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ichie\Downloads\"/>
    </mc:Choice>
  </mc:AlternateContent>
  <xr:revisionPtr revIDLastSave="0" documentId="13_ncr:1_{BA37B64C-728A-4752-8E1D-2CE05305B57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imulazion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000" i="1" l="1"/>
  <c r="O4993" i="1"/>
  <c r="O4975" i="1"/>
  <c r="O4953" i="1"/>
  <c r="O4952" i="1"/>
  <c r="O4937" i="1"/>
  <c r="O4913" i="1"/>
  <c r="O4897" i="1"/>
  <c r="O4890" i="1"/>
  <c r="O4889" i="1"/>
  <c r="O4853" i="1"/>
  <c r="O4849" i="1"/>
  <c r="O4834" i="1"/>
  <c r="O4833" i="1"/>
  <c r="O4809" i="1"/>
  <c r="O4789" i="1"/>
  <c r="O4786" i="1"/>
  <c r="O4773" i="1"/>
  <c r="O4749" i="1"/>
  <c r="O4733" i="1"/>
  <c r="O4730" i="1"/>
  <c r="O4725" i="1"/>
  <c r="O4693" i="1"/>
  <c r="O4685" i="1"/>
  <c r="O4671" i="1"/>
  <c r="O4669" i="1"/>
  <c r="O4645" i="1"/>
  <c r="O4629" i="1"/>
  <c r="O4623" i="1"/>
  <c r="O4608" i="1"/>
  <c r="O4584" i="1"/>
  <c r="O4568" i="1"/>
  <c r="O4567" i="1"/>
  <c r="O4565" i="1"/>
  <c r="O4528" i="1"/>
  <c r="O4520" i="1"/>
  <c r="O4505" i="1"/>
  <c r="O4504" i="1"/>
  <c r="O4480" i="1"/>
  <c r="O4464" i="1"/>
  <c r="O4463" i="1"/>
  <c r="O4442" i="1"/>
  <c r="O4424" i="1"/>
  <c r="O4402" i="1"/>
  <c r="O4401" i="1"/>
  <c r="O4400" i="1"/>
  <c r="O4362" i="1"/>
  <c r="O4360" i="1"/>
  <c r="O4341" i="1"/>
  <c r="O4338" i="1"/>
  <c r="O4314" i="1"/>
  <c r="O4298" i="1"/>
  <c r="O4297" i="1"/>
  <c r="O4282" i="1"/>
  <c r="O4258" i="1"/>
  <c r="O4239" i="1"/>
  <c r="O4237" i="1"/>
  <c r="O4234" i="1"/>
  <c r="O4199" i="1"/>
  <c r="O4194" i="1"/>
  <c r="O4181" i="1"/>
  <c r="O4175" i="1"/>
  <c r="O4154" i="1"/>
  <c r="O4135" i="1"/>
  <c r="O4133" i="1"/>
  <c r="O4119" i="1"/>
  <c r="O4095" i="1"/>
  <c r="O4079" i="1"/>
  <c r="O4072" i="1"/>
  <c r="O4071" i="1"/>
  <c r="O4033" i="1"/>
  <c r="O4031" i="1"/>
  <c r="O4016" i="1"/>
  <c r="O4015" i="1"/>
  <c r="O3991" i="1"/>
  <c r="O3969" i="1"/>
  <c r="O3968" i="1"/>
  <c r="O3953" i="1"/>
  <c r="O3929" i="1"/>
  <c r="O3913" i="1"/>
  <c r="O3912" i="1"/>
  <c r="O3905" i="1"/>
  <c r="O3873" i="1"/>
  <c r="O3865" i="1"/>
  <c r="O3850" i="1"/>
  <c r="O3849" i="1"/>
  <c r="O3825" i="1"/>
  <c r="O3809" i="1"/>
  <c r="O3802" i="1"/>
  <c r="O3789" i="1"/>
  <c r="O3765" i="1"/>
  <c r="O3749" i="1"/>
  <c r="O3746" i="1"/>
  <c r="O3745" i="1"/>
  <c r="O3709" i="1"/>
  <c r="O3701" i="1"/>
  <c r="O3687" i="1"/>
  <c r="O3685" i="1"/>
  <c r="O3661" i="1"/>
  <c r="O3645" i="1"/>
  <c r="O3642" i="1"/>
  <c r="O3624" i="1"/>
  <c r="O3605" i="1"/>
  <c r="O3584" i="1"/>
  <c r="O3583" i="1"/>
  <c r="O3581" i="1"/>
  <c r="O3544" i="1"/>
  <c r="O3541" i="1"/>
  <c r="O3521" i="1"/>
  <c r="O3520" i="1"/>
  <c r="O3496" i="1"/>
  <c r="O3480" i="1"/>
  <c r="O3479" i="1"/>
  <c r="O3464" i="1"/>
  <c r="O3440" i="1"/>
  <c r="O3418" i="1"/>
  <c r="O3417" i="1"/>
  <c r="O3416" i="1"/>
  <c r="O3378" i="1"/>
  <c r="O3376" i="1"/>
  <c r="O3361" i="1"/>
  <c r="O3354" i="1"/>
  <c r="O3336" i="1"/>
  <c r="O3314" i="1"/>
  <c r="O3313" i="1"/>
  <c r="O3298" i="1"/>
  <c r="O3274" i="1"/>
  <c r="O3258" i="1"/>
  <c r="O3253" i="1"/>
  <c r="O3250" i="1"/>
  <c r="O3215" i="1"/>
  <c r="O3210" i="1"/>
  <c r="O3197" i="1"/>
  <c r="O3194" i="1"/>
  <c r="O3170" i="1"/>
  <c r="O3151" i="1"/>
  <c r="O3149" i="1"/>
  <c r="O3135" i="1"/>
  <c r="O3111" i="1"/>
  <c r="O3095" i="1"/>
  <c r="O3093" i="1"/>
  <c r="O3087" i="1"/>
  <c r="O3055" i="1"/>
  <c r="O3047" i="1"/>
  <c r="O3032" i="1"/>
  <c r="O3031" i="1"/>
  <c r="O3007" i="1"/>
  <c r="O2994" i="1"/>
  <c r="O2990" i="1"/>
  <c r="O2981" i="1"/>
  <c r="O2966" i="1"/>
  <c r="O2956" i="1"/>
  <c r="O2955" i="1"/>
  <c r="O2954" i="1"/>
  <c r="O2931" i="1"/>
  <c r="O2926" i="1"/>
  <c r="O2917" i="1"/>
  <c r="O2916" i="1"/>
  <c r="O2901" i="1"/>
  <c r="O2891" i="1"/>
  <c r="O2890" i="1"/>
  <c r="O2878" i="1"/>
  <c r="O2866" i="1"/>
  <c r="O2853" i="1"/>
  <c r="O2852" i="1"/>
  <c r="O2851" i="1"/>
  <c r="O2828" i="1"/>
  <c r="O2826" i="1"/>
  <c r="O2814" i="1"/>
  <c r="O2813" i="1"/>
  <c r="O2798" i="1"/>
  <c r="O2788" i="1"/>
  <c r="O2787" i="1"/>
  <c r="O2778" i="1"/>
  <c r="O2763" i="1"/>
  <c r="O2750" i="1"/>
  <c r="O2749" i="1"/>
  <c r="O2748" i="1"/>
  <c r="O2725" i="1"/>
  <c r="O2723" i="1"/>
  <c r="O2714" i="1"/>
  <c r="O2710" i="1"/>
  <c r="O2698" i="1"/>
  <c r="O2685" i="1"/>
  <c r="O2684" i="1"/>
  <c r="O2675" i="1"/>
  <c r="O2660" i="1"/>
  <c r="O2650" i="1"/>
  <c r="O2646" i="1"/>
  <c r="O2645" i="1"/>
  <c r="O2622" i="1"/>
  <c r="O2620" i="1"/>
  <c r="O2611" i="1"/>
  <c r="O2610" i="1"/>
  <c r="O2595" i="1"/>
  <c r="O2582" i="1"/>
  <c r="O2581" i="1"/>
  <c r="O2572" i="1"/>
  <c r="O2557" i="1"/>
  <c r="O2547" i="1"/>
  <c r="O2546" i="1"/>
  <c r="O2542" i="1"/>
  <c r="O2522" i="1"/>
  <c r="O2517" i="1"/>
  <c r="O2508" i="1"/>
  <c r="O2507" i="1"/>
  <c r="O2492" i="1"/>
  <c r="O2482" i="1"/>
  <c r="O2478" i="1"/>
  <c r="O2469" i="1"/>
  <c r="O2454" i="1"/>
  <c r="O2444" i="1"/>
  <c r="O2443" i="1"/>
  <c r="O2442" i="1"/>
  <c r="O2419" i="1"/>
  <c r="O2414" i="1"/>
  <c r="O2405" i="1"/>
  <c r="O2404" i="1"/>
  <c r="O2389" i="1"/>
  <c r="O2379" i="1"/>
  <c r="O2378" i="1"/>
  <c r="O2366" i="1"/>
  <c r="O2354" i="1"/>
  <c r="O2341" i="1"/>
  <c r="O2340" i="1"/>
  <c r="O2339" i="1"/>
  <c r="O2316" i="1"/>
  <c r="O2314" i="1"/>
  <c r="O2302" i="1"/>
  <c r="O2301" i="1"/>
  <c r="O2286" i="1"/>
  <c r="O2276" i="1"/>
  <c r="O2275" i="1"/>
  <c r="O2266" i="1"/>
  <c r="O2251" i="1"/>
  <c r="O2238" i="1"/>
  <c r="O2237" i="1"/>
  <c r="O2236" i="1"/>
  <c r="O2213" i="1"/>
  <c r="O2211" i="1"/>
  <c r="O2202" i="1"/>
  <c r="O2198" i="1"/>
  <c r="O2186" i="1"/>
  <c r="O2173" i="1"/>
  <c r="O2172" i="1"/>
  <c r="O2163" i="1"/>
  <c r="O2148" i="1"/>
  <c r="O2138" i="1"/>
  <c r="O2134" i="1"/>
  <c r="O2133" i="1"/>
  <c r="O2110" i="1"/>
  <c r="O2108" i="1"/>
  <c r="O2099" i="1"/>
  <c r="O2098" i="1"/>
  <c r="O2083" i="1"/>
  <c r="O2070" i="1"/>
  <c r="O2069" i="1"/>
  <c r="O2060" i="1"/>
  <c r="O2045" i="1"/>
  <c r="O2035" i="1"/>
  <c r="O2034" i="1"/>
  <c r="O2030" i="1"/>
  <c r="O2010" i="1"/>
  <c r="O2005" i="1"/>
  <c r="O1996" i="1"/>
  <c r="O1995" i="1"/>
  <c r="O1980" i="1"/>
  <c r="O1970" i="1"/>
  <c r="O1966" i="1"/>
  <c r="O1957" i="1"/>
  <c r="O1942" i="1"/>
  <c r="O1932" i="1"/>
  <c r="O1931" i="1"/>
  <c r="O1930" i="1"/>
  <c r="O1907" i="1"/>
  <c r="O1902" i="1"/>
  <c r="O1893" i="1"/>
  <c r="O1892" i="1"/>
  <c r="O1877" i="1"/>
  <c r="O1867" i="1"/>
  <c r="O1866" i="1"/>
  <c r="O1854" i="1"/>
  <c r="O1842" i="1"/>
  <c r="O1829" i="1"/>
  <c r="O1828" i="1"/>
  <c r="O1827" i="1"/>
  <c r="O1804" i="1"/>
  <c r="O1802" i="1"/>
  <c r="O1790" i="1"/>
  <c r="O1789" i="1"/>
  <c r="O1774" i="1"/>
  <c r="O1764" i="1"/>
  <c r="O1763" i="1"/>
  <c r="O1754" i="1"/>
  <c r="O1739" i="1"/>
  <c r="O1726" i="1"/>
  <c r="O1725" i="1"/>
  <c r="O1724" i="1"/>
  <c r="O1701" i="1"/>
  <c r="O1699" i="1"/>
  <c r="O1690" i="1"/>
  <c r="O1686" i="1"/>
  <c r="O1674" i="1"/>
  <c r="O1661" i="1"/>
  <c r="O1660" i="1"/>
  <c r="O1651" i="1"/>
  <c r="O1636" i="1"/>
  <c r="O1626" i="1"/>
  <c r="O1622" i="1"/>
  <c r="O1621" i="1"/>
  <c r="O1598" i="1"/>
  <c r="O1596" i="1"/>
  <c r="O1587" i="1"/>
  <c r="O1586" i="1"/>
  <c r="O1571" i="1"/>
  <c r="O1558" i="1"/>
  <c r="O1557" i="1"/>
  <c r="O1548" i="1"/>
  <c r="O1533" i="1"/>
  <c r="O1523" i="1"/>
  <c r="O1522" i="1"/>
  <c r="O1518" i="1"/>
  <c r="O1498" i="1"/>
  <c r="O1493" i="1"/>
  <c r="O1484" i="1"/>
  <c r="O1483" i="1"/>
  <c r="O1468" i="1"/>
  <c r="O1458" i="1"/>
  <c r="O1454" i="1"/>
  <c r="O1445" i="1"/>
  <c r="O1430" i="1"/>
  <c r="O1420" i="1"/>
  <c r="O1419" i="1"/>
  <c r="O1418" i="1"/>
  <c r="O1395" i="1"/>
  <c r="O1390" i="1"/>
  <c r="O1381" i="1"/>
  <c r="O1380" i="1"/>
  <c r="O1365" i="1"/>
  <c r="O1355" i="1"/>
  <c r="O1354" i="1"/>
  <c r="O1342" i="1"/>
  <c r="O1330" i="1"/>
  <c r="O1317" i="1"/>
  <c r="O1316" i="1"/>
  <c r="O1315" i="1"/>
  <c r="O1292" i="1"/>
  <c r="O1290" i="1"/>
  <c r="O1278" i="1"/>
  <c r="O1277" i="1"/>
  <c r="O1262" i="1"/>
  <c r="O1252" i="1"/>
  <c r="O1251" i="1"/>
  <c r="O1242" i="1"/>
  <c r="O1227" i="1"/>
  <c r="O1214" i="1"/>
  <c r="O1213" i="1"/>
  <c r="O1212" i="1"/>
  <c r="O1189" i="1"/>
  <c r="O1187" i="1"/>
  <c r="O1178" i="1"/>
  <c r="O1174" i="1"/>
  <c r="O1162" i="1"/>
  <c r="O1149" i="1"/>
  <c r="O1148" i="1"/>
  <c r="O1139" i="1"/>
  <c r="O1124" i="1"/>
  <c r="O1114" i="1"/>
  <c r="O1110" i="1"/>
  <c r="O1109" i="1"/>
  <c r="O1086" i="1"/>
  <c r="O1084" i="1"/>
  <c r="O1075" i="1"/>
  <c r="O1074" i="1"/>
  <c r="O1059" i="1"/>
  <c r="O1046" i="1"/>
  <c r="O1045" i="1"/>
  <c r="O1036" i="1"/>
  <c r="O1021" i="1"/>
  <c r="O1011" i="1"/>
  <c r="O1010" i="1"/>
  <c r="O1006" i="1"/>
  <c r="O986" i="1"/>
  <c r="O981" i="1"/>
  <c r="O972" i="1"/>
  <c r="O971" i="1"/>
  <c r="O956" i="1"/>
  <c r="O946" i="1"/>
  <c r="O942" i="1"/>
  <c r="O933" i="1"/>
  <c r="O918" i="1"/>
  <c r="O908" i="1"/>
  <c r="O907" i="1"/>
  <c r="O906" i="1"/>
  <c r="O883" i="1"/>
  <c r="O878" i="1"/>
  <c r="O869" i="1"/>
  <c r="O868" i="1"/>
  <c r="O853" i="1"/>
  <c r="O843" i="1"/>
  <c r="O842" i="1"/>
  <c r="O830" i="1"/>
  <c r="O818" i="1"/>
  <c r="O805" i="1"/>
  <c r="O804" i="1"/>
  <c r="O803" i="1"/>
  <c r="O780" i="1"/>
  <c r="O778" i="1"/>
  <c r="O766" i="1"/>
  <c r="O765" i="1"/>
  <c r="O750" i="1"/>
  <c r="O740" i="1"/>
  <c r="O739" i="1"/>
  <c r="O730" i="1"/>
  <c r="O715" i="1"/>
  <c r="O702" i="1"/>
  <c r="O701" i="1"/>
  <c r="O700" i="1"/>
  <c r="O677" i="1"/>
  <c r="O675" i="1"/>
  <c r="O666" i="1"/>
  <c r="O662" i="1"/>
  <c r="O650" i="1"/>
  <c r="O637" i="1"/>
  <c r="O636" i="1"/>
  <c r="O627" i="1"/>
  <c r="O612" i="1"/>
  <c r="O602" i="1"/>
  <c r="O598" i="1"/>
  <c r="O597" i="1"/>
  <c r="O574" i="1"/>
  <c r="O572" i="1"/>
  <c r="O563" i="1"/>
  <c r="O562" i="1"/>
  <c r="O547" i="1"/>
  <c r="O534" i="1"/>
  <c r="O533" i="1"/>
  <c r="O524" i="1"/>
  <c r="O509" i="1"/>
  <c r="O499" i="1"/>
  <c r="O498" i="1"/>
  <c r="O494" i="1"/>
  <c r="O474" i="1"/>
  <c r="O469" i="1"/>
  <c r="O460" i="1"/>
  <c r="O459" i="1"/>
  <c r="O444" i="1"/>
  <c r="O434" i="1"/>
  <c r="O430" i="1"/>
  <c r="O421" i="1"/>
  <c r="O406" i="1"/>
  <c r="O396" i="1"/>
  <c r="O395" i="1"/>
  <c r="O394" i="1"/>
  <c r="O371" i="1"/>
  <c r="O366" i="1"/>
  <c r="O357" i="1"/>
  <c r="O356" i="1"/>
  <c r="O341" i="1"/>
  <c r="O331" i="1"/>
  <c r="O330" i="1"/>
  <c r="O318" i="1"/>
  <c r="O306" i="1"/>
  <c r="O293" i="1"/>
  <c r="O292" i="1"/>
  <c r="O291" i="1"/>
  <c r="O268" i="1"/>
  <c r="O266" i="1"/>
  <c r="O254" i="1"/>
  <c r="O253" i="1"/>
  <c r="O238" i="1"/>
  <c r="O228" i="1"/>
  <c r="O227" i="1"/>
  <c r="O218" i="1"/>
  <c r="O203" i="1"/>
  <c r="O190" i="1"/>
  <c r="O189" i="1"/>
  <c r="O188" i="1"/>
  <c r="O165" i="1"/>
  <c r="O163" i="1"/>
  <c r="O154" i="1"/>
  <c r="O150" i="1"/>
  <c r="O138" i="1"/>
  <c r="O125" i="1"/>
  <c r="O124" i="1"/>
  <c r="O116" i="1"/>
  <c r="O106" i="1"/>
  <c r="O99" i="1"/>
  <c r="O98" i="1"/>
  <c r="O97" i="1"/>
  <c r="O83" i="1"/>
  <c r="O81" i="1"/>
  <c r="O75" i="1"/>
  <c r="O74" i="1"/>
  <c r="O65" i="1"/>
  <c r="O58" i="1"/>
  <c r="O57" i="1"/>
  <c r="O51" i="1"/>
  <c r="O42" i="1"/>
  <c r="O35" i="1"/>
  <c r="O34" i="1"/>
  <c r="O33" i="1"/>
  <c r="O19" i="1"/>
  <c r="O17" i="1"/>
  <c r="O11" i="1"/>
  <c r="O10" i="1"/>
  <c r="O3" i="1" a="1"/>
  <c r="O4976" i="1" s="1"/>
  <c r="N4987" i="1"/>
  <c r="N4973" i="1"/>
  <c r="N4949" i="1"/>
  <c r="N4941" i="1"/>
  <c r="N4916" i="1"/>
  <c r="N4908" i="1"/>
  <c r="N4884" i="1"/>
  <c r="N4875" i="1"/>
  <c r="N4845" i="1"/>
  <c r="N4843" i="1"/>
  <c r="N4813" i="1"/>
  <c r="N4804" i="1"/>
  <c r="N4780" i="1"/>
  <c r="N4772" i="1"/>
  <c r="N4747" i="1"/>
  <c r="N4739" i="1"/>
  <c r="N4715" i="1"/>
  <c r="N4701" i="1"/>
  <c r="N4676" i="1"/>
  <c r="N4669" i="1"/>
  <c r="N4644" i="1"/>
  <c r="N4635" i="1"/>
  <c r="N4611" i="1"/>
  <c r="N4603" i="1"/>
  <c r="N4573" i="1"/>
  <c r="N4565" i="1"/>
  <c r="N4541" i="1"/>
  <c r="N4532" i="1"/>
  <c r="N4507" i="1"/>
  <c r="N4500" i="1"/>
  <c r="N4475" i="1"/>
  <c r="N4461" i="1"/>
  <c r="N4437" i="1"/>
  <c r="N4429" i="1"/>
  <c r="N4404" i="1"/>
  <c r="N4396" i="1"/>
  <c r="N4372" i="1"/>
  <c r="N4363" i="1"/>
  <c r="N4333" i="1"/>
  <c r="N4331" i="1"/>
  <c r="N4301" i="1"/>
  <c r="N4292" i="1"/>
  <c r="N4268" i="1"/>
  <c r="N4260" i="1"/>
  <c r="N4235" i="1"/>
  <c r="N4227" i="1"/>
  <c r="N4203" i="1"/>
  <c r="N4189" i="1"/>
  <c r="N4164" i="1"/>
  <c r="N4157" i="1"/>
  <c r="N4132" i="1"/>
  <c r="N4123" i="1"/>
  <c r="N4099" i="1"/>
  <c r="N4091" i="1"/>
  <c r="N4061" i="1"/>
  <c r="N4053" i="1"/>
  <c r="N4029" i="1"/>
  <c r="N4020" i="1"/>
  <c r="N3995" i="1"/>
  <c r="N3988" i="1"/>
  <c r="N3963" i="1"/>
  <c r="N3949" i="1"/>
  <c r="N3925" i="1"/>
  <c r="N3917" i="1"/>
  <c r="N3892" i="1"/>
  <c r="N3884" i="1"/>
  <c r="N3860" i="1"/>
  <c r="N3851" i="1"/>
  <c r="N3821" i="1"/>
  <c r="N3819" i="1"/>
  <c r="N3789" i="1"/>
  <c r="N3780" i="1"/>
  <c r="N3756" i="1"/>
  <c r="N3748" i="1"/>
  <c r="N3723" i="1"/>
  <c r="N3715" i="1"/>
  <c r="N3691" i="1"/>
  <c r="N3677" i="1"/>
  <c r="N3652" i="1"/>
  <c r="N3645" i="1"/>
  <c r="N3620" i="1"/>
  <c r="N3611" i="1"/>
  <c r="N3587" i="1"/>
  <c r="N3579" i="1"/>
  <c r="N3549" i="1"/>
  <c r="N3541" i="1"/>
  <c r="N3517" i="1"/>
  <c r="N3508" i="1"/>
  <c r="N3483" i="1"/>
  <c r="N3476" i="1"/>
  <c r="N3451" i="1"/>
  <c r="N3437" i="1"/>
  <c r="N3413" i="1"/>
  <c r="N3405" i="1"/>
  <c r="N3380" i="1"/>
  <c r="N3372" i="1"/>
  <c r="N3348" i="1"/>
  <c r="N3339" i="1"/>
  <c r="N3309" i="1"/>
  <c r="N3307" i="1"/>
  <c r="N3277" i="1"/>
  <c r="N3268" i="1"/>
  <c r="N3244" i="1"/>
  <c r="N3236" i="1"/>
  <c r="N3211" i="1"/>
  <c r="N3203" i="1"/>
  <c r="N3179" i="1"/>
  <c r="N3165" i="1"/>
  <c r="N3140" i="1"/>
  <c r="N3133" i="1"/>
  <c r="N3108" i="1"/>
  <c r="N3099" i="1"/>
  <c r="N3075" i="1"/>
  <c r="N3068" i="1"/>
  <c r="N3046" i="1"/>
  <c r="N3043" i="1"/>
  <c r="N3022" i="1"/>
  <c r="N3014" i="1"/>
  <c r="N2996" i="1"/>
  <c r="N2990" i="1"/>
  <c r="N2972" i="1"/>
  <c r="N2964" i="1"/>
  <c r="N2947" i="1"/>
  <c r="N2940" i="1"/>
  <c r="N2918" i="1"/>
  <c r="N2915" i="1"/>
  <c r="N2894" i="1"/>
  <c r="N2886" i="1"/>
  <c r="N2868" i="1"/>
  <c r="N2862" i="1"/>
  <c r="N2844" i="1"/>
  <c r="N2836" i="1"/>
  <c r="N2819" i="1"/>
  <c r="N2812" i="1"/>
  <c r="N2790" i="1"/>
  <c r="N2787" i="1"/>
  <c r="N2766" i="1"/>
  <c r="N2758" i="1"/>
  <c r="N2740" i="1"/>
  <c r="N2734" i="1"/>
  <c r="N2716" i="1"/>
  <c r="N2708" i="1"/>
  <c r="N2691" i="1"/>
  <c r="N2684" i="1"/>
  <c r="N2662" i="1"/>
  <c r="N2659" i="1"/>
  <c r="N2638" i="1"/>
  <c r="N2630" i="1"/>
  <c r="N2612" i="1"/>
  <c r="N2606" i="1"/>
  <c r="N2588" i="1"/>
  <c r="N2580" i="1"/>
  <c r="N2563" i="1"/>
  <c r="N2556" i="1"/>
  <c r="N2534" i="1"/>
  <c r="N2531" i="1"/>
  <c r="N2510" i="1"/>
  <c r="N2502" i="1"/>
  <c r="N2484" i="1"/>
  <c r="N2478" i="1"/>
  <c r="N2460" i="1"/>
  <c r="N2452" i="1"/>
  <c r="N2435" i="1"/>
  <c r="N2428" i="1"/>
  <c r="N2406" i="1"/>
  <c r="N2403" i="1"/>
  <c r="N2382" i="1"/>
  <c r="N2374" i="1"/>
  <c r="N2356" i="1"/>
  <c r="N2350" i="1"/>
  <c r="N2332" i="1"/>
  <c r="N2324" i="1"/>
  <c r="N2307" i="1"/>
  <c r="N2300" i="1"/>
  <c r="N2278" i="1"/>
  <c r="N2275" i="1"/>
  <c r="N2254" i="1"/>
  <c r="N2246" i="1"/>
  <c r="N2228" i="1"/>
  <c r="N2222" i="1"/>
  <c r="N2204" i="1"/>
  <c r="N2196" i="1"/>
  <c r="N2179" i="1"/>
  <c r="N2172" i="1"/>
  <c r="N2150" i="1"/>
  <c r="N2147" i="1"/>
  <c r="N2126" i="1"/>
  <c r="N2118" i="1"/>
  <c r="N2100" i="1"/>
  <c r="N2094" i="1"/>
  <c r="N2076" i="1"/>
  <c r="N2068" i="1"/>
  <c r="N2051" i="1"/>
  <c r="N2044" i="1"/>
  <c r="N2022" i="1"/>
  <c r="N2019" i="1"/>
  <c r="N1998" i="1"/>
  <c r="N1990" i="1"/>
  <c r="N1972" i="1"/>
  <c r="N1966" i="1"/>
  <c r="N1948" i="1"/>
  <c r="N1940" i="1"/>
  <c r="N1923" i="1"/>
  <c r="N1916" i="1"/>
  <c r="N1894" i="1"/>
  <c r="N1891" i="1"/>
  <c r="N1870" i="1"/>
  <c r="N1862" i="1"/>
  <c r="N1844" i="1"/>
  <c r="N1838" i="1"/>
  <c r="N1820" i="1"/>
  <c r="N1812" i="1"/>
  <c r="N1795" i="1"/>
  <c r="N1788" i="1"/>
  <c r="N1766" i="1"/>
  <c r="N1763" i="1"/>
  <c r="N1742" i="1"/>
  <c r="N1734" i="1"/>
  <c r="N1716" i="1"/>
  <c r="N1710" i="1"/>
  <c r="N1692" i="1"/>
  <c r="N1684" i="1"/>
  <c r="N1669" i="1"/>
  <c r="N1665" i="1"/>
  <c r="N1649" i="1"/>
  <c r="N1644" i="1"/>
  <c r="N1629" i="1"/>
  <c r="N1622" i="1"/>
  <c r="N1606" i="1"/>
  <c r="N1604" i="1"/>
  <c r="N1588" i="1"/>
  <c r="N1581" i="1"/>
  <c r="N1566" i="1"/>
  <c r="N1563" i="1"/>
  <c r="N1547" i="1"/>
  <c r="N1541" i="1"/>
  <c r="N1530" i="1"/>
  <c r="N1524" i="1"/>
  <c r="N1510" i="1"/>
  <c r="N1508" i="1"/>
  <c r="N1494" i="1"/>
  <c r="N1490" i="1"/>
  <c r="N1477" i="1"/>
  <c r="N1474" i="1"/>
  <c r="N1460" i="1"/>
  <c r="N1457" i="1"/>
  <c r="N1444" i="1"/>
  <c r="N1438" i="1"/>
  <c r="N1426" i="1"/>
  <c r="N1422" i="1"/>
  <c r="N1410" i="1"/>
  <c r="N1404" i="1"/>
  <c r="N1393" i="1"/>
  <c r="N1388" i="1"/>
  <c r="N1374" i="1"/>
  <c r="N1371" i="1"/>
  <c r="N1358" i="1"/>
  <c r="N1354" i="1"/>
  <c r="N1340" i="1"/>
  <c r="N1338" i="1"/>
  <c r="N1324" i="1"/>
  <c r="N1318" i="1"/>
  <c r="N1307" i="1"/>
  <c r="N1302" i="1"/>
  <c r="N1290" i="1"/>
  <c r="N1285" i="1"/>
  <c r="N1274" i="1"/>
  <c r="N1268" i="1"/>
  <c r="N1254" i="1"/>
  <c r="N1252" i="1"/>
  <c r="N1240" i="1"/>
  <c r="N1236" i="1"/>
  <c r="N1227" i="1"/>
  <c r="N1224" i="1"/>
  <c r="N1214" i="1"/>
  <c r="N1211" i="1"/>
  <c r="N1202" i="1"/>
  <c r="N1198" i="1"/>
  <c r="N1188" i="1"/>
  <c r="N1186" i="1"/>
  <c r="N1176" i="1"/>
  <c r="N1172" i="1"/>
  <c r="N1163" i="1"/>
  <c r="N1160" i="1"/>
  <c r="N1150" i="1"/>
  <c r="N1147" i="1"/>
  <c r="N1138" i="1"/>
  <c r="N1134" i="1"/>
  <c r="N1124" i="1"/>
  <c r="N1122" i="1"/>
  <c r="N1112" i="1"/>
  <c r="N1108" i="1"/>
  <c r="N1099" i="1"/>
  <c r="N1096" i="1"/>
  <c r="N1086" i="1"/>
  <c r="N1083" i="1"/>
  <c r="N1074" i="1"/>
  <c r="N1070" i="1"/>
  <c r="N1060" i="1"/>
  <c r="N1058" i="1"/>
  <c r="N1048" i="1"/>
  <c r="N1044" i="1"/>
  <c r="N1035" i="1"/>
  <c r="N1032" i="1"/>
  <c r="N1022" i="1"/>
  <c r="N1019" i="1"/>
  <c r="N1010" i="1"/>
  <c r="N1006" i="1"/>
  <c r="N996" i="1"/>
  <c r="N994" i="1"/>
  <c r="N984" i="1"/>
  <c r="N980" i="1"/>
  <c r="N971" i="1"/>
  <c r="N968" i="1"/>
  <c r="N958" i="1"/>
  <c r="N955" i="1"/>
  <c r="N946" i="1"/>
  <c r="N942" i="1"/>
  <c r="N932" i="1"/>
  <c r="N930" i="1"/>
  <c r="N920" i="1"/>
  <c r="N916" i="1"/>
  <c r="N907" i="1"/>
  <c r="N904" i="1"/>
  <c r="N894" i="1"/>
  <c r="N891" i="1"/>
  <c r="N882" i="1"/>
  <c r="N878" i="1"/>
  <c r="N868" i="1"/>
  <c r="N866" i="1"/>
  <c r="N856" i="1"/>
  <c r="N852" i="1"/>
  <c r="N843" i="1"/>
  <c r="N840" i="1"/>
  <c r="N830" i="1"/>
  <c r="N827" i="1"/>
  <c r="N818" i="1"/>
  <c r="N814" i="1"/>
  <c r="N804" i="1"/>
  <c r="N802" i="1"/>
  <c r="N792" i="1"/>
  <c r="N788" i="1"/>
  <c r="N779" i="1"/>
  <c r="N776" i="1"/>
  <c r="N766" i="1"/>
  <c r="N763" i="1"/>
  <c r="N754" i="1"/>
  <c r="N750" i="1"/>
  <c r="N740" i="1"/>
  <c r="N738" i="1"/>
  <c r="N728" i="1"/>
  <c r="N724" i="1"/>
  <c r="N715" i="1"/>
  <c r="N712" i="1"/>
  <c r="N702" i="1"/>
  <c r="N699" i="1"/>
  <c r="N690" i="1"/>
  <c r="N686" i="1"/>
  <c r="N676" i="1"/>
  <c r="N674" i="1"/>
  <c r="N664" i="1"/>
  <c r="N660" i="1"/>
  <c r="N651" i="1"/>
  <c r="N648" i="1"/>
  <c r="N638" i="1"/>
  <c r="N635" i="1"/>
  <c r="N626" i="1"/>
  <c r="N622" i="1"/>
  <c r="N612" i="1"/>
  <c r="N610" i="1"/>
  <c r="N600" i="1"/>
  <c r="N596" i="1"/>
  <c r="N587" i="1"/>
  <c r="N584" i="1"/>
  <c r="N574" i="1"/>
  <c r="N571" i="1"/>
  <c r="N562" i="1"/>
  <c r="N558" i="1"/>
  <c r="N548" i="1"/>
  <c r="N546" i="1"/>
  <c r="N536" i="1"/>
  <c r="N532" i="1"/>
  <c r="N523" i="1"/>
  <c r="N520" i="1"/>
  <c r="N510" i="1"/>
  <c r="N507" i="1"/>
  <c r="N498" i="1"/>
  <c r="N494" i="1"/>
  <c r="N484" i="1"/>
  <c r="N482" i="1"/>
  <c r="N472" i="1"/>
  <c r="N468" i="1"/>
  <c r="N459" i="1"/>
  <c r="N456" i="1"/>
  <c r="N446" i="1"/>
  <c r="N443" i="1"/>
  <c r="N434" i="1"/>
  <c r="N430" i="1"/>
  <c r="N420" i="1"/>
  <c r="N418" i="1"/>
  <c r="N408" i="1"/>
  <c r="N404" i="1"/>
  <c r="N395" i="1"/>
  <c r="N392" i="1"/>
  <c r="N382" i="1"/>
  <c r="N379" i="1"/>
  <c r="N370" i="1"/>
  <c r="N366" i="1"/>
  <c r="N356" i="1"/>
  <c r="N354" i="1"/>
  <c r="N344" i="1"/>
  <c r="N340" i="1"/>
  <c r="N331" i="1"/>
  <c r="N328" i="1"/>
  <c r="N318" i="1"/>
  <c r="N315" i="1"/>
  <c r="N306" i="1"/>
  <c r="N302" i="1"/>
  <c r="N292" i="1"/>
  <c r="N290" i="1"/>
  <c r="N280" i="1"/>
  <c r="N276" i="1"/>
  <c r="N267" i="1"/>
  <c r="N264" i="1"/>
  <c r="N254" i="1"/>
  <c r="N251" i="1"/>
  <c r="N242" i="1"/>
  <c r="N238" i="1"/>
  <c r="N228" i="1"/>
  <c r="N226" i="1"/>
  <c r="N216" i="1"/>
  <c r="N212" i="1"/>
  <c r="N203" i="1"/>
  <c r="N200" i="1"/>
  <c r="N190" i="1"/>
  <c r="N187" i="1"/>
  <c r="N178" i="1"/>
  <c r="N174" i="1"/>
  <c r="N164" i="1"/>
  <c r="N162" i="1"/>
  <c r="N152" i="1"/>
  <c r="N148" i="1"/>
  <c r="N139" i="1"/>
  <c r="N136" i="1"/>
  <c r="N126" i="1"/>
  <c r="N123" i="1"/>
  <c r="N114" i="1"/>
  <c r="N110" i="1"/>
  <c r="N100" i="1"/>
  <c r="N98" i="1"/>
  <c r="N88" i="1"/>
  <c r="N84" i="1"/>
  <c r="N75" i="1"/>
  <c r="N72" i="1"/>
  <c r="N62" i="1"/>
  <c r="N59" i="1"/>
  <c r="N50" i="1"/>
  <c r="N46" i="1"/>
  <c r="N36" i="1"/>
  <c r="N34" i="1"/>
  <c r="N24" i="1"/>
  <c r="N20" i="1"/>
  <c r="N11" i="1"/>
  <c r="N8" i="1"/>
  <c r="N3" i="1" a="1"/>
  <c r="N4995" i="1" s="1"/>
  <c r="M5002" i="1"/>
  <c r="M5000" i="1"/>
  <c r="M4998" i="1"/>
  <c r="M4997" i="1"/>
  <c r="M4996" i="1"/>
  <c r="M4994" i="1"/>
  <c r="M4992" i="1"/>
  <c r="M4990" i="1"/>
  <c r="M4989" i="1"/>
  <c r="M4988" i="1"/>
  <c r="M4986" i="1"/>
  <c r="M4984" i="1"/>
  <c r="M4982" i="1"/>
  <c r="M4981" i="1"/>
  <c r="M4980" i="1"/>
  <c r="M4978" i="1"/>
  <c r="M4976" i="1"/>
  <c r="M4974" i="1"/>
  <c r="M4973" i="1"/>
  <c r="M4972" i="1"/>
  <c r="M4970" i="1"/>
  <c r="M4968" i="1"/>
  <c r="M4966" i="1"/>
  <c r="M4965" i="1"/>
  <c r="M4964" i="1"/>
  <c r="M4962" i="1"/>
  <c r="M4960" i="1"/>
  <c r="M4958" i="1"/>
  <c r="M4957" i="1"/>
  <c r="M4956" i="1"/>
  <c r="M4954" i="1"/>
  <c r="M4952" i="1"/>
  <c r="M4950" i="1"/>
  <c r="M4949" i="1"/>
  <c r="M4948" i="1"/>
  <c r="M4946" i="1"/>
  <c r="M4944" i="1"/>
  <c r="M4942" i="1"/>
  <c r="M4941" i="1"/>
  <c r="M4940" i="1"/>
  <c r="M4938" i="1"/>
  <c r="M4936" i="1"/>
  <c r="M4934" i="1"/>
  <c r="M4933" i="1"/>
  <c r="M4932" i="1"/>
  <c r="M4930" i="1"/>
  <c r="M4928" i="1"/>
  <c r="M4926" i="1"/>
  <c r="M4925" i="1"/>
  <c r="M4924" i="1"/>
  <c r="M4922" i="1"/>
  <c r="M4920" i="1"/>
  <c r="M4918" i="1"/>
  <c r="M4917" i="1"/>
  <c r="M4916" i="1"/>
  <c r="M4914" i="1"/>
  <c r="M4912" i="1"/>
  <c r="M4910" i="1"/>
  <c r="M4909" i="1"/>
  <c r="M4908" i="1"/>
  <c r="M4906" i="1"/>
  <c r="M4904" i="1"/>
  <c r="M4902" i="1"/>
  <c r="M4901" i="1"/>
  <c r="M4900" i="1"/>
  <c r="M4898" i="1"/>
  <c r="M4896" i="1"/>
  <c r="M4894" i="1"/>
  <c r="M4893" i="1"/>
  <c r="M4892" i="1"/>
  <c r="M4890" i="1"/>
  <c r="M4888" i="1"/>
  <c r="M4886" i="1"/>
  <c r="M4885" i="1"/>
  <c r="M4884" i="1"/>
  <c r="M4882" i="1"/>
  <c r="M4880" i="1"/>
  <c r="M4878" i="1"/>
  <c r="M4877" i="1"/>
  <c r="M4876" i="1"/>
  <c r="M4874" i="1"/>
  <c r="M4872" i="1"/>
  <c r="M4870" i="1"/>
  <c r="M4869" i="1"/>
  <c r="M4868" i="1"/>
  <c r="M4866" i="1"/>
  <c r="M4864" i="1"/>
  <c r="M4862" i="1"/>
  <c r="M4861" i="1"/>
  <c r="M4860" i="1"/>
  <c r="M4858" i="1"/>
  <c r="M4856" i="1"/>
  <c r="M4854" i="1"/>
  <c r="M4853" i="1"/>
  <c r="M4852" i="1"/>
  <c r="M4850" i="1"/>
  <c r="M4848" i="1"/>
  <c r="M4846" i="1"/>
  <c r="M4845" i="1"/>
  <c r="M4844" i="1"/>
  <c r="M4842" i="1"/>
  <c r="M4840" i="1"/>
  <c r="M4838" i="1"/>
  <c r="M4837" i="1"/>
  <c r="M4836" i="1"/>
  <c r="M4834" i="1"/>
  <c r="M4832" i="1"/>
  <c r="M4830" i="1"/>
  <c r="M4829" i="1"/>
  <c r="M4828" i="1"/>
  <c r="M4826" i="1"/>
  <c r="M4824" i="1"/>
  <c r="M4822" i="1"/>
  <c r="M4821" i="1"/>
  <c r="M4820" i="1"/>
  <c r="M4818" i="1"/>
  <c r="M4816" i="1"/>
  <c r="M4814" i="1"/>
  <c r="M4813" i="1"/>
  <c r="M4812" i="1"/>
  <c r="M4810" i="1"/>
  <c r="M4808" i="1"/>
  <c r="M4806" i="1"/>
  <c r="M4805" i="1"/>
  <c r="M4804" i="1"/>
  <c r="M4802" i="1"/>
  <c r="M4800" i="1"/>
  <c r="M4798" i="1"/>
  <c r="M4797" i="1"/>
  <c r="M4796" i="1"/>
  <c r="M4794" i="1"/>
  <c r="M4792" i="1"/>
  <c r="M4790" i="1"/>
  <c r="M4789" i="1"/>
  <c r="M4788" i="1"/>
  <c r="M4786" i="1"/>
  <c r="M4784" i="1"/>
  <c r="M4782" i="1"/>
  <c r="M4781" i="1"/>
  <c r="M4780" i="1"/>
  <c r="M4778" i="1"/>
  <c r="M4776" i="1"/>
  <c r="M4774" i="1"/>
  <c r="M4773" i="1"/>
  <c r="M4772" i="1"/>
  <c r="M4770" i="1"/>
  <c r="M4768" i="1"/>
  <c r="M4766" i="1"/>
  <c r="M4765" i="1"/>
  <c r="M4764" i="1"/>
  <c r="M4762" i="1"/>
  <c r="M4760" i="1"/>
  <c r="M4758" i="1"/>
  <c r="M4757" i="1"/>
  <c r="M4756" i="1"/>
  <c r="M4754" i="1"/>
  <c r="M4752" i="1"/>
  <c r="M4750" i="1"/>
  <c r="M4749" i="1"/>
  <c r="M4748" i="1"/>
  <c r="M4746" i="1"/>
  <c r="M4744" i="1"/>
  <c r="M4742" i="1"/>
  <c r="M4741" i="1"/>
  <c r="M4740" i="1"/>
  <c r="M4738" i="1"/>
  <c r="M4736" i="1"/>
  <c r="M4734" i="1"/>
  <c r="M4733" i="1"/>
  <c r="M4732" i="1"/>
  <c r="M4730" i="1"/>
  <c r="M4728" i="1"/>
  <c r="M4726" i="1"/>
  <c r="M4725" i="1"/>
  <c r="M4724" i="1"/>
  <c r="M4722" i="1"/>
  <c r="M4720" i="1"/>
  <c r="M4718" i="1"/>
  <c r="M4717" i="1"/>
  <c r="M4716" i="1"/>
  <c r="M4714" i="1"/>
  <c r="M4712" i="1"/>
  <c r="M4710" i="1"/>
  <c r="M4709" i="1"/>
  <c r="M4708" i="1"/>
  <c r="M4706" i="1"/>
  <c r="M4704" i="1"/>
  <c r="M4702" i="1"/>
  <c r="M4701" i="1"/>
  <c r="M4700" i="1"/>
  <c r="M4698" i="1"/>
  <c r="M4696" i="1"/>
  <c r="M4694" i="1"/>
  <c r="M4693" i="1"/>
  <c r="M4692" i="1"/>
  <c r="M4690" i="1"/>
  <c r="M4688" i="1"/>
  <c r="M4686" i="1"/>
  <c r="M4685" i="1"/>
  <c r="M4684" i="1"/>
  <c r="M4682" i="1"/>
  <c r="M4680" i="1"/>
  <c r="M4678" i="1"/>
  <c r="M4677" i="1"/>
  <c r="M4676" i="1"/>
  <c r="M4674" i="1"/>
  <c r="M4672" i="1"/>
  <c r="M4670" i="1"/>
  <c r="M4669" i="1"/>
  <c r="M4668" i="1"/>
  <c r="M4666" i="1"/>
  <c r="M4664" i="1"/>
  <c r="M4662" i="1"/>
  <c r="M4661" i="1"/>
  <c r="M4660" i="1"/>
  <c r="M4658" i="1"/>
  <c r="M4656" i="1"/>
  <c r="M4654" i="1"/>
  <c r="M4653" i="1"/>
  <c r="M4652" i="1"/>
  <c r="M4650" i="1"/>
  <c r="M4648" i="1"/>
  <c r="M4646" i="1"/>
  <c r="M4645" i="1"/>
  <c r="M4644" i="1"/>
  <c r="M4642" i="1"/>
  <c r="M4640" i="1"/>
  <c r="M4638" i="1"/>
  <c r="M4637" i="1"/>
  <c r="M4636" i="1"/>
  <c r="M4634" i="1"/>
  <c r="M4632" i="1"/>
  <c r="M4630" i="1"/>
  <c r="M4629" i="1"/>
  <c r="M4628" i="1"/>
  <c r="M4626" i="1"/>
  <c r="M4624" i="1"/>
  <c r="M4622" i="1"/>
  <c r="M4621" i="1"/>
  <c r="M4620" i="1"/>
  <c r="M4618" i="1"/>
  <c r="M4616" i="1"/>
  <c r="M4614" i="1"/>
  <c r="M4613" i="1"/>
  <c r="M4612" i="1"/>
  <c r="M4610" i="1"/>
  <c r="M4608" i="1"/>
  <c r="M4606" i="1"/>
  <c r="M4605" i="1"/>
  <c r="M4604" i="1"/>
  <c r="M4602" i="1"/>
  <c r="M4600" i="1"/>
  <c r="M4598" i="1"/>
  <c r="M4597" i="1"/>
  <c r="M4596" i="1"/>
  <c r="M4594" i="1"/>
  <c r="M4592" i="1"/>
  <c r="M4590" i="1"/>
  <c r="M4589" i="1"/>
  <c r="M4588" i="1"/>
  <c r="M4586" i="1"/>
  <c r="M4584" i="1"/>
  <c r="M4582" i="1"/>
  <c r="M4581" i="1"/>
  <c r="M4580" i="1"/>
  <c r="M4578" i="1"/>
  <c r="M4576" i="1"/>
  <c r="M4574" i="1"/>
  <c r="M4573" i="1"/>
  <c r="M4572" i="1"/>
  <c r="M4570" i="1"/>
  <c r="M4568" i="1"/>
  <c r="M4566" i="1"/>
  <c r="M4565" i="1"/>
  <c r="M4564" i="1"/>
  <c r="M4562" i="1"/>
  <c r="M4560" i="1"/>
  <c r="M4558" i="1"/>
  <c r="M4557" i="1"/>
  <c r="M4556" i="1"/>
  <c r="M4554" i="1"/>
  <c r="M4552" i="1"/>
  <c r="M4550" i="1"/>
  <c r="M4549" i="1"/>
  <c r="M4548" i="1"/>
  <c r="M4546" i="1"/>
  <c r="M4544" i="1"/>
  <c r="M4542" i="1"/>
  <c r="M4541" i="1"/>
  <c r="M4540" i="1"/>
  <c r="M4538" i="1"/>
  <c r="M4536" i="1"/>
  <c r="M4534" i="1"/>
  <c r="M4533" i="1"/>
  <c r="M4532" i="1"/>
  <c r="M4530" i="1"/>
  <c r="M4528" i="1"/>
  <c r="M4526" i="1"/>
  <c r="M4525" i="1"/>
  <c r="M4524" i="1"/>
  <c r="M4522" i="1"/>
  <c r="M4520" i="1"/>
  <c r="M4518" i="1"/>
  <c r="M4517" i="1"/>
  <c r="M4516" i="1"/>
  <c r="M4514" i="1"/>
  <c r="M4512" i="1"/>
  <c r="M4510" i="1"/>
  <c r="M4509" i="1"/>
  <c r="M4508" i="1"/>
  <c r="M4506" i="1"/>
  <c r="M4504" i="1"/>
  <c r="M4502" i="1"/>
  <c r="M4501" i="1"/>
  <c r="M4500" i="1"/>
  <c r="M4498" i="1"/>
  <c r="M4496" i="1"/>
  <c r="M4494" i="1"/>
  <c r="M4493" i="1"/>
  <c r="M4492" i="1"/>
  <c r="M4490" i="1"/>
  <c r="M4488" i="1"/>
  <c r="M4486" i="1"/>
  <c r="M4485" i="1"/>
  <c r="M4484" i="1"/>
  <c r="M4482" i="1"/>
  <c r="M4480" i="1"/>
  <c r="M4478" i="1"/>
  <c r="M4477" i="1"/>
  <c r="M4476" i="1"/>
  <c r="M4474" i="1"/>
  <c r="M4472" i="1"/>
  <c r="M4470" i="1"/>
  <c r="M4469" i="1"/>
  <c r="M4468" i="1"/>
  <c r="M4466" i="1"/>
  <c r="M4464" i="1"/>
  <c r="M4462" i="1"/>
  <c r="M4461" i="1"/>
  <c r="M4460" i="1"/>
  <c r="M4458" i="1"/>
  <c r="M4456" i="1"/>
  <c r="M4454" i="1"/>
  <c r="M4453" i="1"/>
  <c r="M4452" i="1"/>
  <c r="M4450" i="1"/>
  <c r="M4448" i="1"/>
  <c r="M4446" i="1"/>
  <c r="M4445" i="1"/>
  <c r="M4444" i="1"/>
  <c r="M4442" i="1"/>
  <c r="M4440" i="1"/>
  <c r="M4438" i="1"/>
  <c r="M4437" i="1"/>
  <c r="M4436" i="1"/>
  <c r="M4434" i="1"/>
  <c r="M4432" i="1"/>
  <c r="M4430" i="1"/>
  <c r="M4429" i="1"/>
  <c r="M4428" i="1"/>
  <c r="M4426" i="1"/>
  <c r="M4424" i="1"/>
  <c r="M4422" i="1"/>
  <c r="M4421" i="1"/>
  <c r="M4420" i="1"/>
  <c r="M4418" i="1"/>
  <c r="M4416" i="1"/>
  <c r="M4414" i="1"/>
  <c r="M4413" i="1"/>
  <c r="M4412" i="1"/>
  <c r="M4410" i="1"/>
  <c r="M4408" i="1"/>
  <c r="M4406" i="1"/>
  <c r="M4405" i="1"/>
  <c r="M4404" i="1"/>
  <c r="M4402" i="1"/>
  <c r="M4400" i="1"/>
  <c r="M4398" i="1"/>
  <c r="M4397" i="1"/>
  <c r="M4396" i="1"/>
  <c r="M4394" i="1"/>
  <c r="M4392" i="1"/>
  <c r="M4390" i="1"/>
  <c r="M4389" i="1"/>
  <c r="M4388" i="1"/>
  <c r="M4386" i="1"/>
  <c r="M4384" i="1"/>
  <c r="M4382" i="1"/>
  <c r="M4381" i="1"/>
  <c r="M4380" i="1"/>
  <c r="M4378" i="1"/>
  <c r="M4376" i="1"/>
  <c r="M4374" i="1"/>
  <c r="M4373" i="1"/>
  <c r="M4372" i="1"/>
  <c r="M4370" i="1"/>
  <c r="M4368" i="1"/>
  <c r="M4366" i="1"/>
  <c r="M4365" i="1"/>
  <c r="M4364" i="1"/>
  <c r="M4362" i="1"/>
  <c r="M4360" i="1"/>
  <c r="M4358" i="1"/>
  <c r="M4357" i="1"/>
  <c r="M4356" i="1"/>
  <c r="M4354" i="1"/>
  <c r="M4352" i="1"/>
  <c r="M4350" i="1"/>
  <c r="M4349" i="1"/>
  <c r="M4348" i="1"/>
  <c r="M4346" i="1"/>
  <c r="M4344" i="1"/>
  <c r="M4342" i="1"/>
  <c r="M4341" i="1"/>
  <c r="M4340" i="1"/>
  <c r="M4338" i="1"/>
  <c r="M4336" i="1"/>
  <c r="M4334" i="1"/>
  <c r="M4333" i="1"/>
  <c r="M4332" i="1"/>
  <c r="M4330" i="1"/>
  <c r="M4328" i="1"/>
  <c r="M4326" i="1"/>
  <c r="M4325" i="1"/>
  <c r="M4324" i="1"/>
  <c r="M4322" i="1"/>
  <c r="M4320" i="1"/>
  <c r="M4318" i="1"/>
  <c r="M4317" i="1"/>
  <c r="M4316" i="1"/>
  <c r="M4314" i="1"/>
  <c r="M4312" i="1"/>
  <c r="M4310" i="1"/>
  <c r="M4309" i="1"/>
  <c r="M4308" i="1"/>
  <c r="M4306" i="1"/>
  <c r="M4304" i="1"/>
  <c r="M4302" i="1"/>
  <c r="M4301" i="1"/>
  <c r="M4300" i="1"/>
  <c r="M4298" i="1"/>
  <c r="M4296" i="1"/>
  <c r="M4294" i="1"/>
  <c r="M4293" i="1"/>
  <c r="M4292" i="1"/>
  <c r="M4290" i="1"/>
  <c r="M4288" i="1"/>
  <c r="M4286" i="1"/>
  <c r="M4285" i="1"/>
  <c r="M4284" i="1"/>
  <c r="M4282" i="1"/>
  <c r="M4280" i="1"/>
  <c r="M4278" i="1"/>
  <c r="M4277" i="1"/>
  <c r="M4276" i="1"/>
  <c r="M4274" i="1"/>
  <c r="M4272" i="1"/>
  <c r="M4270" i="1"/>
  <c r="M4269" i="1"/>
  <c r="M4268" i="1"/>
  <c r="M4266" i="1"/>
  <c r="M4264" i="1"/>
  <c r="M4262" i="1"/>
  <c r="M4261" i="1"/>
  <c r="M4260" i="1"/>
  <c r="M4258" i="1"/>
  <c r="M4256" i="1"/>
  <c r="M4254" i="1"/>
  <c r="M4253" i="1"/>
  <c r="M4252" i="1"/>
  <c r="M4250" i="1"/>
  <c r="M4248" i="1"/>
  <c r="M4246" i="1"/>
  <c r="M4245" i="1"/>
  <c r="M4244" i="1"/>
  <c r="M4242" i="1"/>
  <c r="M4240" i="1"/>
  <c r="M4238" i="1"/>
  <c r="M4237" i="1"/>
  <c r="M4236" i="1"/>
  <c r="M4234" i="1"/>
  <c r="M4232" i="1"/>
  <c r="M4230" i="1"/>
  <c r="M4229" i="1"/>
  <c r="M4228" i="1"/>
  <c r="M4226" i="1"/>
  <c r="M4224" i="1"/>
  <c r="M4222" i="1"/>
  <c r="M4221" i="1"/>
  <c r="M4220" i="1"/>
  <c r="M4218" i="1"/>
  <c r="M4216" i="1"/>
  <c r="M4214" i="1"/>
  <c r="M4213" i="1"/>
  <c r="M4212" i="1"/>
  <c r="M4210" i="1"/>
  <c r="M4208" i="1"/>
  <c r="M4206" i="1"/>
  <c r="M4205" i="1"/>
  <c r="M4204" i="1"/>
  <c r="M4202" i="1"/>
  <c r="M4200" i="1"/>
  <c r="M4198" i="1"/>
  <c r="M4197" i="1"/>
  <c r="M4196" i="1"/>
  <c r="M4194" i="1"/>
  <c r="M4192" i="1"/>
  <c r="M4190" i="1"/>
  <c r="M4189" i="1"/>
  <c r="M4188" i="1"/>
  <c r="M4186" i="1"/>
  <c r="M4184" i="1"/>
  <c r="M4182" i="1"/>
  <c r="M4181" i="1"/>
  <c r="M4180" i="1"/>
  <c r="M4178" i="1"/>
  <c r="M4176" i="1"/>
  <c r="M4174" i="1"/>
  <c r="M4173" i="1"/>
  <c r="M4172" i="1"/>
  <c r="M4170" i="1"/>
  <c r="M4168" i="1"/>
  <c r="M4166" i="1"/>
  <c r="M4165" i="1"/>
  <c r="M4164" i="1"/>
  <c r="M4162" i="1"/>
  <c r="M4160" i="1"/>
  <c r="M4158" i="1"/>
  <c r="M4157" i="1"/>
  <c r="M4156" i="1"/>
  <c r="M4154" i="1"/>
  <c r="M4152" i="1"/>
  <c r="M4150" i="1"/>
  <c r="M4149" i="1"/>
  <c r="M4148" i="1"/>
  <c r="M4146" i="1"/>
  <c r="M4144" i="1"/>
  <c r="M4142" i="1"/>
  <c r="M4141" i="1"/>
  <c r="M4140" i="1"/>
  <c r="M4138" i="1"/>
  <c r="M4136" i="1"/>
  <c r="M4134" i="1"/>
  <c r="M4133" i="1"/>
  <c r="M4132" i="1"/>
  <c r="M4130" i="1"/>
  <c r="M4128" i="1"/>
  <c r="M4126" i="1"/>
  <c r="M4125" i="1"/>
  <c r="M4124" i="1"/>
  <c r="M4122" i="1"/>
  <c r="M4120" i="1"/>
  <c r="M4118" i="1"/>
  <c r="M4117" i="1"/>
  <c r="M4116" i="1"/>
  <c r="M4114" i="1"/>
  <c r="M4112" i="1"/>
  <c r="M4110" i="1"/>
  <c r="M4109" i="1"/>
  <c r="M4108" i="1"/>
  <c r="M4106" i="1"/>
  <c r="M4104" i="1"/>
  <c r="M4102" i="1"/>
  <c r="M4101" i="1"/>
  <c r="M4100" i="1"/>
  <c r="M4098" i="1"/>
  <c r="M4096" i="1"/>
  <c r="M4094" i="1"/>
  <c r="M4093" i="1"/>
  <c r="M4092" i="1"/>
  <c r="M4090" i="1"/>
  <c r="M4088" i="1"/>
  <c r="M4086" i="1"/>
  <c r="M4085" i="1"/>
  <c r="M4084" i="1"/>
  <c r="M4082" i="1"/>
  <c r="M4080" i="1"/>
  <c r="M4078" i="1"/>
  <c r="M4077" i="1"/>
  <c r="M4076" i="1"/>
  <c r="M4074" i="1"/>
  <c r="M4072" i="1"/>
  <c r="M4070" i="1"/>
  <c r="M4069" i="1"/>
  <c r="M4068" i="1"/>
  <c r="M4066" i="1"/>
  <c r="M4064" i="1"/>
  <c r="M4062" i="1"/>
  <c r="M4061" i="1"/>
  <c r="M4060" i="1"/>
  <c r="M4058" i="1"/>
  <c r="M4056" i="1"/>
  <c r="M4054" i="1"/>
  <c r="M4053" i="1"/>
  <c r="M4052" i="1"/>
  <c r="M4050" i="1"/>
  <c r="M4048" i="1"/>
  <c r="M4046" i="1"/>
  <c r="M4045" i="1"/>
  <c r="M4044" i="1"/>
  <c r="M4042" i="1"/>
  <c r="M4040" i="1"/>
  <c r="M4038" i="1"/>
  <c r="M4037" i="1"/>
  <c r="M4036" i="1"/>
  <c r="M4034" i="1"/>
  <c r="M4032" i="1"/>
  <c r="M4030" i="1"/>
  <c r="M4029" i="1"/>
  <c r="M4028" i="1"/>
  <c r="M4026" i="1"/>
  <c r="M4024" i="1"/>
  <c r="M4022" i="1"/>
  <c r="M4021" i="1"/>
  <c r="M4020" i="1"/>
  <c r="M4018" i="1"/>
  <c r="M4016" i="1"/>
  <c r="M4014" i="1"/>
  <c r="M4013" i="1"/>
  <c r="M4012" i="1"/>
  <c r="M4010" i="1"/>
  <c r="M4008" i="1"/>
  <c r="M4006" i="1"/>
  <c r="M4005" i="1"/>
  <c r="M4004" i="1"/>
  <c r="M4002" i="1"/>
  <c r="M4000" i="1"/>
  <c r="M3998" i="1"/>
  <c r="M3997" i="1"/>
  <c r="M3996" i="1"/>
  <c r="M3994" i="1"/>
  <c r="M3992" i="1"/>
  <c r="M3990" i="1"/>
  <c r="M3989" i="1"/>
  <c r="M3988" i="1"/>
  <c r="M3986" i="1"/>
  <c r="M3984" i="1"/>
  <c r="M3982" i="1"/>
  <c r="M3981" i="1"/>
  <c r="M3980" i="1"/>
  <c r="M3978" i="1"/>
  <c r="M3976" i="1"/>
  <c r="M3974" i="1"/>
  <c r="M3973" i="1"/>
  <c r="M3972" i="1"/>
  <c r="M3970" i="1"/>
  <c r="M3968" i="1"/>
  <c r="M3966" i="1"/>
  <c r="M3965" i="1"/>
  <c r="M3964" i="1"/>
  <c r="M3962" i="1"/>
  <c r="M3960" i="1"/>
  <c r="M3958" i="1"/>
  <c r="M3957" i="1"/>
  <c r="M3956" i="1"/>
  <c r="M3954" i="1"/>
  <c r="M3952" i="1"/>
  <c r="M3950" i="1"/>
  <c r="M3949" i="1"/>
  <c r="M3948" i="1"/>
  <c r="M3946" i="1"/>
  <c r="M3944" i="1"/>
  <c r="M3942" i="1"/>
  <c r="M3941" i="1"/>
  <c r="M3940" i="1"/>
  <c r="M3938" i="1"/>
  <c r="M3936" i="1"/>
  <c r="M3934" i="1"/>
  <c r="M3933" i="1"/>
  <c r="M3932" i="1"/>
  <c r="M3930" i="1"/>
  <c r="M3928" i="1"/>
  <c r="M3926" i="1"/>
  <c r="M3925" i="1"/>
  <c r="M3924" i="1"/>
  <c r="M3922" i="1"/>
  <c r="M3920" i="1"/>
  <c r="M3918" i="1"/>
  <c r="M3917" i="1"/>
  <c r="M3916" i="1"/>
  <c r="M3914" i="1"/>
  <c r="M3912" i="1"/>
  <c r="M3910" i="1"/>
  <c r="M3909" i="1"/>
  <c r="M3908" i="1"/>
  <c r="M3906" i="1"/>
  <c r="M3904" i="1"/>
  <c r="M3902" i="1"/>
  <c r="M3901" i="1"/>
  <c r="M3900" i="1"/>
  <c r="M3898" i="1"/>
  <c r="M3896" i="1"/>
  <c r="M3894" i="1"/>
  <c r="M3893" i="1"/>
  <c r="M3892" i="1"/>
  <c r="M3890" i="1"/>
  <c r="M3888" i="1"/>
  <c r="M3886" i="1"/>
  <c r="M3885" i="1"/>
  <c r="M3884" i="1"/>
  <c r="M3882" i="1"/>
  <c r="M3880" i="1"/>
  <c r="M3878" i="1"/>
  <c r="M3877" i="1"/>
  <c r="M3876" i="1"/>
  <c r="M3874" i="1"/>
  <c r="M3872" i="1"/>
  <c r="M3870" i="1"/>
  <c r="M3869" i="1"/>
  <c r="M3868" i="1"/>
  <c r="M3866" i="1"/>
  <c r="M3864" i="1"/>
  <c r="M3862" i="1"/>
  <c r="M3861" i="1"/>
  <c r="M3860" i="1"/>
  <c r="M3858" i="1"/>
  <c r="M3856" i="1"/>
  <c r="M3854" i="1"/>
  <c r="M3853" i="1"/>
  <c r="M3852" i="1"/>
  <c r="M3850" i="1"/>
  <c r="M3848" i="1"/>
  <c r="M3846" i="1"/>
  <c r="M3845" i="1"/>
  <c r="M3844" i="1"/>
  <c r="M3842" i="1"/>
  <c r="M3840" i="1"/>
  <c r="M3838" i="1"/>
  <c r="M3837" i="1"/>
  <c r="M3836" i="1"/>
  <c r="M3834" i="1"/>
  <c r="M3832" i="1"/>
  <c r="M3830" i="1"/>
  <c r="M3829" i="1"/>
  <c r="M3828" i="1"/>
  <c r="M3826" i="1"/>
  <c r="M3824" i="1"/>
  <c r="M3822" i="1"/>
  <c r="M3821" i="1"/>
  <c r="M3820" i="1"/>
  <c r="M3818" i="1"/>
  <c r="M3816" i="1"/>
  <c r="M3814" i="1"/>
  <c r="M3813" i="1"/>
  <c r="M3812" i="1"/>
  <c r="M3810" i="1"/>
  <c r="M3808" i="1"/>
  <c r="M3806" i="1"/>
  <c r="M3805" i="1"/>
  <c r="M3804" i="1"/>
  <c r="M3802" i="1"/>
  <c r="M3800" i="1"/>
  <c r="M3798" i="1"/>
  <c r="M3797" i="1"/>
  <c r="M3796" i="1"/>
  <c r="M3794" i="1"/>
  <c r="M3792" i="1"/>
  <c r="M3790" i="1"/>
  <c r="M3789" i="1"/>
  <c r="M3788" i="1"/>
  <c r="M3786" i="1"/>
  <c r="M3784" i="1"/>
  <c r="M3782" i="1"/>
  <c r="M3781" i="1"/>
  <c r="M3780" i="1"/>
  <c r="M3778" i="1"/>
  <c r="M3776" i="1"/>
  <c r="M3774" i="1"/>
  <c r="M3773" i="1"/>
  <c r="M3772" i="1"/>
  <c r="M3770" i="1"/>
  <c r="M3768" i="1"/>
  <c r="M3766" i="1"/>
  <c r="M3765" i="1"/>
  <c r="M3764" i="1"/>
  <c r="M3762" i="1"/>
  <c r="M3760" i="1"/>
  <c r="M3758" i="1"/>
  <c r="M3757" i="1"/>
  <c r="M3756" i="1"/>
  <c r="M3754" i="1"/>
  <c r="M3752" i="1"/>
  <c r="M3750" i="1"/>
  <c r="M3749" i="1"/>
  <c r="M3748" i="1"/>
  <c r="M3746" i="1"/>
  <c r="M3744" i="1"/>
  <c r="M3742" i="1"/>
  <c r="M3741" i="1"/>
  <c r="M3740" i="1"/>
  <c r="M3738" i="1"/>
  <c r="M3736" i="1"/>
  <c r="M3734" i="1"/>
  <c r="M3733" i="1"/>
  <c r="M3732" i="1"/>
  <c r="M3730" i="1"/>
  <c r="M3728" i="1"/>
  <c r="M3726" i="1"/>
  <c r="M3725" i="1"/>
  <c r="M3724" i="1"/>
  <c r="M3722" i="1"/>
  <c r="M3720" i="1"/>
  <c r="M3718" i="1"/>
  <c r="M3717" i="1"/>
  <c r="M3716" i="1"/>
  <c r="M3714" i="1"/>
  <c r="M3712" i="1"/>
  <c r="M3710" i="1"/>
  <c r="M3709" i="1"/>
  <c r="M3708" i="1"/>
  <c r="M3706" i="1"/>
  <c r="M3704" i="1"/>
  <c r="M3702" i="1"/>
  <c r="M3701" i="1"/>
  <c r="M3700" i="1"/>
  <c r="M3698" i="1"/>
  <c r="M3696" i="1"/>
  <c r="M3694" i="1"/>
  <c r="M3693" i="1"/>
  <c r="M3692" i="1"/>
  <c r="M3690" i="1"/>
  <c r="M3688" i="1"/>
  <c r="M3686" i="1"/>
  <c r="M3685" i="1"/>
  <c r="M3684" i="1"/>
  <c r="M3682" i="1"/>
  <c r="M3680" i="1"/>
  <c r="M3678" i="1"/>
  <c r="M3677" i="1"/>
  <c r="M3676" i="1"/>
  <c r="M3674" i="1"/>
  <c r="M3672" i="1"/>
  <c r="M3670" i="1"/>
  <c r="M3669" i="1"/>
  <c r="M3668" i="1"/>
  <c r="M3666" i="1"/>
  <c r="M3664" i="1"/>
  <c r="M3662" i="1"/>
  <c r="M3661" i="1"/>
  <c r="M3660" i="1"/>
  <c r="M3658" i="1"/>
  <c r="M3656" i="1"/>
  <c r="M3654" i="1"/>
  <c r="M3653" i="1"/>
  <c r="M3652" i="1"/>
  <c r="M3650" i="1"/>
  <c r="M3648" i="1"/>
  <c r="M3646" i="1"/>
  <c r="M3645" i="1"/>
  <c r="M3644" i="1"/>
  <c r="M3642" i="1"/>
  <c r="M3640" i="1"/>
  <c r="M3638" i="1"/>
  <c r="M3637" i="1"/>
  <c r="M3636" i="1"/>
  <c r="M3634" i="1"/>
  <c r="M3632" i="1"/>
  <c r="M3630" i="1"/>
  <c r="M3629" i="1"/>
  <c r="M3628" i="1"/>
  <c r="M3626" i="1"/>
  <c r="M3624" i="1"/>
  <c r="M3622" i="1"/>
  <c r="M3621" i="1"/>
  <c r="M3620" i="1"/>
  <c r="M3618" i="1"/>
  <c r="M3616" i="1"/>
  <c r="M3614" i="1"/>
  <c r="M3613" i="1"/>
  <c r="M3612" i="1"/>
  <c r="M3610" i="1"/>
  <c r="M3608" i="1"/>
  <c r="M3606" i="1"/>
  <c r="M3605" i="1"/>
  <c r="M3604" i="1"/>
  <c r="M3602" i="1"/>
  <c r="M3600" i="1"/>
  <c r="M3598" i="1"/>
  <c r="M3597" i="1"/>
  <c r="M3596" i="1"/>
  <c r="M3594" i="1"/>
  <c r="M3592" i="1"/>
  <c r="M3590" i="1"/>
  <c r="M3589" i="1"/>
  <c r="M3588" i="1"/>
  <c r="M3586" i="1"/>
  <c r="M3584" i="1"/>
  <c r="M3582" i="1"/>
  <c r="M3581" i="1"/>
  <c r="M3580" i="1"/>
  <c r="M3578" i="1"/>
  <c r="M3576" i="1"/>
  <c r="M3574" i="1"/>
  <c r="M3573" i="1"/>
  <c r="M3572" i="1"/>
  <c r="M3570" i="1"/>
  <c r="M3568" i="1"/>
  <c r="M3566" i="1"/>
  <c r="M3565" i="1"/>
  <c r="M3564" i="1"/>
  <c r="M3562" i="1"/>
  <c r="M3560" i="1"/>
  <c r="M3558" i="1"/>
  <c r="M3557" i="1"/>
  <c r="M3556" i="1"/>
  <c r="M3554" i="1"/>
  <c r="M3552" i="1"/>
  <c r="M3550" i="1"/>
  <c r="M3549" i="1"/>
  <c r="M3548" i="1"/>
  <c r="M3546" i="1"/>
  <c r="M3544" i="1"/>
  <c r="M3542" i="1"/>
  <c r="M3541" i="1"/>
  <c r="M3540" i="1"/>
  <c r="M3538" i="1"/>
  <c r="M3536" i="1"/>
  <c r="M3534" i="1"/>
  <c r="M3533" i="1"/>
  <c r="M3532" i="1"/>
  <c r="M3530" i="1"/>
  <c r="M3528" i="1"/>
  <c r="M3526" i="1"/>
  <c r="M3525" i="1"/>
  <c r="M3524" i="1"/>
  <c r="M3522" i="1"/>
  <c r="M3520" i="1"/>
  <c r="M3518" i="1"/>
  <c r="M3517" i="1"/>
  <c r="M3516" i="1"/>
  <c r="M3514" i="1"/>
  <c r="M3512" i="1"/>
  <c r="M3510" i="1"/>
  <c r="M3509" i="1"/>
  <c r="M3508" i="1"/>
  <c r="M3506" i="1"/>
  <c r="M3504" i="1"/>
  <c r="M3502" i="1"/>
  <c r="M3501" i="1"/>
  <c r="M3500" i="1"/>
  <c r="M3498" i="1"/>
  <c r="M3496" i="1"/>
  <c r="M3494" i="1"/>
  <c r="M3493" i="1"/>
  <c r="M3492" i="1"/>
  <c r="M3490" i="1"/>
  <c r="M3488" i="1"/>
  <c r="M3486" i="1"/>
  <c r="M3485" i="1"/>
  <c r="M3484" i="1"/>
  <c r="M3482" i="1"/>
  <c r="M3480" i="1"/>
  <c r="M3478" i="1"/>
  <c r="M3477" i="1"/>
  <c r="M3476" i="1"/>
  <c r="M3474" i="1"/>
  <c r="M3472" i="1"/>
  <c r="M3470" i="1"/>
  <c r="M3469" i="1"/>
  <c r="M3468" i="1"/>
  <c r="M3466" i="1"/>
  <c r="M3464" i="1"/>
  <c r="M3462" i="1"/>
  <c r="M3461" i="1"/>
  <c r="M3460" i="1"/>
  <c r="M3458" i="1"/>
  <c r="M3456" i="1"/>
  <c r="M3454" i="1"/>
  <c r="M3453" i="1"/>
  <c r="M3452" i="1"/>
  <c r="M3450" i="1"/>
  <c r="M3448" i="1"/>
  <c r="M3446" i="1"/>
  <c r="M3445" i="1"/>
  <c r="M3444" i="1"/>
  <c r="M3442" i="1"/>
  <c r="M3440" i="1"/>
  <c r="M3438" i="1"/>
  <c r="M3437" i="1"/>
  <c r="M3436" i="1"/>
  <c r="M3434" i="1"/>
  <c r="M3432" i="1"/>
  <c r="M3430" i="1"/>
  <c r="M3429" i="1"/>
  <c r="M3428" i="1"/>
  <c r="M3426" i="1"/>
  <c r="M3424" i="1"/>
  <c r="M3422" i="1"/>
  <c r="M3421" i="1"/>
  <c r="M3420" i="1"/>
  <c r="M3418" i="1"/>
  <c r="M3416" i="1"/>
  <c r="M3414" i="1"/>
  <c r="M3413" i="1"/>
  <c r="M3412" i="1"/>
  <c r="M3410" i="1"/>
  <c r="M3408" i="1"/>
  <c r="M3406" i="1"/>
  <c r="M3405" i="1"/>
  <c r="M3404" i="1"/>
  <c r="M3402" i="1"/>
  <c r="M3400" i="1"/>
  <c r="M3398" i="1"/>
  <c r="M3397" i="1"/>
  <c r="M3396" i="1"/>
  <c r="M3394" i="1"/>
  <c r="M3392" i="1"/>
  <c r="M3390" i="1"/>
  <c r="M3389" i="1"/>
  <c r="M3388" i="1"/>
  <c r="M3386" i="1"/>
  <c r="M3384" i="1"/>
  <c r="M3382" i="1"/>
  <c r="M3381" i="1"/>
  <c r="M3380" i="1"/>
  <c r="M3378" i="1"/>
  <c r="M3376" i="1"/>
  <c r="M3374" i="1"/>
  <c r="M3373" i="1"/>
  <c r="M3372" i="1"/>
  <c r="M3370" i="1"/>
  <c r="M3368" i="1"/>
  <c r="M3366" i="1"/>
  <c r="M3365" i="1"/>
  <c r="M3364" i="1"/>
  <c r="M3362" i="1"/>
  <c r="M3360" i="1"/>
  <c r="M3358" i="1"/>
  <c r="M3357" i="1"/>
  <c r="M3356" i="1"/>
  <c r="M3354" i="1"/>
  <c r="M3352" i="1"/>
  <c r="M3350" i="1"/>
  <c r="M3349" i="1"/>
  <c r="M3348" i="1"/>
  <c r="M3346" i="1"/>
  <c r="M3344" i="1"/>
  <c r="M3342" i="1"/>
  <c r="M3341" i="1"/>
  <c r="M3340" i="1"/>
  <c r="M3338" i="1"/>
  <c r="M3336" i="1"/>
  <c r="M3334" i="1"/>
  <c r="M3333" i="1"/>
  <c r="M3332" i="1"/>
  <c r="M3330" i="1"/>
  <c r="M3328" i="1"/>
  <c r="M3326" i="1"/>
  <c r="M3325" i="1"/>
  <c r="M3324" i="1"/>
  <c r="M3322" i="1"/>
  <c r="M3320" i="1"/>
  <c r="M3318" i="1"/>
  <c r="M3317" i="1"/>
  <c r="M3316" i="1"/>
  <c r="M3314" i="1"/>
  <c r="M3312" i="1"/>
  <c r="M3310" i="1"/>
  <c r="M3309" i="1"/>
  <c r="M3308" i="1"/>
  <c r="M3306" i="1"/>
  <c r="M3304" i="1"/>
  <c r="M3302" i="1"/>
  <c r="M3301" i="1"/>
  <c r="M3300" i="1"/>
  <c r="M3298" i="1"/>
  <c r="M3296" i="1"/>
  <c r="M3294" i="1"/>
  <c r="M3293" i="1"/>
  <c r="M3292" i="1"/>
  <c r="M3290" i="1"/>
  <c r="M3288" i="1"/>
  <c r="M3286" i="1"/>
  <c r="M3285" i="1"/>
  <c r="M3284" i="1"/>
  <c r="M3282" i="1"/>
  <c r="M3280" i="1"/>
  <c r="M3278" i="1"/>
  <c r="M3277" i="1"/>
  <c r="M3276" i="1"/>
  <c r="M3274" i="1"/>
  <c r="M3272" i="1"/>
  <c r="M3270" i="1"/>
  <c r="M3269" i="1"/>
  <c r="M3268" i="1"/>
  <c r="M3266" i="1"/>
  <c r="M3264" i="1"/>
  <c r="M3262" i="1"/>
  <c r="M3261" i="1"/>
  <c r="M3260" i="1"/>
  <c r="M3258" i="1"/>
  <c r="M3256" i="1"/>
  <c r="M3254" i="1"/>
  <c r="M3253" i="1"/>
  <c r="M3252" i="1"/>
  <c r="M3250" i="1"/>
  <c r="M3248" i="1"/>
  <c r="M3246" i="1"/>
  <c r="M3245" i="1"/>
  <c r="M3244" i="1"/>
  <c r="M3242" i="1"/>
  <c r="M3240" i="1"/>
  <c r="M3238" i="1"/>
  <c r="M3237" i="1"/>
  <c r="M3236" i="1"/>
  <c r="M3234" i="1"/>
  <c r="M3232" i="1"/>
  <c r="M3230" i="1"/>
  <c r="M3229" i="1"/>
  <c r="M3228" i="1"/>
  <c r="M3226" i="1"/>
  <c r="M3224" i="1"/>
  <c r="M3222" i="1"/>
  <c r="M3221" i="1"/>
  <c r="M3220" i="1"/>
  <c r="M3218" i="1"/>
  <c r="M3216" i="1"/>
  <c r="M3214" i="1"/>
  <c r="M3213" i="1"/>
  <c r="M3212" i="1"/>
  <c r="M3210" i="1"/>
  <c r="M3208" i="1"/>
  <c r="M3206" i="1"/>
  <c r="M3205" i="1"/>
  <c r="M3204" i="1"/>
  <c r="M3202" i="1"/>
  <c r="M3200" i="1"/>
  <c r="M3198" i="1"/>
  <c r="M3197" i="1"/>
  <c r="M3196" i="1"/>
  <c r="M3194" i="1"/>
  <c r="M3192" i="1"/>
  <c r="M3190" i="1"/>
  <c r="M3189" i="1"/>
  <c r="M3188" i="1"/>
  <c r="M3186" i="1"/>
  <c r="M3184" i="1"/>
  <c r="M3182" i="1"/>
  <c r="M3181" i="1"/>
  <c r="M3180" i="1"/>
  <c r="M3178" i="1"/>
  <c r="M3176" i="1"/>
  <c r="M3174" i="1"/>
  <c r="M3173" i="1"/>
  <c r="M3172" i="1"/>
  <c r="M3170" i="1"/>
  <c r="M3168" i="1"/>
  <c r="M3166" i="1"/>
  <c r="M3165" i="1"/>
  <c r="M3164" i="1"/>
  <c r="M3162" i="1"/>
  <c r="M3160" i="1"/>
  <c r="M3158" i="1"/>
  <c r="M3157" i="1"/>
  <c r="M3156" i="1"/>
  <c r="M3154" i="1"/>
  <c r="M3152" i="1"/>
  <c r="M3150" i="1"/>
  <c r="M3149" i="1"/>
  <c r="M3148" i="1"/>
  <c r="M3146" i="1"/>
  <c r="M3144" i="1"/>
  <c r="M3142" i="1"/>
  <c r="M3141" i="1"/>
  <c r="M3140" i="1"/>
  <c r="M3138" i="1"/>
  <c r="M3136" i="1"/>
  <c r="M3134" i="1"/>
  <c r="M3133" i="1"/>
  <c r="M3132" i="1"/>
  <c r="M3130" i="1"/>
  <c r="M3128" i="1"/>
  <c r="M3126" i="1"/>
  <c r="M3125" i="1"/>
  <c r="M3124" i="1"/>
  <c r="M3122" i="1"/>
  <c r="M3120" i="1"/>
  <c r="M3118" i="1"/>
  <c r="M3117" i="1"/>
  <c r="M3116" i="1"/>
  <c r="M3114" i="1"/>
  <c r="M3112" i="1"/>
  <c r="M3110" i="1"/>
  <c r="M3109" i="1"/>
  <c r="M3108" i="1"/>
  <c r="M3106" i="1"/>
  <c r="M3104" i="1"/>
  <c r="M3102" i="1"/>
  <c r="M3101" i="1"/>
  <c r="M3100" i="1"/>
  <c r="M3098" i="1"/>
  <c r="M3096" i="1"/>
  <c r="M3094" i="1"/>
  <c r="M3093" i="1"/>
  <c r="M3092" i="1"/>
  <c r="M3090" i="1"/>
  <c r="M3088" i="1"/>
  <c r="M3086" i="1"/>
  <c r="M3085" i="1"/>
  <c r="M3084" i="1"/>
  <c r="M3082" i="1"/>
  <c r="M3080" i="1"/>
  <c r="M3078" i="1"/>
  <c r="M3077" i="1"/>
  <c r="M3076" i="1"/>
  <c r="M3074" i="1"/>
  <c r="M3072" i="1"/>
  <c r="M3070" i="1"/>
  <c r="M3069" i="1"/>
  <c r="M3068" i="1"/>
  <c r="M3066" i="1"/>
  <c r="M3064" i="1"/>
  <c r="M3062" i="1"/>
  <c r="M3061" i="1"/>
  <c r="M3060" i="1"/>
  <c r="M3058" i="1"/>
  <c r="M3056" i="1"/>
  <c r="M3054" i="1"/>
  <c r="M3053" i="1"/>
  <c r="M3052" i="1"/>
  <c r="M3050" i="1"/>
  <c r="M3048" i="1"/>
  <c r="M3046" i="1"/>
  <c r="M3045" i="1"/>
  <c r="M3044" i="1"/>
  <c r="M3042" i="1"/>
  <c r="M3040" i="1"/>
  <c r="M3038" i="1"/>
  <c r="M3037" i="1"/>
  <c r="M3036" i="1"/>
  <c r="M3034" i="1"/>
  <c r="M3032" i="1"/>
  <c r="M3030" i="1"/>
  <c r="M3029" i="1"/>
  <c r="M3028" i="1"/>
  <c r="M3026" i="1"/>
  <c r="M3024" i="1"/>
  <c r="M3022" i="1"/>
  <c r="M3021" i="1"/>
  <c r="M3020" i="1"/>
  <c r="M3018" i="1"/>
  <c r="M3016" i="1"/>
  <c r="M3014" i="1"/>
  <c r="M3013" i="1"/>
  <c r="M3012" i="1"/>
  <c r="M3010" i="1"/>
  <c r="M3008" i="1"/>
  <c r="M3006" i="1"/>
  <c r="M3005" i="1"/>
  <c r="M3004" i="1"/>
  <c r="M3002" i="1"/>
  <c r="M3000" i="1"/>
  <c r="M2998" i="1"/>
  <c r="M2997" i="1"/>
  <c r="M2996" i="1"/>
  <c r="M2994" i="1"/>
  <c r="M2992" i="1"/>
  <c r="M2990" i="1"/>
  <c r="M2989" i="1"/>
  <c r="M2988" i="1"/>
  <c r="M2986" i="1"/>
  <c r="M2984" i="1"/>
  <c r="M2982" i="1"/>
  <c r="M2981" i="1"/>
  <c r="M2980" i="1"/>
  <c r="M2978" i="1"/>
  <c r="M2976" i="1"/>
  <c r="M2974" i="1"/>
  <c r="M2973" i="1"/>
  <c r="M2972" i="1"/>
  <c r="M2970" i="1"/>
  <c r="M2968" i="1"/>
  <c r="M2966" i="1"/>
  <c r="M2965" i="1"/>
  <c r="M2964" i="1"/>
  <c r="M2962" i="1"/>
  <c r="M2960" i="1"/>
  <c r="M2958" i="1"/>
  <c r="M2957" i="1"/>
  <c r="M2956" i="1"/>
  <c r="M2954" i="1"/>
  <c r="M2952" i="1"/>
  <c r="M2950" i="1"/>
  <c r="M2949" i="1"/>
  <c r="M2948" i="1"/>
  <c r="M2946" i="1"/>
  <c r="M2944" i="1"/>
  <c r="M2942" i="1"/>
  <c r="M2941" i="1"/>
  <c r="M2940" i="1"/>
  <c r="M2938" i="1"/>
  <c r="M2936" i="1"/>
  <c r="M2934" i="1"/>
  <c r="M2933" i="1"/>
  <c r="M2932" i="1"/>
  <c r="M2930" i="1"/>
  <c r="M2928" i="1"/>
  <c r="M2926" i="1"/>
  <c r="M2925" i="1"/>
  <c r="M2924" i="1"/>
  <c r="M2922" i="1"/>
  <c r="M2920" i="1"/>
  <c r="M2918" i="1"/>
  <c r="M2917" i="1"/>
  <c r="M2916" i="1"/>
  <c r="M2914" i="1"/>
  <c r="M2912" i="1"/>
  <c r="M2910" i="1"/>
  <c r="M2909" i="1"/>
  <c r="M2908" i="1"/>
  <c r="M2906" i="1"/>
  <c r="M2904" i="1"/>
  <c r="M2902" i="1"/>
  <c r="M2901" i="1"/>
  <c r="M2900" i="1"/>
  <c r="M2898" i="1"/>
  <c r="M2896" i="1"/>
  <c r="M2894" i="1"/>
  <c r="M2893" i="1"/>
  <c r="M2892" i="1"/>
  <c r="M2890" i="1"/>
  <c r="M2888" i="1"/>
  <c r="M2886" i="1"/>
  <c r="M2885" i="1"/>
  <c r="M2884" i="1"/>
  <c r="M2882" i="1"/>
  <c r="M2880" i="1"/>
  <c r="M2878" i="1"/>
  <c r="M2877" i="1"/>
  <c r="M2876" i="1"/>
  <c r="M2874" i="1"/>
  <c r="M2872" i="1"/>
  <c r="M2870" i="1"/>
  <c r="M2869" i="1"/>
  <c r="M2868" i="1"/>
  <c r="M2866" i="1"/>
  <c r="M2864" i="1"/>
  <c r="M2862" i="1"/>
  <c r="M2861" i="1"/>
  <c r="M2860" i="1"/>
  <c r="M2858" i="1"/>
  <c r="M2856" i="1"/>
  <c r="M2854" i="1"/>
  <c r="M2853" i="1"/>
  <c r="M2852" i="1"/>
  <c r="M2850" i="1"/>
  <c r="M2848" i="1"/>
  <c r="M2846" i="1"/>
  <c r="M2845" i="1"/>
  <c r="M2844" i="1"/>
  <c r="M2842" i="1"/>
  <c r="M2840" i="1"/>
  <c r="M2838" i="1"/>
  <c r="M2837" i="1"/>
  <c r="M2836" i="1"/>
  <c r="M2834" i="1"/>
  <c r="M2832" i="1"/>
  <c r="M2830" i="1"/>
  <c r="M2829" i="1"/>
  <c r="M2828" i="1"/>
  <c r="M2826" i="1"/>
  <c r="M2824" i="1"/>
  <c r="M2822" i="1"/>
  <c r="M2821" i="1"/>
  <c r="M2820" i="1"/>
  <c r="M2818" i="1"/>
  <c r="M2816" i="1"/>
  <c r="M2814" i="1"/>
  <c r="M2813" i="1"/>
  <c r="M2812" i="1"/>
  <c r="M2810" i="1"/>
  <c r="M2808" i="1"/>
  <c r="M2806" i="1"/>
  <c r="M2805" i="1"/>
  <c r="M2804" i="1"/>
  <c r="M2802" i="1"/>
  <c r="M2800" i="1"/>
  <c r="M2798" i="1"/>
  <c r="M2797" i="1"/>
  <c r="M2796" i="1"/>
  <c r="M2794" i="1"/>
  <c r="M2792" i="1"/>
  <c r="M2790" i="1"/>
  <c r="M2789" i="1"/>
  <c r="M2788" i="1"/>
  <c r="M2786" i="1"/>
  <c r="M2784" i="1"/>
  <c r="M2782" i="1"/>
  <c r="M2781" i="1"/>
  <c r="M2780" i="1"/>
  <c r="M2778" i="1"/>
  <c r="M2776" i="1"/>
  <c r="M2774" i="1"/>
  <c r="M2773" i="1"/>
  <c r="M2772" i="1"/>
  <c r="M2770" i="1"/>
  <c r="M2768" i="1"/>
  <c r="M2766" i="1"/>
  <c r="M2765" i="1"/>
  <c r="M2764" i="1"/>
  <c r="M2762" i="1"/>
  <c r="M2760" i="1"/>
  <c r="M2758" i="1"/>
  <c r="M2757" i="1"/>
  <c r="M2756" i="1"/>
  <c r="M2754" i="1"/>
  <c r="M2752" i="1"/>
  <c r="M2750" i="1"/>
  <c r="M2749" i="1"/>
  <c r="M2748" i="1"/>
  <c r="M2746" i="1"/>
  <c r="M2744" i="1"/>
  <c r="M2742" i="1"/>
  <c r="M2741" i="1"/>
  <c r="M2740" i="1"/>
  <c r="M2738" i="1"/>
  <c r="M2736" i="1"/>
  <c r="M2734" i="1"/>
  <c r="M2733" i="1"/>
  <c r="M2732" i="1"/>
  <c r="M2730" i="1"/>
  <c r="M2728" i="1"/>
  <c r="M2726" i="1"/>
  <c r="M2725" i="1"/>
  <c r="M2724" i="1"/>
  <c r="M2722" i="1"/>
  <c r="M2720" i="1"/>
  <c r="M2718" i="1"/>
  <c r="M2717" i="1"/>
  <c r="M2716" i="1"/>
  <c r="M2714" i="1"/>
  <c r="M2712" i="1"/>
  <c r="M2710" i="1"/>
  <c r="M2709" i="1"/>
  <c r="M2708" i="1"/>
  <c r="M2706" i="1"/>
  <c r="M2704" i="1"/>
  <c r="M2702" i="1"/>
  <c r="M2701" i="1"/>
  <c r="M2700" i="1"/>
  <c r="M2698" i="1"/>
  <c r="M2696" i="1"/>
  <c r="M2694" i="1"/>
  <c r="M2693" i="1"/>
  <c r="M2692" i="1"/>
  <c r="M2690" i="1"/>
  <c r="M2688" i="1"/>
  <c r="M2686" i="1"/>
  <c r="M2685" i="1"/>
  <c r="M2684" i="1"/>
  <c r="M2682" i="1"/>
  <c r="M2680" i="1"/>
  <c r="M2678" i="1"/>
  <c r="M2677" i="1"/>
  <c r="M2676" i="1"/>
  <c r="M2674" i="1"/>
  <c r="M2672" i="1"/>
  <c r="M2670" i="1"/>
  <c r="M2669" i="1"/>
  <c r="M2668" i="1"/>
  <c r="M2666" i="1"/>
  <c r="M2664" i="1"/>
  <c r="M2662" i="1"/>
  <c r="M2661" i="1"/>
  <c r="M2660" i="1"/>
  <c r="M2658" i="1"/>
  <c r="M2656" i="1"/>
  <c r="M2654" i="1"/>
  <c r="M2653" i="1"/>
  <c r="M2652" i="1"/>
  <c r="M2650" i="1"/>
  <c r="M2648" i="1"/>
  <c r="M2646" i="1"/>
  <c r="M2645" i="1"/>
  <c r="M2644" i="1"/>
  <c r="M2642" i="1"/>
  <c r="M2640" i="1"/>
  <c r="M2638" i="1"/>
  <c r="M2637" i="1"/>
  <c r="M2636" i="1"/>
  <c r="M2634" i="1"/>
  <c r="M2632" i="1"/>
  <c r="M2630" i="1"/>
  <c r="M2629" i="1"/>
  <c r="M2628" i="1"/>
  <c r="M2626" i="1"/>
  <c r="M2624" i="1"/>
  <c r="M2622" i="1"/>
  <c r="M2621" i="1"/>
  <c r="M2620" i="1"/>
  <c r="M2618" i="1"/>
  <c r="M2616" i="1"/>
  <c r="M2614" i="1"/>
  <c r="M2613" i="1"/>
  <c r="M2612" i="1"/>
  <c r="M2610" i="1"/>
  <c r="M2608" i="1"/>
  <c r="M2606" i="1"/>
  <c r="M2605" i="1"/>
  <c r="M2604" i="1"/>
  <c r="M2602" i="1"/>
  <c r="M2600" i="1"/>
  <c r="M2598" i="1"/>
  <c r="M2597" i="1"/>
  <c r="M2596" i="1"/>
  <c r="M2594" i="1"/>
  <c r="M2592" i="1"/>
  <c r="M2590" i="1"/>
  <c r="M2589" i="1"/>
  <c r="M2588" i="1"/>
  <c r="M2586" i="1"/>
  <c r="M2584" i="1"/>
  <c r="M2582" i="1"/>
  <c r="M2581" i="1"/>
  <c r="M2580" i="1"/>
  <c r="M2578" i="1"/>
  <c r="M2576" i="1"/>
  <c r="M2574" i="1"/>
  <c r="M2573" i="1"/>
  <c r="M2572" i="1"/>
  <c r="M2570" i="1"/>
  <c r="M2568" i="1"/>
  <c r="M2566" i="1"/>
  <c r="M2565" i="1"/>
  <c r="M2564" i="1"/>
  <c r="M2562" i="1"/>
  <c r="M2560" i="1"/>
  <c r="M2558" i="1"/>
  <c r="M2557" i="1"/>
  <c r="M2556" i="1"/>
  <c r="M2554" i="1"/>
  <c r="M2552" i="1"/>
  <c r="M2550" i="1"/>
  <c r="M2549" i="1"/>
  <c r="M2548" i="1"/>
  <c r="M2546" i="1"/>
  <c r="M2544" i="1"/>
  <c r="M2542" i="1"/>
  <c r="M2541" i="1"/>
  <c r="M2540" i="1"/>
  <c r="M2538" i="1"/>
  <c r="M2536" i="1"/>
  <c r="M2534" i="1"/>
  <c r="M2533" i="1"/>
  <c r="M2532" i="1"/>
  <c r="M2530" i="1"/>
  <c r="M2528" i="1"/>
  <c r="M2526" i="1"/>
  <c r="M2525" i="1"/>
  <c r="M2524" i="1"/>
  <c r="M2522" i="1"/>
  <c r="M2520" i="1"/>
  <c r="M2518" i="1"/>
  <c r="M2517" i="1"/>
  <c r="M2516" i="1"/>
  <c r="M2514" i="1"/>
  <c r="M2512" i="1"/>
  <c r="M2510" i="1"/>
  <c r="M2509" i="1"/>
  <c r="M2508" i="1"/>
  <c r="M2506" i="1"/>
  <c r="M2504" i="1"/>
  <c r="M2502" i="1"/>
  <c r="M2501" i="1"/>
  <c r="M2500" i="1"/>
  <c r="M2498" i="1"/>
  <c r="M2496" i="1"/>
  <c r="M2494" i="1"/>
  <c r="M2493" i="1"/>
  <c r="M2492" i="1"/>
  <c r="M2490" i="1"/>
  <c r="M2488" i="1"/>
  <c r="M2486" i="1"/>
  <c r="M2485" i="1"/>
  <c r="M2484" i="1"/>
  <c r="M2482" i="1"/>
  <c r="M2480" i="1"/>
  <c r="M2478" i="1"/>
  <c r="M2477" i="1"/>
  <c r="M2476" i="1"/>
  <c r="M2474" i="1"/>
  <c r="M2472" i="1"/>
  <c r="M2470" i="1"/>
  <c r="M2469" i="1"/>
  <c r="M2468" i="1"/>
  <c r="M2466" i="1"/>
  <c r="M2464" i="1"/>
  <c r="M2462" i="1"/>
  <c r="M2461" i="1"/>
  <c r="M2460" i="1"/>
  <c r="M2458" i="1"/>
  <c r="M2456" i="1"/>
  <c r="M2454" i="1"/>
  <c r="M2453" i="1"/>
  <c r="M2452" i="1"/>
  <c r="M2450" i="1"/>
  <c r="M2448" i="1"/>
  <c r="M2446" i="1"/>
  <c r="M2445" i="1"/>
  <c r="M2444" i="1"/>
  <c r="M2442" i="1"/>
  <c r="M2440" i="1"/>
  <c r="M2438" i="1"/>
  <c r="M2437" i="1"/>
  <c r="M2436" i="1"/>
  <c r="M2434" i="1"/>
  <c r="M2432" i="1"/>
  <c r="M2430" i="1"/>
  <c r="M2429" i="1"/>
  <c r="M2428" i="1"/>
  <c r="M2426" i="1"/>
  <c r="M2424" i="1"/>
  <c r="M2422" i="1"/>
  <c r="M2421" i="1"/>
  <c r="M2420" i="1"/>
  <c r="M2418" i="1"/>
  <c r="M2416" i="1"/>
  <c r="M2414" i="1"/>
  <c r="M2413" i="1"/>
  <c r="M2412" i="1"/>
  <c r="M2410" i="1"/>
  <c r="M2408" i="1"/>
  <c r="M2406" i="1"/>
  <c r="M2405" i="1"/>
  <c r="M2404" i="1"/>
  <c r="M2402" i="1"/>
  <c r="M2400" i="1"/>
  <c r="M2398" i="1"/>
  <c r="M2397" i="1"/>
  <c r="M2396" i="1"/>
  <c r="M2394" i="1"/>
  <c r="M2392" i="1"/>
  <c r="M2390" i="1"/>
  <c r="M2389" i="1"/>
  <c r="M2388" i="1"/>
  <c r="M2386" i="1"/>
  <c r="M2384" i="1"/>
  <c r="M2382" i="1"/>
  <c r="M2381" i="1"/>
  <c r="M2380" i="1"/>
  <c r="M2378" i="1"/>
  <c r="M2376" i="1"/>
  <c r="M2374" i="1"/>
  <c r="M2373" i="1"/>
  <c r="M2372" i="1"/>
  <c r="M2370" i="1"/>
  <c r="M2368" i="1"/>
  <c r="M2366" i="1"/>
  <c r="M2365" i="1"/>
  <c r="M2364" i="1"/>
  <c r="M2362" i="1"/>
  <c r="M2360" i="1"/>
  <c r="M2358" i="1"/>
  <c r="M2357" i="1"/>
  <c r="M2356" i="1"/>
  <c r="M2354" i="1"/>
  <c r="M2352" i="1"/>
  <c r="M2350" i="1"/>
  <c r="M2349" i="1"/>
  <c r="M2348" i="1"/>
  <c r="M2346" i="1"/>
  <c r="M2344" i="1"/>
  <c r="M2342" i="1"/>
  <c r="M2341" i="1"/>
  <c r="M2340" i="1"/>
  <c r="M2338" i="1"/>
  <c r="M2336" i="1"/>
  <c r="M2334" i="1"/>
  <c r="M2333" i="1"/>
  <c r="M2332" i="1"/>
  <c r="M2330" i="1"/>
  <c r="M2328" i="1"/>
  <c r="M2326" i="1"/>
  <c r="M2325" i="1"/>
  <c r="M2324" i="1"/>
  <c r="M2322" i="1"/>
  <c r="M2320" i="1"/>
  <c r="M2318" i="1"/>
  <c r="M2317" i="1"/>
  <c r="M2316" i="1"/>
  <c r="M2314" i="1"/>
  <c r="M2312" i="1"/>
  <c r="M2310" i="1"/>
  <c r="M2309" i="1"/>
  <c r="M2308" i="1"/>
  <c r="M2306" i="1"/>
  <c r="M2304" i="1"/>
  <c r="M2302" i="1"/>
  <c r="M2301" i="1"/>
  <c r="M2300" i="1"/>
  <c r="M2298" i="1"/>
  <c r="M2296" i="1"/>
  <c r="M2294" i="1"/>
  <c r="M2293" i="1"/>
  <c r="M2292" i="1"/>
  <c r="M2290" i="1"/>
  <c r="M2288" i="1"/>
  <c r="M2286" i="1"/>
  <c r="M2285" i="1"/>
  <c r="M2284" i="1"/>
  <c r="M2282" i="1"/>
  <c r="M2280" i="1"/>
  <c r="M2278" i="1"/>
  <c r="M2277" i="1"/>
  <c r="M2276" i="1"/>
  <c r="M2274" i="1"/>
  <c r="M2272" i="1"/>
  <c r="M2270" i="1"/>
  <c r="M2269" i="1"/>
  <c r="M2268" i="1"/>
  <c r="M2266" i="1"/>
  <c r="M2264" i="1"/>
  <c r="M2262" i="1"/>
  <c r="M2261" i="1"/>
  <c r="M2260" i="1"/>
  <c r="M2258" i="1"/>
  <c r="M2256" i="1"/>
  <c r="M2254" i="1"/>
  <c r="M2253" i="1"/>
  <c r="M2252" i="1"/>
  <c r="M2250" i="1"/>
  <c r="M2248" i="1"/>
  <c r="M2246" i="1"/>
  <c r="M2245" i="1"/>
  <c r="M2244" i="1"/>
  <c r="M2242" i="1"/>
  <c r="M2240" i="1"/>
  <c r="M2238" i="1"/>
  <c r="M2237" i="1"/>
  <c r="M2236" i="1"/>
  <c r="M2234" i="1"/>
  <c r="M2232" i="1"/>
  <c r="M2230" i="1"/>
  <c r="M2229" i="1"/>
  <c r="M2228" i="1"/>
  <c r="M2226" i="1"/>
  <c r="M2224" i="1"/>
  <c r="M2222" i="1"/>
  <c r="M2221" i="1"/>
  <c r="M2220" i="1"/>
  <c r="M2218" i="1"/>
  <c r="M2216" i="1"/>
  <c r="M2214" i="1"/>
  <c r="M2213" i="1"/>
  <c r="M2212" i="1"/>
  <c r="M2210" i="1"/>
  <c r="M2208" i="1"/>
  <c r="M2206" i="1"/>
  <c r="M2205" i="1"/>
  <c r="M2204" i="1"/>
  <c r="M2202" i="1"/>
  <c r="M2200" i="1"/>
  <c r="M2198" i="1"/>
  <c r="M2197" i="1"/>
  <c r="M2196" i="1"/>
  <c r="M2194" i="1"/>
  <c r="M2192" i="1"/>
  <c r="M2190" i="1"/>
  <c r="M2189" i="1"/>
  <c r="M2188" i="1"/>
  <c r="M2186" i="1"/>
  <c r="M2184" i="1"/>
  <c r="M2182" i="1"/>
  <c r="M2181" i="1"/>
  <c r="M2180" i="1"/>
  <c r="M2178" i="1"/>
  <c r="M2176" i="1"/>
  <c r="M2174" i="1"/>
  <c r="M2173" i="1"/>
  <c r="M2172" i="1"/>
  <c r="M2170" i="1"/>
  <c r="M2168" i="1"/>
  <c r="M2166" i="1"/>
  <c r="M2165" i="1"/>
  <c r="M2164" i="1"/>
  <c r="M2162" i="1"/>
  <c r="M2160" i="1"/>
  <c r="M2158" i="1"/>
  <c r="M2157" i="1"/>
  <c r="M2156" i="1"/>
  <c r="M2154" i="1"/>
  <c r="M2152" i="1"/>
  <c r="M2150" i="1"/>
  <c r="M2149" i="1"/>
  <c r="M2148" i="1"/>
  <c r="M2146" i="1"/>
  <c r="M2144" i="1"/>
  <c r="M2142" i="1"/>
  <c r="M2141" i="1"/>
  <c r="M2140" i="1"/>
  <c r="M2138" i="1"/>
  <c r="M2136" i="1"/>
  <c r="M2134" i="1"/>
  <c r="M2133" i="1"/>
  <c r="M2132" i="1"/>
  <c r="M2130" i="1"/>
  <c r="M2128" i="1"/>
  <c r="M2126" i="1"/>
  <c r="M2125" i="1"/>
  <c r="M2124" i="1"/>
  <c r="M2122" i="1"/>
  <c r="M2120" i="1"/>
  <c r="M2118" i="1"/>
  <c r="M2117" i="1"/>
  <c r="M2116" i="1"/>
  <c r="M2114" i="1"/>
  <c r="M2112" i="1"/>
  <c r="M2110" i="1"/>
  <c r="M2109" i="1"/>
  <c r="M2108" i="1"/>
  <c r="M2106" i="1"/>
  <c r="M2104" i="1"/>
  <c r="M2102" i="1"/>
  <c r="M2101" i="1"/>
  <c r="M2100" i="1"/>
  <c r="M2098" i="1"/>
  <c r="M2096" i="1"/>
  <c r="M2094" i="1"/>
  <c r="M2093" i="1"/>
  <c r="M2092" i="1"/>
  <c r="M2090" i="1"/>
  <c r="M2088" i="1"/>
  <c r="M2086" i="1"/>
  <c r="M2085" i="1"/>
  <c r="M2084" i="1"/>
  <c r="M2082" i="1"/>
  <c r="M2080" i="1"/>
  <c r="M2078" i="1"/>
  <c r="M2077" i="1"/>
  <c r="M2076" i="1"/>
  <c r="M2074" i="1"/>
  <c r="M2072" i="1"/>
  <c r="M2070" i="1"/>
  <c r="M2069" i="1"/>
  <c r="M2068" i="1"/>
  <c r="M2066" i="1"/>
  <c r="M2064" i="1"/>
  <c r="M2062" i="1"/>
  <c r="M2061" i="1"/>
  <c r="M2060" i="1"/>
  <c r="M2058" i="1"/>
  <c r="M2056" i="1"/>
  <c r="M2054" i="1"/>
  <c r="M2053" i="1"/>
  <c r="M2052" i="1"/>
  <c r="M2050" i="1"/>
  <c r="M2048" i="1"/>
  <c r="M2046" i="1"/>
  <c r="M2045" i="1"/>
  <c r="M2044" i="1"/>
  <c r="M2042" i="1"/>
  <c r="M2040" i="1"/>
  <c r="M2038" i="1"/>
  <c r="M2037" i="1"/>
  <c r="M2036" i="1"/>
  <c r="M2034" i="1"/>
  <c r="M2032" i="1"/>
  <c r="M2030" i="1"/>
  <c r="M2029" i="1"/>
  <c r="M2028" i="1"/>
  <c r="M2026" i="1"/>
  <c r="M2024" i="1"/>
  <c r="M2022" i="1"/>
  <c r="M2021" i="1"/>
  <c r="M2020" i="1"/>
  <c r="M2018" i="1"/>
  <c r="M2016" i="1"/>
  <c r="M2014" i="1"/>
  <c r="M2013" i="1"/>
  <c r="M2012" i="1"/>
  <c r="M2010" i="1"/>
  <c r="M2008" i="1"/>
  <c r="M2006" i="1"/>
  <c r="M2005" i="1"/>
  <c r="M2004" i="1"/>
  <c r="M2002" i="1"/>
  <c r="M2000" i="1"/>
  <c r="M1998" i="1"/>
  <c r="M1997" i="1"/>
  <c r="M1996" i="1"/>
  <c r="M1994" i="1"/>
  <c r="M1992" i="1"/>
  <c r="M1990" i="1"/>
  <c r="M1989" i="1"/>
  <c r="M1988" i="1"/>
  <c r="M1986" i="1"/>
  <c r="M1984" i="1"/>
  <c r="M1982" i="1"/>
  <c r="M1981" i="1"/>
  <c r="M1980" i="1"/>
  <c r="M1978" i="1"/>
  <c r="M1976" i="1"/>
  <c r="M1974" i="1"/>
  <c r="M1973" i="1"/>
  <c r="M1972" i="1"/>
  <c r="M1970" i="1"/>
  <c r="M1968" i="1"/>
  <c r="M1966" i="1"/>
  <c r="M1965" i="1"/>
  <c r="M1964" i="1"/>
  <c r="M1962" i="1"/>
  <c r="M1960" i="1"/>
  <c r="M1958" i="1"/>
  <c r="M1957" i="1"/>
  <c r="M1956" i="1"/>
  <c r="M1954" i="1"/>
  <c r="M1952" i="1"/>
  <c r="M1950" i="1"/>
  <c r="M1949" i="1"/>
  <c r="M1948" i="1"/>
  <c r="M1946" i="1"/>
  <c r="M1944" i="1"/>
  <c r="M1942" i="1"/>
  <c r="M1941" i="1"/>
  <c r="M1940" i="1"/>
  <c r="M1938" i="1"/>
  <c r="M1936" i="1"/>
  <c r="M1934" i="1"/>
  <c r="M1933" i="1"/>
  <c r="M1932" i="1"/>
  <c r="M1930" i="1"/>
  <c r="M1928" i="1"/>
  <c r="M1926" i="1"/>
  <c r="M1925" i="1"/>
  <c r="M1924" i="1"/>
  <c r="M1922" i="1"/>
  <c r="M1920" i="1"/>
  <c r="M1918" i="1"/>
  <c r="M1917" i="1"/>
  <c r="M1916" i="1"/>
  <c r="M1914" i="1"/>
  <c r="M1912" i="1"/>
  <c r="M1910" i="1"/>
  <c r="M1909" i="1"/>
  <c r="M1908" i="1"/>
  <c r="M1906" i="1"/>
  <c r="M1904" i="1"/>
  <c r="M1902" i="1"/>
  <c r="M1901" i="1"/>
  <c r="M1900" i="1"/>
  <c r="M1898" i="1"/>
  <c r="M1896" i="1"/>
  <c r="M1894" i="1"/>
  <c r="M1893" i="1"/>
  <c r="M1892" i="1"/>
  <c r="M1890" i="1"/>
  <c r="M1888" i="1"/>
  <c r="M1886" i="1"/>
  <c r="M1885" i="1"/>
  <c r="M1884" i="1"/>
  <c r="M1882" i="1"/>
  <c r="M1880" i="1"/>
  <c r="M1878" i="1"/>
  <c r="M1877" i="1"/>
  <c r="M1876" i="1"/>
  <c r="M1874" i="1"/>
  <c r="M1872" i="1"/>
  <c r="M1870" i="1"/>
  <c r="M1869" i="1"/>
  <c r="M1868" i="1"/>
  <c r="M1866" i="1"/>
  <c r="M1864" i="1"/>
  <c r="M1862" i="1"/>
  <c r="M1861" i="1"/>
  <c r="M1860" i="1"/>
  <c r="M1858" i="1"/>
  <c r="M1856" i="1"/>
  <c r="M1854" i="1"/>
  <c r="M1853" i="1"/>
  <c r="M1852" i="1"/>
  <c r="M1850" i="1"/>
  <c r="M1848" i="1"/>
  <c r="M1846" i="1"/>
  <c r="M1845" i="1"/>
  <c r="M1844" i="1"/>
  <c r="M1842" i="1"/>
  <c r="M1840" i="1"/>
  <c r="M1838" i="1"/>
  <c r="M1837" i="1"/>
  <c r="M1836" i="1"/>
  <c r="M1834" i="1"/>
  <c r="M1832" i="1"/>
  <c r="M1830" i="1"/>
  <c r="M1829" i="1"/>
  <c r="M1828" i="1"/>
  <c r="M1826" i="1"/>
  <c r="M1824" i="1"/>
  <c r="M1822" i="1"/>
  <c r="M1821" i="1"/>
  <c r="M1820" i="1"/>
  <c r="M1818" i="1"/>
  <c r="M1816" i="1"/>
  <c r="M1814" i="1"/>
  <c r="M1813" i="1"/>
  <c r="M1812" i="1"/>
  <c r="M1810" i="1"/>
  <c r="M1808" i="1"/>
  <c r="M1806" i="1"/>
  <c r="M1805" i="1"/>
  <c r="M1804" i="1"/>
  <c r="M1802" i="1"/>
  <c r="M1800" i="1"/>
  <c r="M1798" i="1"/>
  <c r="M1797" i="1"/>
  <c r="M1796" i="1"/>
  <c r="M1794" i="1"/>
  <c r="M1792" i="1"/>
  <c r="M1790" i="1"/>
  <c r="M1789" i="1"/>
  <c r="M1788" i="1"/>
  <c r="M1786" i="1"/>
  <c r="M1784" i="1"/>
  <c r="M1782" i="1"/>
  <c r="M1781" i="1"/>
  <c r="M1780" i="1"/>
  <c r="M1778" i="1"/>
  <c r="M1776" i="1"/>
  <c r="M1774" i="1"/>
  <c r="M1773" i="1"/>
  <c r="M1772" i="1"/>
  <c r="M1770" i="1"/>
  <c r="M1768" i="1"/>
  <c r="M1766" i="1"/>
  <c r="M1765" i="1"/>
  <c r="M1764" i="1"/>
  <c r="M1762" i="1"/>
  <c r="M1760" i="1"/>
  <c r="M1758" i="1"/>
  <c r="M1757" i="1"/>
  <c r="M1756" i="1"/>
  <c r="M1754" i="1"/>
  <c r="M1752" i="1"/>
  <c r="M1750" i="1"/>
  <c r="M1749" i="1"/>
  <c r="M1748" i="1"/>
  <c r="M1746" i="1"/>
  <c r="M1744" i="1"/>
  <c r="M1742" i="1"/>
  <c r="M1741" i="1"/>
  <c r="M1740" i="1"/>
  <c r="M1738" i="1"/>
  <c r="M1736" i="1"/>
  <c r="M1734" i="1"/>
  <c r="M1733" i="1"/>
  <c r="M1732" i="1"/>
  <c r="M1730" i="1"/>
  <c r="M1728" i="1"/>
  <c r="M1726" i="1"/>
  <c r="M1725" i="1"/>
  <c r="M1724" i="1"/>
  <c r="M1722" i="1"/>
  <c r="M1720" i="1"/>
  <c r="M1718" i="1"/>
  <c r="M1717" i="1"/>
  <c r="M1716" i="1"/>
  <c r="M1714" i="1"/>
  <c r="M1712" i="1"/>
  <c r="M1710" i="1"/>
  <c r="M1709" i="1"/>
  <c r="M1708" i="1"/>
  <c r="M1706" i="1"/>
  <c r="M1704" i="1"/>
  <c r="M1702" i="1"/>
  <c r="M1701" i="1"/>
  <c r="M1700" i="1"/>
  <c r="M1698" i="1"/>
  <c r="M1696" i="1"/>
  <c r="M1694" i="1"/>
  <c r="M1693" i="1"/>
  <c r="M1692" i="1"/>
  <c r="M1690" i="1"/>
  <c r="M1688" i="1"/>
  <c r="M1686" i="1"/>
  <c r="M1685" i="1"/>
  <c r="M1684" i="1"/>
  <c r="M1682" i="1"/>
  <c r="M1680" i="1"/>
  <c r="M1678" i="1"/>
  <c r="M1677" i="1"/>
  <c r="M1676" i="1"/>
  <c r="M1674" i="1"/>
  <c r="M1672" i="1"/>
  <c r="M1670" i="1"/>
  <c r="M1669" i="1"/>
  <c r="M1668" i="1"/>
  <c r="M1666" i="1"/>
  <c r="M1664" i="1"/>
  <c r="M1662" i="1"/>
  <c r="M1661" i="1"/>
  <c r="M1660" i="1"/>
  <c r="M1658" i="1"/>
  <c r="M1656" i="1"/>
  <c r="M1654" i="1"/>
  <c r="M1653" i="1"/>
  <c r="M1652" i="1"/>
  <c r="M1650" i="1"/>
  <c r="M1648" i="1"/>
  <c r="M1646" i="1"/>
  <c r="M1645" i="1"/>
  <c r="M1644" i="1"/>
  <c r="M1642" i="1"/>
  <c r="M1640" i="1"/>
  <c r="M1638" i="1"/>
  <c r="M1637" i="1"/>
  <c r="M1636" i="1"/>
  <c r="M1634" i="1"/>
  <c r="M1632" i="1"/>
  <c r="M1630" i="1"/>
  <c r="M1629" i="1"/>
  <c r="M1628" i="1"/>
  <c r="M1626" i="1"/>
  <c r="M1624" i="1"/>
  <c r="M1622" i="1"/>
  <c r="M1621" i="1"/>
  <c r="M1620" i="1"/>
  <c r="M1618" i="1"/>
  <c r="M1616" i="1"/>
  <c r="M1614" i="1"/>
  <c r="M1613" i="1"/>
  <c r="M1612" i="1"/>
  <c r="M1610" i="1"/>
  <c r="M1608" i="1"/>
  <c r="M1606" i="1"/>
  <c r="M1605" i="1"/>
  <c r="M1604" i="1"/>
  <c r="M1602" i="1"/>
  <c r="M1600" i="1"/>
  <c r="M1598" i="1"/>
  <c r="M1597" i="1"/>
  <c r="M1596" i="1"/>
  <c r="M1594" i="1"/>
  <c r="M1592" i="1"/>
  <c r="M1590" i="1"/>
  <c r="M1589" i="1"/>
  <c r="M1588" i="1"/>
  <c r="M1586" i="1"/>
  <c r="M1584" i="1"/>
  <c r="M1582" i="1"/>
  <c r="M1581" i="1"/>
  <c r="M1580" i="1"/>
  <c r="M1578" i="1"/>
  <c r="M1576" i="1"/>
  <c r="M1574" i="1"/>
  <c r="M1573" i="1"/>
  <c r="M1572" i="1"/>
  <c r="M1570" i="1"/>
  <c r="M1568" i="1"/>
  <c r="M1566" i="1"/>
  <c r="M1565" i="1"/>
  <c r="M1564" i="1"/>
  <c r="M1562" i="1"/>
  <c r="M1560" i="1"/>
  <c r="M1558" i="1"/>
  <c r="M1557" i="1"/>
  <c r="M1556" i="1"/>
  <c r="M1554" i="1"/>
  <c r="M1552" i="1"/>
  <c r="M1550" i="1"/>
  <c r="M1549" i="1"/>
  <c r="M1548" i="1"/>
  <c r="M1546" i="1"/>
  <c r="M1544" i="1"/>
  <c r="M1542" i="1"/>
  <c r="M1541" i="1"/>
  <c r="M1540" i="1"/>
  <c r="M1538" i="1"/>
  <c r="M1536" i="1"/>
  <c r="M1534" i="1"/>
  <c r="M1533" i="1"/>
  <c r="M1532" i="1"/>
  <c r="M1530" i="1"/>
  <c r="M1528" i="1"/>
  <c r="M1526" i="1"/>
  <c r="M1525" i="1"/>
  <c r="M1524" i="1"/>
  <c r="M1522" i="1"/>
  <c r="M1520" i="1"/>
  <c r="M1518" i="1"/>
  <c r="M1517" i="1"/>
  <c r="M1516" i="1"/>
  <c r="M1514" i="1"/>
  <c r="M1512" i="1"/>
  <c r="M1510" i="1"/>
  <c r="M1509" i="1"/>
  <c r="M1508" i="1"/>
  <c r="M1506" i="1"/>
  <c r="M1504" i="1"/>
  <c r="M1502" i="1"/>
  <c r="M1501" i="1"/>
  <c r="M1500" i="1"/>
  <c r="M1498" i="1"/>
  <c r="M1496" i="1"/>
  <c r="M1494" i="1"/>
  <c r="M1493" i="1"/>
  <c r="M1492" i="1"/>
  <c r="M1490" i="1"/>
  <c r="M1488" i="1"/>
  <c r="M1486" i="1"/>
  <c r="M1485" i="1"/>
  <c r="M1484" i="1"/>
  <c r="M1482" i="1"/>
  <c r="M1480" i="1"/>
  <c r="M1478" i="1"/>
  <c r="M1477" i="1"/>
  <c r="M1476" i="1"/>
  <c r="M1474" i="1"/>
  <c r="M1472" i="1"/>
  <c r="M1470" i="1"/>
  <c r="M1469" i="1"/>
  <c r="M1468" i="1"/>
  <c r="M1466" i="1"/>
  <c r="M1464" i="1"/>
  <c r="M1462" i="1"/>
  <c r="M1461" i="1"/>
  <c r="M1460" i="1"/>
  <c r="M1458" i="1"/>
  <c r="M1456" i="1"/>
  <c r="M1454" i="1"/>
  <c r="M1453" i="1"/>
  <c r="M1452" i="1"/>
  <c r="M1450" i="1"/>
  <c r="M1448" i="1"/>
  <c r="M1446" i="1"/>
  <c r="M1445" i="1"/>
  <c r="M1444" i="1"/>
  <c r="M1442" i="1"/>
  <c r="M1440" i="1"/>
  <c r="M1438" i="1"/>
  <c r="M1437" i="1"/>
  <c r="M1436" i="1"/>
  <c r="M1434" i="1"/>
  <c r="M1432" i="1"/>
  <c r="M1430" i="1"/>
  <c r="M1429" i="1"/>
  <c r="M1428" i="1"/>
  <c r="M1426" i="1"/>
  <c r="M1424" i="1"/>
  <c r="M1422" i="1"/>
  <c r="M1421" i="1"/>
  <c r="M1420" i="1"/>
  <c r="M1418" i="1"/>
  <c r="M1416" i="1"/>
  <c r="M1414" i="1"/>
  <c r="M1413" i="1"/>
  <c r="M1412" i="1"/>
  <c r="M1410" i="1"/>
  <c r="M1408" i="1"/>
  <c r="M1406" i="1"/>
  <c r="M1405" i="1"/>
  <c r="M1404" i="1"/>
  <c r="M1402" i="1"/>
  <c r="M1400" i="1"/>
  <c r="M1398" i="1"/>
  <c r="M1397" i="1"/>
  <c r="M1396" i="1"/>
  <c r="M1394" i="1"/>
  <c r="M1392" i="1"/>
  <c r="M1390" i="1"/>
  <c r="M1389" i="1"/>
  <c r="M1388" i="1"/>
  <c r="M1386" i="1"/>
  <c r="M1384" i="1"/>
  <c r="M1382" i="1"/>
  <c r="M1381" i="1"/>
  <c r="M1380" i="1"/>
  <c r="M1378" i="1"/>
  <c r="M1376" i="1"/>
  <c r="M1374" i="1"/>
  <c r="M1373" i="1"/>
  <c r="M1372" i="1"/>
  <c r="M1370" i="1"/>
  <c r="M1368" i="1"/>
  <c r="M1366" i="1"/>
  <c r="M1365" i="1"/>
  <c r="M1364" i="1"/>
  <c r="M1362" i="1"/>
  <c r="M1360" i="1"/>
  <c r="M1358" i="1"/>
  <c r="M1357" i="1"/>
  <c r="M1356" i="1"/>
  <c r="M1354" i="1"/>
  <c r="M1352" i="1"/>
  <c r="M1350" i="1"/>
  <c r="M1349" i="1"/>
  <c r="M1348" i="1"/>
  <c r="M1346" i="1"/>
  <c r="M1344" i="1"/>
  <c r="M1342" i="1"/>
  <c r="M1341" i="1"/>
  <c r="M1340" i="1"/>
  <c r="M1338" i="1"/>
  <c r="M1336" i="1"/>
  <c r="M1334" i="1"/>
  <c r="M1333" i="1"/>
  <c r="M1332" i="1"/>
  <c r="M1330" i="1"/>
  <c r="M1328" i="1"/>
  <c r="M1326" i="1"/>
  <c r="M1325" i="1"/>
  <c r="M1324" i="1"/>
  <c r="M1322" i="1"/>
  <c r="M1320" i="1"/>
  <c r="M1318" i="1"/>
  <c r="M1317" i="1"/>
  <c r="M1316" i="1"/>
  <c r="M1314" i="1"/>
  <c r="M1312" i="1"/>
  <c r="M1310" i="1"/>
  <c r="M1309" i="1"/>
  <c r="M1308" i="1"/>
  <c r="M1306" i="1"/>
  <c r="M1304" i="1"/>
  <c r="M1302" i="1"/>
  <c r="M1301" i="1"/>
  <c r="M1300" i="1"/>
  <c r="M1298" i="1"/>
  <c r="M1296" i="1"/>
  <c r="M1294" i="1"/>
  <c r="M1293" i="1"/>
  <c r="M1292" i="1"/>
  <c r="M1290" i="1"/>
  <c r="M1288" i="1"/>
  <c r="M1286" i="1"/>
  <c r="M1285" i="1"/>
  <c r="M1284" i="1"/>
  <c r="M1282" i="1"/>
  <c r="M1280" i="1"/>
  <c r="M1278" i="1"/>
  <c r="M1277" i="1"/>
  <c r="M1276" i="1"/>
  <c r="M1274" i="1"/>
  <c r="M1272" i="1"/>
  <c r="M1270" i="1"/>
  <c r="M1269" i="1"/>
  <c r="M1268" i="1"/>
  <c r="M1266" i="1"/>
  <c r="M1264" i="1"/>
  <c r="M1262" i="1"/>
  <c r="M1261" i="1"/>
  <c r="M1260" i="1"/>
  <c r="M1258" i="1"/>
  <c r="M1256" i="1"/>
  <c r="M1254" i="1"/>
  <c r="M1253" i="1"/>
  <c r="M1252" i="1"/>
  <c r="M1250" i="1"/>
  <c r="M1248" i="1"/>
  <c r="M1246" i="1"/>
  <c r="M1245" i="1"/>
  <c r="M1244" i="1"/>
  <c r="M1242" i="1"/>
  <c r="M1240" i="1"/>
  <c r="M1238" i="1"/>
  <c r="M1237" i="1"/>
  <c r="M1236" i="1"/>
  <c r="M1234" i="1"/>
  <c r="M1232" i="1"/>
  <c r="M1230" i="1"/>
  <c r="M1229" i="1"/>
  <c r="M1228" i="1"/>
  <c r="M1226" i="1"/>
  <c r="M1224" i="1"/>
  <c r="M1222" i="1"/>
  <c r="M1221" i="1"/>
  <c r="M1220" i="1"/>
  <c r="M1218" i="1"/>
  <c r="M1216" i="1"/>
  <c r="M1214" i="1"/>
  <c r="M1213" i="1"/>
  <c r="M1212" i="1"/>
  <c r="M1210" i="1"/>
  <c r="M1208" i="1"/>
  <c r="M1206" i="1"/>
  <c r="M1205" i="1"/>
  <c r="M1204" i="1"/>
  <c r="M1202" i="1"/>
  <c r="M1200" i="1"/>
  <c r="M1198" i="1"/>
  <c r="M1197" i="1"/>
  <c r="M1196" i="1"/>
  <c r="M1194" i="1"/>
  <c r="M1192" i="1"/>
  <c r="M1190" i="1"/>
  <c r="M1189" i="1"/>
  <c r="M1188" i="1"/>
  <c r="M1186" i="1"/>
  <c r="M1184" i="1"/>
  <c r="M1182" i="1"/>
  <c r="M1181" i="1"/>
  <c r="M1180" i="1"/>
  <c r="M1178" i="1"/>
  <c r="M1176" i="1"/>
  <c r="M1174" i="1"/>
  <c r="M1173" i="1"/>
  <c r="M1172" i="1"/>
  <c r="M1170" i="1"/>
  <c r="M1168" i="1"/>
  <c r="M1166" i="1"/>
  <c r="M1165" i="1"/>
  <c r="M1164" i="1"/>
  <c r="M1162" i="1"/>
  <c r="M1160" i="1"/>
  <c r="M1158" i="1"/>
  <c r="M1157" i="1"/>
  <c r="M1156" i="1"/>
  <c r="M1154" i="1"/>
  <c r="M1152" i="1"/>
  <c r="M1150" i="1"/>
  <c r="M1149" i="1"/>
  <c r="M1148" i="1"/>
  <c r="M1146" i="1"/>
  <c r="M1144" i="1"/>
  <c r="M1142" i="1"/>
  <c r="M1141" i="1"/>
  <c r="M1140" i="1"/>
  <c r="M1138" i="1"/>
  <c r="M1136" i="1"/>
  <c r="M1134" i="1"/>
  <c r="M1133" i="1"/>
  <c r="M1132" i="1"/>
  <c r="M1130" i="1"/>
  <c r="M1128" i="1"/>
  <c r="M1126" i="1"/>
  <c r="M1125" i="1"/>
  <c r="M1124" i="1"/>
  <c r="M1122" i="1"/>
  <c r="M1120" i="1"/>
  <c r="M1118" i="1"/>
  <c r="M1117" i="1"/>
  <c r="M1116" i="1"/>
  <c r="M1114" i="1"/>
  <c r="M1112" i="1"/>
  <c r="M1110" i="1"/>
  <c r="M1109" i="1"/>
  <c r="M1108" i="1"/>
  <c r="M1106" i="1"/>
  <c r="M1104" i="1"/>
  <c r="M1102" i="1"/>
  <c r="M1101" i="1"/>
  <c r="M1100" i="1"/>
  <c r="M1098" i="1"/>
  <c r="M1096" i="1"/>
  <c r="M1094" i="1"/>
  <c r="M1093" i="1"/>
  <c r="M1092" i="1"/>
  <c r="M1090" i="1"/>
  <c r="M1088" i="1"/>
  <c r="M1086" i="1"/>
  <c r="M1085" i="1"/>
  <c r="M1084" i="1"/>
  <c r="M1082" i="1"/>
  <c r="M1080" i="1"/>
  <c r="M1078" i="1"/>
  <c r="M1077" i="1"/>
  <c r="M1076" i="1"/>
  <c r="M1074" i="1"/>
  <c r="M1072" i="1"/>
  <c r="M1070" i="1"/>
  <c r="M1069" i="1"/>
  <c r="M1068" i="1"/>
  <c r="M1066" i="1"/>
  <c r="M1064" i="1"/>
  <c r="M1062" i="1"/>
  <c r="M1061" i="1"/>
  <c r="M1060" i="1"/>
  <c r="M1058" i="1"/>
  <c r="M1056" i="1"/>
  <c r="M1054" i="1"/>
  <c r="M1053" i="1"/>
  <c r="M1052" i="1"/>
  <c r="M1050" i="1"/>
  <c r="M1048" i="1"/>
  <c r="M1046" i="1"/>
  <c r="M1045" i="1"/>
  <c r="M1044" i="1"/>
  <c r="M1042" i="1"/>
  <c r="M1040" i="1"/>
  <c r="M1038" i="1"/>
  <c r="M1037" i="1"/>
  <c r="M1036" i="1"/>
  <c r="M1034" i="1"/>
  <c r="M1032" i="1"/>
  <c r="M1030" i="1"/>
  <c r="M1029" i="1"/>
  <c r="M1028" i="1"/>
  <c r="M1026" i="1"/>
  <c r="M1024" i="1"/>
  <c r="M1022" i="1"/>
  <c r="M1021" i="1"/>
  <c r="M1020" i="1"/>
  <c r="M1018" i="1"/>
  <c r="M1016" i="1"/>
  <c r="M1014" i="1"/>
  <c r="M1013" i="1"/>
  <c r="M1012" i="1"/>
  <c r="M1010" i="1"/>
  <c r="M1008" i="1"/>
  <c r="M1006" i="1"/>
  <c r="M1005" i="1"/>
  <c r="M1004" i="1"/>
  <c r="M1002" i="1"/>
  <c r="M1000" i="1"/>
  <c r="M998" i="1"/>
  <c r="M997" i="1"/>
  <c r="M996" i="1"/>
  <c r="M994" i="1"/>
  <c r="M992" i="1"/>
  <c r="M990" i="1"/>
  <c r="M989" i="1"/>
  <c r="M988" i="1"/>
  <c r="M986" i="1"/>
  <c r="M984" i="1"/>
  <c r="M982" i="1"/>
  <c r="M981" i="1"/>
  <c r="M980" i="1"/>
  <c r="M978" i="1"/>
  <c r="M976" i="1"/>
  <c r="M974" i="1"/>
  <c r="M973" i="1"/>
  <c r="M972" i="1"/>
  <c r="M970" i="1"/>
  <c r="M968" i="1"/>
  <c r="M966" i="1"/>
  <c r="M965" i="1"/>
  <c r="M964" i="1"/>
  <c r="M962" i="1"/>
  <c r="M960" i="1"/>
  <c r="M958" i="1"/>
  <c r="M957" i="1"/>
  <c r="M956" i="1"/>
  <c r="M954" i="1"/>
  <c r="M952" i="1"/>
  <c r="M950" i="1"/>
  <c r="M949" i="1"/>
  <c r="M948" i="1"/>
  <c r="M946" i="1"/>
  <c r="M944" i="1"/>
  <c r="M942" i="1"/>
  <c r="M941" i="1"/>
  <c r="M940" i="1"/>
  <c r="M938" i="1"/>
  <c r="M936" i="1"/>
  <c r="M934" i="1"/>
  <c r="M933" i="1"/>
  <c r="M932" i="1"/>
  <c r="M930" i="1"/>
  <c r="M928" i="1"/>
  <c r="M926" i="1"/>
  <c r="M925" i="1"/>
  <c r="M924" i="1"/>
  <c r="M922" i="1"/>
  <c r="M920" i="1"/>
  <c r="M918" i="1"/>
  <c r="M917" i="1"/>
  <c r="M916" i="1"/>
  <c r="M914" i="1"/>
  <c r="M912" i="1"/>
  <c r="M910" i="1"/>
  <c r="M909" i="1"/>
  <c r="M908" i="1"/>
  <c r="M906" i="1"/>
  <c r="M904" i="1"/>
  <c r="M902" i="1"/>
  <c r="M901" i="1"/>
  <c r="M900" i="1"/>
  <c r="M898" i="1"/>
  <c r="M896" i="1"/>
  <c r="M894" i="1"/>
  <c r="M893" i="1"/>
  <c r="M892" i="1"/>
  <c r="M890" i="1"/>
  <c r="M888" i="1"/>
  <c r="M886" i="1"/>
  <c r="M885" i="1"/>
  <c r="M884" i="1"/>
  <c r="M882" i="1"/>
  <c r="M880" i="1"/>
  <c r="M878" i="1"/>
  <c r="M877" i="1"/>
  <c r="M876" i="1"/>
  <c r="M874" i="1"/>
  <c r="M872" i="1"/>
  <c r="M870" i="1"/>
  <c r="M869" i="1"/>
  <c r="M868" i="1"/>
  <c r="M866" i="1"/>
  <c r="M864" i="1"/>
  <c r="M862" i="1"/>
  <c r="M861" i="1"/>
  <c r="M860" i="1"/>
  <c r="M858" i="1"/>
  <c r="M856" i="1"/>
  <c r="M854" i="1"/>
  <c r="M853" i="1"/>
  <c r="M852" i="1"/>
  <c r="M850" i="1"/>
  <c r="M848" i="1"/>
  <c r="M846" i="1"/>
  <c r="M845" i="1"/>
  <c r="M844" i="1"/>
  <c r="M842" i="1"/>
  <c r="M840" i="1"/>
  <c r="M838" i="1"/>
  <c r="M837" i="1"/>
  <c r="M836" i="1"/>
  <c r="M834" i="1"/>
  <c r="M832" i="1"/>
  <c r="M830" i="1"/>
  <c r="M829" i="1"/>
  <c r="M828" i="1"/>
  <c r="M826" i="1"/>
  <c r="M824" i="1"/>
  <c r="M822" i="1"/>
  <c r="M821" i="1"/>
  <c r="M820" i="1"/>
  <c r="M818" i="1"/>
  <c r="M816" i="1"/>
  <c r="M814" i="1"/>
  <c r="M813" i="1"/>
  <c r="M812" i="1"/>
  <c r="M810" i="1"/>
  <c r="M808" i="1"/>
  <c r="M806" i="1"/>
  <c r="M805" i="1"/>
  <c r="M804" i="1"/>
  <c r="M802" i="1"/>
  <c r="M800" i="1"/>
  <c r="M798" i="1"/>
  <c r="M797" i="1"/>
  <c r="M796" i="1"/>
  <c r="M794" i="1"/>
  <c r="M792" i="1"/>
  <c r="M790" i="1"/>
  <c r="M789" i="1"/>
  <c r="M788" i="1"/>
  <c r="M786" i="1"/>
  <c r="M784" i="1"/>
  <c r="M782" i="1"/>
  <c r="M781" i="1"/>
  <c r="M780" i="1"/>
  <c r="M778" i="1"/>
  <c r="M776" i="1"/>
  <c r="M774" i="1"/>
  <c r="M773" i="1"/>
  <c r="M772" i="1"/>
  <c r="M770" i="1"/>
  <c r="M768" i="1"/>
  <c r="M766" i="1"/>
  <c r="M765" i="1"/>
  <c r="M764" i="1"/>
  <c r="M762" i="1"/>
  <c r="M760" i="1"/>
  <c r="M758" i="1"/>
  <c r="M757" i="1"/>
  <c r="M756" i="1"/>
  <c r="M754" i="1"/>
  <c r="M752" i="1"/>
  <c r="M750" i="1"/>
  <c r="M749" i="1"/>
  <c r="M748" i="1"/>
  <c r="M746" i="1"/>
  <c r="M744" i="1"/>
  <c r="M742" i="1"/>
  <c r="M741" i="1"/>
  <c r="M740" i="1"/>
  <c r="M738" i="1"/>
  <c r="M736" i="1"/>
  <c r="M734" i="1"/>
  <c r="M733" i="1"/>
  <c r="M732" i="1"/>
  <c r="M730" i="1"/>
  <c r="M728" i="1"/>
  <c r="M726" i="1"/>
  <c r="M725" i="1"/>
  <c r="M724" i="1"/>
  <c r="M722" i="1"/>
  <c r="M720" i="1"/>
  <c r="M718" i="1"/>
  <c r="M717" i="1"/>
  <c r="M716" i="1"/>
  <c r="M714" i="1"/>
  <c r="M712" i="1"/>
  <c r="M710" i="1"/>
  <c r="M709" i="1"/>
  <c r="M708" i="1"/>
  <c r="M706" i="1"/>
  <c r="M704" i="1"/>
  <c r="M702" i="1"/>
  <c r="M701" i="1"/>
  <c r="M700" i="1"/>
  <c r="M698" i="1"/>
  <c r="M696" i="1"/>
  <c r="M694" i="1"/>
  <c r="M693" i="1"/>
  <c r="M692" i="1"/>
  <c r="M690" i="1"/>
  <c r="M688" i="1"/>
  <c r="M686" i="1"/>
  <c r="M685" i="1"/>
  <c r="M684" i="1"/>
  <c r="M682" i="1"/>
  <c r="M680" i="1"/>
  <c r="M678" i="1"/>
  <c r="M677" i="1"/>
  <c r="M676" i="1"/>
  <c r="M674" i="1"/>
  <c r="M672" i="1"/>
  <c r="M670" i="1"/>
  <c r="M669" i="1"/>
  <c r="M668" i="1"/>
  <c r="M666" i="1"/>
  <c r="M664" i="1"/>
  <c r="M662" i="1"/>
  <c r="M661" i="1"/>
  <c r="M660" i="1"/>
  <c r="M658" i="1"/>
  <c r="M656" i="1"/>
  <c r="M654" i="1"/>
  <c r="M653" i="1"/>
  <c r="M652" i="1"/>
  <c r="M650" i="1"/>
  <c r="M648" i="1"/>
  <c r="M646" i="1"/>
  <c r="M645" i="1"/>
  <c r="M644" i="1"/>
  <c r="M642" i="1"/>
  <c r="M640" i="1"/>
  <c r="M638" i="1"/>
  <c r="M637" i="1"/>
  <c r="M636" i="1"/>
  <c r="M634" i="1"/>
  <c r="M632" i="1"/>
  <c r="M630" i="1"/>
  <c r="M629" i="1"/>
  <c r="M628" i="1"/>
  <c r="M626" i="1"/>
  <c r="M624" i="1"/>
  <c r="M622" i="1"/>
  <c r="M621" i="1"/>
  <c r="M620" i="1"/>
  <c r="M618" i="1"/>
  <c r="M616" i="1"/>
  <c r="M614" i="1"/>
  <c r="M613" i="1"/>
  <c r="M612" i="1"/>
  <c r="M610" i="1"/>
  <c r="M608" i="1"/>
  <c r="M606" i="1"/>
  <c r="M605" i="1"/>
  <c r="M604" i="1"/>
  <c r="M602" i="1"/>
  <c r="M600" i="1"/>
  <c r="M598" i="1"/>
  <c r="M597" i="1"/>
  <c r="M596" i="1"/>
  <c r="M594" i="1"/>
  <c r="M592" i="1"/>
  <c r="M590" i="1"/>
  <c r="M589" i="1"/>
  <c r="M588" i="1"/>
  <c r="M586" i="1"/>
  <c r="M584" i="1"/>
  <c r="M582" i="1"/>
  <c r="M581" i="1"/>
  <c r="M580" i="1"/>
  <c r="M578" i="1"/>
  <c r="M576" i="1"/>
  <c r="M574" i="1"/>
  <c r="M573" i="1"/>
  <c r="M572" i="1"/>
  <c r="M570" i="1"/>
  <c r="M568" i="1"/>
  <c r="M566" i="1"/>
  <c r="M565" i="1"/>
  <c r="M564" i="1"/>
  <c r="M562" i="1"/>
  <c r="M560" i="1"/>
  <c r="M558" i="1"/>
  <c r="M557" i="1"/>
  <c r="M556" i="1"/>
  <c r="M554" i="1"/>
  <c r="M552" i="1"/>
  <c r="M550" i="1"/>
  <c r="M549" i="1"/>
  <c r="M548" i="1"/>
  <c r="M546" i="1"/>
  <c r="M544" i="1"/>
  <c r="M542" i="1"/>
  <c r="M541" i="1"/>
  <c r="M540" i="1"/>
  <c r="M538" i="1"/>
  <c r="M536" i="1"/>
  <c r="M534" i="1"/>
  <c r="M533" i="1"/>
  <c r="M532" i="1"/>
  <c r="M530" i="1"/>
  <c r="M528" i="1"/>
  <c r="M526" i="1"/>
  <c r="M525" i="1"/>
  <c r="M524" i="1"/>
  <c r="M522" i="1"/>
  <c r="M520" i="1"/>
  <c r="M518" i="1"/>
  <c r="M517" i="1"/>
  <c r="M516" i="1"/>
  <c r="M514" i="1"/>
  <c r="M512" i="1"/>
  <c r="M510" i="1"/>
  <c r="M509" i="1"/>
  <c r="M508" i="1"/>
  <c r="M506" i="1"/>
  <c r="M504" i="1"/>
  <c r="M502" i="1"/>
  <c r="M501" i="1"/>
  <c r="M500" i="1"/>
  <c r="M498" i="1"/>
  <c r="M496" i="1"/>
  <c r="M494" i="1"/>
  <c r="M493" i="1"/>
  <c r="M492" i="1"/>
  <c r="M490" i="1"/>
  <c r="M488" i="1"/>
  <c r="M486" i="1"/>
  <c r="M485" i="1"/>
  <c r="M484" i="1"/>
  <c r="M482" i="1"/>
  <c r="M480" i="1"/>
  <c r="M478" i="1"/>
  <c r="M477" i="1"/>
  <c r="M476" i="1"/>
  <c r="M474" i="1"/>
  <c r="M472" i="1"/>
  <c r="M470" i="1"/>
  <c r="M469" i="1"/>
  <c r="M468" i="1"/>
  <c r="M466" i="1"/>
  <c r="M464" i="1"/>
  <c r="M462" i="1"/>
  <c r="M461" i="1"/>
  <c r="M460" i="1"/>
  <c r="M458" i="1"/>
  <c r="M456" i="1"/>
  <c r="M454" i="1"/>
  <c r="M453" i="1"/>
  <c r="M452" i="1"/>
  <c r="M450" i="1"/>
  <c r="M448" i="1"/>
  <c r="M446" i="1"/>
  <c r="M445" i="1"/>
  <c r="M444" i="1"/>
  <c r="M442" i="1"/>
  <c r="M440" i="1"/>
  <c r="M438" i="1"/>
  <c r="M437" i="1"/>
  <c r="M436" i="1"/>
  <c r="M434" i="1"/>
  <c r="M432" i="1"/>
  <c r="M430" i="1"/>
  <c r="M429" i="1"/>
  <c r="M428" i="1"/>
  <c r="M426" i="1"/>
  <c r="M424" i="1"/>
  <c r="M422" i="1"/>
  <c r="M421" i="1"/>
  <c r="M420" i="1"/>
  <c r="M418" i="1"/>
  <c r="M416" i="1"/>
  <c r="M414" i="1"/>
  <c r="M413" i="1"/>
  <c r="M412" i="1"/>
  <c r="M410" i="1"/>
  <c r="M408" i="1"/>
  <c r="M406" i="1"/>
  <c r="M405" i="1"/>
  <c r="M404" i="1"/>
  <c r="M402" i="1"/>
  <c r="M400" i="1"/>
  <c r="M398" i="1"/>
  <c r="M397" i="1"/>
  <c r="M396" i="1"/>
  <c r="M394" i="1"/>
  <c r="M392" i="1"/>
  <c r="M390" i="1"/>
  <c r="M389" i="1"/>
  <c r="M388" i="1"/>
  <c r="M386" i="1"/>
  <c r="M384" i="1"/>
  <c r="M382" i="1"/>
  <c r="M381" i="1"/>
  <c r="M380" i="1"/>
  <c r="M378" i="1"/>
  <c r="M376" i="1"/>
  <c r="M374" i="1"/>
  <c r="M373" i="1"/>
  <c r="M372" i="1"/>
  <c r="M370" i="1"/>
  <c r="M368" i="1"/>
  <c r="M366" i="1"/>
  <c r="M365" i="1"/>
  <c r="M364" i="1"/>
  <c r="M362" i="1"/>
  <c r="M360" i="1"/>
  <c r="M358" i="1"/>
  <c r="M357" i="1"/>
  <c r="M356" i="1"/>
  <c r="M354" i="1"/>
  <c r="M352" i="1"/>
  <c r="M350" i="1"/>
  <c r="M349" i="1"/>
  <c r="M348" i="1"/>
  <c r="M346" i="1"/>
  <c r="M344" i="1"/>
  <c r="M342" i="1"/>
  <c r="M341" i="1"/>
  <c r="M340" i="1"/>
  <c r="M338" i="1"/>
  <c r="M336" i="1"/>
  <c r="M334" i="1"/>
  <c r="M333" i="1"/>
  <c r="M332" i="1"/>
  <c r="M330" i="1"/>
  <c r="M328" i="1"/>
  <c r="M326" i="1"/>
  <c r="M325" i="1"/>
  <c r="M324" i="1"/>
  <c r="M322" i="1"/>
  <c r="M320" i="1"/>
  <c r="M318" i="1"/>
  <c r="M317" i="1"/>
  <c r="M316" i="1"/>
  <c r="M314" i="1"/>
  <c r="M312" i="1"/>
  <c r="M310" i="1"/>
  <c r="M309" i="1"/>
  <c r="M308" i="1"/>
  <c r="M306" i="1"/>
  <c r="M304" i="1"/>
  <c r="M302" i="1"/>
  <c r="M301" i="1"/>
  <c r="M300" i="1"/>
  <c r="M298" i="1"/>
  <c r="M296" i="1"/>
  <c r="M294" i="1"/>
  <c r="M293" i="1"/>
  <c r="M292" i="1"/>
  <c r="M290" i="1"/>
  <c r="M288" i="1"/>
  <c r="M286" i="1"/>
  <c r="M285" i="1"/>
  <c r="M284" i="1"/>
  <c r="M282" i="1"/>
  <c r="M280" i="1"/>
  <c r="M278" i="1"/>
  <c r="M277" i="1"/>
  <c r="M276" i="1"/>
  <c r="M274" i="1"/>
  <c r="M272" i="1"/>
  <c r="M270" i="1"/>
  <c r="M269" i="1"/>
  <c r="M268" i="1"/>
  <c r="M266" i="1"/>
  <c r="M264" i="1"/>
  <c r="M262" i="1"/>
  <c r="M261" i="1"/>
  <c r="M260" i="1"/>
  <c r="M258" i="1"/>
  <c r="M256" i="1"/>
  <c r="M254" i="1"/>
  <c r="M253" i="1"/>
  <c r="M252" i="1"/>
  <c r="M250" i="1"/>
  <c r="M248" i="1"/>
  <c r="M246" i="1"/>
  <c r="M245" i="1"/>
  <c r="M244" i="1"/>
  <c r="M242" i="1"/>
  <c r="M240" i="1"/>
  <c r="M238" i="1"/>
  <c r="M237" i="1"/>
  <c r="M236" i="1"/>
  <c r="M234" i="1"/>
  <c r="M232" i="1"/>
  <c r="M230" i="1"/>
  <c r="M229" i="1"/>
  <c r="M228" i="1"/>
  <c r="M226" i="1"/>
  <c r="M224" i="1"/>
  <c r="M222" i="1"/>
  <c r="M221" i="1"/>
  <c r="M220" i="1"/>
  <c r="M218" i="1"/>
  <c r="M216" i="1"/>
  <c r="M214" i="1"/>
  <c r="M213" i="1"/>
  <c r="M212" i="1"/>
  <c r="M210" i="1"/>
  <c r="M208" i="1"/>
  <c r="M206" i="1"/>
  <c r="M205" i="1"/>
  <c r="M204" i="1"/>
  <c r="M202" i="1"/>
  <c r="M200" i="1"/>
  <c r="M198" i="1"/>
  <c r="M197" i="1"/>
  <c r="M196" i="1"/>
  <c r="M194" i="1"/>
  <c r="M192" i="1"/>
  <c r="M190" i="1"/>
  <c r="M189" i="1"/>
  <c r="M188" i="1"/>
  <c r="M186" i="1"/>
  <c r="M184" i="1"/>
  <c r="M182" i="1"/>
  <c r="M181" i="1"/>
  <c r="M180" i="1"/>
  <c r="M178" i="1"/>
  <c r="M176" i="1"/>
  <c r="M174" i="1"/>
  <c r="M173" i="1"/>
  <c r="M172" i="1"/>
  <c r="M170" i="1"/>
  <c r="M168" i="1"/>
  <c r="M166" i="1"/>
  <c r="M165" i="1"/>
  <c r="M164" i="1"/>
  <c r="M162" i="1"/>
  <c r="M160" i="1"/>
  <c r="M158" i="1"/>
  <c r="M157" i="1"/>
  <c r="M156" i="1"/>
  <c r="M154" i="1"/>
  <c r="M152" i="1"/>
  <c r="M150" i="1"/>
  <c r="M149" i="1"/>
  <c r="M148" i="1"/>
  <c r="M146" i="1"/>
  <c r="M144" i="1"/>
  <c r="M142" i="1"/>
  <c r="M141" i="1"/>
  <c r="M140" i="1"/>
  <c r="M138" i="1"/>
  <c r="M136" i="1"/>
  <c r="M134" i="1"/>
  <c r="M133" i="1"/>
  <c r="M132" i="1"/>
  <c r="M130" i="1"/>
  <c r="M128" i="1"/>
  <c r="M126" i="1"/>
  <c r="M125" i="1"/>
  <c r="M124" i="1"/>
  <c r="M122" i="1"/>
  <c r="M120" i="1"/>
  <c r="M118" i="1"/>
  <c r="M117" i="1"/>
  <c r="M116" i="1"/>
  <c r="M114" i="1"/>
  <c r="M112" i="1"/>
  <c r="M110" i="1"/>
  <c r="M109" i="1"/>
  <c r="M108" i="1"/>
  <c r="M106" i="1"/>
  <c r="M104" i="1"/>
  <c r="M102" i="1"/>
  <c r="M101" i="1"/>
  <c r="M100" i="1"/>
  <c r="M98" i="1"/>
  <c r="M96" i="1"/>
  <c r="M94" i="1"/>
  <c r="M93" i="1"/>
  <c r="M92" i="1"/>
  <c r="M90" i="1"/>
  <c r="M88" i="1"/>
  <c r="M86" i="1"/>
  <c r="M85" i="1"/>
  <c r="M84" i="1"/>
  <c r="M82" i="1"/>
  <c r="M80" i="1"/>
  <c r="M78" i="1"/>
  <c r="M77" i="1"/>
  <c r="M76" i="1"/>
  <c r="M74" i="1"/>
  <c r="M72" i="1"/>
  <c r="M70" i="1"/>
  <c r="M69" i="1"/>
  <c r="M68" i="1"/>
  <c r="M66" i="1"/>
  <c r="M64" i="1"/>
  <c r="M62" i="1"/>
  <c r="M61" i="1"/>
  <c r="M60" i="1"/>
  <c r="M58" i="1"/>
  <c r="M56" i="1"/>
  <c r="M54" i="1"/>
  <c r="M53" i="1"/>
  <c r="M52" i="1"/>
  <c r="M50" i="1"/>
  <c r="M48" i="1"/>
  <c r="M46" i="1"/>
  <c r="M45" i="1"/>
  <c r="M44" i="1"/>
  <c r="M42" i="1"/>
  <c r="M40" i="1"/>
  <c r="M38" i="1"/>
  <c r="M37" i="1"/>
  <c r="M36" i="1"/>
  <c r="M34" i="1"/>
  <c r="M32" i="1"/>
  <c r="M30" i="1"/>
  <c r="M29" i="1"/>
  <c r="M28" i="1"/>
  <c r="M26" i="1"/>
  <c r="M24" i="1"/>
  <c r="M22" i="1"/>
  <c r="M21" i="1"/>
  <c r="M20" i="1"/>
  <c r="M18" i="1"/>
  <c r="M16" i="1"/>
  <c r="M14" i="1"/>
  <c r="M13" i="1"/>
  <c r="M12" i="1"/>
  <c r="M10" i="1"/>
  <c r="M8" i="1"/>
  <c r="M6" i="1"/>
  <c r="M5" i="1"/>
  <c r="M4" i="1"/>
  <c r="M3" i="1" a="1"/>
  <c r="M5003" i="1" s="1"/>
  <c r="M3" i="1"/>
  <c r="L4975" i="1"/>
  <c r="L4946" i="1"/>
  <c r="L4918" i="1"/>
  <c r="L4890" i="1"/>
  <c r="L4861" i="1"/>
  <c r="L4832" i="1"/>
  <c r="L4805" i="1"/>
  <c r="L4775" i="1"/>
  <c r="L4748" i="1"/>
  <c r="L4719" i="1"/>
  <c r="L4690" i="1"/>
  <c r="L4662" i="1"/>
  <c r="L4634" i="1"/>
  <c r="L4605" i="1"/>
  <c r="L4576" i="1"/>
  <c r="L4549" i="1"/>
  <c r="L4519" i="1"/>
  <c r="L4492" i="1"/>
  <c r="L4463" i="1"/>
  <c r="L4434" i="1"/>
  <c r="L4406" i="1"/>
  <c r="L4378" i="1"/>
  <c r="L4349" i="1"/>
  <c r="L4320" i="1"/>
  <c r="L4293" i="1"/>
  <c r="L4263" i="1"/>
  <c r="L4236" i="1"/>
  <c r="L4207" i="1"/>
  <c r="L4178" i="1"/>
  <c r="L4150" i="1"/>
  <c r="L4122" i="1"/>
  <c r="L4093" i="1"/>
  <c r="L4064" i="1"/>
  <c r="L4037" i="1"/>
  <c r="L4007" i="1"/>
  <c r="L3980" i="1"/>
  <c r="L3951" i="1"/>
  <c r="L3922" i="1"/>
  <c r="L3894" i="1"/>
  <c r="L3867" i="1"/>
  <c r="L3842" i="1"/>
  <c r="L3818" i="1"/>
  <c r="L3794" i="1"/>
  <c r="L3768" i="1"/>
  <c r="L3744" i="1"/>
  <c r="L3720" i="1"/>
  <c r="L3695" i="1"/>
  <c r="L3671" i="1"/>
  <c r="L3647" i="1"/>
  <c r="L3622" i="1"/>
  <c r="L3598" i="1"/>
  <c r="L3574" i="1"/>
  <c r="L3549" i="1"/>
  <c r="L3525" i="1"/>
  <c r="L3501" i="1"/>
  <c r="L3476" i="1"/>
  <c r="L3452" i="1"/>
  <c r="L3428" i="1"/>
  <c r="L3403" i="1"/>
  <c r="L3379" i="1"/>
  <c r="L3355" i="1"/>
  <c r="L3330" i="1"/>
  <c r="L3306" i="1"/>
  <c r="L3285" i="1"/>
  <c r="L3263" i="1"/>
  <c r="L3242" i="1"/>
  <c r="L3221" i="1"/>
  <c r="L3199" i="1"/>
  <c r="L3178" i="1"/>
  <c r="L3157" i="1"/>
  <c r="L3135" i="1"/>
  <c r="L3114" i="1"/>
  <c r="L3093" i="1"/>
  <c r="L3071" i="1"/>
  <c r="L3050" i="1"/>
  <c r="L3029" i="1"/>
  <c r="L3021" i="1"/>
  <c r="L3010" i="1"/>
  <c r="L3005" i="1"/>
  <c r="L2994" i="1"/>
  <c r="L2989" i="1"/>
  <c r="L2978" i="1"/>
  <c r="L2973" i="1"/>
  <c r="L2962" i="1"/>
  <c r="L2957" i="1"/>
  <c r="L2946" i="1"/>
  <c r="L2941" i="1"/>
  <c r="L2930" i="1"/>
  <c r="L2925" i="1"/>
  <c r="L2919" i="1"/>
  <c r="L2914" i="1"/>
  <c r="L2909" i="1"/>
  <c r="L2903" i="1"/>
  <c r="L2898" i="1"/>
  <c r="L2893" i="1"/>
  <c r="L2887" i="1"/>
  <c r="L2882" i="1"/>
  <c r="L2877" i="1"/>
  <c r="L2871" i="1"/>
  <c r="L2866" i="1"/>
  <c r="L2861" i="1"/>
  <c r="L2855" i="1"/>
  <c r="L2850" i="1"/>
  <c r="L2845" i="1"/>
  <c r="L2839" i="1"/>
  <c r="L2834" i="1"/>
  <c r="L2829" i="1"/>
  <c r="L2823" i="1"/>
  <c r="L2818" i="1"/>
  <c r="L2813" i="1"/>
  <c r="L2807" i="1"/>
  <c r="L2802" i="1"/>
  <c r="L2797" i="1"/>
  <c r="L2791" i="1"/>
  <c r="L2786" i="1"/>
  <c r="L2781" i="1"/>
  <c r="L2775" i="1"/>
  <c r="L2770" i="1"/>
  <c r="L2765" i="1"/>
  <c r="L2759" i="1"/>
  <c r="L2754" i="1"/>
  <c r="L2749" i="1"/>
  <c r="L2743" i="1"/>
  <c r="L2738" i="1"/>
  <c r="L2733" i="1"/>
  <c r="L2727" i="1"/>
  <c r="L2722" i="1"/>
  <c r="L2717" i="1"/>
  <c r="L2711" i="1"/>
  <c r="L2706" i="1"/>
  <c r="L2701" i="1"/>
  <c r="L2695" i="1"/>
  <c r="L2690" i="1"/>
  <c r="L2685" i="1"/>
  <c r="L2679" i="1"/>
  <c r="L2674" i="1"/>
  <c r="L2669" i="1"/>
  <c r="L2663" i="1"/>
  <c r="L2658" i="1"/>
  <c r="L2653" i="1"/>
  <c r="L2647" i="1"/>
  <c r="L2642" i="1"/>
  <c r="L2637" i="1"/>
  <c r="L2631" i="1"/>
  <c r="L2626" i="1"/>
  <c r="L2621" i="1"/>
  <c r="L2615" i="1"/>
  <c r="L2610" i="1"/>
  <c r="L2605" i="1"/>
  <c r="L2599" i="1"/>
  <c r="L2594" i="1"/>
  <c r="L2589" i="1"/>
  <c r="L2583" i="1"/>
  <c r="L2578" i="1"/>
  <c r="L2573" i="1"/>
  <c r="L2567" i="1"/>
  <c r="L2562" i="1"/>
  <c r="L2557" i="1"/>
  <c r="L2551" i="1"/>
  <c r="L2546" i="1"/>
  <c r="L2541" i="1"/>
  <c r="L2535" i="1"/>
  <c r="L2530" i="1"/>
  <c r="L2525" i="1"/>
  <c r="L2519" i="1"/>
  <c r="L2514" i="1"/>
  <c r="L2509" i="1"/>
  <c r="L2503" i="1"/>
  <c r="L2498" i="1"/>
  <c r="L2493" i="1"/>
  <c r="L2487" i="1"/>
  <c r="L2482" i="1"/>
  <c r="L2477" i="1"/>
  <c r="L2471" i="1"/>
  <c r="L2466" i="1"/>
  <c r="L2461" i="1"/>
  <c r="L2455" i="1"/>
  <c r="L2450" i="1"/>
  <c r="L2445" i="1"/>
  <c r="L2439" i="1"/>
  <c r="L2434" i="1"/>
  <c r="L2429" i="1"/>
  <c r="L2423" i="1"/>
  <c r="L2418" i="1"/>
  <c r="L2413" i="1"/>
  <c r="L2407" i="1"/>
  <c r="L2402" i="1"/>
  <c r="L2397" i="1"/>
  <c r="L2391" i="1"/>
  <c r="L2386" i="1"/>
  <c r="L2381" i="1"/>
  <c r="L2375" i="1"/>
  <c r="L2370" i="1"/>
  <c r="L2365" i="1"/>
  <c r="L2359" i="1"/>
  <c r="L2354" i="1"/>
  <c r="L2349" i="1"/>
  <c r="L2343" i="1"/>
  <c r="L2338" i="1"/>
  <c r="L2333" i="1"/>
  <c r="L2327" i="1"/>
  <c r="L2322" i="1"/>
  <c r="L2317" i="1"/>
  <c r="L2311" i="1"/>
  <c r="L2306" i="1"/>
  <c r="L2301" i="1"/>
  <c r="L2295" i="1"/>
  <c r="L2290" i="1"/>
  <c r="L2285" i="1"/>
  <c r="L2280" i="1"/>
  <c r="L2277" i="1"/>
  <c r="L2272" i="1"/>
  <c r="L2267" i="1"/>
  <c r="L2264" i="1"/>
  <c r="L2259" i="1"/>
  <c r="L2255" i="1"/>
  <c r="L2251" i="1"/>
  <c r="L2247" i="1"/>
  <c r="L2242" i="1"/>
  <c r="L2239" i="1"/>
  <c r="L2234" i="1"/>
  <c r="L2229" i="1"/>
  <c r="L2226" i="1"/>
  <c r="L2221" i="1"/>
  <c r="L2216" i="1"/>
  <c r="L2213" i="1"/>
  <c r="L2208" i="1"/>
  <c r="L2203" i="1"/>
  <c r="L2200" i="1"/>
  <c r="L2195" i="1"/>
  <c r="L2191" i="1"/>
  <c r="L2188" i="1"/>
  <c r="L2184" i="1"/>
  <c r="L2180" i="1"/>
  <c r="L2178" i="1"/>
  <c r="L2173" i="1"/>
  <c r="L2170" i="1"/>
  <c r="L2167" i="1"/>
  <c r="L2163" i="1"/>
  <c r="L2159" i="1"/>
  <c r="L2156" i="1"/>
  <c r="L2152" i="1"/>
  <c r="L2148" i="1"/>
  <c r="L2146" i="1"/>
  <c r="L2141" i="1"/>
  <c r="L2138" i="1"/>
  <c r="L2135" i="1"/>
  <c r="L2131" i="1"/>
  <c r="L2127" i="1"/>
  <c r="L2124" i="1"/>
  <c r="L2120" i="1"/>
  <c r="L2116" i="1"/>
  <c r="L2114" i="1"/>
  <c r="L2109" i="1"/>
  <c r="L2106" i="1"/>
  <c r="L2103" i="1"/>
  <c r="L2099" i="1"/>
  <c r="L2095" i="1"/>
  <c r="L2092" i="1"/>
  <c r="L2088" i="1"/>
  <c r="L2084" i="1"/>
  <c r="L2082" i="1"/>
  <c r="L2077" i="1"/>
  <c r="L2074" i="1"/>
  <c r="L2071" i="1"/>
  <c r="L2067" i="1"/>
  <c r="L2063" i="1"/>
  <c r="L2060" i="1"/>
  <c r="L2056" i="1"/>
  <c r="L2052" i="1"/>
  <c r="L2050" i="1"/>
  <c r="L2045" i="1"/>
  <c r="L2042" i="1"/>
  <c r="L2039" i="1"/>
  <c r="L2035" i="1"/>
  <c r="L2031" i="1"/>
  <c r="L2028" i="1"/>
  <c r="L2024" i="1"/>
  <c r="L2020" i="1"/>
  <c r="L2018" i="1"/>
  <c r="L2013" i="1"/>
  <c r="L2010" i="1"/>
  <c r="L2007" i="1"/>
  <c r="L2003" i="1"/>
  <c r="L1999" i="1"/>
  <c r="L1996" i="1"/>
  <c r="L1992" i="1"/>
  <c r="L1988" i="1"/>
  <c r="L1986" i="1"/>
  <c r="L1981" i="1"/>
  <c r="L1978" i="1"/>
  <c r="L1975" i="1"/>
  <c r="L1971" i="1"/>
  <c r="L1967" i="1"/>
  <c r="L1964" i="1"/>
  <c r="L1960" i="1"/>
  <c r="L1956" i="1"/>
  <c r="L1954" i="1"/>
  <c r="L1949" i="1"/>
  <c r="L1946" i="1"/>
  <c r="L1943" i="1"/>
  <c r="L1939" i="1"/>
  <c r="L1935" i="1"/>
  <c r="L1932" i="1"/>
  <c r="L1928" i="1"/>
  <c r="L1924" i="1"/>
  <c r="L1922" i="1"/>
  <c r="L1917" i="1"/>
  <c r="L1914" i="1"/>
  <c r="L1911" i="1"/>
  <c r="L1907" i="1"/>
  <c r="L1903" i="1"/>
  <c r="L1900" i="1"/>
  <c r="L1896" i="1"/>
  <c r="L1892" i="1"/>
  <c r="L1890" i="1"/>
  <c r="L1885" i="1"/>
  <c r="L1882" i="1"/>
  <c r="L1879" i="1"/>
  <c r="L1875" i="1"/>
  <c r="L1871" i="1"/>
  <c r="L1868" i="1"/>
  <c r="L1864" i="1"/>
  <c r="L1860" i="1"/>
  <c r="L1858" i="1"/>
  <c r="L1853" i="1"/>
  <c r="L1850" i="1"/>
  <c r="L1847" i="1"/>
  <c r="L1843" i="1"/>
  <c r="L1839" i="1"/>
  <c r="L1836" i="1"/>
  <c r="L1832" i="1"/>
  <c r="L1828" i="1"/>
  <c r="L1826" i="1"/>
  <c r="L1821" i="1"/>
  <c r="L1818" i="1"/>
  <c r="L1815" i="1"/>
  <c r="L1811" i="1"/>
  <c r="L1807" i="1"/>
  <c r="L1804" i="1"/>
  <c r="L1800" i="1"/>
  <c r="L1796" i="1"/>
  <c r="L1794" i="1"/>
  <c r="L1789" i="1"/>
  <c r="L1786" i="1"/>
  <c r="L1783" i="1"/>
  <c r="L1779" i="1"/>
  <c r="L1775" i="1"/>
  <c r="L1772" i="1"/>
  <c r="L1768" i="1"/>
  <c r="L1764" i="1"/>
  <c r="L1762" i="1"/>
  <c r="L1757" i="1"/>
  <c r="L1754" i="1"/>
  <c r="L1751" i="1"/>
  <c r="L1747" i="1"/>
  <c r="L1743" i="1"/>
  <c r="L1740" i="1"/>
  <c r="L1736" i="1"/>
  <c r="L1732" i="1"/>
  <c r="L1730" i="1"/>
  <c r="L1725" i="1"/>
  <c r="L1722" i="1"/>
  <c r="L1719" i="1"/>
  <c r="L1715" i="1"/>
  <c r="L1711" i="1"/>
  <c r="L1708" i="1"/>
  <c r="L1704" i="1"/>
  <c r="L1700" i="1"/>
  <c r="L1698" i="1"/>
  <c r="L1693" i="1"/>
  <c r="L1690" i="1"/>
  <c r="L1687" i="1"/>
  <c r="L1683" i="1"/>
  <c r="L1679" i="1"/>
  <c r="L1676" i="1"/>
  <c r="L1672" i="1"/>
  <c r="L1668" i="1"/>
  <c r="L1666" i="1"/>
  <c r="L1661" i="1"/>
  <c r="L1658" i="1"/>
  <c r="L1655" i="1"/>
  <c r="L1651" i="1"/>
  <c r="L1647" i="1"/>
  <c r="L1644" i="1"/>
  <c r="L1640" i="1"/>
  <c r="L1636" i="1"/>
  <c r="L1634" i="1"/>
  <c r="L1629" i="1"/>
  <c r="L1626" i="1"/>
  <c r="L1623" i="1"/>
  <c r="L1619" i="1"/>
  <c r="L1615" i="1"/>
  <c r="L1612" i="1"/>
  <c r="L1608" i="1"/>
  <c r="L1604" i="1"/>
  <c r="L1602" i="1"/>
  <c r="L1597" i="1"/>
  <c r="L1594" i="1"/>
  <c r="L1591" i="1"/>
  <c r="L1587" i="1"/>
  <c r="L1583" i="1"/>
  <c r="L1580" i="1"/>
  <c r="L1576" i="1"/>
  <c r="L1572" i="1"/>
  <c r="L1570" i="1"/>
  <c r="L1565" i="1"/>
  <c r="L1562" i="1"/>
  <c r="L1559" i="1"/>
  <c r="L1555" i="1"/>
  <c r="L1551" i="1"/>
  <c r="L1548" i="1"/>
  <c r="L1544" i="1"/>
  <c r="L1540" i="1"/>
  <c r="L1538" i="1"/>
  <c r="L1533" i="1"/>
  <c r="L1530" i="1"/>
  <c r="L1527" i="1"/>
  <c r="L1523" i="1"/>
  <c r="L1519" i="1"/>
  <c r="L1516" i="1"/>
  <c r="L1512" i="1"/>
  <c r="L1508" i="1"/>
  <c r="L1506" i="1"/>
  <c r="L1501" i="1"/>
  <c r="L1498" i="1"/>
  <c r="L1495" i="1"/>
  <c r="L1491" i="1"/>
  <c r="L1487" i="1"/>
  <c r="L1484" i="1"/>
  <c r="L1480" i="1"/>
  <c r="L1476" i="1"/>
  <c r="L1474" i="1"/>
  <c r="L1469" i="1"/>
  <c r="L1466" i="1"/>
  <c r="L1463" i="1"/>
  <c r="L1459" i="1"/>
  <c r="L1455" i="1"/>
  <c r="L1452" i="1"/>
  <c r="L1448" i="1"/>
  <c r="L1444" i="1"/>
  <c r="L1442" i="1"/>
  <c r="L1437" i="1"/>
  <c r="L1434" i="1"/>
  <c r="L1431" i="1"/>
  <c r="L1427" i="1"/>
  <c r="L1423" i="1"/>
  <c r="L1420" i="1"/>
  <c r="L1416" i="1"/>
  <c r="L1412" i="1"/>
  <c r="L1410" i="1"/>
  <c r="L1405" i="1"/>
  <c r="L1402" i="1"/>
  <c r="L1399" i="1"/>
  <c r="L1395" i="1"/>
  <c r="L1391" i="1"/>
  <c r="L1388" i="1"/>
  <c r="L1384" i="1"/>
  <c r="L1380" i="1"/>
  <c r="L1378" i="1"/>
  <c r="L1373" i="1"/>
  <c r="L1370" i="1"/>
  <c r="L1367" i="1"/>
  <c r="L1363" i="1"/>
  <c r="L1359" i="1"/>
  <c r="L1356" i="1"/>
  <c r="L1352" i="1"/>
  <c r="L1348" i="1"/>
  <c r="L1346" i="1"/>
  <c r="L1341" i="1"/>
  <c r="L1338" i="1"/>
  <c r="L1335" i="1"/>
  <c r="L1331" i="1"/>
  <c r="L1327" i="1"/>
  <c r="L1324" i="1"/>
  <c r="L1320" i="1"/>
  <c r="L1316" i="1"/>
  <c r="L1314" i="1"/>
  <c r="L1309" i="1"/>
  <c r="L1306" i="1"/>
  <c r="L1303" i="1"/>
  <c r="L1299" i="1"/>
  <c r="L1295" i="1"/>
  <c r="L1292" i="1"/>
  <c r="L1288" i="1"/>
  <c r="L1284" i="1"/>
  <c r="L1282" i="1"/>
  <c r="L1277" i="1"/>
  <c r="L1274" i="1"/>
  <c r="L1271" i="1"/>
  <c r="L1267" i="1"/>
  <c r="L1263" i="1"/>
  <c r="L1260" i="1"/>
  <c r="L1256" i="1"/>
  <c r="L1252" i="1"/>
  <c r="L1250" i="1"/>
  <c r="L1245" i="1"/>
  <c r="L1242" i="1"/>
  <c r="L1239" i="1"/>
  <c r="L1235" i="1"/>
  <c r="L1231" i="1"/>
  <c r="L1228" i="1"/>
  <c r="L1224" i="1"/>
  <c r="L1220" i="1"/>
  <c r="L1218" i="1"/>
  <c r="L1213" i="1"/>
  <c r="L1210" i="1"/>
  <c r="L1207" i="1"/>
  <c r="L1203" i="1"/>
  <c r="L1199" i="1"/>
  <c r="L1196" i="1"/>
  <c r="L1192" i="1"/>
  <c r="L1188" i="1"/>
  <c r="L1186" i="1"/>
  <c r="L1181" i="1"/>
  <c r="L1178" i="1"/>
  <c r="L1175" i="1"/>
  <c r="L1171" i="1"/>
  <c r="L1167" i="1"/>
  <c r="L1164" i="1"/>
  <c r="L1160" i="1"/>
  <c r="L1157" i="1"/>
  <c r="L1155" i="1"/>
  <c r="L1151" i="1"/>
  <c r="L1148" i="1"/>
  <c r="L1146" i="1"/>
  <c r="L1143" i="1"/>
  <c r="L1140" i="1"/>
  <c r="L1138" i="1"/>
  <c r="L1135" i="1"/>
  <c r="L1132" i="1"/>
  <c r="L1130" i="1"/>
  <c r="L1127" i="1"/>
  <c r="L1124" i="1"/>
  <c r="L1122" i="1"/>
  <c r="L1119" i="1"/>
  <c r="L1116" i="1"/>
  <c r="L1114" i="1"/>
  <c r="L1111" i="1"/>
  <c r="L1108" i="1"/>
  <c r="L1106" i="1"/>
  <c r="L1103" i="1"/>
  <c r="L1100" i="1"/>
  <c r="L1098" i="1"/>
  <c r="L1095" i="1"/>
  <c r="L1092" i="1"/>
  <c r="L1090" i="1"/>
  <c r="L1087" i="1"/>
  <c r="L1084" i="1"/>
  <c r="L1082" i="1"/>
  <c r="L1079" i="1"/>
  <c r="L1076" i="1"/>
  <c r="L1074" i="1"/>
  <c r="L1071" i="1"/>
  <c r="L1068" i="1"/>
  <c r="L1066" i="1"/>
  <c r="L1063" i="1"/>
  <c r="L1060" i="1"/>
  <c r="L1058" i="1"/>
  <c r="L1055" i="1"/>
  <c r="L1052" i="1"/>
  <c r="L1050" i="1"/>
  <c r="L1047" i="1"/>
  <c r="L1044" i="1"/>
  <c r="L1042" i="1"/>
  <c r="L1039" i="1"/>
  <c r="L1036" i="1"/>
  <c r="L1034" i="1"/>
  <c r="L1031" i="1"/>
  <c r="L1028" i="1"/>
  <c r="L1026" i="1"/>
  <c r="L1023" i="1"/>
  <c r="L1020" i="1"/>
  <c r="L1018" i="1"/>
  <c r="L1015" i="1"/>
  <c r="L1012" i="1"/>
  <c r="L1010" i="1"/>
  <c r="L1007" i="1"/>
  <c r="L1004" i="1"/>
  <c r="L1002" i="1"/>
  <c r="L999" i="1"/>
  <c r="L996" i="1"/>
  <c r="L994" i="1"/>
  <c r="L991" i="1"/>
  <c r="L988" i="1"/>
  <c r="L986" i="1"/>
  <c r="L983" i="1"/>
  <c r="L980" i="1"/>
  <c r="L978" i="1"/>
  <c r="L975" i="1"/>
  <c r="L972" i="1"/>
  <c r="L970" i="1"/>
  <c r="L967" i="1"/>
  <c r="L964" i="1"/>
  <c r="L962" i="1"/>
  <c r="L959" i="1"/>
  <c r="L956" i="1"/>
  <c r="L954" i="1"/>
  <c r="L951" i="1"/>
  <c r="L948" i="1"/>
  <c r="L946" i="1"/>
  <c r="L943" i="1"/>
  <c r="L940" i="1"/>
  <c r="L938" i="1"/>
  <c r="L935" i="1"/>
  <c r="L932" i="1"/>
  <c r="L930" i="1"/>
  <c r="L927" i="1"/>
  <c r="L924" i="1"/>
  <c r="L922" i="1"/>
  <c r="L919" i="1"/>
  <c r="L916" i="1"/>
  <c r="L914" i="1"/>
  <c r="L911" i="1"/>
  <c r="L908" i="1"/>
  <c r="L906" i="1"/>
  <c r="L903" i="1"/>
  <c r="L900" i="1"/>
  <c r="L898" i="1"/>
  <c r="L895" i="1"/>
  <c r="L892" i="1"/>
  <c r="L890" i="1"/>
  <c r="L887" i="1"/>
  <c r="L884" i="1"/>
  <c r="L882" i="1"/>
  <c r="L879" i="1"/>
  <c r="L876" i="1"/>
  <c r="L874" i="1"/>
  <c r="L871" i="1"/>
  <c r="L868" i="1"/>
  <c r="L866" i="1"/>
  <c r="L863" i="1"/>
  <c r="L860" i="1"/>
  <c r="L858" i="1"/>
  <c r="L855" i="1"/>
  <c r="L852" i="1"/>
  <c r="L850" i="1"/>
  <c r="L847" i="1"/>
  <c r="L844" i="1"/>
  <c r="L842" i="1"/>
  <c r="L839" i="1"/>
  <c r="L836" i="1"/>
  <c r="L834" i="1"/>
  <c r="L831" i="1"/>
  <c r="L828" i="1"/>
  <c r="L826" i="1"/>
  <c r="L823" i="1"/>
  <c r="L820" i="1"/>
  <c r="L818" i="1"/>
  <c r="L815" i="1"/>
  <c r="L812" i="1"/>
  <c r="L810" i="1"/>
  <c r="L807" i="1"/>
  <c r="L804" i="1"/>
  <c r="L802" i="1"/>
  <c r="L799" i="1"/>
  <c r="L796" i="1"/>
  <c r="L794" i="1"/>
  <c r="L791" i="1"/>
  <c r="L788" i="1"/>
  <c r="L786" i="1"/>
  <c r="L783" i="1"/>
  <c r="L780" i="1"/>
  <c r="L778" i="1"/>
  <c r="L775" i="1"/>
  <c r="L772" i="1"/>
  <c r="L770" i="1"/>
  <c r="L767" i="1"/>
  <c r="L764" i="1"/>
  <c r="L762" i="1"/>
  <c r="L759" i="1"/>
  <c r="L756" i="1"/>
  <c r="L754" i="1"/>
  <c r="L751" i="1"/>
  <c r="L748" i="1"/>
  <c r="L746" i="1"/>
  <c r="L743" i="1"/>
  <c r="L740" i="1"/>
  <c r="L738" i="1"/>
  <c r="L735" i="1"/>
  <c r="L732" i="1"/>
  <c r="L730" i="1"/>
  <c r="L727" i="1"/>
  <c r="L724" i="1"/>
  <c r="L722" i="1"/>
  <c r="L719" i="1"/>
  <c r="L716" i="1"/>
  <c r="L714" i="1"/>
  <c r="L711" i="1"/>
  <c r="L708" i="1"/>
  <c r="L706" i="1"/>
  <c r="L703" i="1"/>
  <c r="L700" i="1"/>
  <c r="L698" i="1"/>
  <c r="L695" i="1"/>
  <c r="L692" i="1"/>
  <c r="L690" i="1"/>
  <c r="L687" i="1"/>
  <c r="L684" i="1"/>
  <c r="L682" i="1"/>
  <c r="L679" i="1"/>
  <c r="L676" i="1"/>
  <c r="L674" i="1"/>
  <c r="L671" i="1"/>
  <c r="L668" i="1"/>
  <c r="L666" i="1"/>
  <c r="L663" i="1"/>
  <c r="L660" i="1"/>
  <c r="L658" i="1"/>
  <c r="L655" i="1"/>
  <c r="L652" i="1"/>
  <c r="L650" i="1"/>
  <c r="L647" i="1"/>
  <c r="L644" i="1"/>
  <c r="L642" i="1"/>
  <c r="L639" i="1"/>
  <c r="L636" i="1"/>
  <c r="L634" i="1"/>
  <c r="L631" i="1"/>
  <c r="L628" i="1"/>
  <c r="L626" i="1"/>
  <c r="L623" i="1"/>
  <c r="L620" i="1"/>
  <c r="L618" i="1"/>
  <c r="L615" i="1"/>
  <c r="L612" i="1"/>
  <c r="L610" i="1"/>
  <c r="L607" i="1"/>
  <c r="L604" i="1"/>
  <c r="L602" i="1"/>
  <c r="L599" i="1"/>
  <c r="L596" i="1"/>
  <c r="L594" i="1"/>
  <c r="L591" i="1"/>
  <c r="L588" i="1"/>
  <c r="L586" i="1"/>
  <c r="L583" i="1"/>
  <c r="L580" i="1"/>
  <c r="L578" i="1"/>
  <c r="L575" i="1"/>
  <c r="L572" i="1"/>
  <c r="L570" i="1"/>
  <c r="L567" i="1"/>
  <c r="L564" i="1"/>
  <c r="L562" i="1"/>
  <c r="L559" i="1"/>
  <c r="L556" i="1"/>
  <c r="L554" i="1"/>
  <c r="L551" i="1"/>
  <c r="L548" i="1"/>
  <c r="L546" i="1"/>
  <c r="L543" i="1"/>
  <c r="L540" i="1"/>
  <c r="L538" i="1"/>
  <c r="L535" i="1"/>
  <c r="L532" i="1"/>
  <c r="L530" i="1"/>
  <c r="L527" i="1"/>
  <c r="L524" i="1"/>
  <c r="L522" i="1"/>
  <c r="L519" i="1"/>
  <c r="L516" i="1"/>
  <c r="L514" i="1"/>
  <c r="L511" i="1"/>
  <c r="L508" i="1"/>
  <c r="L506" i="1"/>
  <c r="L503" i="1"/>
  <c r="L500" i="1"/>
  <c r="L498" i="1"/>
  <c r="L495" i="1"/>
  <c r="L492" i="1"/>
  <c r="L490" i="1"/>
  <c r="L487" i="1"/>
  <c r="L484" i="1"/>
  <c r="L482" i="1"/>
  <c r="L479" i="1"/>
  <c r="L476" i="1"/>
  <c r="L474" i="1"/>
  <c r="L471" i="1"/>
  <c r="L468" i="1"/>
  <c r="L466" i="1"/>
  <c r="L463" i="1"/>
  <c r="L460" i="1"/>
  <c r="L458" i="1"/>
  <c r="L455" i="1"/>
  <c r="L452" i="1"/>
  <c r="L450" i="1"/>
  <c r="L449" i="1"/>
  <c r="L447" i="1"/>
  <c r="L444" i="1"/>
  <c r="L442" i="1"/>
  <c r="L441" i="1"/>
  <c r="L440" i="1"/>
  <c r="L439" i="1"/>
  <c r="L437" i="1"/>
  <c r="L436" i="1"/>
  <c r="L434" i="1"/>
  <c r="L433" i="1"/>
  <c r="L432" i="1"/>
  <c r="L431" i="1"/>
  <c r="L429" i="1"/>
  <c r="L428" i="1"/>
  <c r="L426" i="1"/>
  <c r="L425" i="1"/>
  <c r="L424" i="1"/>
  <c r="L423" i="1"/>
  <c r="L421" i="1"/>
  <c r="L420" i="1"/>
  <c r="L418" i="1"/>
  <c r="L417" i="1"/>
  <c r="L416" i="1"/>
  <c r="L415" i="1"/>
  <c r="L413" i="1"/>
  <c r="L412" i="1"/>
  <c r="L410" i="1"/>
  <c r="L409" i="1"/>
  <c r="L408" i="1"/>
  <c r="L407" i="1"/>
  <c r="L405" i="1"/>
  <c r="L404" i="1"/>
  <c r="L402" i="1"/>
  <c r="L401" i="1"/>
  <c r="L400" i="1"/>
  <c r="L399" i="1"/>
  <c r="L397" i="1"/>
  <c r="L396" i="1"/>
  <c r="L394" i="1"/>
  <c r="L393" i="1"/>
  <c r="L392" i="1"/>
  <c r="L391" i="1"/>
  <c r="L389" i="1"/>
  <c r="L388" i="1"/>
  <c r="L386" i="1"/>
  <c r="L385" i="1"/>
  <c r="L384" i="1"/>
  <c r="L383" i="1"/>
  <c r="L381" i="1"/>
  <c r="L380" i="1"/>
  <c r="L378" i="1"/>
  <c r="L377" i="1"/>
  <c r="L376" i="1"/>
  <c r="L375" i="1"/>
  <c r="L373" i="1"/>
  <c r="L372" i="1"/>
  <c r="L370" i="1"/>
  <c r="L369" i="1"/>
  <c r="L368" i="1"/>
  <c r="L367" i="1"/>
  <c r="L365" i="1"/>
  <c r="L364" i="1"/>
  <c r="L362" i="1"/>
  <c r="L361" i="1"/>
  <c r="L360" i="1"/>
  <c r="L359" i="1"/>
  <c r="L357" i="1"/>
  <c r="L356" i="1"/>
  <c r="L354" i="1"/>
  <c r="L353" i="1"/>
  <c r="L352" i="1"/>
  <c r="L351" i="1"/>
  <c r="L349" i="1"/>
  <c r="L348" i="1"/>
  <c r="L346" i="1"/>
  <c r="L345" i="1"/>
  <c r="L344" i="1"/>
  <c r="L343" i="1"/>
  <c r="L341" i="1"/>
  <c r="L340" i="1"/>
  <c r="L338" i="1"/>
  <c r="L337" i="1"/>
  <c r="L336" i="1"/>
  <c r="L335" i="1"/>
  <c r="L333" i="1"/>
  <c r="L332" i="1"/>
  <c r="L330" i="1"/>
  <c r="L329" i="1"/>
  <c r="L328" i="1"/>
  <c r="L327" i="1"/>
  <c r="L325" i="1"/>
  <c r="L324" i="1"/>
  <c r="L322" i="1"/>
  <c r="L321" i="1"/>
  <c r="L320" i="1"/>
  <c r="L319" i="1"/>
  <c r="L317" i="1"/>
  <c r="L316" i="1"/>
  <c r="L314" i="1"/>
  <c r="L313" i="1"/>
  <c r="L312" i="1"/>
  <c r="L311" i="1"/>
  <c r="L309" i="1"/>
  <c r="L308" i="1"/>
  <c r="L306" i="1"/>
  <c r="L305" i="1"/>
  <c r="L304" i="1"/>
  <c r="L303" i="1"/>
  <c r="L301" i="1"/>
  <c r="L300" i="1"/>
  <c r="L298" i="1"/>
  <c r="L297" i="1"/>
  <c r="L296" i="1"/>
  <c r="L295" i="1"/>
  <c r="L293" i="1"/>
  <c r="L292" i="1"/>
  <c r="L290" i="1"/>
  <c r="L289" i="1"/>
  <c r="L288" i="1"/>
  <c r="L287" i="1"/>
  <c r="L285" i="1"/>
  <c r="L284" i="1"/>
  <c r="L282" i="1"/>
  <c r="L281" i="1"/>
  <c r="L280" i="1"/>
  <c r="L279" i="1"/>
  <c r="L277" i="1"/>
  <c r="L276" i="1"/>
  <c r="L274" i="1"/>
  <c r="L273" i="1"/>
  <c r="L272" i="1"/>
  <c r="L271" i="1"/>
  <c r="L269" i="1"/>
  <c r="L268" i="1"/>
  <c r="L266" i="1"/>
  <c r="L265" i="1"/>
  <c r="L264" i="1"/>
  <c r="L263" i="1"/>
  <c r="L261" i="1"/>
  <c r="L260" i="1"/>
  <c r="L258" i="1"/>
  <c r="L257" i="1"/>
  <c r="L256" i="1"/>
  <c r="L255" i="1"/>
  <c r="L253" i="1"/>
  <c r="L252" i="1"/>
  <c r="L250" i="1"/>
  <c r="L249" i="1"/>
  <c r="L248" i="1"/>
  <c r="L247" i="1"/>
  <c r="L245" i="1"/>
  <c r="L244" i="1"/>
  <c r="L242" i="1"/>
  <c r="L241" i="1"/>
  <c r="L240" i="1"/>
  <c r="L239" i="1"/>
  <c r="L237" i="1"/>
  <c r="L236" i="1"/>
  <c r="L234" i="1"/>
  <c r="L233" i="1"/>
  <c r="L232" i="1"/>
  <c r="L231" i="1"/>
  <c r="L229" i="1"/>
  <c r="L228" i="1"/>
  <c r="L226" i="1"/>
  <c r="L225" i="1"/>
  <c r="L224" i="1"/>
  <c r="L223" i="1"/>
  <c r="L221" i="1"/>
  <c r="L220" i="1"/>
  <c r="L218" i="1"/>
  <c r="L217" i="1"/>
  <c r="L216" i="1"/>
  <c r="L215" i="1"/>
  <c r="L213" i="1"/>
  <c r="L212" i="1"/>
  <c r="L210" i="1"/>
  <c r="L209" i="1"/>
  <c r="L208" i="1"/>
  <c r="L207" i="1"/>
  <c r="L205" i="1"/>
  <c r="L204" i="1"/>
  <c r="L202" i="1"/>
  <c r="L201" i="1"/>
  <c r="L200" i="1"/>
  <c r="L199" i="1"/>
  <c r="L197" i="1"/>
  <c r="L196" i="1"/>
  <c r="L194" i="1"/>
  <c r="L193" i="1"/>
  <c r="L192" i="1"/>
  <c r="L191" i="1"/>
  <c r="L189" i="1"/>
  <c r="L188" i="1"/>
  <c r="L186" i="1"/>
  <c r="L185" i="1"/>
  <c r="L184" i="1"/>
  <c r="L183" i="1"/>
  <c r="L181" i="1"/>
  <c r="L180" i="1"/>
  <c r="L178" i="1"/>
  <c r="L177" i="1"/>
  <c r="L176" i="1"/>
  <c r="L175" i="1"/>
  <c r="L173" i="1"/>
  <c r="L172" i="1"/>
  <c r="L170" i="1"/>
  <c r="L169" i="1"/>
  <c r="L168" i="1"/>
  <c r="L167" i="1"/>
  <c r="L165" i="1"/>
  <c r="L164" i="1"/>
  <c r="L162" i="1"/>
  <c r="L161" i="1"/>
  <c r="L160" i="1"/>
  <c r="L159" i="1"/>
  <c r="L157" i="1"/>
  <c r="L156" i="1"/>
  <c r="L154" i="1"/>
  <c r="L153" i="1"/>
  <c r="L152" i="1"/>
  <c r="L151" i="1"/>
  <c r="L149" i="1"/>
  <c r="L148" i="1"/>
  <c r="L146" i="1"/>
  <c r="L145" i="1"/>
  <c r="L144" i="1"/>
  <c r="L143" i="1"/>
  <c r="L141" i="1"/>
  <c r="L140" i="1"/>
  <c r="L138" i="1"/>
  <c r="L137" i="1"/>
  <c r="L136" i="1"/>
  <c r="L135" i="1"/>
  <c r="L133" i="1"/>
  <c r="L132" i="1"/>
  <c r="L130" i="1"/>
  <c r="L129" i="1"/>
  <c r="L128" i="1"/>
  <c r="L127" i="1"/>
  <c r="L125" i="1"/>
  <c r="L124" i="1"/>
  <c r="L122" i="1"/>
  <c r="L121" i="1"/>
  <c r="L120" i="1"/>
  <c r="L119" i="1"/>
  <c r="L117" i="1"/>
  <c r="L116" i="1"/>
  <c r="L114" i="1"/>
  <c r="L113" i="1"/>
  <c r="L112" i="1"/>
  <c r="L111" i="1"/>
  <c r="L109" i="1"/>
  <c r="L108" i="1"/>
  <c r="L106" i="1"/>
  <c r="L105" i="1"/>
  <c r="L104" i="1"/>
  <c r="L103" i="1"/>
  <c r="L101" i="1"/>
  <c r="L100" i="1"/>
  <c r="L98" i="1"/>
  <c r="L97" i="1"/>
  <c r="L96" i="1"/>
  <c r="L95" i="1"/>
  <c r="L93" i="1"/>
  <c r="L92" i="1"/>
  <c r="L90" i="1"/>
  <c r="L89" i="1"/>
  <c r="L88" i="1"/>
  <c r="L87" i="1"/>
  <c r="L85" i="1"/>
  <c r="L84" i="1"/>
  <c r="L82" i="1"/>
  <c r="L81" i="1"/>
  <c r="L80" i="1"/>
  <c r="L79" i="1"/>
  <c r="L77" i="1"/>
  <c r="L76" i="1"/>
  <c r="L74" i="1"/>
  <c r="L73" i="1"/>
  <c r="L72" i="1"/>
  <c r="L71" i="1"/>
  <c r="L69" i="1"/>
  <c r="L68" i="1"/>
  <c r="L66" i="1"/>
  <c r="L65" i="1"/>
  <c r="L64" i="1"/>
  <c r="L63" i="1"/>
  <c r="L61" i="1"/>
  <c r="L60" i="1"/>
  <c r="L58" i="1"/>
  <c r="L57" i="1"/>
  <c r="L56" i="1"/>
  <c r="L55" i="1"/>
  <c r="L53" i="1"/>
  <c r="L52" i="1"/>
  <c r="L50" i="1"/>
  <c r="L49" i="1"/>
  <c r="L48" i="1"/>
  <c r="L47" i="1"/>
  <c r="L45" i="1"/>
  <c r="L44" i="1"/>
  <c r="L42" i="1"/>
  <c r="L41" i="1"/>
  <c r="L40" i="1"/>
  <c r="L39" i="1"/>
  <c r="L37" i="1"/>
  <c r="L36" i="1"/>
  <c r="L34" i="1"/>
  <c r="L33" i="1"/>
  <c r="L32" i="1"/>
  <c r="L31" i="1"/>
  <c r="L29" i="1"/>
  <c r="L28" i="1"/>
  <c r="L26" i="1"/>
  <c r="L25" i="1"/>
  <c r="L24" i="1"/>
  <c r="L23" i="1"/>
  <c r="L21" i="1"/>
  <c r="L20" i="1"/>
  <c r="L18" i="1"/>
  <c r="L17" i="1"/>
  <c r="L16" i="1"/>
  <c r="L15" i="1"/>
  <c r="L13" i="1"/>
  <c r="L12" i="1"/>
  <c r="L10" i="1"/>
  <c r="L9" i="1"/>
  <c r="L8" i="1"/>
  <c r="L7" i="1"/>
  <c r="L5" i="1"/>
  <c r="L4" i="1"/>
  <c r="L3" i="1" a="1"/>
  <c r="L3" i="1"/>
  <c r="K3" i="1" a="1"/>
  <c r="K819" i="1" s="1"/>
  <c r="K97" i="1" l="1"/>
  <c r="K183" i="1"/>
  <c r="K311" i="1"/>
  <c r="K643" i="1"/>
  <c r="K13" i="1"/>
  <c r="K29" i="1"/>
  <c r="K45" i="1"/>
  <c r="K61" i="1"/>
  <c r="K77" i="1"/>
  <c r="K93" i="1"/>
  <c r="K113" i="1"/>
  <c r="K135" i="1"/>
  <c r="K155" i="1"/>
  <c r="K177" i="1"/>
  <c r="K199" i="1"/>
  <c r="K219" i="1"/>
  <c r="K241" i="1"/>
  <c r="K263" i="1"/>
  <c r="K283" i="1"/>
  <c r="K305" i="1"/>
  <c r="K327" i="1"/>
  <c r="K347" i="1"/>
  <c r="K379" i="1"/>
  <c r="K411" i="1"/>
  <c r="K443" i="1"/>
  <c r="K475" i="1"/>
  <c r="K507" i="1"/>
  <c r="K539" i="1"/>
  <c r="K571" i="1"/>
  <c r="K603" i="1"/>
  <c r="K635" i="1"/>
  <c r="K667" i="1"/>
  <c r="K699" i="1"/>
  <c r="K739" i="1"/>
  <c r="K803" i="1"/>
  <c r="K15" i="1"/>
  <c r="K31" i="1"/>
  <c r="K47" i="1"/>
  <c r="K63" i="1"/>
  <c r="K79" i="1"/>
  <c r="K95" i="1"/>
  <c r="K115" i="1"/>
  <c r="K137" i="1"/>
  <c r="K159" i="1"/>
  <c r="K179" i="1"/>
  <c r="K201" i="1"/>
  <c r="K223" i="1"/>
  <c r="K243" i="1"/>
  <c r="K265" i="1"/>
  <c r="K287" i="1"/>
  <c r="K307" i="1"/>
  <c r="K329" i="1"/>
  <c r="K351" i="1"/>
  <c r="K383" i="1"/>
  <c r="K415" i="1"/>
  <c r="K447" i="1"/>
  <c r="K479" i="1"/>
  <c r="K511" i="1"/>
  <c r="K543" i="1"/>
  <c r="K575" i="1"/>
  <c r="K607" i="1"/>
  <c r="K639" i="1"/>
  <c r="K671" i="1"/>
  <c r="K703" i="1"/>
  <c r="K747" i="1"/>
  <c r="K811" i="1"/>
  <c r="K119" i="1"/>
  <c r="K247" i="1"/>
  <c r="K331" i="1"/>
  <c r="K483" i="1"/>
  <c r="K611" i="1"/>
  <c r="K675" i="1"/>
  <c r="K5000" i="1"/>
  <c r="K4992" i="1"/>
  <c r="K4984" i="1"/>
  <c r="K4976" i="1"/>
  <c r="K4968" i="1"/>
  <c r="K4960" i="1"/>
  <c r="K4952" i="1"/>
  <c r="K4944" i="1"/>
  <c r="K4936" i="1"/>
  <c r="K4928" i="1"/>
  <c r="K4920" i="1"/>
  <c r="K4912" i="1"/>
  <c r="K4904" i="1"/>
  <c r="K4896" i="1"/>
  <c r="K4888" i="1"/>
  <c r="K4880" i="1"/>
  <c r="K4872" i="1"/>
  <c r="K4864" i="1"/>
  <c r="K4856" i="1"/>
  <c r="K4848" i="1"/>
  <c r="K4840" i="1"/>
  <c r="K4832" i="1"/>
  <c r="K4824" i="1"/>
  <c r="K4816" i="1"/>
  <c r="K4808" i="1"/>
  <c r="K4800" i="1"/>
  <c r="K4792" i="1"/>
  <c r="K4784" i="1"/>
  <c r="K4776" i="1"/>
  <c r="K4768" i="1"/>
  <c r="K4760" i="1"/>
  <c r="K4752" i="1"/>
  <c r="K4744" i="1"/>
  <c r="K4736" i="1"/>
  <c r="K4728" i="1"/>
  <c r="K4720" i="1"/>
  <c r="K4712" i="1"/>
  <c r="K4704" i="1"/>
  <c r="K4696" i="1"/>
  <c r="K4688" i="1"/>
  <c r="K4680" i="1"/>
  <c r="K4672" i="1"/>
  <c r="K4664" i="1"/>
  <c r="K4656" i="1"/>
  <c r="K4648" i="1"/>
  <c r="K4640" i="1"/>
  <c r="K4632" i="1"/>
  <c r="K4624" i="1"/>
  <c r="K4616" i="1"/>
  <c r="K4608" i="1"/>
  <c r="K4600" i="1"/>
  <c r="K4592" i="1"/>
  <c r="K4584" i="1"/>
  <c r="K4576" i="1"/>
  <c r="K4568" i="1"/>
  <c r="K4560" i="1"/>
  <c r="K4552" i="1"/>
  <c r="K4544" i="1"/>
  <c r="K4536" i="1"/>
  <c r="K4528" i="1"/>
  <c r="K4520" i="1"/>
  <c r="K4512" i="1"/>
  <c r="K4504" i="1"/>
  <c r="K4496" i="1"/>
  <c r="K4488" i="1"/>
  <c r="K4480" i="1"/>
  <c r="K4472" i="1"/>
  <c r="K4464" i="1"/>
  <c r="K4456" i="1"/>
  <c r="K4448" i="1"/>
  <c r="K4440" i="1"/>
  <c r="K4432" i="1"/>
  <c r="K4424" i="1"/>
  <c r="K4416" i="1"/>
  <c r="K4408" i="1"/>
  <c r="K4400" i="1"/>
  <c r="K4392" i="1"/>
  <c r="K4384" i="1"/>
  <c r="K4376" i="1"/>
  <c r="K4368" i="1"/>
  <c r="K4360" i="1"/>
  <c r="K4352" i="1"/>
  <c r="K4344" i="1"/>
  <c r="K4336" i="1"/>
  <c r="K4328" i="1"/>
  <c r="K4320" i="1"/>
  <c r="K4312" i="1"/>
  <c r="K4304" i="1"/>
  <c r="K4296" i="1"/>
  <c r="K4288" i="1"/>
  <c r="K4280" i="1"/>
  <c r="K4272" i="1"/>
  <c r="K4264" i="1"/>
  <c r="K4256" i="1"/>
  <c r="K4248" i="1"/>
  <c r="K4240" i="1"/>
  <c r="K4232" i="1"/>
  <c r="K4224" i="1"/>
  <c r="K4216" i="1"/>
  <c r="K4208" i="1"/>
  <c r="K4200" i="1"/>
  <c r="K4192" i="1"/>
  <c r="K4184" i="1"/>
  <c r="K4176" i="1"/>
  <c r="K4168" i="1"/>
  <c r="K4160" i="1"/>
  <c r="K4152" i="1"/>
  <c r="K4144" i="1"/>
  <c r="K4136" i="1"/>
  <c r="K4128" i="1"/>
  <c r="K4120" i="1"/>
  <c r="K4112" i="1"/>
  <c r="K4104" i="1"/>
  <c r="K4096" i="1"/>
  <c r="K4088" i="1"/>
  <c r="K4080" i="1"/>
  <c r="K4072" i="1"/>
  <c r="K4064" i="1"/>
  <c r="K4056" i="1"/>
  <c r="K4048" i="1"/>
  <c r="K4040" i="1"/>
  <c r="K4032" i="1"/>
  <c r="K4024" i="1"/>
  <c r="K4016" i="1"/>
  <c r="K4008" i="1"/>
  <c r="K4000" i="1"/>
  <c r="K3992" i="1"/>
  <c r="K3984" i="1"/>
  <c r="K3976" i="1"/>
  <c r="K3968" i="1"/>
  <c r="K3960" i="1"/>
  <c r="K3952" i="1"/>
  <c r="K3944" i="1"/>
  <c r="K3936" i="1"/>
  <c r="K3928" i="1"/>
  <c r="K3920" i="1"/>
  <c r="K3912" i="1"/>
  <c r="K3904" i="1"/>
  <c r="K3896" i="1"/>
  <c r="K5003" i="1"/>
  <c r="K4994" i="1"/>
  <c r="K4985" i="1"/>
  <c r="K4975" i="1"/>
  <c r="K4966" i="1"/>
  <c r="K4957" i="1"/>
  <c r="K4948" i="1"/>
  <c r="K4939" i="1"/>
  <c r="K4930" i="1"/>
  <c r="K4921" i="1"/>
  <c r="K4911" i="1"/>
  <c r="K4902" i="1"/>
  <c r="K4893" i="1"/>
  <c r="K4884" i="1"/>
  <c r="K4875" i="1"/>
  <c r="K4866" i="1"/>
  <c r="K4857" i="1"/>
  <c r="K4847" i="1"/>
  <c r="K4838" i="1"/>
  <c r="K4829" i="1"/>
  <c r="K4820" i="1"/>
  <c r="K4811" i="1"/>
  <c r="K4802" i="1"/>
  <c r="K4793" i="1"/>
  <c r="K4783" i="1"/>
  <c r="K4774" i="1"/>
  <c r="K4765" i="1"/>
  <c r="K4756" i="1"/>
  <c r="K4747" i="1"/>
  <c r="K4738" i="1"/>
  <c r="K4729" i="1"/>
  <c r="K4719" i="1"/>
  <c r="K4710" i="1"/>
  <c r="K4701" i="1"/>
  <c r="K4692" i="1"/>
  <c r="K4683" i="1"/>
  <c r="K4674" i="1"/>
  <c r="K4665" i="1"/>
  <c r="K4655" i="1"/>
  <c r="K4646" i="1"/>
  <c r="K4637" i="1"/>
  <c r="K4628" i="1"/>
  <c r="K4619" i="1"/>
  <c r="K4610" i="1"/>
  <c r="K4601" i="1"/>
  <c r="K4591" i="1"/>
  <c r="K4582" i="1"/>
  <c r="K4573" i="1"/>
  <c r="K4564" i="1"/>
  <c r="K4555" i="1"/>
  <c r="K4546" i="1"/>
  <c r="K4537" i="1"/>
  <c r="K4527" i="1"/>
  <c r="K4518" i="1"/>
  <c r="K4509" i="1"/>
  <c r="K4500" i="1"/>
  <c r="K4491" i="1"/>
  <c r="K4482" i="1"/>
  <c r="K4473" i="1"/>
  <c r="K4463" i="1"/>
  <c r="K4454" i="1"/>
  <c r="K4445" i="1"/>
  <c r="K4436" i="1"/>
  <c r="K4427" i="1"/>
  <c r="K4418" i="1"/>
  <c r="K4409" i="1"/>
  <c r="K4399" i="1"/>
  <c r="K4390" i="1"/>
  <c r="K4381" i="1"/>
  <c r="K4372" i="1"/>
  <c r="K4363" i="1"/>
  <c r="K4354" i="1"/>
  <c r="K4345" i="1"/>
  <c r="K4335" i="1"/>
  <c r="K4326" i="1"/>
  <c r="K4317" i="1"/>
  <c r="K4308" i="1"/>
  <c r="K4299" i="1"/>
  <c r="K4290" i="1"/>
  <c r="K4281" i="1"/>
  <c r="K4271" i="1"/>
  <c r="K4262" i="1"/>
  <c r="K4253" i="1"/>
  <c r="K4244" i="1"/>
  <c r="K4235" i="1"/>
  <c r="K4226" i="1"/>
  <c r="K4217" i="1"/>
  <c r="K4207" i="1"/>
  <c r="K4198" i="1"/>
  <c r="K4189" i="1"/>
  <c r="K4180" i="1"/>
  <c r="K4171" i="1"/>
  <c r="K4162" i="1"/>
  <c r="K4153" i="1"/>
  <c r="K4143" i="1"/>
  <c r="K4134" i="1"/>
  <c r="K4125" i="1"/>
  <c r="K4116" i="1"/>
  <c r="K4107" i="1"/>
  <c r="K4098" i="1"/>
  <c r="K4089" i="1"/>
  <c r="K4079" i="1"/>
  <c r="K4070" i="1"/>
  <c r="K4061" i="1"/>
  <c r="K4052" i="1"/>
  <c r="K4043" i="1"/>
  <c r="K4034" i="1"/>
  <c r="K4025" i="1"/>
  <c r="K4015" i="1"/>
  <c r="K4006" i="1"/>
  <c r="K3997" i="1"/>
  <c r="K3988" i="1"/>
  <c r="K3979" i="1"/>
  <c r="K3970" i="1"/>
  <c r="K3961" i="1"/>
  <c r="K3951" i="1"/>
  <c r="K3942" i="1"/>
  <c r="K3933" i="1"/>
  <c r="K3924" i="1"/>
  <c r="K3915" i="1"/>
  <c r="K3906" i="1"/>
  <c r="K3897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776" i="1"/>
  <c r="K3768" i="1"/>
  <c r="K5002" i="1"/>
  <c r="K4993" i="1"/>
  <c r="K4983" i="1"/>
  <c r="K4974" i="1"/>
  <c r="K4965" i="1"/>
  <c r="K4956" i="1"/>
  <c r="K4947" i="1"/>
  <c r="K4938" i="1"/>
  <c r="K4929" i="1"/>
  <c r="K4919" i="1"/>
  <c r="K4910" i="1"/>
  <c r="K4901" i="1"/>
  <c r="K4892" i="1"/>
  <c r="K4883" i="1"/>
  <c r="K4874" i="1"/>
  <c r="K4865" i="1"/>
  <c r="K4855" i="1"/>
  <c r="K4846" i="1"/>
  <c r="K4837" i="1"/>
  <c r="K4828" i="1"/>
  <c r="K4819" i="1"/>
  <c r="K4810" i="1"/>
  <c r="K4801" i="1"/>
  <c r="K4791" i="1"/>
  <c r="K4782" i="1"/>
  <c r="K4773" i="1"/>
  <c r="K4764" i="1"/>
  <c r="K4755" i="1"/>
  <c r="K4746" i="1"/>
  <c r="K4737" i="1"/>
  <c r="K4727" i="1"/>
  <c r="K4718" i="1"/>
  <c r="K4709" i="1"/>
  <c r="K4700" i="1"/>
  <c r="K4691" i="1"/>
  <c r="K4682" i="1"/>
  <c r="K4673" i="1"/>
  <c r="K4663" i="1"/>
  <c r="K4654" i="1"/>
  <c r="K4645" i="1"/>
  <c r="K4636" i="1"/>
  <c r="K4627" i="1"/>
  <c r="K4618" i="1"/>
  <c r="K4609" i="1"/>
  <c r="K4599" i="1"/>
  <c r="K4590" i="1"/>
  <c r="K4581" i="1"/>
  <c r="K4572" i="1"/>
  <c r="K4563" i="1"/>
  <c r="K4554" i="1"/>
  <c r="K4545" i="1"/>
  <c r="K4535" i="1"/>
  <c r="K4526" i="1"/>
  <c r="K4517" i="1"/>
  <c r="K4508" i="1"/>
  <c r="K4499" i="1"/>
  <c r="K4490" i="1"/>
  <c r="K4481" i="1"/>
  <c r="K4471" i="1"/>
  <c r="K4462" i="1"/>
  <c r="K4453" i="1"/>
  <c r="K4444" i="1"/>
  <c r="K4435" i="1"/>
  <c r="K4426" i="1"/>
  <c r="K4417" i="1"/>
  <c r="K4407" i="1"/>
  <c r="K4398" i="1"/>
  <c r="K4389" i="1"/>
  <c r="K4380" i="1"/>
  <c r="K4371" i="1"/>
  <c r="K4362" i="1"/>
  <c r="K4353" i="1"/>
  <c r="K4343" i="1"/>
  <c r="K4334" i="1"/>
  <c r="K4325" i="1"/>
  <c r="K4316" i="1"/>
  <c r="K4307" i="1"/>
  <c r="K4298" i="1"/>
  <c r="K4289" i="1"/>
  <c r="K4279" i="1"/>
  <c r="K4270" i="1"/>
  <c r="K4261" i="1"/>
  <c r="K4252" i="1"/>
  <c r="K4243" i="1"/>
  <c r="K4234" i="1"/>
  <c r="K4225" i="1"/>
  <c r="K4215" i="1"/>
  <c r="K4206" i="1"/>
  <c r="K4197" i="1"/>
  <c r="K4188" i="1"/>
  <c r="K4179" i="1"/>
  <c r="K4170" i="1"/>
  <c r="K4161" i="1"/>
  <c r="K4151" i="1"/>
  <c r="K4142" i="1"/>
  <c r="K4133" i="1"/>
  <c r="K4124" i="1"/>
  <c r="K4115" i="1"/>
  <c r="K4106" i="1"/>
  <c r="K4097" i="1"/>
  <c r="K4087" i="1"/>
  <c r="K4078" i="1"/>
  <c r="K4069" i="1"/>
  <c r="K4060" i="1"/>
  <c r="K4051" i="1"/>
  <c r="K4042" i="1"/>
  <c r="K4033" i="1"/>
  <c r="K4023" i="1"/>
  <c r="K4014" i="1"/>
  <c r="K4005" i="1"/>
  <c r="K3996" i="1"/>
  <c r="K3987" i="1"/>
  <c r="K5001" i="1"/>
  <c r="K4991" i="1"/>
  <c r="K4982" i="1"/>
  <c r="K4973" i="1"/>
  <c r="K4964" i="1"/>
  <c r="K4955" i="1"/>
  <c r="K4946" i="1"/>
  <c r="K4937" i="1"/>
  <c r="K4927" i="1"/>
  <c r="K4918" i="1"/>
  <c r="K4909" i="1"/>
  <c r="K4900" i="1"/>
  <c r="K4891" i="1"/>
  <c r="K4882" i="1"/>
  <c r="K4873" i="1"/>
  <c r="K4863" i="1"/>
  <c r="K4854" i="1"/>
  <c r="K4845" i="1"/>
  <c r="K4836" i="1"/>
  <c r="K4827" i="1"/>
  <c r="K4818" i="1"/>
  <c r="K4809" i="1"/>
  <c r="K4799" i="1"/>
  <c r="K4790" i="1"/>
  <c r="K4781" i="1"/>
  <c r="K4772" i="1"/>
  <c r="K4763" i="1"/>
  <c r="K4754" i="1"/>
  <c r="K4745" i="1"/>
  <c r="K4735" i="1"/>
  <c r="K4726" i="1"/>
  <c r="K4717" i="1"/>
  <c r="K4708" i="1"/>
  <c r="K4699" i="1"/>
  <c r="K4690" i="1"/>
  <c r="K4681" i="1"/>
  <c r="K4671" i="1"/>
  <c r="K4662" i="1"/>
  <c r="K4653" i="1"/>
  <c r="K4644" i="1"/>
  <c r="K4635" i="1"/>
  <c r="K4626" i="1"/>
  <c r="K4617" i="1"/>
  <c r="K4607" i="1"/>
  <c r="K4598" i="1"/>
  <c r="K4589" i="1"/>
  <c r="K4580" i="1"/>
  <c r="K4571" i="1"/>
  <c r="K4562" i="1"/>
  <c r="K4553" i="1"/>
  <c r="K4543" i="1"/>
  <c r="K4534" i="1"/>
  <c r="K4525" i="1"/>
  <c r="K4516" i="1"/>
  <c r="K4507" i="1"/>
  <c r="K4498" i="1"/>
  <c r="K4489" i="1"/>
  <c r="K4479" i="1"/>
  <c r="K4470" i="1"/>
  <c r="K4461" i="1"/>
  <c r="K4452" i="1"/>
  <c r="K4443" i="1"/>
  <c r="K4434" i="1"/>
  <c r="K4425" i="1"/>
  <c r="K4415" i="1"/>
  <c r="K4406" i="1"/>
  <c r="K4397" i="1"/>
  <c r="K4388" i="1"/>
  <c r="K4379" i="1"/>
  <c r="K4370" i="1"/>
  <c r="K4361" i="1"/>
  <c r="K4351" i="1"/>
  <c r="K4342" i="1"/>
  <c r="K4333" i="1"/>
  <c r="K4324" i="1"/>
  <c r="K4315" i="1"/>
  <c r="K4306" i="1"/>
  <c r="K4297" i="1"/>
  <c r="K4287" i="1"/>
  <c r="K4278" i="1"/>
  <c r="K4269" i="1"/>
  <c r="K4260" i="1"/>
  <c r="K4251" i="1"/>
  <c r="K4242" i="1"/>
  <c r="K4233" i="1"/>
  <c r="K4223" i="1"/>
  <c r="K4214" i="1"/>
  <c r="K4205" i="1"/>
  <c r="K4196" i="1"/>
  <c r="K4187" i="1"/>
  <c r="K4178" i="1"/>
  <c r="K4169" i="1"/>
  <c r="K4159" i="1"/>
  <c r="K4150" i="1"/>
  <c r="K4141" i="1"/>
  <c r="K4132" i="1"/>
  <c r="K4123" i="1"/>
  <c r="K4114" i="1"/>
  <c r="K4105" i="1"/>
  <c r="K4095" i="1"/>
  <c r="K4086" i="1"/>
  <c r="K4077" i="1"/>
  <c r="K4068" i="1"/>
  <c r="K4059" i="1"/>
  <c r="K4050" i="1"/>
  <c r="K4041" i="1"/>
  <c r="K4031" i="1"/>
  <c r="K4022" i="1"/>
  <c r="K4013" i="1"/>
  <c r="K4004" i="1"/>
  <c r="K3995" i="1"/>
  <c r="K3986" i="1"/>
  <c r="K3977" i="1"/>
  <c r="K3967" i="1"/>
  <c r="K3958" i="1"/>
  <c r="K3949" i="1"/>
  <c r="K3940" i="1"/>
  <c r="K3931" i="1"/>
  <c r="K3922" i="1"/>
  <c r="K3913" i="1"/>
  <c r="K3903" i="1"/>
  <c r="K3894" i="1"/>
  <c r="K3886" i="1"/>
  <c r="K3878" i="1"/>
  <c r="K3870" i="1"/>
  <c r="K3862" i="1"/>
  <c r="K3854" i="1"/>
  <c r="K3846" i="1"/>
  <c r="K3838" i="1"/>
  <c r="K3830" i="1"/>
  <c r="K3822" i="1"/>
  <c r="K3814" i="1"/>
  <c r="K3806" i="1"/>
  <c r="K3798" i="1"/>
  <c r="K3790" i="1"/>
  <c r="K3782" i="1"/>
  <c r="K3774" i="1"/>
  <c r="K3766" i="1"/>
  <c r="K4999" i="1"/>
  <c r="K4990" i="1"/>
  <c r="K4981" i="1"/>
  <c r="K4972" i="1"/>
  <c r="K4963" i="1"/>
  <c r="K4954" i="1"/>
  <c r="K4945" i="1"/>
  <c r="K4935" i="1"/>
  <c r="K4926" i="1"/>
  <c r="K4917" i="1"/>
  <c r="K4908" i="1"/>
  <c r="K4899" i="1"/>
  <c r="K4890" i="1"/>
  <c r="K4881" i="1"/>
  <c r="K4871" i="1"/>
  <c r="K4862" i="1"/>
  <c r="K4853" i="1"/>
  <c r="K4844" i="1"/>
  <c r="K4835" i="1"/>
  <c r="K4826" i="1"/>
  <c r="K4817" i="1"/>
  <c r="K4807" i="1"/>
  <c r="K4798" i="1"/>
  <c r="K4789" i="1"/>
  <c r="K4780" i="1"/>
  <c r="K4771" i="1"/>
  <c r="K4762" i="1"/>
  <c r="K4753" i="1"/>
  <c r="K4743" i="1"/>
  <c r="K4734" i="1"/>
  <c r="K4725" i="1"/>
  <c r="K4716" i="1"/>
  <c r="K4707" i="1"/>
  <c r="K4698" i="1"/>
  <c r="K4689" i="1"/>
  <c r="K4679" i="1"/>
  <c r="K4670" i="1"/>
  <c r="K4661" i="1"/>
  <c r="K4652" i="1"/>
  <c r="K4643" i="1"/>
  <c r="K4634" i="1"/>
  <c r="K4625" i="1"/>
  <c r="K4615" i="1"/>
  <c r="K4606" i="1"/>
  <c r="K4597" i="1"/>
  <c r="K4588" i="1"/>
  <c r="K4579" i="1"/>
  <c r="K4570" i="1"/>
  <c r="K4561" i="1"/>
  <c r="K4551" i="1"/>
  <c r="K4542" i="1"/>
  <c r="K4533" i="1"/>
  <c r="K4524" i="1"/>
  <c r="K4515" i="1"/>
  <c r="K4506" i="1"/>
  <c r="K4497" i="1"/>
  <c r="K4487" i="1"/>
  <c r="K4478" i="1"/>
  <c r="K4469" i="1"/>
  <c r="K4460" i="1"/>
  <c r="K4451" i="1"/>
  <c r="K4442" i="1"/>
  <c r="K4433" i="1"/>
  <c r="K4423" i="1"/>
  <c r="K4414" i="1"/>
  <c r="K4405" i="1"/>
  <c r="K4396" i="1"/>
  <c r="K4387" i="1"/>
  <c r="K4378" i="1"/>
  <c r="K4369" i="1"/>
  <c r="K4359" i="1"/>
  <c r="K4350" i="1"/>
  <c r="K4341" i="1"/>
  <c r="K4332" i="1"/>
  <c r="K4323" i="1"/>
  <c r="K4314" i="1"/>
  <c r="K4305" i="1"/>
  <c r="K4295" i="1"/>
  <c r="K4286" i="1"/>
  <c r="K4277" i="1"/>
  <c r="K4268" i="1"/>
  <c r="K4259" i="1"/>
  <c r="K4250" i="1"/>
  <c r="K4241" i="1"/>
  <c r="K4231" i="1"/>
  <c r="K4222" i="1"/>
  <c r="K4213" i="1"/>
  <c r="K4204" i="1"/>
  <c r="K4195" i="1"/>
  <c r="K4186" i="1"/>
  <c r="K4177" i="1"/>
  <c r="K4167" i="1"/>
  <c r="K4158" i="1"/>
  <c r="K4149" i="1"/>
  <c r="K4140" i="1"/>
  <c r="K4131" i="1"/>
  <c r="K4122" i="1"/>
  <c r="K4113" i="1"/>
  <c r="K4103" i="1"/>
  <c r="K4094" i="1"/>
  <c r="K4085" i="1"/>
  <c r="K4076" i="1"/>
  <c r="K4067" i="1"/>
  <c r="K4058" i="1"/>
  <c r="K4049" i="1"/>
  <c r="K4039" i="1"/>
  <c r="K4030" i="1"/>
  <c r="K4021" i="1"/>
  <c r="K4012" i="1"/>
  <c r="K4003" i="1"/>
  <c r="K3994" i="1"/>
  <c r="K3985" i="1"/>
  <c r="K3975" i="1"/>
  <c r="K3966" i="1"/>
  <c r="K3957" i="1"/>
  <c r="K3948" i="1"/>
  <c r="K3939" i="1"/>
  <c r="K3930" i="1"/>
  <c r="K3921" i="1"/>
  <c r="K3911" i="1"/>
  <c r="K3902" i="1"/>
  <c r="K3893" i="1"/>
  <c r="K3885" i="1"/>
  <c r="K3877" i="1"/>
  <c r="K3869" i="1"/>
  <c r="K3861" i="1"/>
  <c r="K3853" i="1"/>
  <c r="K3845" i="1"/>
  <c r="K3837" i="1"/>
  <c r="K3829" i="1"/>
  <c r="K3821" i="1"/>
  <c r="K3813" i="1"/>
  <c r="K3805" i="1"/>
  <c r="K3797" i="1"/>
  <c r="K3789" i="1"/>
  <c r="K3781" i="1"/>
  <c r="K3773" i="1"/>
  <c r="K3765" i="1"/>
  <c r="K4998" i="1"/>
  <c r="K4989" i="1"/>
  <c r="K4980" i="1"/>
  <c r="K4971" i="1"/>
  <c r="K4962" i="1"/>
  <c r="K4953" i="1"/>
  <c r="K4943" i="1"/>
  <c r="K4934" i="1"/>
  <c r="K4925" i="1"/>
  <c r="K4916" i="1"/>
  <c r="K4907" i="1"/>
  <c r="K4898" i="1"/>
  <c r="K4889" i="1"/>
  <c r="K4879" i="1"/>
  <c r="K4870" i="1"/>
  <c r="K4861" i="1"/>
  <c r="K4852" i="1"/>
  <c r="K4843" i="1"/>
  <c r="K4834" i="1"/>
  <c r="K4825" i="1"/>
  <c r="K4815" i="1"/>
  <c r="K4806" i="1"/>
  <c r="K4797" i="1"/>
  <c r="K4788" i="1"/>
  <c r="K4779" i="1"/>
  <c r="K4770" i="1"/>
  <c r="K4761" i="1"/>
  <c r="K4751" i="1"/>
  <c r="K4742" i="1"/>
  <c r="K4733" i="1"/>
  <c r="K4724" i="1"/>
  <c r="K4715" i="1"/>
  <c r="K4706" i="1"/>
  <c r="K4697" i="1"/>
  <c r="K4687" i="1"/>
  <c r="K4678" i="1"/>
  <c r="K4669" i="1"/>
  <c r="K4660" i="1"/>
  <c r="K4651" i="1"/>
  <c r="K4642" i="1"/>
  <c r="K4633" i="1"/>
  <c r="K4623" i="1"/>
  <c r="K4614" i="1"/>
  <c r="K4605" i="1"/>
  <c r="K4596" i="1"/>
  <c r="K4587" i="1"/>
  <c r="K4578" i="1"/>
  <c r="K4569" i="1"/>
  <c r="K4559" i="1"/>
  <c r="K4550" i="1"/>
  <c r="K4541" i="1"/>
  <c r="K4532" i="1"/>
  <c r="K4523" i="1"/>
  <c r="K4514" i="1"/>
  <c r="K4505" i="1"/>
  <c r="K4495" i="1"/>
  <c r="K4486" i="1"/>
  <c r="K4477" i="1"/>
  <c r="K4468" i="1"/>
  <c r="K4459" i="1"/>
  <c r="K4450" i="1"/>
  <c r="K4441" i="1"/>
  <c r="K4431" i="1"/>
  <c r="K4422" i="1"/>
  <c r="K4413" i="1"/>
  <c r="K4404" i="1"/>
  <c r="K4395" i="1"/>
  <c r="K4386" i="1"/>
  <c r="K4377" i="1"/>
  <c r="K4367" i="1"/>
  <c r="K4358" i="1"/>
  <c r="K4349" i="1"/>
  <c r="K4340" i="1"/>
  <c r="K4331" i="1"/>
  <c r="K4322" i="1"/>
  <c r="K4313" i="1"/>
  <c r="K4303" i="1"/>
  <c r="K4294" i="1"/>
  <c r="K4285" i="1"/>
  <c r="K4276" i="1"/>
  <c r="K4267" i="1"/>
  <c r="K4258" i="1"/>
  <c r="K4249" i="1"/>
  <c r="K4239" i="1"/>
  <c r="K4230" i="1"/>
  <c r="K4221" i="1"/>
  <c r="K4212" i="1"/>
  <c r="K4203" i="1"/>
  <c r="K4194" i="1"/>
  <c r="K4185" i="1"/>
  <c r="K4175" i="1"/>
  <c r="K4166" i="1"/>
  <c r="K4157" i="1"/>
  <c r="K4148" i="1"/>
  <c r="K4139" i="1"/>
  <c r="K4130" i="1"/>
  <c r="K4121" i="1"/>
  <c r="K4111" i="1"/>
  <c r="K4102" i="1"/>
  <c r="K4093" i="1"/>
  <c r="K4084" i="1"/>
  <c r="K4075" i="1"/>
  <c r="K4066" i="1"/>
  <c r="K4057" i="1"/>
  <c r="K4047" i="1"/>
  <c r="K4038" i="1"/>
  <c r="K4029" i="1"/>
  <c r="K4020" i="1"/>
  <c r="K4011" i="1"/>
  <c r="K4002" i="1"/>
  <c r="K3993" i="1"/>
  <c r="K3983" i="1"/>
  <c r="K3974" i="1"/>
  <c r="K3965" i="1"/>
  <c r="K3956" i="1"/>
  <c r="K3947" i="1"/>
  <c r="K3938" i="1"/>
  <c r="K3929" i="1"/>
  <c r="K3919" i="1"/>
  <c r="K3910" i="1"/>
  <c r="K3901" i="1"/>
  <c r="K3892" i="1"/>
  <c r="K3884" i="1"/>
  <c r="K3876" i="1"/>
  <c r="K3868" i="1"/>
  <c r="K3860" i="1"/>
  <c r="K3852" i="1"/>
  <c r="K3844" i="1"/>
  <c r="K3836" i="1"/>
  <c r="K3828" i="1"/>
  <c r="K3820" i="1"/>
  <c r="K3812" i="1"/>
  <c r="K3804" i="1"/>
  <c r="K3796" i="1"/>
  <c r="K3788" i="1"/>
  <c r="K3780" i="1"/>
  <c r="K3772" i="1"/>
  <c r="K3764" i="1"/>
  <c r="K4997" i="1"/>
  <c r="K4988" i="1"/>
  <c r="K4979" i="1"/>
  <c r="K4970" i="1"/>
  <c r="K4961" i="1"/>
  <c r="K4951" i="1"/>
  <c r="K4942" i="1"/>
  <c r="K4933" i="1"/>
  <c r="K4924" i="1"/>
  <c r="K4915" i="1"/>
  <c r="K4906" i="1"/>
  <c r="K4897" i="1"/>
  <c r="K4887" i="1"/>
  <c r="K4878" i="1"/>
  <c r="K4869" i="1"/>
  <c r="K4860" i="1"/>
  <c r="K4851" i="1"/>
  <c r="K4842" i="1"/>
  <c r="K4833" i="1"/>
  <c r="K4823" i="1"/>
  <c r="K4814" i="1"/>
  <c r="K4805" i="1"/>
  <c r="K4796" i="1"/>
  <c r="K4787" i="1"/>
  <c r="K4778" i="1"/>
  <c r="K4769" i="1"/>
  <c r="K4759" i="1"/>
  <c r="K4750" i="1"/>
  <c r="K4741" i="1"/>
  <c r="K4732" i="1"/>
  <c r="K4723" i="1"/>
  <c r="K4714" i="1"/>
  <c r="K4705" i="1"/>
  <c r="K4695" i="1"/>
  <c r="K4686" i="1"/>
  <c r="K4677" i="1"/>
  <c r="K4668" i="1"/>
  <c r="K4659" i="1"/>
  <c r="K4650" i="1"/>
  <c r="K4641" i="1"/>
  <c r="K4631" i="1"/>
  <c r="K4622" i="1"/>
  <c r="K4613" i="1"/>
  <c r="K4604" i="1"/>
  <c r="K4595" i="1"/>
  <c r="K4586" i="1"/>
  <c r="K4577" i="1"/>
  <c r="K4567" i="1"/>
  <c r="K4558" i="1"/>
  <c r="K4549" i="1"/>
  <c r="K4540" i="1"/>
  <c r="K4531" i="1"/>
  <c r="K4522" i="1"/>
  <c r="K4513" i="1"/>
  <c r="K4503" i="1"/>
  <c r="K4494" i="1"/>
  <c r="K4485" i="1"/>
  <c r="K4476" i="1"/>
  <c r="K4467" i="1"/>
  <c r="K4458" i="1"/>
  <c r="K4449" i="1"/>
  <c r="K4439" i="1"/>
  <c r="K4430" i="1"/>
  <c r="K4421" i="1"/>
  <c r="K4412" i="1"/>
  <c r="K4403" i="1"/>
  <c r="K4394" i="1"/>
  <c r="K4385" i="1"/>
  <c r="K4375" i="1"/>
  <c r="K4366" i="1"/>
  <c r="K4357" i="1"/>
  <c r="K4348" i="1"/>
  <c r="K4339" i="1"/>
  <c r="K4330" i="1"/>
  <c r="K4321" i="1"/>
  <c r="K4311" i="1"/>
  <c r="K4302" i="1"/>
  <c r="K4293" i="1"/>
  <c r="K4284" i="1"/>
  <c r="K4275" i="1"/>
  <c r="K4266" i="1"/>
  <c r="K4257" i="1"/>
  <c r="K4247" i="1"/>
  <c r="K4238" i="1"/>
  <c r="K4229" i="1"/>
  <c r="K4220" i="1"/>
  <c r="K4211" i="1"/>
  <c r="K4202" i="1"/>
  <c r="K4193" i="1"/>
  <c r="K4183" i="1"/>
  <c r="K4174" i="1"/>
  <c r="K4165" i="1"/>
  <c r="K4156" i="1"/>
  <c r="K4147" i="1"/>
  <c r="K4138" i="1"/>
  <c r="K4129" i="1"/>
  <c r="K4119" i="1"/>
  <c r="K4110" i="1"/>
  <c r="K4101" i="1"/>
  <c r="K4092" i="1"/>
  <c r="K4083" i="1"/>
  <c r="K4074" i="1"/>
  <c r="K4065" i="1"/>
  <c r="K4055" i="1"/>
  <c r="K4046" i="1"/>
  <c r="K4037" i="1"/>
  <c r="K4028" i="1"/>
  <c r="K4019" i="1"/>
  <c r="K4010" i="1"/>
  <c r="K4001" i="1"/>
  <c r="K3991" i="1"/>
  <c r="K3982" i="1"/>
  <c r="K4996" i="1"/>
  <c r="K4987" i="1"/>
  <c r="K4978" i="1"/>
  <c r="K4969" i="1"/>
  <c r="K4959" i="1"/>
  <c r="K4950" i="1"/>
  <c r="K4941" i="1"/>
  <c r="K4932" i="1"/>
  <c r="K4923" i="1"/>
  <c r="K4914" i="1"/>
  <c r="K4905" i="1"/>
  <c r="K4895" i="1"/>
  <c r="K4886" i="1"/>
  <c r="K4877" i="1"/>
  <c r="K4868" i="1"/>
  <c r="K4859" i="1"/>
  <c r="K4850" i="1"/>
  <c r="K4841" i="1"/>
  <c r="K4831" i="1"/>
  <c r="K4822" i="1"/>
  <c r="K4813" i="1"/>
  <c r="K4804" i="1"/>
  <c r="K4795" i="1"/>
  <c r="K4786" i="1"/>
  <c r="K4777" i="1"/>
  <c r="K4767" i="1"/>
  <c r="K4758" i="1"/>
  <c r="K4749" i="1"/>
  <c r="K4740" i="1"/>
  <c r="K4731" i="1"/>
  <c r="K4722" i="1"/>
  <c r="K4713" i="1"/>
  <c r="K4703" i="1"/>
  <c r="K4694" i="1"/>
  <c r="K4685" i="1"/>
  <c r="K4676" i="1"/>
  <c r="K4667" i="1"/>
  <c r="K4658" i="1"/>
  <c r="K4649" i="1"/>
  <c r="K4639" i="1"/>
  <c r="K4630" i="1"/>
  <c r="K4621" i="1"/>
  <c r="K4612" i="1"/>
  <c r="K4603" i="1"/>
  <c r="K4594" i="1"/>
  <c r="K4585" i="1"/>
  <c r="K4575" i="1"/>
  <c r="K4566" i="1"/>
  <c r="K4557" i="1"/>
  <c r="K4548" i="1"/>
  <c r="K4539" i="1"/>
  <c r="K4530" i="1"/>
  <c r="K4521" i="1"/>
  <c r="K4511" i="1"/>
  <c r="K4502" i="1"/>
  <c r="K4493" i="1"/>
  <c r="K4484" i="1"/>
  <c r="K4475" i="1"/>
  <c r="K4466" i="1"/>
  <c r="K4457" i="1"/>
  <c r="K4447" i="1"/>
  <c r="K4438" i="1"/>
  <c r="K4429" i="1"/>
  <c r="K4420" i="1"/>
  <c r="K4411" i="1"/>
  <c r="K4402" i="1"/>
  <c r="K4393" i="1"/>
  <c r="K4383" i="1"/>
  <c r="K4374" i="1"/>
  <c r="K4365" i="1"/>
  <c r="K4356" i="1"/>
  <c r="K4347" i="1"/>
  <c r="K4338" i="1"/>
  <c r="K4329" i="1"/>
  <c r="K4319" i="1"/>
  <c r="K4310" i="1"/>
  <c r="K4301" i="1"/>
  <c r="K4292" i="1"/>
  <c r="K4283" i="1"/>
  <c r="K4274" i="1"/>
  <c r="K4265" i="1"/>
  <c r="K4255" i="1"/>
  <c r="K4246" i="1"/>
  <c r="K4237" i="1"/>
  <c r="K4228" i="1"/>
  <c r="K4219" i="1"/>
  <c r="K4210" i="1"/>
  <c r="K4201" i="1"/>
  <c r="K4191" i="1"/>
  <c r="K4182" i="1"/>
  <c r="K4173" i="1"/>
  <c r="K4164" i="1"/>
  <c r="K4155" i="1"/>
  <c r="K4146" i="1"/>
  <c r="K4137" i="1"/>
  <c r="K4127" i="1"/>
  <c r="K4118" i="1"/>
  <c r="K4109" i="1"/>
  <c r="K4100" i="1"/>
  <c r="K4091" i="1"/>
  <c r="K4082" i="1"/>
  <c r="K4073" i="1"/>
  <c r="K4063" i="1"/>
  <c r="K4054" i="1"/>
  <c r="K4045" i="1"/>
  <c r="K4036" i="1"/>
  <c r="K4027" i="1"/>
  <c r="K4018" i="1"/>
  <c r="K4009" i="1"/>
  <c r="K3999" i="1"/>
  <c r="K3990" i="1"/>
  <c r="K3981" i="1"/>
  <c r="K3972" i="1"/>
  <c r="K3963" i="1"/>
  <c r="K3954" i="1"/>
  <c r="K3945" i="1"/>
  <c r="K3935" i="1"/>
  <c r="K3926" i="1"/>
  <c r="K3917" i="1"/>
  <c r="K3908" i="1"/>
  <c r="K3899" i="1"/>
  <c r="K3890" i="1"/>
  <c r="K3882" i="1"/>
  <c r="K3874" i="1"/>
  <c r="K3866" i="1"/>
  <c r="K3858" i="1"/>
  <c r="K3850" i="1"/>
  <c r="K3842" i="1"/>
  <c r="K3834" i="1"/>
  <c r="K3826" i="1"/>
  <c r="K3818" i="1"/>
  <c r="K3810" i="1"/>
  <c r="K3802" i="1"/>
  <c r="K3794" i="1"/>
  <c r="K3786" i="1"/>
  <c r="K3778" i="1"/>
  <c r="K3770" i="1"/>
  <c r="K3762" i="1"/>
  <c r="K4995" i="1"/>
  <c r="K4986" i="1"/>
  <c r="K4977" i="1"/>
  <c r="K4967" i="1"/>
  <c r="K4958" i="1"/>
  <c r="K4949" i="1"/>
  <c r="K4940" i="1"/>
  <c r="K4931" i="1"/>
  <c r="K4922" i="1"/>
  <c r="K4913" i="1"/>
  <c r="K4903" i="1"/>
  <c r="K4894" i="1"/>
  <c r="K4885" i="1"/>
  <c r="K4876" i="1"/>
  <c r="K4867" i="1"/>
  <c r="K4858" i="1"/>
  <c r="K4849" i="1"/>
  <c r="K4839" i="1"/>
  <c r="K4830" i="1"/>
  <c r="K4821" i="1"/>
  <c r="K4812" i="1"/>
  <c r="K4803" i="1"/>
  <c r="K4794" i="1"/>
  <c r="K4785" i="1"/>
  <c r="K4775" i="1"/>
  <c r="K4766" i="1"/>
  <c r="K4757" i="1"/>
  <c r="K4748" i="1"/>
  <c r="K4739" i="1"/>
  <c r="K4730" i="1"/>
  <c r="K4721" i="1"/>
  <c r="K4711" i="1"/>
  <c r="K4702" i="1"/>
  <c r="K4693" i="1"/>
  <c r="K4684" i="1"/>
  <c r="K4675" i="1"/>
  <c r="K4666" i="1"/>
  <c r="K4657" i="1"/>
  <c r="K4647" i="1"/>
  <c r="K4638" i="1"/>
  <c r="K4629" i="1"/>
  <c r="K4620" i="1"/>
  <c r="K4611" i="1"/>
  <c r="K4602" i="1"/>
  <c r="K4593" i="1"/>
  <c r="K4583" i="1"/>
  <c r="K4574" i="1"/>
  <c r="K4565" i="1"/>
  <c r="K4556" i="1"/>
  <c r="K4547" i="1"/>
  <c r="K4538" i="1"/>
  <c r="K4529" i="1"/>
  <c r="K4519" i="1"/>
  <c r="K4510" i="1"/>
  <c r="K4501" i="1"/>
  <c r="K4492" i="1"/>
  <c r="K4483" i="1"/>
  <c r="K4474" i="1"/>
  <c r="K4465" i="1"/>
  <c r="K4455" i="1"/>
  <c r="K4446" i="1"/>
  <c r="K4437" i="1"/>
  <c r="K4428" i="1"/>
  <c r="K4419" i="1"/>
  <c r="K4410" i="1"/>
  <c r="K4401" i="1"/>
  <c r="K4391" i="1"/>
  <c r="K4382" i="1"/>
  <c r="K4373" i="1"/>
  <c r="K4364" i="1"/>
  <c r="K4355" i="1"/>
  <c r="K4346" i="1"/>
  <c r="K4337" i="1"/>
  <c r="K4327" i="1"/>
  <c r="K4318" i="1"/>
  <c r="K4309" i="1"/>
  <c r="K4300" i="1"/>
  <c r="K4291" i="1"/>
  <c r="K4282" i="1"/>
  <c r="K4273" i="1"/>
  <c r="K4263" i="1"/>
  <c r="K4254" i="1"/>
  <c r="K4245" i="1"/>
  <c r="K4236" i="1"/>
  <c r="K4227" i="1"/>
  <c r="K4190" i="1"/>
  <c r="K4117" i="1"/>
  <c r="K4044" i="1"/>
  <c r="K3978" i="1"/>
  <c r="K3953" i="1"/>
  <c r="K3927" i="1"/>
  <c r="K3905" i="1"/>
  <c r="K3881" i="1"/>
  <c r="K3859" i="1"/>
  <c r="K3839" i="1"/>
  <c r="K3817" i="1"/>
  <c r="K3795" i="1"/>
  <c r="K3775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4172" i="1"/>
  <c r="K4099" i="1"/>
  <c r="K4026" i="1"/>
  <c r="K3971" i="1"/>
  <c r="K3946" i="1"/>
  <c r="K3923" i="1"/>
  <c r="K3898" i="1"/>
  <c r="K3875" i="1"/>
  <c r="K3855" i="1"/>
  <c r="K3833" i="1"/>
  <c r="K3811" i="1"/>
  <c r="K3791" i="1"/>
  <c r="K3769" i="1"/>
  <c r="K3756" i="1"/>
  <c r="K3748" i="1"/>
  <c r="K3740" i="1"/>
  <c r="K3732" i="1"/>
  <c r="K3724" i="1"/>
  <c r="K3716" i="1"/>
  <c r="K3708" i="1"/>
  <c r="K3700" i="1"/>
  <c r="K3692" i="1"/>
  <c r="K3684" i="1"/>
  <c r="K3676" i="1"/>
  <c r="K3668" i="1"/>
  <c r="K3660" i="1"/>
  <c r="K3652" i="1"/>
  <c r="K3644" i="1"/>
  <c r="K3636" i="1"/>
  <c r="K3628" i="1"/>
  <c r="K3620" i="1"/>
  <c r="K3612" i="1"/>
  <c r="K3604" i="1"/>
  <c r="K3596" i="1"/>
  <c r="K3588" i="1"/>
  <c r="K3580" i="1"/>
  <c r="K3572" i="1"/>
  <c r="K3564" i="1"/>
  <c r="K3556" i="1"/>
  <c r="K3548" i="1"/>
  <c r="K3540" i="1"/>
  <c r="K3532" i="1"/>
  <c r="K3524" i="1"/>
  <c r="K3516" i="1"/>
  <c r="K3508" i="1"/>
  <c r="K3500" i="1"/>
  <c r="K3492" i="1"/>
  <c r="K3484" i="1"/>
  <c r="K3476" i="1"/>
  <c r="K3468" i="1"/>
  <c r="K3460" i="1"/>
  <c r="K3452" i="1"/>
  <c r="K3444" i="1"/>
  <c r="K3436" i="1"/>
  <c r="K3428" i="1"/>
  <c r="K3420" i="1"/>
  <c r="K3412" i="1"/>
  <c r="K3404" i="1"/>
  <c r="K3396" i="1"/>
  <c r="K3388" i="1"/>
  <c r="K3380" i="1"/>
  <c r="K3372" i="1"/>
  <c r="K3364" i="1"/>
  <c r="K3356" i="1"/>
  <c r="K3348" i="1"/>
  <c r="K3340" i="1"/>
  <c r="K3332" i="1"/>
  <c r="K3324" i="1"/>
  <c r="K3316" i="1"/>
  <c r="K3308" i="1"/>
  <c r="K3300" i="1"/>
  <c r="K3292" i="1"/>
  <c r="K3284" i="1"/>
  <c r="K3276" i="1"/>
  <c r="K3268" i="1"/>
  <c r="K3260" i="1"/>
  <c r="K3252" i="1"/>
  <c r="K3244" i="1"/>
  <c r="K3236" i="1"/>
  <c r="K3228" i="1"/>
  <c r="K3220" i="1"/>
  <c r="K3212" i="1"/>
  <c r="K3204" i="1"/>
  <c r="K3196" i="1"/>
  <c r="K3188" i="1"/>
  <c r="K3180" i="1"/>
  <c r="K3172" i="1"/>
  <c r="K3164" i="1"/>
  <c r="K3156" i="1"/>
  <c r="K3148" i="1"/>
  <c r="K3140" i="1"/>
  <c r="K3132" i="1"/>
  <c r="K3124" i="1"/>
  <c r="K3116" i="1"/>
  <c r="K3108" i="1"/>
  <c r="K3100" i="1"/>
  <c r="K3092" i="1"/>
  <c r="K3084" i="1"/>
  <c r="K3076" i="1"/>
  <c r="K3068" i="1"/>
  <c r="K3060" i="1"/>
  <c r="K3052" i="1"/>
  <c r="K3044" i="1"/>
  <c r="K3036" i="1"/>
  <c r="K3028" i="1"/>
  <c r="K3020" i="1"/>
  <c r="K3012" i="1"/>
  <c r="K3004" i="1"/>
  <c r="K2996" i="1"/>
  <c r="K2988" i="1"/>
  <c r="K2980" i="1"/>
  <c r="K2972" i="1"/>
  <c r="K2964" i="1"/>
  <c r="K2956" i="1"/>
  <c r="K2948" i="1"/>
  <c r="K2940" i="1"/>
  <c r="K2932" i="1"/>
  <c r="K2924" i="1"/>
  <c r="K2916" i="1"/>
  <c r="K2908" i="1"/>
  <c r="K2900" i="1"/>
  <c r="K2892" i="1"/>
  <c r="K2884" i="1"/>
  <c r="K2876" i="1"/>
  <c r="K2868" i="1"/>
  <c r="K2860" i="1"/>
  <c r="K2852" i="1"/>
  <c r="K2844" i="1"/>
  <c r="K2836" i="1"/>
  <c r="K2828" i="1"/>
  <c r="K2820" i="1"/>
  <c r="K2812" i="1"/>
  <c r="K2804" i="1"/>
  <c r="K2796" i="1"/>
  <c r="K2788" i="1"/>
  <c r="K2780" i="1"/>
  <c r="K2772" i="1"/>
  <c r="K2764" i="1"/>
  <c r="K2756" i="1"/>
  <c r="K2748" i="1"/>
  <c r="K2740" i="1"/>
  <c r="K2732" i="1"/>
  <c r="K2724" i="1"/>
  <c r="K2716" i="1"/>
  <c r="K2708" i="1"/>
  <c r="K2700" i="1"/>
  <c r="K2692" i="1"/>
  <c r="K2684" i="1"/>
  <c r="K2676" i="1"/>
  <c r="K2668" i="1"/>
  <c r="K2660" i="1"/>
  <c r="K2652" i="1"/>
  <c r="K2644" i="1"/>
  <c r="K2636" i="1"/>
  <c r="K2628" i="1"/>
  <c r="K2620" i="1"/>
  <c r="K2612" i="1"/>
  <c r="K2604" i="1"/>
  <c r="K2596" i="1"/>
  <c r="K2588" i="1"/>
  <c r="K2580" i="1"/>
  <c r="K2572" i="1"/>
  <c r="K2564" i="1"/>
  <c r="K2556" i="1"/>
  <c r="K2548" i="1"/>
  <c r="K2540" i="1"/>
  <c r="K2532" i="1"/>
  <c r="K2524" i="1"/>
  <c r="K2516" i="1"/>
  <c r="K2508" i="1"/>
  <c r="K2500" i="1"/>
  <c r="K2492" i="1"/>
  <c r="K2484" i="1"/>
  <c r="K4163" i="1"/>
  <c r="K4090" i="1"/>
  <c r="K4017" i="1"/>
  <c r="K3969" i="1"/>
  <c r="K3943" i="1"/>
  <c r="K3918" i="1"/>
  <c r="K3895" i="1"/>
  <c r="K3873" i="1"/>
  <c r="K3851" i="1"/>
  <c r="K3831" i="1"/>
  <c r="K3809" i="1"/>
  <c r="K3787" i="1"/>
  <c r="K3767" i="1"/>
  <c r="K3755" i="1"/>
  <c r="K3747" i="1"/>
  <c r="K3739" i="1"/>
  <c r="K3731" i="1"/>
  <c r="K3723" i="1"/>
  <c r="K3715" i="1"/>
  <c r="K3707" i="1"/>
  <c r="K3699" i="1"/>
  <c r="K3691" i="1"/>
  <c r="K3683" i="1"/>
  <c r="K3675" i="1"/>
  <c r="K3667" i="1"/>
  <c r="K3659" i="1"/>
  <c r="K3651" i="1"/>
  <c r="K3643" i="1"/>
  <c r="K3635" i="1"/>
  <c r="K3627" i="1"/>
  <c r="K3619" i="1"/>
  <c r="K3611" i="1"/>
  <c r="K3603" i="1"/>
  <c r="K3595" i="1"/>
  <c r="K3587" i="1"/>
  <c r="K3579" i="1"/>
  <c r="K3571" i="1"/>
  <c r="K3563" i="1"/>
  <c r="K3555" i="1"/>
  <c r="K3547" i="1"/>
  <c r="K3539" i="1"/>
  <c r="K3531" i="1"/>
  <c r="K3523" i="1"/>
  <c r="K3515" i="1"/>
  <c r="K3507" i="1"/>
  <c r="K3499" i="1"/>
  <c r="K3491" i="1"/>
  <c r="K3483" i="1"/>
  <c r="K3475" i="1"/>
  <c r="K3467" i="1"/>
  <c r="K3459" i="1"/>
  <c r="K3451" i="1"/>
  <c r="K3443" i="1"/>
  <c r="K3435" i="1"/>
  <c r="K3427" i="1"/>
  <c r="K3419" i="1"/>
  <c r="K3411" i="1"/>
  <c r="K3403" i="1"/>
  <c r="K3395" i="1"/>
  <c r="K3387" i="1"/>
  <c r="K3379" i="1"/>
  <c r="K3371" i="1"/>
  <c r="K3363" i="1"/>
  <c r="K3355" i="1"/>
  <c r="K3347" i="1"/>
  <c r="K3339" i="1"/>
  <c r="K3331" i="1"/>
  <c r="K3323" i="1"/>
  <c r="K3315" i="1"/>
  <c r="K3307" i="1"/>
  <c r="K3299" i="1"/>
  <c r="K3291" i="1"/>
  <c r="K3283" i="1"/>
  <c r="K3275" i="1"/>
  <c r="K3267" i="1"/>
  <c r="K3259" i="1"/>
  <c r="K3251" i="1"/>
  <c r="K3243" i="1"/>
  <c r="K3235" i="1"/>
  <c r="K3227" i="1"/>
  <c r="K3219" i="1"/>
  <c r="K3211" i="1"/>
  <c r="K3203" i="1"/>
  <c r="K3195" i="1"/>
  <c r="K3187" i="1"/>
  <c r="K3179" i="1"/>
  <c r="K3171" i="1"/>
  <c r="K3163" i="1"/>
  <c r="K3155" i="1"/>
  <c r="K3147" i="1"/>
  <c r="K3139" i="1"/>
  <c r="K3131" i="1"/>
  <c r="K3123" i="1"/>
  <c r="K3115" i="1"/>
  <c r="K3107" i="1"/>
  <c r="K3099" i="1"/>
  <c r="K3091" i="1"/>
  <c r="K3083" i="1"/>
  <c r="K3075" i="1"/>
  <c r="K3067" i="1"/>
  <c r="K3059" i="1"/>
  <c r="K3051" i="1"/>
  <c r="K3043" i="1"/>
  <c r="K3035" i="1"/>
  <c r="K3027" i="1"/>
  <c r="K3019" i="1"/>
  <c r="K3011" i="1"/>
  <c r="K3003" i="1"/>
  <c r="K2995" i="1"/>
  <c r="K2987" i="1"/>
  <c r="K2979" i="1"/>
  <c r="K2971" i="1"/>
  <c r="K2963" i="1"/>
  <c r="K2955" i="1"/>
  <c r="K2947" i="1"/>
  <c r="K2939" i="1"/>
  <c r="K2931" i="1"/>
  <c r="K2923" i="1"/>
  <c r="K2915" i="1"/>
  <c r="K2907" i="1"/>
  <c r="K2899" i="1"/>
  <c r="K2891" i="1"/>
  <c r="K2883" i="1"/>
  <c r="K2875" i="1"/>
  <c r="K2867" i="1"/>
  <c r="K2859" i="1"/>
  <c r="K2851" i="1"/>
  <c r="K2843" i="1"/>
  <c r="K2835" i="1"/>
  <c r="K2827" i="1"/>
  <c r="K2819" i="1"/>
  <c r="K2811" i="1"/>
  <c r="K2803" i="1"/>
  <c r="K2795" i="1"/>
  <c r="K2787" i="1"/>
  <c r="K2779" i="1"/>
  <c r="K2771" i="1"/>
  <c r="K2763" i="1"/>
  <c r="K2755" i="1"/>
  <c r="K2747" i="1"/>
  <c r="K2739" i="1"/>
  <c r="K2731" i="1"/>
  <c r="K2723" i="1"/>
  <c r="K2715" i="1"/>
  <c r="K2707" i="1"/>
  <c r="K2699" i="1"/>
  <c r="K2691" i="1"/>
  <c r="K2683" i="1"/>
  <c r="K2675" i="1"/>
  <c r="K2667" i="1"/>
  <c r="K2659" i="1"/>
  <c r="K2651" i="1"/>
  <c r="K2643" i="1"/>
  <c r="K2635" i="1"/>
  <c r="K2627" i="1"/>
  <c r="K2619" i="1"/>
  <c r="K2611" i="1"/>
  <c r="K2603" i="1"/>
  <c r="K2595" i="1"/>
  <c r="K2587" i="1"/>
  <c r="K2579" i="1"/>
  <c r="K2571" i="1"/>
  <c r="K2563" i="1"/>
  <c r="K2555" i="1"/>
  <c r="K2547" i="1"/>
  <c r="K2539" i="1"/>
  <c r="K2531" i="1"/>
  <c r="K2523" i="1"/>
  <c r="K2515" i="1"/>
  <c r="K2507" i="1"/>
  <c r="K2499" i="1"/>
  <c r="K2491" i="1"/>
  <c r="K2483" i="1"/>
  <c r="K4154" i="1"/>
  <c r="K4081" i="1"/>
  <c r="K4007" i="1"/>
  <c r="K3964" i="1"/>
  <c r="K3941" i="1"/>
  <c r="K3916" i="1"/>
  <c r="K3891" i="1"/>
  <c r="K3871" i="1"/>
  <c r="K3849" i="1"/>
  <c r="K3827" i="1"/>
  <c r="K3807" i="1"/>
  <c r="K3785" i="1"/>
  <c r="K3763" i="1"/>
  <c r="K3754" i="1"/>
  <c r="K3746" i="1"/>
  <c r="K3738" i="1"/>
  <c r="K3730" i="1"/>
  <c r="K3722" i="1"/>
  <c r="K3714" i="1"/>
  <c r="K3706" i="1"/>
  <c r="K3698" i="1"/>
  <c r="K3690" i="1"/>
  <c r="K3682" i="1"/>
  <c r="K3674" i="1"/>
  <c r="K3666" i="1"/>
  <c r="K3658" i="1"/>
  <c r="K3650" i="1"/>
  <c r="K3642" i="1"/>
  <c r="K3634" i="1"/>
  <c r="K3626" i="1"/>
  <c r="K3618" i="1"/>
  <c r="K3610" i="1"/>
  <c r="K3602" i="1"/>
  <c r="K3594" i="1"/>
  <c r="K3586" i="1"/>
  <c r="K3578" i="1"/>
  <c r="K3570" i="1"/>
  <c r="K3562" i="1"/>
  <c r="K3554" i="1"/>
  <c r="K3546" i="1"/>
  <c r="K3538" i="1"/>
  <c r="K3530" i="1"/>
  <c r="K3522" i="1"/>
  <c r="K3514" i="1"/>
  <c r="K3506" i="1"/>
  <c r="K3498" i="1"/>
  <c r="K3490" i="1"/>
  <c r="K3482" i="1"/>
  <c r="K3474" i="1"/>
  <c r="K3466" i="1"/>
  <c r="K3458" i="1"/>
  <c r="K3450" i="1"/>
  <c r="K3442" i="1"/>
  <c r="K3434" i="1"/>
  <c r="K3426" i="1"/>
  <c r="K3418" i="1"/>
  <c r="K3410" i="1"/>
  <c r="K3402" i="1"/>
  <c r="K3394" i="1"/>
  <c r="K3386" i="1"/>
  <c r="K3378" i="1"/>
  <c r="K3370" i="1"/>
  <c r="K3362" i="1"/>
  <c r="K3354" i="1"/>
  <c r="K3346" i="1"/>
  <c r="K3338" i="1"/>
  <c r="K3330" i="1"/>
  <c r="K3322" i="1"/>
  <c r="K3314" i="1"/>
  <c r="K3306" i="1"/>
  <c r="K3298" i="1"/>
  <c r="K3290" i="1"/>
  <c r="K3282" i="1"/>
  <c r="K3274" i="1"/>
  <c r="K3266" i="1"/>
  <c r="K3258" i="1"/>
  <c r="K3250" i="1"/>
  <c r="K3242" i="1"/>
  <c r="K3234" i="1"/>
  <c r="K3226" i="1"/>
  <c r="K3218" i="1"/>
  <c r="K3210" i="1"/>
  <c r="K3202" i="1"/>
  <c r="K3194" i="1"/>
  <c r="K3186" i="1"/>
  <c r="K3178" i="1"/>
  <c r="K3170" i="1"/>
  <c r="K3162" i="1"/>
  <c r="K3154" i="1"/>
  <c r="K3146" i="1"/>
  <c r="K3138" i="1"/>
  <c r="K3130" i="1"/>
  <c r="K3122" i="1"/>
  <c r="K3114" i="1"/>
  <c r="K3106" i="1"/>
  <c r="K3098" i="1"/>
  <c r="K3090" i="1"/>
  <c r="K3082" i="1"/>
  <c r="K3074" i="1"/>
  <c r="K3066" i="1"/>
  <c r="K3058" i="1"/>
  <c r="K3050" i="1"/>
  <c r="K3042" i="1"/>
  <c r="K3034" i="1"/>
  <c r="K3026" i="1"/>
  <c r="K3018" i="1"/>
  <c r="K3010" i="1"/>
  <c r="K3002" i="1"/>
  <c r="K2994" i="1"/>
  <c r="K2986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74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4218" i="1"/>
  <c r="K4145" i="1"/>
  <c r="K4071" i="1"/>
  <c r="K3998" i="1"/>
  <c r="K3962" i="1"/>
  <c r="K3937" i="1"/>
  <c r="K3914" i="1"/>
  <c r="K3889" i="1"/>
  <c r="K3867" i="1"/>
  <c r="K3847" i="1"/>
  <c r="K3825" i="1"/>
  <c r="K3803" i="1"/>
  <c r="K3783" i="1"/>
  <c r="K3761" i="1"/>
  <c r="K3753" i="1"/>
  <c r="K3745" i="1"/>
  <c r="K3737" i="1"/>
  <c r="K3729" i="1"/>
  <c r="K3721" i="1"/>
  <c r="K3713" i="1"/>
  <c r="K3705" i="1"/>
  <c r="K3697" i="1"/>
  <c r="K3689" i="1"/>
  <c r="K3681" i="1"/>
  <c r="K3673" i="1"/>
  <c r="K3665" i="1"/>
  <c r="K3657" i="1"/>
  <c r="K3649" i="1"/>
  <c r="K3641" i="1"/>
  <c r="K3633" i="1"/>
  <c r="K3625" i="1"/>
  <c r="K3617" i="1"/>
  <c r="K3609" i="1"/>
  <c r="K3601" i="1"/>
  <c r="K3593" i="1"/>
  <c r="K3585" i="1"/>
  <c r="K3577" i="1"/>
  <c r="K3569" i="1"/>
  <c r="K3561" i="1"/>
  <c r="K3553" i="1"/>
  <c r="K3545" i="1"/>
  <c r="K3537" i="1"/>
  <c r="K3529" i="1"/>
  <c r="K3521" i="1"/>
  <c r="K3513" i="1"/>
  <c r="K3505" i="1"/>
  <c r="K3497" i="1"/>
  <c r="K3489" i="1"/>
  <c r="K3481" i="1"/>
  <c r="K3473" i="1"/>
  <c r="K3465" i="1"/>
  <c r="K3457" i="1"/>
  <c r="K3449" i="1"/>
  <c r="K3441" i="1"/>
  <c r="K3433" i="1"/>
  <c r="K3425" i="1"/>
  <c r="K3417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25" i="1"/>
  <c r="K3217" i="1"/>
  <c r="K3209" i="1"/>
  <c r="K3201" i="1"/>
  <c r="K3193" i="1"/>
  <c r="K3185" i="1"/>
  <c r="K3177" i="1"/>
  <c r="K3169" i="1"/>
  <c r="K3161" i="1"/>
  <c r="K3153" i="1"/>
  <c r="K3145" i="1"/>
  <c r="K3137" i="1"/>
  <c r="K3129" i="1"/>
  <c r="K3121" i="1"/>
  <c r="K3113" i="1"/>
  <c r="K3105" i="1"/>
  <c r="K3097" i="1"/>
  <c r="K3089" i="1"/>
  <c r="K3081" i="1"/>
  <c r="K3073" i="1"/>
  <c r="K3065" i="1"/>
  <c r="K3057" i="1"/>
  <c r="K3049" i="1"/>
  <c r="K3041" i="1"/>
  <c r="K3033" i="1"/>
  <c r="K3025" i="1"/>
  <c r="K3017" i="1"/>
  <c r="K3009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905" i="1"/>
  <c r="K2897" i="1"/>
  <c r="K2889" i="1"/>
  <c r="K2881" i="1"/>
  <c r="K2873" i="1"/>
  <c r="K2865" i="1"/>
  <c r="K2857" i="1"/>
  <c r="K2849" i="1"/>
  <c r="K2841" i="1"/>
  <c r="K2833" i="1"/>
  <c r="K2825" i="1"/>
  <c r="K2817" i="1"/>
  <c r="K2809" i="1"/>
  <c r="K2801" i="1"/>
  <c r="K2793" i="1"/>
  <c r="K2785" i="1"/>
  <c r="K2777" i="1"/>
  <c r="K2769" i="1"/>
  <c r="K2761" i="1"/>
  <c r="K2753" i="1"/>
  <c r="K2745" i="1"/>
  <c r="K2737" i="1"/>
  <c r="K2729" i="1"/>
  <c r="K2721" i="1"/>
  <c r="K2713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601" i="1"/>
  <c r="K2593" i="1"/>
  <c r="K2585" i="1"/>
  <c r="K2577" i="1"/>
  <c r="K2569" i="1"/>
  <c r="K2561" i="1"/>
  <c r="K2553" i="1"/>
  <c r="K2545" i="1"/>
  <c r="K2537" i="1"/>
  <c r="K2529" i="1"/>
  <c r="K2521" i="1"/>
  <c r="K2513" i="1"/>
  <c r="K4199" i="1"/>
  <c r="K4126" i="1"/>
  <c r="K4053" i="1"/>
  <c r="K3980" i="1"/>
  <c r="K3955" i="1"/>
  <c r="K3932" i="1"/>
  <c r="K3907" i="1"/>
  <c r="K3883" i="1"/>
  <c r="K3863" i="1"/>
  <c r="K3841" i="1"/>
  <c r="K3819" i="1"/>
  <c r="K3799" i="1"/>
  <c r="K3777" i="1"/>
  <c r="K3759" i="1"/>
  <c r="K3751" i="1"/>
  <c r="K3743" i="1"/>
  <c r="K3735" i="1"/>
  <c r="K3727" i="1"/>
  <c r="K3719" i="1"/>
  <c r="K3711" i="1"/>
  <c r="K3703" i="1"/>
  <c r="K3695" i="1"/>
  <c r="K3687" i="1"/>
  <c r="K3679" i="1"/>
  <c r="K3671" i="1"/>
  <c r="K3663" i="1"/>
  <c r="K3655" i="1"/>
  <c r="K3647" i="1"/>
  <c r="K3639" i="1"/>
  <c r="K3631" i="1"/>
  <c r="K3623" i="1"/>
  <c r="K3615" i="1"/>
  <c r="K3607" i="1"/>
  <c r="K3599" i="1"/>
  <c r="K3591" i="1"/>
  <c r="K3583" i="1"/>
  <c r="K3575" i="1"/>
  <c r="K3567" i="1"/>
  <c r="K3559" i="1"/>
  <c r="K3551" i="1"/>
  <c r="K3543" i="1"/>
  <c r="K3535" i="1"/>
  <c r="K3527" i="1"/>
  <c r="K3519" i="1"/>
  <c r="K3511" i="1"/>
  <c r="K3503" i="1"/>
  <c r="K3495" i="1"/>
  <c r="K3487" i="1"/>
  <c r="K3479" i="1"/>
  <c r="K3471" i="1"/>
  <c r="K3463" i="1"/>
  <c r="K3455" i="1"/>
  <c r="K3447" i="1"/>
  <c r="K3439" i="1"/>
  <c r="K3431" i="1"/>
  <c r="K3423" i="1"/>
  <c r="K3415" i="1"/>
  <c r="K3407" i="1"/>
  <c r="K3399" i="1"/>
  <c r="K3391" i="1"/>
  <c r="K3383" i="1"/>
  <c r="K3375" i="1"/>
  <c r="K3367" i="1"/>
  <c r="K3359" i="1"/>
  <c r="K3351" i="1"/>
  <c r="K3343" i="1"/>
  <c r="K3335" i="1"/>
  <c r="K3327" i="1"/>
  <c r="K3319" i="1"/>
  <c r="K3311" i="1"/>
  <c r="K3303" i="1"/>
  <c r="K3295" i="1"/>
  <c r="K3287" i="1"/>
  <c r="K3279" i="1"/>
  <c r="K3271" i="1"/>
  <c r="K3263" i="1"/>
  <c r="K3255" i="1"/>
  <c r="K3247" i="1"/>
  <c r="K3239" i="1"/>
  <c r="K3231" i="1"/>
  <c r="K3223" i="1"/>
  <c r="K3215" i="1"/>
  <c r="K3207" i="1"/>
  <c r="K3199" i="1"/>
  <c r="K3191" i="1"/>
  <c r="K3183" i="1"/>
  <c r="K3175" i="1"/>
  <c r="K3167" i="1"/>
  <c r="K3159" i="1"/>
  <c r="K3151" i="1"/>
  <c r="K3143" i="1"/>
  <c r="K3135" i="1"/>
  <c r="K3127" i="1"/>
  <c r="K3119" i="1"/>
  <c r="K3111" i="1"/>
  <c r="K3103" i="1"/>
  <c r="K3095" i="1"/>
  <c r="K3087" i="1"/>
  <c r="K3079" i="1"/>
  <c r="K3071" i="1"/>
  <c r="K3063" i="1"/>
  <c r="K3055" i="1"/>
  <c r="K3047" i="1"/>
  <c r="K3039" i="1"/>
  <c r="K3031" i="1"/>
  <c r="K3023" i="1"/>
  <c r="K3015" i="1"/>
  <c r="K3007" i="1"/>
  <c r="K2999" i="1"/>
  <c r="K2991" i="1"/>
  <c r="K2983" i="1"/>
  <c r="K2975" i="1"/>
  <c r="K2967" i="1"/>
  <c r="K2959" i="1"/>
  <c r="K2951" i="1"/>
  <c r="K2943" i="1"/>
  <c r="K2935" i="1"/>
  <c r="K2927" i="1"/>
  <c r="K2919" i="1"/>
  <c r="K2911" i="1"/>
  <c r="K2903" i="1"/>
  <c r="K2895" i="1"/>
  <c r="K2887" i="1"/>
  <c r="K2879" i="1"/>
  <c r="K2871" i="1"/>
  <c r="K2863" i="1"/>
  <c r="K2855" i="1"/>
  <c r="K2847" i="1"/>
  <c r="K2839" i="1"/>
  <c r="K2831" i="1"/>
  <c r="K2823" i="1"/>
  <c r="K2815" i="1"/>
  <c r="K2807" i="1"/>
  <c r="K2799" i="1"/>
  <c r="K2791" i="1"/>
  <c r="K2783" i="1"/>
  <c r="K2775" i="1"/>
  <c r="K4062" i="1"/>
  <c r="K3909" i="1"/>
  <c r="K3823" i="1"/>
  <c r="K3752" i="1"/>
  <c r="K3720" i="1"/>
  <c r="K3688" i="1"/>
  <c r="K3656" i="1"/>
  <c r="K3624" i="1"/>
  <c r="K3592" i="1"/>
  <c r="K3560" i="1"/>
  <c r="K3528" i="1"/>
  <c r="K3496" i="1"/>
  <c r="K3464" i="1"/>
  <c r="K3432" i="1"/>
  <c r="K3400" i="1"/>
  <c r="K3368" i="1"/>
  <c r="K3336" i="1"/>
  <c r="K3304" i="1"/>
  <c r="K3272" i="1"/>
  <c r="K3240" i="1"/>
  <c r="K3208" i="1"/>
  <c r="K3176" i="1"/>
  <c r="K3144" i="1"/>
  <c r="K3112" i="1"/>
  <c r="K3080" i="1"/>
  <c r="K3048" i="1"/>
  <c r="K3016" i="1"/>
  <c r="K2984" i="1"/>
  <c r="K2952" i="1"/>
  <c r="K2920" i="1"/>
  <c r="K2888" i="1"/>
  <c r="K2856" i="1"/>
  <c r="K2824" i="1"/>
  <c r="K2792" i="1"/>
  <c r="K2765" i="1"/>
  <c r="K2749" i="1"/>
  <c r="K2733" i="1"/>
  <c r="K2717" i="1"/>
  <c r="K2701" i="1"/>
  <c r="K2685" i="1"/>
  <c r="K2669" i="1"/>
  <c r="K2653" i="1"/>
  <c r="K2637" i="1"/>
  <c r="K2621" i="1"/>
  <c r="K2605" i="1"/>
  <c r="K2589" i="1"/>
  <c r="K2573" i="1"/>
  <c r="K2557" i="1"/>
  <c r="K2541" i="1"/>
  <c r="K2525" i="1"/>
  <c r="K2509" i="1"/>
  <c r="K2496" i="1"/>
  <c r="K2486" i="1"/>
  <c r="K2476" i="1"/>
  <c r="K2468" i="1"/>
  <c r="K2460" i="1"/>
  <c r="K2452" i="1"/>
  <c r="K2444" i="1"/>
  <c r="K2436" i="1"/>
  <c r="K2428" i="1"/>
  <c r="K2420" i="1"/>
  <c r="K2412" i="1"/>
  <c r="K2404" i="1"/>
  <c r="K2396" i="1"/>
  <c r="K2388" i="1"/>
  <c r="K2380" i="1"/>
  <c r="K2372" i="1"/>
  <c r="K2364" i="1"/>
  <c r="K2356" i="1"/>
  <c r="K2348" i="1"/>
  <c r="K2340" i="1"/>
  <c r="K2332" i="1"/>
  <c r="K2324" i="1"/>
  <c r="K2316" i="1"/>
  <c r="K2308" i="1"/>
  <c r="K2300" i="1"/>
  <c r="K2292" i="1"/>
  <c r="K2284" i="1"/>
  <c r="K2276" i="1"/>
  <c r="K2268" i="1"/>
  <c r="K2260" i="1"/>
  <c r="K2252" i="1"/>
  <c r="K2244" i="1"/>
  <c r="K2236" i="1"/>
  <c r="K2228" i="1"/>
  <c r="K2220" i="1"/>
  <c r="K2212" i="1"/>
  <c r="K2204" i="1"/>
  <c r="K2196" i="1"/>
  <c r="K2188" i="1"/>
  <c r="K2180" i="1"/>
  <c r="K2172" i="1"/>
  <c r="K2164" i="1"/>
  <c r="K2156" i="1"/>
  <c r="K2148" i="1"/>
  <c r="K2140" i="1"/>
  <c r="K2132" i="1"/>
  <c r="K2124" i="1"/>
  <c r="K2116" i="1"/>
  <c r="K2108" i="1"/>
  <c r="K2100" i="1"/>
  <c r="K2092" i="1"/>
  <c r="K2084" i="1"/>
  <c r="K2076" i="1"/>
  <c r="K2068" i="1"/>
  <c r="K2060" i="1"/>
  <c r="K2052" i="1"/>
  <c r="K2044" i="1"/>
  <c r="K2036" i="1"/>
  <c r="K2028" i="1"/>
  <c r="K2020" i="1"/>
  <c r="K2012" i="1"/>
  <c r="K2004" i="1"/>
  <c r="K1996" i="1"/>
  <c r="K1988" i="1"/>
  <c r="K1980" i="1"/>
  <c r="K1972" i="1"/>
  <c r="K1964" i="1"/>
  <c r="K1956" i="1"/>
  <c r="K1948" i="1"/>
  <c r="K1940" i="1"/>
  <c r="K1932" i="1"/>
  <c r="K1924" i="1"/>
  <c r="K1916" i="1"/>
  <c r="K1908" i="1"/>
  <c r="K1900" i="1"/>
  <c r="K1892" i="1"/>
  <c r="K1884" i="1"/>
  <c r="K1876" i="1"/>
  <c r="K1868" i="1"/>
  <c r="K1860" i="1"/>
  <c r="K1852" i="1"/>
  <c r="K1844" i="1"/>
  <c r="K1836" i="1"/>
  <c r="K1828" i="1"/>
  <c r="K1820" i="1"/>
  <c r="K1812" i="1"/>
  <c r="K1804" i="1"/>
  <c r="K1796" i="1"/>
  <c r="K1788" i="1"/>
  <c r="K1780" i="1"/>
  <c r="K1772" i="1"/>
  <c r="K1764" i="1"/>
  <c r="K1756" i="1"/>
  <c r="K1748" i="1"/>
  <c r="K1740" i="1"/>
  <c r="K1732" i="1"/>
  <c r="K1724" i="1"/>
  <c r="K1716" i="1"/>
  <c r="K1708" i="1"/>
  <c r="K1700" i="1"/>
  <c r="K1692" i="1"/>
  <c r="K1684" i="1"/>
  <c r="K1676" i="1"/>
  <c r="K1668" i="1"/>
  <c r="K1660" i="1"/>
  <c r="K1652" i="1"/>
  <c r="K1644" i="1"/>
  <c r="K1636" i="1"/>
  <c r="K1628" i="1"/>
  <c r="K1620" i="1"/>
  <c r="K1612" i="1"/>
  <c r="K1604" i="1"/>
  <c r="K1596" i="1"/>
  <c r="K1588" i="1"/>
  <c r="K1580" i="1"/>
  <c r="K1572" i="1"/>
  <c r="K1564" i="1"/>
  <c r="K1556" i="1"/>
  <c r="K1548" i="1"/>
  <c r="K1540" i="1"/>
  <c r="K1532" i="1"/>
  <c r="K1524" i="1"/>
  <c r="K1516" i="1"/>
  <c r="K1508" i="1"/>
  <c r="K1500" i="1"/>
  <c r="K1492" i="1"/>
  <c r="K1484" i="1"/>
  <c r="K1476" i="1"/>
  <c r="K1468" i="1"/>
  <c r="K1460" i="1"/>
  <c r="K1452" i="1"/>
  <c r="K1444" i="1"/>
  <c r="K1436" i="1"/>
  <c r="K1428" i="1"/>
  <c r="K1420" i="1"/>
  <c r="K1412" i="1"/>
  <c r="K1404" i="1"/>
  <c r="K1396" i="1"/>
  <c r="K1388" i="1"/>
  <c r="K1380" i="1"/>
  <c r="K1372" i="1"/>
  <c r="K1364" i="1"/>
  <c r="K1356" i="1"/>
  <c r="K1348" i="1"/>
  <c r="K1340" i="1"/>
  <c r="K1332" i="1"/>
  <c r="K1324" i="1"/>
  <c r="K1316" i="1"/>
  <c r="K1308" i="1"/>
  <c r="K1300" i="1"/>
  <c r="K1292" i="1"/>
  <c r="K1284" i="1"/>
  <c r="K1276" i="1"/>
  <c r="K1268" i="1"/>
  <c r="K1260" i="1"/>
  <c r="K1252" i="1"/>
  <c r="K1244" i="1"/>
  <c r="K1236" i="1"/>
  <c r="K1228" i="1"/>
  <c r="K1220" i="1"/>
  <c r="K1212" i="1"/>
  <c r="K1204" i="1"/>
  <c r="K1196" i="1"/>
  <c r="K1188" i="1"/>
  <c r="K1180" i="1"/>
  <c r="K1172" i="1"/>
  <c r="K1164" i="1"/>
  <c r="K1156" i="1"/>
  <c r="K1148" i="1"/>
  <c r="K1140" i="1"/>
  <c r="K1132" i="1"/>
  <c r="K1124" i="1"/>
  <c r="K1116" i="1"/>
  <c r="K1108" i="1"/>
  <c r="K1100" i="1"/>
  <c r="K1092" i="1"/>
  <c r="K1084" i="1"/>
  <c r="K1076" i="1"/>
  <c r="K1068" i="1"/>
  <c r="K1060" i="1"/>
  <c r="K1052" i="1"/>
  <c r="K1044" i="1"/>
  <c r="K1036" i="1"/>
  <c r="K1028" i="1"/>
  <c r="K1020" i="1"/>
  <c r="K1012" i="1"/>
  <c r="K1004" i="1"/>
  <c r="K996" i="1"/>
  <c r="K988" i="1"/>
  <c r="K980" i="1"/>
  <c r="K972" i="1"/>
  <c r="K964" i="1"/>
  <c r="K956" i="1"/>
  <c r="K948" i="1"/>
  <c r="K940" i="1"/>
  <c r="K3989" i="1"/>
  <c r="K3887" i="1"/>
  <c r="K3801" i="1"/>
  <c r="K3744" i="1"/>
  <c r="K3712" i="1"/>
  <c r="K3680" i="1"/>
  <c r="K3648" i="1"/>
  <c r="K3616" i="1"/>
  <c r="K3584" i="1"/>
  <c r="K3552" i="1"/>
  <c r="K3520" i="1"/>
  <c r="K3488" i="1"/>
  <c r="K3456" i="1"/>
  <c r="K3424" i="1"/>
  <c r="K3392" i="1"/>
  <c r="K3360" i="1"/>
  <c r="K3328" i="1"/>
  <c r="K3296" i="1"/>
  <c r="K3264" i="1"/>
  <c r="K3232" i="1"/>
  <c r="K3200" i="1"/>
  <c r="K3168" i="1"/>
  <c r="K3136" i="1"/>
  <c r="K3104" i="1"/>
  <c r="K3072" i="1"/>
  <c r="K3040" i="1"/>
  <c r="K3008" i="1"/>
  <c r="K2976" i="1"/>
  <c r="K2944" i="1"/>
  <c r="K2912" i="1"/>
  <c r="K2880" i="1"/>
  <c r="K2848" i="1"/>
  <c r="K2816" i="1"/>
  <c r="K2784" i="1"/>
  <c r="K2760" i="1"/>
  <c r="K2744" i="1"/>
  <c r="K2728" i="1"/>
  <c r="K2712" i="1"/>
  <c r="K2696" i="1"/>
  <c r="K2680" i="1"/>
  <c r="K2664" i="1"/>
  <c r="K2648" i="1"/>
  <c r="K2632" i="1"/>
  <c r="K2616" i="1"/>
  <c r="K2600" i="1"/>
  <c r="K2584" i="1"/>
  <c r="K2568" i="1"/>
  <c r="K2552" i="1"/>
  <c r="K2536" i="1"/>
  <c r="K2520" i="1"/>
  <c r="K2505" i="1"/>
  <c r="K2494" i="1"/>
  <c r="K2482" i="1"/>
  <c r="K2474" i="1"/>
  <c r="K2466" i="1"/>
  <c r="K2458" i="1"/>
  <c r="K2450" i="1"/>
  <c r="K2442" i="1"/>
  <c r="K2434" i="1"/>
  <c r="K2426" i="1"/>
  <c r="K2418" i="1"/>
  <c r="K2410" i="1"/>
  <c r="K2402" i="1"/>
  <c r="K2394" i="1"/>
  <c r="K2386" i="1"/>
  <c r="K2378" i="1"/>
  <c r="K2370" i="1"/>
  <c r="K2362" i="1"/>
  <c r="K2354" i="1"/>
  <c r="K2346" i="1"/>
  <c r="K2338" i="1"/>
  <c r="K2330" i="1"/>
  <c r="K2322" i="1"/>
  <c r="K2314" i="1"/>
  <c r="K2306" i="1"/>
  <c r="K2298" i="1"/>
  <c r="K2290" i="1"/>
  <c r="K2282" i="1"/>
  <c r="K2274" i="1"/>
  <c r="K2266" i="1"/>
  <c r="K2258" i="1"/>
  <c r="K2250" i="1"/>
  <c r="K2242" i="1"/>
  <c r="K2234" i="1"/>
  <c r="K2226" i="1"/>
  <c r="K2218" i="1"/>
  <c r="K2210" i="1"/>
  <c r="K2202" i="1"/>
  <c r="K2194" i="1"/>
  <c r="K2186" i="1"/>
  <c r="K2178" i="1"/>
  <c r="K2170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50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8" i="1"/>
  <c r="K1850" i="1"/>
  <c r="K1842" i="1"/>
  <c r="K1834" i="1"/>
  <c r="K1826" i="1"/>
  <c r="K1818" i="1"/>
  <c r="K1810" i="1"/>
  <c r="K1802" i="1"/>
  <c r="K1794" i="1"/>
  <c r="K1786" i="1"/>
  <c r="K1778" i="1"/>
  <c r="K1770" i="1"/>
  <c r="K1762" i="1"/>
  <c r="K1754" i="1"/>
  <c r="K1746" i="1"/>
  <c r="K1738" i="1"/>
  <c r="K1730" i="1"/>
  <c r="K1722" i="1"/>
  <c r="K1714" i="1"/>
  <c r="K1706" i="1"/>
  <c r="K1698" i="1"/>
  <c r="K1690" i="1"/>
  <c r="K1682" i="1"/>
  <c r="K1674" i="1"/>
  <c r="K1666" i="1"/>
  <c r="K1658" i="1"/>
  <c r="K1650" i="1"/>
  <c r="K1642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8" i="1"/>
  <c r="K1530" i="1"/>
  <c r="K1522" i="1"/>
  <c r="K1514" i="1"/>
  <c r="K1506" i="1"/>
  <c r="K1498" i="1"/>
  <c r="K1490" i="1"/>
  <c r="K1482" i="1"/>
  <c r="K1474" i="1"/>
  <c r="K1466" i="1"/>
  <c r="K1458" i="1"/>
  <c r="K1450" i="1"/>
  <c r="K1442" i="1"/>
  <c r="K1434" i="1"/>
  <c r="K1426" i="1"/>
  <c r="K1418" i="1"/>
  <c r="K4209" i="1"/>
  <c r="K3959" i="1"/>
  <c r="K3865" i="1"/>
  <c r="K3779" i="1"/>
  <c r="K3736" i="1"/>
  <c r="K3704" i="1"/>
  <c r="K3672" i="1"/>
  <c r="K3640" i="1"/>
  <c r="K3608" i="1"/>
  <c r="K3576" i="1"/>
  <c r="K3544" i="1"/>
  <c r="K3512" i="1"/>
  <c r="K3480" i="1"/>
  <c r="K3448" i="1"/>
  <c r="K3416" i="1"/>
  <c r="K3384" i="1"/>
  <c r="K3352" i="1"/>
  <c r="K3320" i="1"/>
  <c r="K3288" i="1"/>
  <c r="K3256" i="1"/>
  <c r="K3224" i="1"/>
  <c r="K3192" i="1"/>
  <c r="K3160" i="1"/>
  <c r="K3128" i="1"/>
  <c r="K3096" i="1"/>
  <c r="K3064" i="1"/>
  <c r="K3032" i="1"/>
  <c r="K3000" i="1"/>
  <c r="K2968" i="1"/>
  <c r="K2936" i="1"/>
  <c r="K2904" i="1"/>
  <c r="K2872" i="1"/>
  <c r="K2840" i="1"/>
  <c r="K2808" i="1"/>
  <c r="K2776" i="1"/>
  <c r="K2757" i="1"/>
  <c r="K2741" i="1"/>
  <c r="K2725" i="1"/>
  <c r="K2709" i="1"/>
  <c r="K2693" i="1"/>
  <c r="K2677" i="1"/>
  <c r="K2661" i="1"/>
  <c r="K2645" i="1"/>
  <c r="K2629" i="1"/>
  <c r="K2613" i="1"/>
  <c r="K2597" i="1"/>
  <c r="K2581" i="1"/>
  <c r="K2565" i="1"/>
  <c r="K2549" i="1"/>
  <c r="K2533" i="1"/>
  <c r="K2517" i="1"/>
  <c r="K2503" i="1"/>
  <c r="K2490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4135" i="1"/>
  <c r="K3934" i="1"/>
  <c r="K3843" i="1"/>
  <c r="K3760" i="1"/>
  <c r="K3728" i="1"/>
  <c r="K3696" i="1"/>
  <c r="K3664" i="1"/>
  <c r="K3632" i="1"/>
  <c r="K3600" i="1"/>
  <c r="K3568" i="1"/>
  <c r="K3536" i="1"/>
  <c r="K3504" i="1"/>
  <c r="K3472" i="1"/>
  <c r="K3440" i="1"/>
  <c r="K3408" i="1"/>
  <c r="K3376" i="1"/>
  <c r="K3344" i="1"/>
  <c r="K3312" i="1"/>
  <c r="K3280" i="1"/>
  <c r="K3248" i="1"/>
  <c r="K3216" i="1"/>
  <c r="K3184" i="1"/>
  <c r="K3152" i="1"/>
  <c r="K3120" i="1"/>
  <c r="K3088" i="1"/>
  <c r="K3056" i="1"/>
  <c r="K3024" i="1"/>
  <c r="K2992" i="1"/>
  <c r="K2960" i="1"/>
  <c r="K2928" i="1"/>
  <c r="K2896" i="1"/>
  <c r="K2864" i="1"/>
  <c r="K2832" i="1"/>
  <c r="K2800" i="1"/>
  <c r="K2768" i="1"/>
  <c r="K2752" i="1"/>
  <c r="K2736" i="1"/>
  <c r="K2720" i="1"/>
  <c r="K2704" i="1"/>
  <c r="K2688" i="1"/>
  <c r="K2672" i="1"/>
  <c r="K2656" i="1"/>
  <c r="K2640" i="1"/>
  <c r="K2624" i="1"/>
  <c r="K2608" i="1"/>
  <c r="K2592" i="1"/>
  <c r="K2576" i="1"/>
  <c r="K2560" i="1"/>
  <c r="K2544" i="1"/>
  <c r="K2528" i="1"/>
  <c r="K2512" i="1"/>
  <c r="K2498" i="1"/>
  <c r="K2488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3973" i="1"/>
  <c r="K3793" i="1"/>
  <c r="K3709" i="1"/>
  <c r="K3645" i="1"/>
  <c r="K3581" i="1"/>
  <c r="K3517" i="1"/>
  <c r="K3453" i="1"/>
  <c r="K3389" i="1"/>
  <c r="K3325" i="1"/>
  <c r="K3261" i="1"/>
  <c r="K3197" i="1"/>
  <c r="K3133" i="1"/>
  <c r="K3069" i="1"/>
  <c r="K2941" i="1"/>
  <c r="K2877" i="1"/>
  <c r="K2813" i="1"/>
  <c r="K2759" i="1"/>
  <c r="K2727" i="1"/>
  <c r="K2695" i="1"/>
  <c r="K2663" i="1"/>
  <c r="K2631" i="1"/>
  <c r="K2599" i="1"/>
  <c r="K2567" i="1"/>
  <c r="K2535" i="1"/>
  <c r="K2504" i="1"/>
  <c r="K2481" i="1"/>
  <c r="K2465" i="1"/>
  <c r="K2449" i="1"/>
  <c r="K2433" i="1"/>
  <c r="K2417" i="1"/>
  <c r="K2401" i="1"/>
  <c r="K2385" i="1"/>
  <c r="K2369" i="1"/>
  <c r="K2353" i="1"/>
  <c r="K2337" i="1"/>
  <c r="K2321" i="1"/>
  <c r="K2305" i="1"/>
  <c r="K2289" i="1"/>
  <c r="K2273" i="1"/>
  <c r="K2257" i="1"/>
  <c r="K2241" i="1"/>
  <c r="K2225" i="1"/>
  <c r="K2209" i="1"/>
  <c r="K2193" i="1"/>
  <c r="K2177" i="1"/>
  <c r="K2161" i="1"/>
  <c r="K2145" i="1"/>
  <c r="K2129" i="1"/>
  <c r="K2113" i="1"/>
  <c r="K2081" i="1"/>
  <c r="K2065" i="1"/>
  <c r="K2049" i="1"/>
  <c r="K2033" i="1"/>
  <c r="K2017" i="1"/>
  <c r="K2001" i="1"/>
  <c r="K1985" i="1"/>
  <c r="K1969" i="1"/>
  <c r="K1953" i="1"/>
  <c r="K1937" i="1"/>
  <c r="K1921" i="1"/>
  <c r="K1889" i="1"/>
  <c r="K1873" i="1"/>
  <c r="K1857" i="1"/>
  <c r="K1841" i="1"/>
  <c r="K1809" i="1"/>
  <c r="K1777" i="1"/>
  <c r="K1745" i="1"/>
  <c r="K1713" i="1"/>
  <c r="K1681" i="1"/>
  <c r="K1649" i="1"/>
  <c r="K1617" i="1"/>
  <c r="K1569" i="1"/>
  <c r="K1539" i="1"/>
  <c r="K1513" i="1"/>
  <c r="K1487" i="1"/>
  <c r="K1462" i="1"/>
  <c r="K1437" i="1"/>
  <c r="K1411" i="1"/>
  <c r="K1390" i="1"/>
  <c r="K1369" i="1"/>
  <c r="K1347" i="1"/>
  <c r="K1315" i="1"/>
  <c r="K1294" i="1"/>
  <c r="K1273" i="1"/>
  <c r="K1251" i="1"/>
  <c r="K1230" i="1"/>
  <c r="K1209" i="1"/>
  <c r="K1187" i="1"/>
  <c r="K1166" i="1"/>
  <c r="K1145" i="1"/>
  <c r="K1123" i="1"/>
  <c r="K1091" i="1"/>
  <c r="K1081" i="1"/>
  <c r="K1059" i="1"/>
  <c r="K1027" i="1"/>
  <c r="K1008" i="1"/>
  <c r="K990" i="1"/>
  <c r="K971" i="1"/>
  <c r="K953" i="1"/>
  <c r="K935" i="1"/>
  <c r="K911" i="1"/>
  <c r="K895" i="1"/>
  <c r="K879" i="1"/>
  <c r="K863" i="1"/>
  <c r="K847" i="1"/>
  <c r="K831" i="1"/>
  <c r="K815" i="1"/>
  <c r="K799" i="1"/>
  <c r="K775" i="1"/>
  <c r="K759" i="1"/>
  <c r="K735" i="1"/>
  <c r="K3950" i="1"/>
  <c r="K3771" i="1"/>
  <c r="K3701" i="1"/>
  <c r="K3637" i="1"/>
  <c r="K3573" i="1"/>
  <c r="K3509" i="1"/>
  <c r="K3445" i="1"/>
  <c r="K3381" i="1"/>
  <c r="K3317" i="1"/>
  <c r="K3253" i="1"/>
  <c r="K3189" i="1"/>
  <c r="K3125" i="1"/>
  <c r="K3061" i="1"/>
  <c r="K2997" i="1"/>
  <c r="K2933" i="1"/>
  <c r="K2869" i="1"/>
  <c r="K2805" i="1"/>
  <c r="K2754" i="1"/>
  <c r="K2722" i="1"/>
  <c r="K2690" i="1"/>
  <c r="K2658" i="1"/>
  <c r="K2626" i="1"/>
  <c r="K2594" i="1"/>
  <c r="K2562" i="1"/>
  <c r="K2530" i="1"/>
  <c r="K2501" i="1"/>
  <c r="K2479" i="1"/>
  <c r="K2463" i="1"/>
  <c r="K2447" i="1"/>
  <c r="K2431" i="1"/>
  <c r="K2415" i="1"/>
  <c r="K2399" i="1"/>
  <c r="K2383" i="1"/>
  <c r="K2367" i="1"/>
  <c r="K2351" i="1"/>
  <c r="K2335" i="1"/>
  <c r="K2319" i="1"/>
  <c r="K2303" i="1"/>
  <c r="K2287" i="1"/>
  <c r="K2271" i="1"/>
  <c r="K2255" i="1"/>
  <c r="K2239" i="1"/>
  <c r="K2223" i="1"/>
  <c r="K2207" i="1"/>
  <c r="K2191" i="1"/>
  <c r="K2175" i="1"/>
  <c r="K2159" i="1"/>
  <c r="K2143" i="1"/>
  <c r="K2127" i="1"/>
  <c r="K2111" i="1"/>
  <c r="K2095" i="1"/>
  <c r="K2079" i="1"/>
  <c r="K2063" i="1"/>
  <c r="K2047" i="1"/>
  <c r="K2031" i="1"/>
  <c r="K2015" i="1"/>
  <c r="K1999" i="1"/>
  <c r="K1983" i="1"/>
  <c r="K1967" i="1"/>
  <c r="K1951" i="1"/>
  <c r="K1935" i="1"/>
  <c r="K1919" i="1"/>
  <c r="K1903" i="1"/>
  <c r="K1887" i="1"/>
  <c r="K1871" i="1"/>
  <c r="K1855" i="1"/>
  <c r="K1839" i="1"/>
  <c r="K1823" i="1"/>
  <c r="K1807" i="1"/>
  <c r="K1791" i="1"/>
  <c r="K1775" i="1"/>
  <c r="K1759" i="1"/>
  <c r="K1743" i="1"/>
  <c r="K1727" i="1"/>
  <c r="K1711" i="1"/>
  <c r="K1695" i="1"/>
  <c r="K1679" i="1"/>
  <c r="K1663" i="1"/>
  <c r="K1647" i="1"/>
  <c r="K1631" i="1"/>
  <c r="K1615" i="1"/>
  <c r="K1599" i="1"/>
  <c r="K1583" i="1"/>
  <c r="K1567" i="1"/>
  <c r="K1551" i="1"/>
  <c r="K1537" i="1"/>
  <c r="K1525" i="1"/>
  <c r="K1511" i="1"/>
  <c r="K1499" i="1"/>
  <c r="K1486" i="1"/>
  <c r="K1473" i="1"/>
  <c r="K1461" i="1"/>
  <c r="K1447" i="1"/>
  <c r="K1435" i="1"/>
  <c r="K1422" i="1"/>
  <c r="K1410" i="1"/>
  <c r="K1399" i="1"/>
  <c r="K1389" i="1"/>
  <c r="K1378" i="1"/>
  <c r="K1367" i="1"/>
  <c r="K1357" i="1"/>
  <c r="K1346" i="1"/>
  <c r="K1335" i="1"/>
  <c r="K1325" i="1"/>
  <c r="K1314" i="1"/>
  <c r="K1303" i="1"/>
  <c r="K1293" i="1"/>
  <c r="K1282" i="1"/>
  <c r="K1271" i="1"/>
  <c r="K1261" i="1"/>
  <c r="K1250" i="1"/>
  <c r="K1239" i="1"/>
  <c r="K1229" i="1"/>
  <c r="K1218" i="1"/>
  <c r="K1207" i="1"/>
  <c r="K1197" i="1"/>
  <c r="K1186" i="1"/>
  <c r="K1175" i="1"/>
  <c r="K1165" i="1"/>
  <c r="K1154" i="1"/>
  <c r="K1143" i="1"/>
  <c r="K1133" i="1"/>
  <c r="K1122" i="1"/>
  <c r="K1111" i="1"/>
  <c r="K1101" i="1"/>
  <c r="K1090" i="1"/>
  <c r="K1079" i="1"/>
  <c r="K1069" i="1"/>
  <c r="K1058" i="1"/>
  <c r="K1047" i="1"/>
  <c r="K1037" i="1"/>
  <c r="K1026" i="1"/>
  <c r="K1016" i="1"/>
  <c r="K1007" i="1"/>
  <c r="K998" i="1"/>
  <c r="K989" i="1"/>
  <c r="K979" i="1"/>
  <c r="K970" i="1"/>
  <c r="K961" i="1"/>
  <c r="K952" i="1"/>
  <c r="K943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14" i="1"/>
  <c r="K6" i="1"/>
  <c r="K1565" i="1"/>
  <c r="K1174" i="1"/>
  <c r="K1078" i="1"/>
  <c r="K1046" i="1"/>
  <c r="K1025" i="1"/>
  <c r="K1015" i="1"/>
  <c r="K997" i="1"/>
  <c r="K987" i="1"/>
  <c r="K969" i="1"/>
  <c r="K960" i="1"/>
  <c r="K942" i="1"/>
  <c r="K925" i="1"/>
  <c r="K909" i="1"/>
  <c r="K901" i="1"/>
  <c r="K885" i="1"/>
  <c r="K877" i="1"/>
  <c r="K861" i="1"/>
  <c r="K845" i="1"/>
  <c r="K837" i="1"/>
  <c r="K821" i="1"/>
  <c r="K813" i="1"/>
  <c r="K797" i="1"/>
  <c r="K789" i="1"/>
  <c r="K773" i="1"/>
  <c r="K765" i="1"/>
  <c r="K749" i="1"/>
  <c r="K733" i="1"/>
  <c r="K717" i="1"/>
  <c r="K701" i="1"/>
  <c r="K685" i="1"/>
  <c r="K669" i="1"/>
  <c r="K653" i="1"/>
  <c r="K645" i="1"/>
  <c r="K637" i="1"/>
  <c r="K621" i="1"/>
  <c r="K613" i="1"/>
  <c r="K597" i="1"/>
  <c r="K589" i="1"/>
  <c r="K573" i="1"/>
  <c r="K565" i="1"/>
  <c r="K549" i="1"/>
  <c r="K541" i="1"/>
  <c r="K525" i="1"/>
  <c r="K509" i="1"/>
  <c r="K501" i="1"/>
  <c r="K485" i="1"/>
  <c r="K477" i="1"/>
  <c r="K461" i="1"/>
  <c r="K445" i="1"/>
  <c r="K437" i="1"/>
  <c r="K421" i="1"/>
  <c r="K405" i="1"/>
  <c r="K389" i="1"/>
  <c r="K381" i="1"/>
  <c r="K365" i="1"/>
  <c r="K349" i="1"/>
  <c r="K341" i="1"/>
  <c r="K325" i="1"/>
  <c r="K309" i="1"/>
  <c r="K293" i="1"/>
  <c r="K277" i="1"/>
  <c r="K269" i="1"/>
  <c r="K253" i="1"/>
  <c r="K245" i="1"/>
  <c r="K237" i="1"/>
  <c r="K221" i="1"/>
  <c r="K205" i="1"/>
  <c r="K189" i="1"/>
  <c r="K173" i="1"/>
  <c r="K157" i="1"/>
  <c r="K141" i="1"/>
  <c r="K133" i="1"/>
  <c r="K117" i="1"/>
  <c r="K101" i="1"/>
  <c r="K3925" i="1"/>
  <c r="K3757" i="1"/>
  <c r="K3693" i="1"/>
  <c r="K3629" i="1"/>
  <c r="K3565" i="1"/>
  <c r="K3501" i="1"/>
  <c r="K3437" i="1"/>
  <c r="K3373" i="1"/>
  <c r="K3309" i="1"/>
  <c r="K3245" i="1"/>
  <c r="K3181" i="1"/>
  <c r="K3117" i="1"/>
  <c r="K3053" i="1"/>
  <c r="K2989" i="1"/>
  <c r="K2925" i="1"/>
  <c r="K2861" i="1"/>
  <c r="K2797" i="1"/>
  <c r="K2751" i="1"/>
  <c r="K2719" i="1"/>
  <c r="K2687" i="1"/>
  <c r="K2655" i="1"/>
  <c r="K2623" i="1"/>
  <c r="K2591" i="1"/>
  <c r="K2559" i="1"/>
  <c r="K2527" i="1"/>
  <c r="K2497" i="1"/>
  <c r="K2477" i="1"/>
  <c r="K2461" i="1"/>
  <c r="K2445" i="1"/>
  <c r="K2429" i="1"/>
  <c r="K2413" i="1"/>
  <c r="K2397" i="1"/>
  <c r="K2381" i="1"/>
  <c r="K2365" i="1"/>
  <c r="K2349" i="1"/>
  <c r="K2333" i="1"/>
  <c r="K2317" i="1"/>
  <c r="K2301" i="1"/>
  <c r="K2285" i="1"/>
  <c r="K2269" i="1"/>
  <c r="K2253" i="1"/>
  <c r="K2237" i="1"/>
  <c r="K2221" i="1"/>
  <c r="K2205" i="1"/>
  <c r="K2189" i="1"/>
  <c r="K2173" i="1"/>
  <c r="K2157" i="1"/>
  <c r="K2141" i="1"/>
  <c r="K2125" i="1"/>
  <c r="K2109" i="1"/>
  <c r="K2093" i="1"/>
  <c r="K2077" i="1"/>
  <c r="K2061" i="1"/>
  <c r="K2045" i="1"/>
  <c r="K2029" i="1"/>
  <c r="K2013" i="1"/>
  <c r="K1997" i="1"/>
  <c r="K1981" i="1"/>
  <c r="K1965" i="1"/>
  <c r="K1949" i="1"/>
  <c r="K1933" i="1"/>
  <c r="K1917" i="1"/>
  <c r="K1901" i="1"/>
  <c r="K1885" i="1"/>
  <c r="K1869" i="1"/>
  <c r="K1853" i="1"/>
  <c r="K1837" i="1"/>
  <c r="K1821" i="1"/>
  <c r="K1805" i="1"/>
  <c r="K1789" i="1"/>
  <c r="K1773" i="1"/>
  <c r="K1757" i="1"/>
  <c r="K1741" i="1"/>
  <c r="K1725" i="1"/>
  <c r="K1709" i="1"/>
  <c r="K1693" i="1"/>
  <c r="K1677" i="1"/>
  <c r="K1661" i="1"/>
  <c r="K1645" i="1"/>
  <c r="K1629" i="1"/>
  <c r="K1613" i="1"/>
  <c r="K1597" i="1"/>
  <c r="K1581" i="1"/>
  <c r="K1549" i="1"/>
  <c r="K1535" i="1"/>
  <c r="K1523" i="1"/>
  <c r="K1510" i="1"/>
  <c r="K1497" i="1"/>
  <c r="K1485" i="1"/>
  <c r="K1471" i="1"/>
  <c r="K1459" i="1"/>
  <c r="K1446" i="1"/>
  <c r="K1433" i="1"/>
  <c r="K1421" i="1"/>
  <c r="K1409" i="1"/>
  <c r="K1398" i="1"/>
  <c r="K1387" i="1"/>
  <c r="K1377" i="1"/>
  <c r="K1366" i="1"/>
  <c r="K1355" i="1"/>
  <c r="K1345" i="1"/>
  <c r="K1334" i="1"/>
  <c r="K1323" i="1"/>
  <c r="K1313" i="1"/>
  <c r="K1302" i="1"/>
  <c r="K1291" i="1"/>
  <c r="K1281" i="1"/>
  <c r="K1270" i="1"/>
  <c r="K1259" i="1"/>
  <c r="K1249" i="1"/>
  <c r="K1238" i="1"/>
  <c r="K1227" i="1"/>
  <c r="K1217" i="1"/>
  <c r="K1206" i="1"/>
  <c r="K1195" i="1"/>
  <c r="K1185" i="1"/>
  <c r="K1163" i="1"/>
  <c r="K1153" i="1"/>
  <c r="K1142" i="1"/>
  <c r="K1131" i="1"/>
  <c r="K1121" i="1"/>
  <c r="K1110" i="1"/>
  <c r="K1099" i="1"/>
  <c r="K1089" i="1"/>
  <c r="K1067" i="1"/>
  <c r="K1057" i="1"/>
  <c r="K1035" i="1"/>
  <c r="K1006" i="1"/>
  <c r="K978" i="1"/>
  <c r="K951" i="1"/>
  <c r="K933" i="1"/>
  <c r="K917" i="1"/>
  <c r="K893" i="1"/>
  <c r="K869" i="1"/>
  <c r="K853" i="1"/>
  <c r="K829" i="1"/>
  <c r="K805" i="1"/>
  <c r="K781" i="1"/>
  <c r="K757" i="1"/>
  <c r="K741" i="1"/>
  <c r="K725" i="1"/>
  <c r="K709" i="1"/>
  <c r="K693" i="1"/>
  <c r="K677" i="1"/>
  <c r="K661" i="1"/>
  <c r="K629" i="1"/>
  <c r="K605" i="1"/>
  <c r="K581" i="1"/>
  <c r="K557" i="1"/>
  <c r="K533" i="1"/>
  <c r="K517" i="1"/>
  <c r="K493" i="1"/>
  <c r="K469" i="1"/>
  <c r="K453" i="1"/>
  <c r="K429" i="1"/>
  <c r="K413" i="1"/>
  <c r="K397" i="1"/>
  <c r="K373" i="1"/>
  <c r="K357" i="1"/>
  <c r="K333" i="1"/>
  <c r="K317" i="1"/>
  <c r="K301" i="1"/>
  <c r="K285" i="1"/>
  <c r="K261" i="1"/>
  <c r="K229" i="1"/>
  <c r="K213" i="1"/>
  <c r="K197" i="1"/>
  <c r="K181" i="1"/>
  <c r="K165" i="1"/>
  <c r="K149" i="1"/>
  <c r="K125" i="1"/>
  <c r="K109" i="1"/>
  <c r="K3900" i="1"/>
  <c r="K3749" i="1"/>
  <c r="K3685" i="1"/>
  <c r="K3621" i="1"/>
  <c r="K3557" i="1"/>
  <c r="K3493" i="1"/>
  <c r="K3429" i="1"/>
  <c r="K3365" i="1"/>
  <c r="K3301" i="1"/>
  <c r="K3237" i="1"/>
  <c r="K3173" i="1"/>
  <c r="K3109" i="1"/>
  <c r="K3045" i="1"/>
  <c r="K2981" i="1"/>
  <c r="K2917" i="1"/>
  <c r="K2853" i="1"/>
  <c r="K2789" i="1"/>
  <c r="K2746" i="1"/>
  <c r="K2714" i="1"/>
  <c r="K2682" i="1"/>
  <c r="K2650" i="1"/>
  <c r="K2618" i="1"/>
  <c r="K2586" i="1"/>
  <c r="K2554" i="1"/>
  <c r="K2522" i="1"/>
  <c r="K2495" i="1"/>
  <c r="K2475" i="1"/>
  <c r="K2459" i="1"/>
  <c r="K2443" i="1"/>
  <c r="K2427" i="1"/>
  <c r="K2411" i="1"/>
  <c r="K2395" i="1"/>
  <c r="K2379" i="1"/>
  <c r="K2363" i="1"/>
  <c r="K2347" i="1"/>
  <c r="K2331" i="1"/>
  <c r="K2315" i="1"/>
  <c r="K2299" i="1"/>
  <c r="K2283" i="1"/>
  <c r="K2267" i="1"/>
  <c r="K2251" i="1"/>
  <c r="K2235" i="1"/>
  <c r="K2219" i="1"/>
  <c r="K2203" i="1"/>
  <c r="K2187" i="1"/>
  <c r="K2171" i="1"/>
  <c r="K2155" i="1"/>
  <c r="K2139" i="1"/>
  <c r="K2123" i="1"/>
  <c r="K2107" i="1"/>
  <c r="K2091" i="1"/>
  <c r="K2075" i="1"/>
  <c r="K2059" i="1"/>
  <c r="K2043" i="1"/>
  <c r="K2027" i="1"/>
  <c r="K2011" i="1"/>
  <c r="K1995" i="1"/>
  <c r="K1979" i="1"/>
  <c r="K1963" i="1"/>
  <c r="K1947" i="1"/>
  <c r="K1931" i="1"/>
  <c r="K1915" i="1"/>
  <c r="K1899" i="1"/>
  <c r="K1883" i="1"/>
  <c r="K1867" i="1"/>
  <c r="K1851" i="1"/>
  <c r="K1835" i="1"/>
  <c r="K1819" i="1"/>
  <c r="K1803" i="1"/>
  <c r="K1787" i="1"/>
  <c r="K1771" i="1"/>
  <c r="K1755" i="1"/>
  <c r="K1739" i="1"/>
  <c r="K1723" i="1"/>
  <c r="K1707" i="1"/>
  <c r="K1691" i="1"/>
  <c r="K1675" i="1"/>
  <c r="K1659" i="1"/>
  <c r="K1643" i="1"/>
  <c r="K1627" i="1"/>
  <c r="K1611" i="1"/>
  <c r="K1595" i="1"/>
  <c r="K1579" i="1"/>
  <c r="K1563" i="1"/>
  <c r="K1547" i="1"/>
  <c r="K1534" i="1"/>
  <c r="K1521" i="1"/>
  <c r="K1509" i="1"/>
  <c r="K1495" i="1"/>
  <c r="K1483" i="1"/>
  <c r="K1470" i="1"/>
  <c r="K1457" i="1"/>
  <c r="K1445" i="1"/>
  <c r="K1431" i="1"/>
  <c r="K1419" i="1"/>
  <c r="K1407" i="1"/>
  <c r="K1397" i="1"/>
  <c r="K1386" i="1"/>
  <c r="K1375" i="1"/>
  <c r="K1365" i="1"/>
  <c r="K1354" i="1"/>
  <c r="K1343" i="1"/>
  <c r="K1333" i="1"/>
  <c r="K1322" i="1"/>
  <c r="K1311" i="1"/>
  <c r="K1301" i="1"/>
  <c r="K1290" i="1"/>
  <c r="K1279" i="1"/>
  <c r="K1269" i="1"/>
  <c r="K1258" i="1"/>
  <c r="K1247" i="1"/>
  <c r="K1237" i="1"/>
  <c r="K1226" i="1"/>
  <c r="K1215" i="1"/>
  <c r="K1205" i="1"/>
  <c r="K1194" i="1"/>
  <c r="K1183" i="1"/>
  <c r="K1173" i="1"/>
  <c r="K1162" i="1"/>
  <c r="K1151" i="1"/>
  <c r="K1141" i="1"/>
  <c r="K1130" i="1"/>
  <c r="K1119" i="1"/>
  <c r="K1109" i="1"/>
  <c r="K1098" i="1"/>
  <c r="K1087" i="1"/>
  <c r="K1077" i="1"/>
  <c r="K1066" i="1"/>
  <c r="K1055" i="1"/>
  <c r="K1045" i="1"/>
  <c r="K1034" i="1"/>
  <c r="K1023" i="1"/>
  <c r="K1014" i="1"/>
  <c r="K1005" i="1"/>
  <c r="K995" i="1"/>
  <c r="K986" i="1"/>
  <c r="K977" i="1"/>
  <c r="K968" i="1"/>
  <c r="K959" i="1"/>
  <c r="K950" i="1"/>
  <c r="K941" i="1"/>
  <c r="K932" i="1"/>
  <c r="K924" i="1"/>
  <c r="K916" i="1"/>
  <c r="K908" i="1"/>
  <c r="K900" i="1"/>
  <c r="K892" i="1"/>
  <c r="K884" i="1"/>
  <c r="K876" i="1"/>
  <c r="K868" i="1"/>
  <c r="K860" i="1"/>
  <c r="K852" i="1"/>
  <c r="K844" i="1"/>
  <c r="K836" i="1"/>
  <c r="K828" i="1"/>
  <c r="K820" i="1"/>
  <c r="K812" i="1"/>
  <c r="K804" i="1"/>
  <c r="K796" i="1"/>
  <c r="K788" i="1"/>
  <c r="K780" i="1"/>
  <c r="K772" i="1"/>
  <c r="K764" i="1"/>
  <c r="K756" i="1"/>
  <c r="K748" i="1"/>
  <c r="K740" i="1"/>
  <c r="K732" i="1"/>
  <c r="K724" i="1"/>
  <c r="K716" i="1"/>
  <c r="K708" i="1"/>
  <c r="K700" i="1"/>
  <c r="K692" i="1"/>
  <c r="K684" i="1"/>
  <c r="K676" i="1"/>
  <c r="K668" i="1"/>
  <c r="K660" i="1"/>
  <c r="K652" i="1"/>
  <c r="K644" i="1"/>
  <c r="K636" i="1"/>
  <c r="K628" i="1"/>
  <c r="K620" i="1"/>
  <c r="K612" i="1"/>
  <c r="K604" i="1"/>
  <c r="K596" i="1"/>
  <c r="K588" i="1"/>
  <c r="K580" i="1"/>
  <c r="K572" i="1"/>
  <c r="K564" i="1"/>
  <c r="K556" i="1"/>
  <c r="K548" i="1"/>
  <c r="K540" i="1"/>
  <c r="K532" i="1"/>
  <c r="K524" i="1"/>
  <c r="K516" i="1"/>
  <c r="K508" i="1"/>
  <c r="K500" i="1"/>
  <c r="K492" i="1"/>
  <c r="K484" i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332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2" i="1"/>
  <c r="K204" i="1"/>
  <c r="K196" i="1"/>
  <c r="K188" i="1"/>
  <c r="K180" i="1"/>
  <c r="K172" i="1"/>
  <c r="K164" i="1"/>
  <c r="K156" i="1"/>
  <c r="K148" i="1"/>
  <c r="K140" i="1"/>
  <c r="K132" i="1"/>
  <c r="K124" i="1"/>
  <c r="K116" i="1"/>
  <c r="K108" i="1"/>
  <c r="K100" i="1"/>
  <c r="K92" i="1"/>
  <c r="K84" i="1"/>
  <c r="K76" i="1"/>
  <c r="K68" i="1"/>
  <c r="K60" i="1"/>
  <c r="K52" i="1"/>
  <c r="K44" i="1"/>
  <c r="K36" i="1"/>
  <c r="K28" i="1"/>
  <c r="K20" i="1"/>
  <c r="K12" i="1"/>
  <c r="K4" i="1"/>
  <c r="K1961" i="1"/>
  <c r="K1469" i="1"/>
  <c r="K1374" i="1"/>
  <c r="K1342" i="1"/>
  <c r="K1321" i="1"/>
  <c r="K1310" i="1"/>
  <c r="K1289" i="1"/>
  <c r="K1278" i="1"/>
  <c r="K1257" i="1"/>
  <c r="K1235" i="1"/>
  <c r="K1214" i="1"/>
  <c r="K1193" i="1"/>
  <c r="K1182" i="1"/>
  <c r="K1161" i="1"/>
  <c r="K1139" i="1"/>
  <c r="K1118" i="1"/>
  <c r="K1097" i="1"/>
  <c r="K1075" i="1"/>
  <c r="K1065" i="1"/>
  <c r="K1043" i="1"/>
  <c r="K1033" i="1"/>
  <c r="K1013" i="1"/>
  <c r="K994" i="1"/>
  <c r="K976" i="1"/>
  <c r="K958" i="1"/>
  <c r="K939" i="1"/>
  <c r="K923" i="1"/>
  <c r="K907" i="1"/>
  <c r="K891" i="1"/>
  <c r="K875" i="1"/>
  <c r="K859" i="1"/>
  <c r="K851" i="1"/>
  <c r="K835" i="1"/>
  <c r="K3879" i="1"/>
  <c r="K3741" i="1"/>
  <c r="K3677" i="1"/>
  <c r="K3613" i="1"/>
  <c r="K3549" i="1"/>
  <c r="K3485" i="1"/>
  <c r="K3421" i="1"/>
  <c r="K3357" i="1"/>
  <c r="K3293" i="1"/>
  <c r="K3229" i="1"/>
  <c r="K3165" i="1"/>
  <c r="K3101" i="1"/>
  <c r="K3037" i="1"/>
  <c r="K2973" i="1"/>
  <c r="K2909" i="1"/>
  <c r="K2845" i="1"/>
  <c r="K2781" i="1"/>
  <c r="K2743" i="1"/>
  <c r="K2711" i="1"/>
  <c r="K2679" i="1"/>
  <c r="K2647" i="1"/>
  <c r="K2615" i="1"/>
  <c r="K2583" i="1"/>
  <c r="K2551" i="1"/>
  <c r="K2519" i="1"/>
  <c r="K2493" i="1"/>
  <c r="K2473" i="1"/>
  <c r="K2457" i="1"/>
  <c r="K2441" i="1"/>
  <c r="K2425" i="1"/>
  <c r="K2409" i="1"/>
  <c r="K2393" i="1"/>
  <c r="K2377" i="1"/>
  <c r="K2361" i="1"/>
  <c r="K2345" i="1"/>
  <c r="K2329" i="1"/>
  <c r="K2313" i="1"/>
  <c r="K2297" i="1"/>
  <c r="K2281" i="1"/>
  <c r="K2265" i="1"/>
  <c r="K2249" i="1"/>
  <c r="K2233" i="1"/>
  <c r="K2217" i="1"/>
  <c r="K2201" i="1"/>
  <c r="K2185" i="1"/>
  <c r="K2169" i="1"/>
  <c r="K2153" i="1"/>
  <c r="K2137" i="1"/>
  <c r="K2121" i="1"/>
  <c r="K2105" i="1"/>
  <c r="K2089" i="1"/>
  <c r="K2073" i="1"/>
  <c r="K2057" i="1"/>
  <c r="K2041" i="1"/>
  <c r="K2025" i="1"/>
  <c r="K2009" i="1"/>
  <c r="K1993" i="1"/>
  <c r="K1977" i="1"/>
  <c r="K1945" i="1"/>
  <c r="K1929" i="1"/>
  <c r="K1913" i="1"/>
  <c r="K1897" i="1"/>
  <c r="K1881" i="1"/>
  <c r="K1865" i="1"/>
  <c r="K1849" i="1"/>
  <c r="K1833" i="1"/>
  <c r="K1817" i="1"/>
  <c r="K1801" i="1"/>
  <c r="K1785" i="1"/>
  <c r="K1769" i="1"/>
  <c r="K1753" i="1"/>
  <c r="K1737" i="1"/>
  <c r="K1721" i="1"/>
  <c r="K1705" i="1"/>
  <c r="K1689" i="1"/>
  <c r="K1673" i="1"/>
  <c r="K1657" i="1"/>
  <c r="K1641" i="1"/>
  <c r="K1625" i="1"/>
  <c r="K1609" i="1"/>
  <c r="K1593" i="1"/>
  <c r="K1577" i="1"/>
  <c r="K1561" i="1"/>
  <c r="K1545" i="1"/>
  <c r="K1533" i="1"/>
  <c r="K1519" i="1"/>
  <c r="K1507" i="1"/>
  <c r="K1494" i="1"/>
  <c r="K1481" i="1"/>
  <c r="K1455" i="1"/>
  <c r="K1443" i="1"/>
  <c r="K1430" i="1"/>
  <c r="K1417" i="1"/>
  <c r="K1406" i="1"/>
  <c r="K1395" i="1"/>
  <c r="K1385" i="1"/>
  <c r="K1363" i="1"/>
  <c r="K1353" i="1"/>
  <c r="K1331" i="1"/>
  <c r="K1299" i="1"/>
  <c r="K1267" i="1"/>
  <c r="K1246" i="1"/>
  <c r="K1225" i="1"/>
  <c r="K1203" i="1"/>
  <c r="K1171" i="1"/>
  <c r="K1150" i="1"/>
  <c r="K1129" i="1"/>
  <c r="K1107" i="1"/>
  <c r="K1086" i="1"/>
  <c r="K1054" i="1"/>
  <c r="K1022" i="1"/>
  <c r="K1003" i="1"/>
  <c r="K985" i="1"/>
  <c r="K967" i="1"/>
  <c r="K949" i="1"/>
  <c r="K931" i="1"/>
  <c r="K915" i="1"/>
  <c r="K899" i="1"/>
  <c r="K883" i="1"/>
  <c r="K867" i="1"/>
  <c r="K843" i="1"/>
  <c r="K827" i="1"/>
  <c r="K4181" i="1"/>
  <c r="K3857" i="1"/>
  <c r="K3733" i="1"/>
  <c r="K3669" i="1"/>
  <c r="K3605" i="1"/>
  <c r="K3541" i="1"/>
  <c r="K3477" i="1"/>
  <c r="K3413" i="1"/>
  <c r="K3349" i="1"/>
  <c r="K3285" i="1"/>
  <c r="K3221" i="1"/>
  <c r="K3157" i="1"/>
  <c r="K3093" i="1"/>
  <c r="K3029" i="1"/>
  <c r="K2965" i="1"/>
  <c r="K2901" i="1"/>
  <c r="K2837" i="1"/>
  <c r="K2773" i="1"/>
  <c r="K2738" i="1"/>
  <c r="K2706" i="1"/>
  <c r="K2674" i="1"/>
  <c r="K2642" i="1"/>
  <c r="K2610" i="1"/>
  <c r="K2578" i="1"/>
  <c r="K2546" i="1"/>
  <c r="K2514" i="1"/>
  <c r="K2489" i="1"/>
  <c r="K2471" i="1"/>
  <c r="K2455" i="1"/>
  <c r="K2439" i="1"/>
  <c r="K2423" i="1"/>
  <c r="K2407" i="1"/>
  <c r="K2391" i="1"/>
  <c r="K2375" i="1"/>
  <c r="K2359" i="1"/>
  <c r="K2343" i="1"/>
  <c r="K2327" i="1"/>
  <c r="K2311" i="1"/>
  <c r="K2295" i="1"/>
  <c r="K2279" i="1"/>
  <c r="K2263" i="1"/>
  <c r="K2247" i="1"/>
  <c r="K2231" i="1"/>
  <c r="K2215" i="1"/>
  <c r="K2199" i="1"/>
  <c r="K2183" i="1"/>
  <c r="K2167" i="1"/>
  <c r="K2151" i="1"/>
  <c r="K2135" i="1"/>
  <c r="K2119" i="1"/>
  <c r="K2103" i="1"/>
  <c r="K2087" i="1"/>
  <c r="K2071" i="1"/>
  <c r="K2055" i="1"/>
  <c r="K2039" i="1"/>
  <c r="K2023" i="1"/>
  <c r="K2007" i="1"/>
  <c r="K1991" i="1"/>
  <c r="K1975" i="1"/>
  <c r="K1959" i="1"/>
  <c r="K1943" i="1"/>
  <c r="K1927" i="1"/>
  <c r="K1911" i="1"/>
  <c r="K1895" i="1"/>
  <c r="K1879" i="1"/>
  <c r="K1863" i="1"/>
  <c r="K1847" i="1"/>
  <c r="K1831" i="1"/>
  <c r="K1815" i="1"/>
  <c r="K1799" i="1"/>
  <c r="K1783" i="1"/>
  <c r="K1767" i="1"/>
  <c r="K1751" i="1"/>
  <c r="K1735" i="1"/>
  <c r="K1719" i="1"/>
  <c r="K1703" i="1"/>
  <c r="K1687" i="1"/>
  <c r="K1671" i="1"/>
  <c r="K1655" i="1"/>
  <c r="K1639" i="1"/>
  <c r="K1623" i="1"/>
  <c r="K1607" i="1"/>
  <c r="K1591" i="1"/>
  <c r="K1575" i="1"/>
  <c r="K1559" i="1"/>
  <c r="K1543" i="1"/>
  <c r="K1531" i="1"/>
  <c r="K1518" i="1"/>
  <c r="K1505" i="1"/>
  <c r="K1493" i="1"/>
  <c r="K1479" i="1"/>
  <c r="K1467" i="1"/>
  <c r="K1454" i="1"/>
  <c r="K1441" i="1"/>
  <c r="K1429" i="1"/>
  <c r="K1415" i="1"/>
  <c r="K1405" i="1"/>
  <c r="K1394" i="1"/>
  <c r="K1383" i="1"/>
  <c r="K1373" i="1"/>
  <c r="K1362" i="1"/>
  <c r="K1351" i="1"/>
  <c r="K1341" i="1"/>
  <c r="K1330" i="1"/>
  <c r="K1319" i="1"/>
  <c r="K1309" i="1"/>
  <c r="K1298" i="1"/>
  <c r="K1287" i="1"/>
  <c r="K1277" i="1"/>
  <c r="K1266" i="1"/>
  <c r="K1255" i="1"/>
  <c r="K1245" i="1"/>
  <c r="K1234" i="1"/>
  <c r="K1223" i="1"/>
  <c r="K1213" i="1"/>
  <c r="K1202" i="1"/>
  <c r="K1191" i="1"/>
  <c r="K1181" i="1"/>
  <c r="K1170" i="1"/>
  <c r="K1159" i="1"/>
  <c r="K1149" i="1"/>
  <c r="K1138" i="1"/>
  <c r="K1127" i="1"/>
  <c r="K1117" i="1"/>
  <c r="K1106" i="1"/>
  <c r="K1095" i="1"/>
  <c r="K1085" i="1"/>
  <c r="K1074" i="1"/>
  <c r="K1063" i="1"/>
  <c r="K1053" i="1"/>
  <c r="K1042" i="1"/>
  <c r="K1031" i="1"/>
  <c r="K1021" i="1"/>
  <c r="K1011" i="1"/>
  <c r="K1002" i="1"/>
  <c r="K993" i="1"/>
  <c r="K984" i="1"/>
  <c r="K975" i="1"/>
  <c r="K966" i="1"/>
  <c r="K957" i="1"/>
  <c r="K947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34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8" i="1"/>
  <c r="K530" i="1"/>
  <c r="K522" i="1"/>
  <c r="K514" i="1"/>
  <c r="K506" i="1"/>
  <c r="K498" i="1"/>
  <c r="K490" i="1"/>
  <c r="K482" i="1"/>
  <c r="K474" i="1"/>
  <c r="K466" i="1"/>
  <c r="K458" i="1"/>
  <c r="K450" i="1"/>
  <c r="K442" i="1"/>
  <c r="K434" i="1"/>
  <c r="K426" i="1"/>
  <c r="K418" i="1"/>
  <c r="K410" i="1"/>
  <c r="K402" i="1"/>
  <c r="K394" i="1"/>
  <c r="K386" i="1"/>
  <c r="K378" i="1"/>
  <c r="K370" i="1"/>
  <c r="K362" i="1"/>
  <c r="K354" i="1"/>
  <c r="K346" i="1"/>
  <c r="K338" i="1"/>
  <c r="K330" i="1"/>
  <c r="K322" i="1"/>
  <c r="K314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94" i="1"/>
  <c r="K186" i="1"/>
  <c r="K178" i="1"/>
  <c r="K170" i="1"/>
  <c r="K162" i="1"/>
  <c r="K154" i="1"/>
  <c r="K146" i="1"/>
  <c r="K138" i="1"/>
  <c r="K130" i="1"/>
  <c r="K122" i="1"/>
  <c r="K114" i="1"/>
  <c r="K106" i="1"/>
  <c r="K98" i="1"/>
  <c r="K90" i="1"/>
  <c r="K82" i="1"/>
  <c r="K74" i="1"/>
  <c r="K66" i="1"/>
  <c r="K58" i="1"/>
  <c r="K50" i="1"/>
  <c r="K42" i="1"/>
  <c r="K34" i="1"/>
  <c r="K26" i="1"/>
  <c r="K18" i="1"/>
  <c r="K10" i="1"/>
  <c r="K3" i="1"/>
  <c r="K3835" i="1"/>
  <c r="K1427" i="1"/>
  <c r="K1147" i="1"/>
  <c r="K1062" i="1"/>
  <c r="K1041" i="1"/>
  <c r="K1019" i="1"/>
  <c r="K1001" i="1"/>
  <c r="K983" i="1"/>
  <c r="K965" i="1"/>
  <c r="K946" i="1"/>
  <c r="K929" i="1"/>
  <c r="K921" i="1"/>
  <c r="K905" i="1"/>
  <c r="K897" i="1"/>
  <c r="K889" i="1"/>
  <c r="K881" i="1"/>
  <c r="K873" i="1"/>
  <c r="K865" i="1"/>
  <c r="K857" i="1"/>
  <c r="K849" i="1"/>
  <c r="K841" i="1"/>
  <c r="K833" i="1"/>
  <c r="K825" i="1"/>
  <c r="K817" i="1"/>
  <c r="K809" i="1"/>
  <c r="K801" i="1"/>
  <c r="K793" i="1"/>
  <c r="K785" i="1"/>
  <c r="K777" i="1"/>
  <c r="K769" i="1"/>
  <c r="K761" i="1"/>
  <c r="K753" i="1"/>
  <c r="K745" i="1"/>
  <c r="K737" i="1"/>
  <c r="K729" i="1"/>
  <c r="K721" i="1"/>
  <c r="K713" i="1"/>
  <c r="K705" i="1"/>
  <c r="K697" i="1"/>
  <c r="K689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4108" i="1"/>
  <c r="K3725" i="1"/>
  <c r="K3661" i="1"/>
  <c r="K3597" i="1"/>
  <c r="K3533" i="1"/>
  <c r="K3469" i="1"/>
  <c r="K3405" i="1"/>
  <c r="K3341" i="1"/>
  <c r="K3277" i="1"/>
  <c r="K3213" i="1"/>
  <c r="K3149" i="1"/>
  <c r="K3085" i="1"/>
  <c r="K3021" i="1"/>
  <c r="K2957" i="1"/>
  <c r="K2893" i="1"/>
  <c r="K2829" i="1"/>
  <c r="K2767" i="1"/>
  <c r="K2735" i="1"/>
  <c r="K2703" i="1"/>
  <c r="K2671" i="1"/>
  <c r="K2639" i="1"/>
  <c r="K2607" i="1"/>
  <c r="K2575" i="1"/>
  <c r="K2543" i="1"/>
  <c r="K2511" i="1"/>
  <c r="K2487" i="1"/>
  <c r="K2469" i="1"/>
  <c r="K2453" i="1"/>
  <c r="K2437" i="1"/>
  <c r="K2421" i="1"/>
  <c r="K2405" i="1"/>
  <c r="K2389" i="1"/>
  <c r="K2373" i="1"/>
  <c r="K2357" i="1"/>
  <c r="K2341" i="1"/>
  <c r="K2325" i="1"/>
  <c r="K2309" i="1"/>
  <c r="K2293" i="1"/>
  <c r="K2277" i="1"/>
  <c r="K2261" i="1"/>
  <c r="K2245" i="1"/>
  <c r="K2229" i="1"/>
  <c r="K2213" i="1"/>
  <c r="K2197" i="1"/>
  <c r="K2181" i="1"/>
  <c r="K2165" i="1"/>
  <c r="K2149" i="1"/>
  <c r="K2133" i="1"/>
  <c r="K2117" i="1"/>
  <c r="K2101" i="1"/>
  <c r="K2085" i="1"/>
  <c r="K2069" i="1"/>
  <c r="K2053" i="1"/>
  <c r="K2037" i="1"/>
  <c r="K2021" i="1"/>
  <c r="K2005" i="1"/>
  <c r="K1989" i="1"/>
  <c r="K1973" i="1"/>
  <c r="K1957" i="1"/>
  <c r="K1941" i="1"/>
  <c r="K1925" i="1"/>
  <c r="K1909" i="1"/>
  <c r="K1893" i="1"/>
  <c r="K1877" i="1"/>
  <c r="K1861" i="1"/>
  <c r="K1845" i="1"/>
  <c r="K1829" i="1"/>
  <c r="K1813" i="1"/>
  <c r="K1797" i="1"/>
  <c r="K1781" i="1"/>
  <c r="K1765" i="1"/>
  <c r="K1749" i="1"/>
  <c r="K1733" i="1"/>
  <c r="K1717" i="1"/>
  <c r="K1701" i="1"/>
  <c r="K1685" i="1"/>
  <c r="K1669" i="1"/>
  <c r="K1653" i="1"/>
  <c r="K1637" i="1"/>
  <c r="K1621" i="1"/>
  <c r="K1605" i="1"/>
  <c r="K1589" i="1"/>
  <c r="K1573" i="1"/>
  <c r="K1557" i="1"/>
  <c r="K1542" i="1"/>
  <c r="K1529" i="1"/>
  <c r="K1517" i="1"/>
  <c r="K1503" i="1"/>
  <c r="K1491" i="1"/>
  <c r="K1478" i="1"/>
  <c r="K1465" i="1"/>
  <c r="K1453" i="1"/>
  <c r="K1439" i="1"/>
  <c r="K1414" i="1"/>
  <c r="K1403" i="1"/>
  <c r="K1393" i="1"/>
  <c r="K1382" i="1"/>
  <c r="K1371" i="1"/>
  <c r="K1361" i="1"/>
  <c r="K1350" i="1"/>
  <c r="K1339" i="1"/>
  <c r="K1329" i="1"/>
  <c r="K1318" i="1"/>
  <c r="K1307" i="1"/>
  <c r="K1297" i="1"/>
  <c r="K1286" i="1"/>
  <c r="K1275" i="1"/>
  <c r="K1265" i="1"/>
  <c r="K1254" i="1"/>
  <c r="K1243" i="1"/>
  <c r="K1233" i="1"/>
  <c r="K1222" i="1"/>
  <c r="K1211" i="1"/>
  <c r="K1201" i="1"/>
  <c r="K1190" i="1"/>
  <c r="K1179" i="1"/>
  <c r="K1169" i="1"/>
  <c r="K1158" i="1"/>
  <c r="K1137" i="1"/>
  <c r="K1126" i="1"/>
  <c r="K1115" i="1"/>
  <c r="K1105" i="1"/>
  <c r="K1094" i="1"/>
  <c r="K1083" i="1"/>
  <c r="K1073" i="1"/>
  <c r="K1051" i="1"/>
  <c r="K1030" i="1"/>
  <c r="K1010" i="1"/>
  <c r="K992" i="1"/>
  <c r="K974" i="1"/>
  <c r="K955" i="1"/>
  <c r="K937" i="1"/>
  <c r="K4035" i="1"/>
  <c r="K3815" i="1"/>
  <c r="K3717" i="1"/>
  <c r="K3653" i="1"/>
  <c r="K3589" i="1"/>
  <c r="K3525" i="1"/>
  <c r="K3461" i="1"/>
  <c r="K3397" i="1"/>
  <c r="K3333" i="1"/>
  <c r="K3269" i="1"/>
  <c r="K3205" i="1"/>
  <c r="K3141" i="1"/>
  <c r="K3077" i="1"/>
  <c r="K3013" i="1"/>
  <c r="K2949" i="1"/>
  <c r="K2885" i="1"/>
  <c r="K2821" i="1"/>
  <c r="K2762" i="1"/>
  <c r="K2730" i="1"/>
  <c r="K2698" i="1"/>
  <c r="K2666" i="1"/>
  <c r="K2634" i="1"/>
  <c r="K2602" i="1"/>
  <c r="K2570" i="1"/>
  <c r="K2538" i="1"/>
  <c r="K2506" i="1"/>
  <c r="K2485" i="1"/>
  <c r="K2467" i="1"/>
  <c r="K2451" i="1"/>
  <c r="K2435" i="1"/>
  <c r="K2419" i="1"/>
  <c r="K2403" i="1"/>
  <c r="K2387" i="1"/>
  <c r="K2371" i="1"/>
  <c r="K2355" i="1"/>
  <c r="K2339" i="1"/>
  <c r="K2323" i="1"/>
  <c r="K2307" i="1"/>
  <c r="K2291" i="1"/>
  <c r="K2275" i="1"/>
  <c r="K2259" i="1"/>
  <c r="K2243" i="1"/>
  <c r="K2227" i="1"/>
  <c r="K2211" i="1"/>
  <c r="K2195" i="1"/>
  <c r="K2179" i="1"/>
  <c r="K2163" i="1"/>
  <c r="K2147" i="1"/>
  <c r="K2131" i="1"/>
  <c r="K2115" i="1"/>
  <c r="K2099" i="1"/>
  <c r="K2083" i="1"/>
  <c r="K2067" i="1"/>
  <c r="K2051" i="1"/>
  <c r="K2035" i="1"/>
  <c r="K2019" i="1"/>
  <c r="K2003" i="1"/>
  <c r="K1987" i="1"/>
  <c r="K1971" i="1"/>
  <c r="K1955" i="1"/>
  <c r="K1939" i="1"/>
  <c r="K1923" i="1"/>
  <c r="K1907" i="1"/>
  <c r="K1891" i="1"/>
  <c r="K1875" i="1"/>
  <c r="K1859" i="1"/>
  <c r="K1843" i="1"/>
  <c r="K1827" i="1"/>
  <c r="K1811" i="1"/>
  <c r="K1795" i="1"/>
  <c r="K1779" i="1"/>
  <c r="K1763" i="1"/>
  <c r="K1747" i="1"/>
  <c r="K1731" i="1"/>
  <c r="K1715" i="1"/>
  <c r="K1699" i="1"/>
  <c r="K1683" i="1"/>
  <c r="K1667" i="1"/>
  <c r="K1651" i="1"/>
  <c r="K1635" i="1"/>
  <c r="K1619" i="1"/>
  <c r="K1603" i="1"/>
  <c r="K1587" i="1"/>
  <c r="K1571" i="1"/>
  <c r="K1555" i="1"/>
  <c r="K1541" i="1"/>
  <c r="K1527" i="1"/>
  <c r="K1515" i="1"/>
  <c r="K1502" i="1"/>
  <c r="K1489" i="1"/>
  <c r="K1477" i="1"/>
  <c r="K1463" i="1"/>
  <c r="K1451" i="1"/>
  <c r="K1438" i="1"/>
  <c r="K1425" i="1"/>
  <c r="K1413" i="1"/>
  <c r="K1402" i="1"/>
  <c r="K1391" i="1"/>
  <c r="K1381" i="1"/>
  <c r="K1370" i="1"/>
  <c r="K1359" i="1"/>
  <c r="K1349" i="1"/>
  <c r="K1338" i="1"/>
  <c r="K1327" i="1"/>
  <c r="K1317" i="1"/>
  <c r="K1306" i="1"/>
  <c r="K1295" i="1"/>
  <c r="K1285" i="1"/>
  <c r="K1274" i="1"/>
  <c r="K1263" i="1"/>
  <c r="K1253" i="1"/>
  <c r="K1242" i="1"/>
  <c r="K1231" i="1"/>
  <c r="K1221" i="1"/>
  <c r="K1210" i="1"/>
  <c r="K1199" i="1"/>
  <c r="K1189" i="1"/>
  <c r="K1178" i="1"/>
  <c r="K1167" i="1"/>
  <c r="K1157" i="1"/>
  <c r="K1146" i="1"/>
  <c r="K1135" i="1"/>
  <c r="K1125" i="1"/>
  <c r="K1114" i="1"/>
  <c r="K1103" i="1"/>
  <c r="K1093" i="1"/>
  <c r="K1082" i="1"/>
  <c r="K1071" i="1"/>
  <c r="K1061" i="1"/>
  <c r="K1050" i="1"/>
  <c r="K1039" i="1"/>
  <c r="K1029" i="1"/>
  <c r="K1018" i="1"/>
  <c r="K1009" i="1"/>
  <c r="K1000" i="1"/>
  <c r="K991" i="1"/>
  <c r="K982" i="1"/>
  <c r="K973" i="1"/>
  <c r="K963" i="1"/>
  <c r="K954" i="1"/>
  <c r="K945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K144" i="1"/>
  <c r="K136" i="1"/>
  <c r="K128" i="1"/>
  <c r="K120" i="1"/>
  <c r="K112" i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  <c r="K3005" i="1"/>
  <c r="K2097" i="1"/>
  <c r="K1905" i="1"/>
  <c r="K1825" i="1"/>
  <c r="K1793" i="1"/>
  <c r="K1761" i="1"/>
  <c r="K1729" i="1"/>
  <c r="K1697" i="1"/>
  <c r="K1665" i="1"/>
  <c r="K1633" i="1"/>
  <c r="K1601" i="1"/>
  <c r="K1585" i="1"/>
  <c r="K1553" i="1"/>
  <c r="K1526" i="1"/>
  <c r="K1501" i="1"/>
  <c r="K1475" i="1"/>
  <c r="K1449" i="1"/>
  <c r="K1423" i="1"/>
  <c r="K1401" i="1"/>
  <c r="K1379" i="1"/>
  <c r="K1358" i="1"/>
  <c r="K1337" i="1"/>
  <c r="K1326" i="1"/>
  <c r="K1305" i="1"/>
  <c r="K1283" i="1"/>
  <c r="K1262" i="1"/>
  <c r="K1241" i="1"/>
  <c r="K1219" i="1"/>
  <c r="K1198" i="1"/>
  <c r="K1177" i="1"/>
  <c r="K1155" i="1"/>
  <c r="K1134" i="1"/>
  <c r="K1113" i="1"/>
  <c r="K1102" i="1"/>
  <c r="K1070" i="1"/>
  <c r="K1049" i="1"/>
  <c r="K1038" i="1"/>
  <c r="K1017" i="1"/>
  <c r="K999" i="1"/>
  <c r="K981" i="1"/>
  <c r="K962" i="1"/>
  <c r="K944" i="1"/>
  <c r="K927" i="1"/>
  <c r="K919" i="1"/>
  <c r="K903" i="1"/>
  <c r="K887" i="1"/>
  <c r="K871" i="1"/>
  <c r="K855" i="1"/>
  <c r="K839" i="1"/>
  <c r="K823" i="1"/>
  <c r="K807" i="1"/>
  <c r="K791" i="1"/>
  <c r="K783" i="1"/>
  <c r="K767" i="1"/>
  <c r="K751" i="1"/>
  <c r="K743" i="1"/>
  <c r="K727" i="1"/>
  <c r="K19" i="1"/>
  <c r="K35" i="1"/>
  <c r="K51" i="1"/>
  <c r="K67" i="1"/>
  <c r="K83" i="1"/>
  <c r="K99" i="1"/>
  <c r="K121" i="1"/>
  <c r="K143" i="1"/>
  <c r="K163" i="1"/>
  <c r="K185" i="1"/>
  <c r="K207" i="1"/>
  <c r="K227" i="1"/>
  <c r="K249" i="1"/>
  <c r="K271" i="1"/>
  <c r="K291" i="1"/>
  <c r="K313" i="1"/>
  <c r="K335" i="1"/>
  <c r="K359" i="1"/>
  <c r="K391" i="1"/>
  <c r="K423" i="1"/>
  <c r="K455" i="1"/>
  <c r="K487" i="1"/>
  <c r="K519" i="1"/>
  <c r="K551" i="1"/>
  <c r="K583" i="1"/>
  <c r="K615" i="1"/>
  <c r="K647" i="1"/>
  <c r="K679" i="1"/>
  <c r="K711" i="1"/>
  <c r="K763" i="1"/>
  <c r="K913" i="1"/>
  <c r="K81" i="1"/>
  <c r="K161" i="1"/>
  <c r="K225" i="1"/>
  <c r="K289" i="1"/>
  <c r="K355" i="1"/>
  <c r="K451" i="1"/>
  <c r="K547" i="1"/>
  <c r="K755" i="1"/>
  <c r="K49" i="1"/>
  <c r="K5" i="1"/>
  <c r="K21" i="1"/>
  <c r="K37" i="1"/>
  <c r="K53" i="1"/>
  <c r="K69" i="1"/>
  <c r="K85" i="1"/>
  <c r="K103" i="1"/>
  <c r="K123" i="1"/>
  <c r="K145" i="1"/>
  <c r="K167" i="1"/>
  <c r="K187" i="1"/>
  <c r="K209" i="1"/>
  <c r="K231" i="1"/>
  <c r="K251" i="1"/>
  <c r="K273" i="1"/>
  <c r="K295" i="1"/>
  <c r="K315" i="1"/>
  <c r="K337" i="1"/>
  <c r="K363" i="1"/>
  <c r="K395" i="1"/>
  <c r="K427" i="1"/>
  <c r="K459" i="1"/>
  <c r="K491" i="1"/>
  <c r="K523" i="1"/>
  <c r="K555" i="1"/>
  <c r="K587" i="1"/>
  <c r="K619" i="1"/>
  <c r="K651" i="1"/>
  <c r="K683" i="1"/>
  <c r="K715" i="1"/>
  <c r="K771" i="1"/>
  <c r="K7" i="1"/>
  <c r="K23" i="1"/>
  <c r="K39" i="1"/>
  <c r="K55" i="1"/>
  <c r="K71" i="1"/>
  <c r="K87" i="1"/>
  <c r="K105" i="1"/>
  <c r="K127" i="1"/>
  <c r="K147" i="1"/>
  <c r="K169" i="1"/>
  <c r="K191" i="1"/>
  <c r="K211" i="1"/>
  <c r="K233" i="1"/>
  <c r="K255" i="1"/>
  <c r="K275" i="1"/>
  <c r="K297" i="1"/>
  <c r="K319" i="1"/>
  <c r="K339" i="1"/>
  <c r="K367" i="1"/>
  <c r="K399" i="1"/>
  <c r="K431" i="1"/>
  <c r="K463" i="1"/>
  <c r="K495" i="1"/>
  <c r="K527" i="1"/>
  <c r="K559" i="1"/>
  <c r="K591" i="1"/>
  <c r="K623" i="1"/>
  <c r="K655" i="1"/>
  <c r="K687" i="1"/>
  <c r="K719" i="1"/>
  <c r="K779" i="1"/>
  <c r="K33" i="1"/>
  <c r="K579" i="1"/>
  <c r="K9" i="1"/>
  <c r="K25" i="1"/>
  <c r="K41" i="1"/>
  <c r="K57" i="1"/>
  <c r="K73" i="1"/>
  <c r="K89" i="1"/>
  <c r="K107" i="1"/>
  <c r="K129" i="1"/>
  <c r="K151" i="1"/>
  <c r="K171" i="1"/>
  <c r="K193" i="1"/>
  <c r="K215" i="1"/>
  <c r="K235" i="1"/>
  <c r="K257" i="1"/>
  <c r="K279" i="1"/>
  <c r="K299" i="1"/>
  <c r="K321" i="1"/>
  <c r="K343" i="1"/>
  <c r="K371" i="1"/>
  <c r="K403" i="1"/>
  <c r="K435" i="1"/>
  <c r="K467" i="1"/>
  <c r="K499" i="1"/>
  <c r="K531" i="1"/>
  <c r="K563" i="1"/>
  <c r="K595" i="1"/>
  <c r="K627" i="1"/>
  <c r="K659" i="1"/>
  <c r="K691" i="1"/>
  <c r="K723" i="1"/>
  <c r="K787" i="1"/>
  <c r="K11" i="1"/>
  <c r="K27" i="1"/>
  <c r="K43" i="1"/>
  <c r="K59" i="1"/>
  <c r="K75" i="1"/>
  <c r="K91" i="1"/>
  <c r="K111" i="1"/>
  <c r="K131" i="1"/>
  <c r="K153" i="1"/>
  <c r="K175" i="1"/>
  <c r="K195" i="1"/>
  <c r="K217" i="1"/>
  <c r="K239" i="1"/>
  <c r="K259" i="1"/>
  <c r="K281" i="1"/>
  <c r="K303" i="1"/>
  <c r="K323" i="1"/>
  <c r="K345" i="1"/>
  <c r="K375" i="1"/>
  <c r="K407" i="1"/>
  <c r="K439" i="1"/>
  <c r="K471" i="1"/>
  <c r="K503" i="1"/>
  <c r="K535" i="1"/>
  <c r="K567" i="1"/>
  <c r="K599" i="1"/>
  <c r="K631" i="1"/>
  <c r="K663" i="1"/>
  <c r="K695" i="1"/>
  <c r="K731" i="1"/>
  <c r="K795" i="1"/>
  <c r="K17" i="1"/>
  <c r="K65" i="1"/>
  <c r="K139" i="1"/>
  <c r="K203" i="1"/>
  <c r="K267" i="1"/>
  <c r="K387" i="1"/>
  <c r="K419" i="1"/>
  <c r="K515" i="1"/>
  <c r="K707" i="1"/>
  <c r="L5003" i="1"/>
  <c r="L4995" i="1"/>
  <c r="L4987" i="1"/>
  <c r="L4979" i="1"/>
  <c r="L4971" i="1"/>
  <c r="L4963" i="1"/>
  <c r="L4955" i="1"/>
  <c r="L4947" i="1"/>
  <c r="L4939" i="1"/>
  <c r="L4931" i="1"/>
  <c r="L4923" i="1"/>
  <c r="L4915" i="1"/>
  <c r="L4907" i="1"/>
  <c r="L4899" i="1"/>
  <c r="L4891" i="1"/>
  <c r="L4883" i="1"/>
  <c r="L4875" i="1"/>
  <c r="L4867" i="1"/>
  <c r="L4859" i="1"/>
  <c r="L4851" i="1"/>
  <c r="L4843" i="1"/>
  <c r="L4835" i="1"/>
  <c r="L4827" i="1"/>
  <c r="L4819" i="1"/>
  <c r="L4811" i="1"/>
  <c r="L4803" i="1"/>
  <c r="L4795" i="1"/>
  <c r="L4787" i="1"/>
  <c r="L4779" i="1"/>
  <c r="L4771" i="1"/>
  <c r="L4763" i="1"/>
  <c r="L4755" i="1"/>
  <c r="L4747" i="1"/>
  <c r="L4739" i="1"/>
  <c r="L4731" i="1"/>
  <c r="L4723" i="1"/>
  <c r="L4715" i="1"/>
  <c r="L4707" i="1"/>
  <c r="L4699" i="1"/>
  <c r="L4691" i="1"/>
  <c r="L4683" i="1"/>
  <c r="L4675" i="1"/>
  <c r="L4667" i="1"/>
  <c r="L4659" i="1"/>
  <c r="L4651" i="1"/>
  <c r="L4643" i="1"/>
  <c r="L4635" i="1"/>
  <c r="L4627" i="1"/>
  <c r="L4619" i="1"/>
  <c r="L4611" i="1"/>
  <c r="L4603" i="1"/>
  <c r="L4595" i="1"/>
  <c r="L4587" i="1"/>
  <c r="L4579" i="1"/>
  <c r="L4571" i="1"/>
  <c r="L4563" i="1"/>
  <c r="L4555" i="1"/>
  <c r="L4547" i="1"/>
  <c r="L4539" i="1"/>
  <c r="L4531" i="1"/>
  <c r="L4523" i="1"/>
  <c r="L4515" i="1"/>
  <c r="L4507" i="1"/>
  <c r="L4499" i="1"/>
  <c r="L4491" i="1"/>
  <c r="L4483" i="1"/>
  <c r="L4475" i="1"/>
  <c r="L4467" i="1"/>
  <c r="L4459" i="1"/>
  <c r="L4451" i="1"/>
  <c r="L4443" i="1"/>
  <c r="L4435" i="1"/>
  <c r="L4427" i="1"/>
  <c r="L4419" i="1"/>
  <c r="L4411" i="1"/>
  <c r="L4403" i="1"/>
  <c r="L4395" i="1"/>
  <c r="L4387" i="1"/>
  <c r="L4379" i="1"/>
  <c r="L4371" i="1"/>
  <c r="L4363" i="1"/>
  <c r="L4355" i="1"/>
  <c r="L4347" i="1"/>
  <c r="L4339" i="1"/>
  <c r="L4331" i="1"/>
  <c r="L4323" i="1"/>
  <c r="L4315" i="1"/>
  <c r="L4307" i="1"/>
  <c r="L4299" i="1"/>
  <c r="L4291" i="1"/>
  <c r="L4283" i="1"/>
  <c r="L4275" i="1"/>
  <c r="L4267" i="1"/>
  <c r="L4259" i="1"/>
  <c r="L4251" i="1"/>
  <c r="L4243" i="1"/>
  <c r="L4235" i="1"/>
  <c r="L4227" i="1"/>
  <c r="L4219" i="1"/>
  <c r="L4211" i="1"/>
  <c r="L4203" i="1"/>
  <c r="L4195" i="1"/>
  <c r="L4187" i="1"/>
  <c r="L4179" i="1"/>
  <c r="L4171" i="1"/>
  <c r="L4163" i="1"/>
  <c r="L4155" i="1"/>
  <c r="L4147" i="1"/>
  <c r="L4139" i="1"/>
  <c r="L4131" i="1"/>
  <c r="L4123" i="1"/>
  <c r="L4115" i="1"/>
  <c r="L4107" i="1"/>
  <c r="L4099" i="1"/>
  <c r="L4091" i="1"/>
  <c r="L4083" i="1"/>
  <c r="L4075" i="1"/>
  <c r="L4067" i="1"/>
  <c r="L4059" i="1"/>
  <c r="L4051" i="1"/>
  <c r="L4043" i="1"/>
  <c r="L4035" i="1"/>
  <c r="L4027" i="1"/>
  <c r="L4019" i="1"/>
  <c r="L4011" i="1"/>
  <c r="L4003" i="1"/>
  <c r="L3995" i="1"/>
  <c r="L3987" i="1"/>
  <c r="L3979" i="1"/>
  <c r="L3971" i="1"/>
  <c r="L3963" i="1"/>
  <c r="L3955" i="1"/>
  <c r="L3947" i="1"/>
  <c r="L3939" i="1"/>
  <c r="L3931" i="1"/>
  <c r="L3923" i="1"/>
  <c r="L3915" i="1"/>
  <c r="L3907" i="1"/>
  <c r="L3899" i="1"/>
  <c r="L3891" i="1"/>
  <c r="L3883" i="1"/>
  <c r="L3875" i="1"/>
  <c r="L5001" i="1"/>
  <c r="L4993" i="1"/>
  <c r="L4985" i="1"/>
  <c r="L4977" i="1"/>
  <c r="L4969" i="1"/>
  <c r="L4961" i="1"/>
  <c r="L4953" i="1"/>
  <c r="L4945" i="1"/>
  <c r="L4937" i="1"/>
  <c r="L4929" i="1"/>
  <c r="L4921" i="1"/>
  <c r="L4913" i="1"/>
  <c r="L4905" i="1"/>
  <c r="L4897" i="1"/>
  <c r="L4889" i="1"/>
  <c r="L4881" i="1"/>
  <c r="L4873" i="1"/>
  <c r="L4865" i="1"/>
  <c r="L4857" i="1"/>
  <c r="L4849" i="1"/>
  <c r="L4841" i="1"/>
  <c r="L4833" i="1"/>
  <c r="L4825" i="1"/>
  <c r="L4817" i="1"/>
  <c r="L4809" i="1"/>
  <c r="L4801" i="1"/>
  <c r="L4793" i="1"/>
  <c r="L4785" i="1"/>
  <c r="L4777" i="1"/>
  <c r="L4769" i="1"/>
  <c r="L4761" i="1"/>
  <c r="L4753" i="1"/>
  <c r="L4745" i="1"/>
  <c r="L4737" i="1"/>
  <c r="L4729" i="1"/>
  <c r="L4721" i="1"/>
  <c r="L4713" i="1"/>
  <c r="L4705" i="1"/>
  <c r="L4697" i="1"/>
  <c r="L4689" i="1"/>
  <c r="L4681" i="1"/>
  <c r="L4673" i="1"/>
  <c r="L4665" i="1"/>
  <c r="L4657" i="1"/>
  <c r="L4649" i="1"/>
  <c r="L4641" i="1"/>
  <c r="L4633" i="1"/>
  <c r="L4625" i="1"/>
  <c r="L4617" i="1"/>
  <c r="L4609" i="1"/>
  <c r="L4601" i="1"/>
  <c r="L4593" i="1"/>
  <c r="L4585" i="1"/>
  <c r="L4577" i="1"/>
  <c r="L4569" i="1"/>
  <c r="L4561" i="1"/>
  <c r="L4553" i="1"/>
  <c r="L4545" i="1"/>
  <c r="L4537" i="1"/>
  <c r="L4529" i="1"/>
  <c r="L4521" i="1"/>
  <c r="L4513" i="1"/>
  <c r="L4505" i="1"/>
  <c r="L4497" i="1"/>
  <c r="L4489" i="1"/>
  <c r="L4481" i="1"/>
  <c r="L4473" i="1"/>
  <c r="L4465" i="1"/>
  <c r="L4457" i="1"/>
  <c r="L4449" i="1"/>
  <c r="L4441" i="1"/>
  <c r="L4433" i="1"/>
  <c r="L4425" i="1"/>
  <c r="L4417" i="1"/>
  <c r="L4409" i="1"/>
  <c r="L4401" i="1"/>
  <c r="L4393" i="1"/>
  <c r="L4385" i="1"/>
  <c r="L4377" i="1"/>
  <c r="L4369" i="1"/>
  <c r="L4361" i="1"/>
  <c r="L4353" i="1"/>
  <c r="L4345" i="1"/>
  <c r="L4337" i="1"/>
  <c r="L4329" i="1"/>
  <c r="L4321" i="1"/>
  <c r="L4313" i="1"/>
  <c r="L4305" i="1"/>
  <c r="L4297" i="1"/>
  <c r="L4289" i="1"/>
  <c r="L4281" i="1"/>
  <c r="L4273" i="1"/>
  <c r="L4265" i="1"/>
  <c r="L4257" i="1"/>
  <c r="L4249" i="1"/>
  <c r="L4241" i="1"/>
  <c r="L4233" i="1"/>
  <c r="L4225" i="1"/>
  <c r="L4217" i="1"/>
  <c r="L4209" i="1"/>
  <c r="L4201" i="1"/>
  <c r="L4193" i="1"/>
  <c r="L4185" i="1"/>
  <c r="L4177" i="1"/>
  <c r="L4169" i="1"/>
  <c r="L4161" i="1"/>
  <c r="L4153" i="1"/>
  <c r="L4145" i="1"/>
  <c r="L4137" i="1"/>
  <c r="L4129" i="1"/>
  <c r="L4121" i="1"/>
  <c r="L4113" i="1"/>
  <c r="L4105" i="1"/>
  <c r="L4097" i="1"/>
  <c r="L4089" i="1"/>
  <c r="L4081" i="1"/>
  <c r="L4073" i="1"/>
  <c r="L4065" i="1"/>
  <c r="L4057" i="1"/>
  <c r="L4049" i="1"/>
  <c r="L4041" i="1"/>
  <c r="L4033" i="1"/>
  <c r="L4025" i="1"/>
  <c r="L4017" i="1"/>
  <c r="L4009" i="1"/>
  <c r="L4001" i="1"/>
  <c r="L3993" i="1"/>
  <c r="L3985" i="1"/>
  <c r="L3977" i="1"/>
  <c r="L3969" i="1"/>
  <c r="L3961" i="1"/>
  <c r="L3953" i="1"/>
  <c r="L3945" i="1"/>
  <c r="L3937" i="1"/>
  <c r="L3929" i="1"/>
  <c r="L3921" i="1"/>
  <c r="L3913" i="1"/>
  <c r="L3905" i="1"/>
  <c r="L3897" i="1"/>
  <c r="L3889" i="1"/>
  <c r="L3881" i="1"/>
  <c r="L3873" i="1"/>
  <c r="L3865" i="1"/>
  <c r="L3857" i="1"/>
  <c r="L3849" i="1"/>
  <c r="L3841" i="1"/>
  <c r="L3833" i="1"/>
  <c r="L3825" i="1"/>
  <c r="L3817" i="1"/>
  <c r="L3809" i="1"/>
  <c r="L3801" i="1"/>
  <c r="L3793" i="1"/>
  <c r="L3785" i="1"/>
  <c r="L3777" i="1"/>
  <c r="L3769" i="1"/>
  <c r="L3761" i="1"/>
  <c r="L3753" i="1"/>
  <c r="L3745" i="1"/>
  <c r="L3737" i="1"/>
  <c r="L3729" i="1"/>
  <c r="L3721" i="1"/>
  <c r="L3713" i="1"/>
  <c r="L3705" i="1"/>
  <c r="L3697" i="1"/>
  <c r="L3689" i="1"/>
  <c r="L3681" i="1"/>
  <c r="L3673" i="1"/>
  <c r="L3665" i="1"/>
  <c r="L3657" i="1"/>
  <c r="L3649" i="1"/>
  <c r="L3641" i="1"/>
  <c r="L3633" i="1"/>
  <c r="L3625" i="1"/>
  <c r="L3617" i="1"/>
  <c r="L3609" i="1"/>
  <c r="L3601" i="1"/>
  <c r="L3593" i="1"/>
  <c r="L3585" i="1"/>
  <c r="L3577" i="1"/>
  <c r="L3569" i="1"/>
  <c r="L3561" i="1"/>
  <c r="L3553" i="1"/>
  <c r="L3545" i="1"/>
  <c r="L3537" i="1"/>
  <c r="L3529" i="1"/>
  <c r="L3521" i="1"/>
  <c r="L3513" i="1"/>
  <c r="L3505" i="1"/>
  <c r="L3497" i="1"/>
  <c r="L3489" i="1"/>
  <c r="L3481" i="1"/>
  <c r="L3473" i="1"/>
  <c r="L3465" i="1"/>
  <c r="L3457" i="1"/>
  <c r="L3449" i="1"/>
  <c r="L3441" i="1"/>
  <c r="L3433" i="1"/>
  <c r="L3425" i="1"/>
  <c r="L3417" i="1"/>
  <c r="L3409" i="1"/>
  <c r="L3401" i="1"/>
  <c r="L3393" i="1"/>
  <c r="L3385" i="1"/>
  <c r="L3377" i="1"/>
  <c r="L3369" i="1"/>
  <c r="L3361" i="1"/>
  <c r="L3353" i="1"/>
  <c r="L3345" i="1"/>
  <c r="L3337" i="1"/>
  <c r="L3329" i="1"/>
  <c r="L3321" i="1"/>
  <c r="L3313" i="1"/>
  <c r="L4996" i="1"/>
  <c r="L4984" i="1"/>
  <c r="L4974" i="1"/>
  <c r="L4964" i="1"/>
  <c r="L4952" i="1"/>
  <c r="L4942" i="1"/>
  <c r="L4932" i="1"/>
  <c r="L4920" i="1"/>
  <c r="L4910" i="1"/>
  <c r="L4900" i="1"/>
  <c r="L4888" i="1"/>
  <c r="L4878" i="1"/>
  <c r="L4868" i="1"/>
  <c r="L4856" i="1"/>
  <c r="L4846" i="1"/>
  <c r="L4836" i="1"/>
  <c r="L4824" i="1"/>
  <c r="L4814" i="1"/>
  <c r="L4804" i="1"/>
  <c r="L4792" i="1"/>
  <c r="L4782" i="1"/>
  <c r="L4772" i="1"/>
  <c r="L4760" i="1"/>
  <c r="L4750" i="1"/>
  <c r="L4740" i="1"/>
  <c r="L4728" i="1"/>
  <c r="L4718" i="1"/>
  <c r="L4708" i="1"/>
  <c r="L4696" i="1"/>
  <c r="L4686" i="1"/>
  <c r="L4676" i="1"/>
  <c r="L4664" i="1"/>
  <c r="L4654" i="1"/>
  <c r="L4644" i="1"/>
  <c r="L4632" i="1"/>
  <c r="L4622" i="1"/>
  <c r="L4612" i="1"/>
  <c r="L4600" i="1"/>
  <c r="L4590" i="1"/>
  <c r="L4580" i="1"/>
  <c r="L4568" i="1"/>
  <c r="L4558" i="1"/>
  <c r="L4548" i="1"/>
  <c r="L4536" i="1"/>
  <c r="L4526" i="1"/>
  <c r="L4516" i="1"/>
  <c r="L4504" i="1"/>
  <c r="L4494" i="1"/>
  <c r="L4484" i="1"/>
  <c r="L4472" i="1"/>
  <c r="L4462" i="1"/>
  <c r="L4452" i="1"/>
  <c r="L4440" i="1"/>
  <c r="L4430" i="1"/>
  <c r="L4420" i="1"/>
  <c r="L4408" i="1"/>
  <c r="L4398" i="1"/>
  <c r="L4388" i="1"/>
  <c r="L4376" i="1"/>
  <c r="L4366" i="1"/>
  <c r="L4356" i="1"/>
  <c r="L4344" i="1"/>
  <c r="L4334" i="1"/>
  <c r="L4324" i="1"/>
  <c r="L4312" i="1"/>
  <c r="L4302" i="1"/>
  <c r="L4292" i="1"/>
  <c r="L4280" i="1"/>
  <c r="L4270" i="1"/>
  <c r="L4260" i="1"/>
  <c r="L4248" i="1"/>
  <c r="L4238" i="1"/>
  <c r="L4228" i="1"/>
  <c r="L4216" i="1"/>
  <c r="L4206" i="1"/>
  <c r="L4196" i="1"/>
  <c r="L4184" i="1"/>
  <c r="L4174" i="1"/>
  <c r="L4164" i="1"/>
  <c r="L4152" i="1"/>
  <c r="L4142" i="1"/>
  <c r="L4132" i="1"/>
  <c r="L4120" i="1"/>
  <c r="L4110" i="1"/>
  <c r="L4100" i="1"/>
  <c r="L4088" i="1"/>
  <c r="L4078" i="1"/>
  <c r="L4068" i="1"/>
  <c r="L4056" i="1"/>
  <c r="L4046" i="1"/>
  <c r="L4036" i="1"/>
  <c r="L4024" i="1"/>
  <c r="L4014" i="1"/>
  <c r="L4004" i="1"/>
  <c r="L3992" i="1"/>
  <c r="L3982" i="1"/>
  <c r="L3972" i="1"/>
  <c r="L3960" i="1"/>
  <c r="L3950" i="1"/>
  <c r="L3940" i="1"/>
  <c r="L3928" i="1"/>
  <c r="L3918" i="1"/>
  <c r="L3908" i="1"/>
  <c r="L3896" i="1"/>
  <c r="L3886" i="1"/>
  <c r="L3876" i="1"/>
  <c r="L3866" i="1"/>
  <c r="L3856" i="1"/>
  <c r="L3847" i="1"/>
  <c r="L3838" i="1"/>
  <c r="L3829" i="1"/>
  <c r="L3820" i="1"/>
  <c r="L3811" i="1"/>
  <c r="L3802" i="1"/>
  <c r="L3792" i="1"/>
  <c r="L3783" i="1"/>
  <c r="L3774" i="1"/>
  <c r="L3765" i="1"/>
  <c r="L3756" i="1"/>
  <c r="L3747" i="1"/>
  <c r="L3738" i="1"/>
  <c r="L3728" i="1"/>
  <c r="L3719" i="1"/>
  <c r="L3710" i="1"/>
  <c r="L3701" i="1"/>
  <c r="L3692" i="1"/>
  <c r="L3683" i="1"/>
  <c r="L3674" i="1"/>
  <c r="L3664" i="1"/>
  <c r="L3655" i="1"/>
  <c r="L3646" i="1"/>
  <c r="L3637" i="1"/>
  <c r="L3628" i="1"/>
  <c r="L3619" i="1"/>
  <c r="L3610" i="1"/>
  <c r="L3600" i="1"/>
  <c r="L3591" i="1"/>
  <c r="L3582" i="1"/>
  <c r="L3573" i="1"/>
  <c r="L3564" i="1"/>
  <c r="L3555" i="1"/>
  <c r="L3546" i="1"/>
  <c r="L3536" i="1"/>
  <c r="L3527" i="1"/>
  <c r="L3518" i="1"/>
  <c r="L3509" i="1"/>
  <c r="L3500" i="1"/>
  <c r="L3491" i="1"/>
  <c r="L3482" i="1"/>
  <c r="L3472" i="1"/>
  <c r="L3463" i="1"/>
  <c r="L3454" i="1"/>
  <c r="L3445" i="1"/>
  <c r="L3436" i="1"/>
  <c r="L3427" i="1"/>
  <c r="L3418" i="1"/>
  <c r="L3408" i="1"/>
  <c r="L3399" i="1"/>
  <c r="L3390" i="1"/>
  <c r="L3381" i="1"/>
  <c r="L3372" i="1"/>
  <c r="L3363" i="1"/>
  <c r="L3354" i="1"/>
  <c r="L3344" i="1"/>
  <c r="L3335" i="1"/>
  <c r="L3326" i="1"/>
  <c r="L3317" i="1"/>
  <c r="L3308" i="1"/>
  <c r="L3300" i="1"/>
  <c r="L3292" i="1"/>
  <c r="L3284" i="1"/>
  <c r="L3276" i="1"/>
  <c r="L3268" i="1"/>
  <c r="L3260" i="1"/>
  <c r="L3252" i="1"/>
  <c r="L3244" i="1"/>
  <c r="L3236" i="1"/>
  <c r="L3228" i="1"/>
  <c r="L3220" i="1"/>
  <c r="L3212" i="1"/>
  <c r="L3204" i="1"/>
  <c r="L3196" i="1"/>
  <c r="L3188" i="1"/>
  <c r="L3180" i="1"/>
  <c r="L3172" i="1"/>
  <c r="L3164" i="1"/>
  <c r="L3156" i="1"/>
  <c r="L3148" i="1"/>
  <c r="L3140" i="1"/>
  <c r="L3132" i="1"/>
  <c r="L3124" i="1"/>
  <c r="L3116" i="1"/>
  <c r="L3108" i="1"/>
  <c r="L3100" i="1"/>
  <c r="L3092" i="1"/>
  <c r="L3084" i="1"/>
  <c r="L3076" i="1"/>
  <c r="L3068" i="1"/>
  <c r="L3060" i="1"/>
  <c r="L3052" i="1"/>
  <c r="L3044" i="1"/>
  <c r="L3036" i="1"/>
  <c r="L3028" i="1"/>
  <c r="L3020" i="1"/>
  <c r="L3012" i="1"/>
  <c r="L3004" i="1"/>
  <c r="L2996" i="1"/>
  <c r="L2988" i="1"/>
  <c r="L2980" i="1"/>
  <c r="L2972" i="1"/>
  <c r="L2964" i="1"/>
  <c r="L2956" i="1"/>
  <c r="L2948" i="1"/>
  <c r="L2940" i="1"/>
  <c r="L2932" i="1"/>
  <c r="L2924" i="1"/>
  <c r="L2916" i="1"/>
  <c r="L2908" i="1"/>
  <c r="L2900" i="1"/>
  <c r="L2892" i="1"/>
  <c r="L2884" i="1"/>
  <c r="L2876" i="1"/>
  <c r="L2868" i="1"/>
  <c r="L2860" i="1"/>
  <c r="L2852" i="1"/>
  <c r="L2844" i="1"/>
  <c r="L2836" i="1"/>
  <c r="L2828" i="1"/>
  <c r="L2820" i="1"/>
  <c r="L2812" i="1"/>
  <c r="L2804" i="1"/>
  <c r="L2796" i="1"/>
  <c r="L2788" i="1"/>
  <c r="L2780" i="1"/>
  <c r="L2772" i="1"/>
  <c r="L2764" i="1"/>
  <c r="L2756" i="1"/>
  <c r="L2748" i="1"/>
  <c r="L2740" i="1"/>
  <c r="L2732" i="1"/>
  <c r="L2724" i="1"/>
  <c r="L2716" i="1"/>
  <c r="L2708" i="1"/>
  <c r="L2700" i="1"/>
  <c r="L2692" i="1"/>
  <c r="L2684" i="1"/>
  <c r="L2676" i="1"/>
  <c r="L2668" i="1"/>
  <c r="L2660" i="1"/>
  <c r="L2652" i="1"/>
  <c r="L2644" i="1"/>
  <c r="L2636" i="1"/>
  <c r="L2628" i="1"/>
  <c r="L2620" i="1"/>
  <c r="L2612" i="1"/>
  <c r="L2604" i="1"/>
  <c r="L2596" i="1"/>
  <c r="L2588" i="1"/>
  <c r="L2580" i="1"/>
  <c r="L2572" i="1"/>
  <c r="L2564" i="1"/>
  <c r="L2556" i="1"/>
  <c r="L2548" i="1"/>
  <c r="L2540" i="1"/>
  <c r="L2532" i="1"/>
  <c r="L2524" i="1"/>
  <c r="L2516" i="1"/>
  <c r="L2508" i="1"/>
  <c r="L2500" i="1"/>
  <c r="L2492" i="1"/>
  <c r="L2484" i="1"/>
  <c r="L2476" i="1"/>
  <c r="L2468" i="1"/>
  <c r="L2460" i="1"/>
  <c r="L2452" i="1"/>
  <c r="L2444" i="1"/>
  <c r="L2436" i="1"/>
  <c r="L2428" i="1"/>
  <c r="L2420" i="1"/>
  <c r="L2412" i="1"/>
  <c r="L2404" i="1"/>
  <c r="L2396" i="1"/>
  <c r="L2388" i="1"/>
  <c r="L2380" i="1"/>
  <c r="L2372" i="1"/>
  <c r="L2364" i="1"/>
  <c r="L2356" i="1"/>
  <c r="L2348" i="1"/>
  <c r="L2340" i="1"/>
  <c r="L2332" i="1"/>
  <c r="L2324" i="1"/>
  <c r="L2316" i="1"/>
  <c r="L2308" i="1"/>
  <c r="L2300" i="1"/>
  <c r="L2292" i="1"/>
  <c r="L2284" i="1"/>
  <c r="L2276" i="1"/>
  <c r="L2268" i="1"/>
  <c r="L2260" i="1"/>
  <c r="L2252" i="1"/>
  <c r="L2244" i="1"/>
  <c r="L2236" i="1"/>
  <c r="L2228" i="1"/>
  <c r="L2220" i="1"/>
  <c r="L2212" i="1"/>
  <c r="L2204" i="1"/>
  <c r="L2196" i="1"/>
  <c r="L4994" i="1"/>
  <c r="L4983" i="1"/>
  <c r="L4973" i="1"/>
  <c r="L4962" i="1"/>
  <c r="L4951" i="1"/>
  <c r="L4941" i="1"/>
  <c r="L4930" i="1"/>
  <c r="L4919" i="1"/>
  <c r="L4909" i="1"/>
  <c r="L4898" i="1"/>
  <c r="L4887" i="1"/>
  <c r="L4877" i="1"/>
  <c r="L4866" i="1"/>
  <c r="L4855" i="1"/>
  <c r="L4845" i="1"/>
  <c r="L4834" i="1"/>
  <c r="L4823" i="1"/>
  <c r="L4813" i="1"/>
  <c r="L4802" i="1"/>
  <c r="L4791" i="1"/>
  <c r="L4781" i="1"/>
  <c r="L4770" i="1"/>
  <c r="L4759" i="1"/>
  <c r="L4749" i="1"/>
  <c r="L4738" i="1"/>
  <c r="L4727" i="1"/>
  <c r="L4717" i="1"/>
  <c r="L4706" i="1"/>
  <c r="L4695" i="1"/>
  <c r="L4685" i="1"/>
  <c r="L4674" i="1"/>
  <c r="L4663" i="1"/>
  <c r="L4653" i="1"/>
  <c r="L4642" i="1"/>
  <c r="L4631" i="1"/>
  <c r="L4621" i="1"/>
  <c r="L4610" i="1"/>
  <c r="L4599" i="1"/>
  <c r="L4589" i="1"/>
  <c r="L4578" i="1"/>
  <c r="L4567" i="1"/>
  <c r="L4557" i="1"/>
  <c r="L4546" i="1"/>
  <c r="L4535" i="1"/>
  <c r="L4525" i="1"/>
  <c r="L4514" i="1"/>
  <c r="L4503" i="1"/>
  <c r="L4493" i="1"/>
  <c r="L4482" i="1"/>
  <c r="L4471" i="1"/>
  <c r="L4461" i="1"/>
  <c r="L4450" i="1"/>
  <c r="L4439" i="1"/>
  <c r="L4429" i="1"/>
  <c r="L4418" i="1"/>
  <c r="L4407" i="1"/>
  <c r="L4397" i="1"/>
  <c r="L4386" i="1"/>
  <c r="L4375" i="1"/>
  <c r="L4365" i="1"/>
  <c r="L4354" i="1"/>
  <c r="L4343" i="1"/>
  <c r="L4333" i="1"/>
  <c r="L4322" i="1"/>
  <c r="L4311" i="1"/>
  <c r="L4301" i="1"/>
  <c r="L4290" i="1"/>
  <c r="L4279" i="1"/>
  <c r="L4269" i="1"/>
  <c r="L4258" i="1"/>
  <c r="L4247" i="1"/>
  <c r="L4237" i="1"/>
  <c r="L4226" i="1"/>
  <c r="L4215" i="1"/>
  <c r="L4205" i="1"/>
  <c r="L4194" i="1"/>
  <c r="L4183" i="1"/>
  <c r="L4173" i="1"/>
  <c r="L4162" i="1"/>
  <c r="L4151" i="1"/>
  <c r="L4141" i="1"/>
  <c r="L4130" i="1"/>
  <c r="L4119" i="1"/>
  <c r="L4109" i="1"/>
  <c r="L4098" i="1"/>
  <c r="L4087" i="1"/>
  <c r="L4077" i="1"/>
  <c r="L4066" i="1"/>
  <c r="L4055" i="1"/>
  <c r="L4045" i="1"/>
  <c r="L4034" i="1"/>
  <c r="L4023" i="1"/>
  <c r="L4013" i="1"/>
  <c r="L4002" i="1"/>
  <c r="L3991" i="1"/>
  <c r="L3981" i="1"/>
  <c r="L3970" i="1"/>
  <c r="L3959" i="1"/>
  <c r="L3949" i="1"/>
  <c r="L3938" i="1"/>
  <c r="L3927" i="1"/>
  <c r="L3917" i="1"/>
  <c r="L3906" i="1"/>
  <c r="L3895" i="1"/>
  <c r="L3885" i="1"/>
  <c r="L3874" i="1"/>
  <c r="L3864" i="1"/>
  <c r="L3855" i="1"/>
  <c r="L3846" i="1"/>
  <c r="L3837" i="1"/>
  <c r="L3828" i="1"/>
  <c r="L3819" i="1"/>
  <c r="L3810" i="1"/>
  <c r="L3800" i="1"/>
  <c r="L3791" i="1"/>
  <c r="L3782" i="1"/>
  <c r="L3773" i="1"/>
  <c r="L3764" i="1"/>
  <c r="L3755" i="1"/>
  <c r="L3746" i="1"/>
  <c r="L3736" i="1"/>
  <c r="L3727" i="1"/>
  <c r="L3718" i="1"/>
  <c r="L3709" i="1"/>
  <c r="L3700" i="1"/>
  <c r="L3691" i="1"/>
  <c r="L3682" i="1"/>
  <c r="L3672" i="1"/>
  <c r="L3663" i="1"/>
  <c r="L3654" i="1"/>
  <c r="L3645" i="1"/>
  <c r="L3636" i="1"/>
  <c r="L3627" i="1"/>
  <c r="L3618" i="1"/>
  <c r="L3608" i="1"/>
  <c r="L3599" i="1"/>
  <c r="L3590" i="1"/>
  <c r="L3581" i="1"/>
  <c r="L3572" i="1"/>
  <c r="L3563" i="1"/>
  <c r="L3554" i="1"/>
  <c r="L3544" i="1"/>
  <c r="L3535" i="1"/>
  <c r="L3526" i="1"/>
  <c r="L3517" i="1"/>
  <c r="L3508" i="1"/>
  <c r="L3499" i="1"/>
  <c r="L3490" i="1"/>
  <c r="L3480" i="1"/>
  <c r="L3471" i="1"/>
  <c r="L3462" i="1"/>
  <c r="L3453" i="1"/>
  <c r="L3444" i="1"/>
  <c r="L3435" i="1"/>
  <c r="L3426" i="1"/>
  <c r="L3416" i="1"/>
  <c r="L3407" i="1"/>
  <c r="L3398" i="1"/>
  <c r="L3389" i="1"/>
  <c r="L3380" i="1"/>
  <c r="L3371" i="1"/>
  <c r="L3362" i="1"/>
  <c r="L3352" i="1"/>
  <c r="L3343" i="1"/>
  <c r="L3334" i="1"/>
  <c r="L3325" i="1"/>
  <c r="L3316" i="1"/>
  <c r="L3307" i="1"/>
  <c r="L3299" i="1"/>
  <c r="L3291" i="1"/>
  <c r="L3283" i="1"/>
  <c r="L3275" i="1"/>
  <c r="L3267" i="1"/>
  <c r="L3259" i="1"/>
  <c r="L3251" i="1"/>
  <c r="L3243" i="1"/>
  <c r="L3235" i="1"/>
  <c r="L3227" i="1"/>
  <c r="L3219" i="1"/>
  <c r="L3211" i="1"/>
  <c r="L3203" i="1"/>
  <c r="L3195" i="1"/>
  <c r="L3187" i="1"/>
  <c r="L3179" i="1"/>
  <c r="L3171" i="1"/>
  <c r="L3163" i="1"/>
  <c r="L3155" i="1"/>
  <c r="L3147" i="1"/>
  <c r="L3139" i="1"/>
  <c r="L3131" i="1"/>
  <c r="L3123" i="1"/>
  <c r="L3115" i="1"/>
  <c r="L3107" i="1"/>
  <c r="L3099" i="1"/>
  <c r="L3091" i="1"/>
  <c r="L3083" i="1"/>
  <c r="L3075" i="1"/>
  <c r="L3067" i="1"/>
  <c r="L3059" i="1"/>
  <c r="L3051" i="1"/>
  <c r="L3043" i="1"/>
  <c r="L3035" i="1"/>
  <c r="L3027" i="1"/>
  <c r="L3019" i="1"/>
  <c r="L3011" i="1"/>
  <c r="L3003" i="1"/>
  <c r="L2995" i="1"/>
  <c r="L2987" i="1"/>
  <c r="L2979" i="1"/>
  <c r="L2971" i="1"/>
  <c r="L2963" i="1"/>
  <c r="L2955" i="1"/>
  <c r="L2947" i="1"/>
  <c r="L2939" i="1"/>
  <c r="L2931" i="1"/>
  <c r="L2923" i="1"/>
  <c r="L2915" i="1"/>
  <c r="L2907" i="1"/>
  <c r="L2899" i="1"/>
  <c r="L2891" i="1"/>
  <c r="L2883" i="1"/>
  <c r="L2875" i="1"/>
  <c r="L2867" i="1"/>
  <c r="L2859" i="1"/>
  <c r="L2851" i="1"/>
  <c r="L2843" i="1"/>
  <c r="L2835" i="1"/>
  <c r="L2827" i="1"/>
  <c r="L2819" i="1"/>
  <c r="L2811" i="1"/>
  <c r="L2803" i="1"/>
  <c r="L2795" i="1"/>
  <c r="L2787" i="1"/>
  <c r="L2779" i="1"/>
  <c r="L2771" i="1"/>
  <c r="L2763" i="1"/>
  <c r="L2755" i="1"/>
  <c r="L2747" i="1"/>
  <c r="L2739" i="1"/>
  <c r="L2731" i="1"/>
  <c r="L2723" i="1"/>
  <c r="L2715" i="1"/>
  <c r="L2707" i="1"/>
  <c r="L2699" i="1"/>
  <c r="L2691" i="1"/>
  <c r="L2683" i="1"/>
  <c r="L2675" i="1"/>
  <c r="L2667" i="1"/>
  <c r="L2659" i="1"/>
  <c r="L2651" i="1"/>
  <c r="L2643" i="1"/>
  <c r="L2635" i="1"/>
  <c r="L2627" i="1"/>
  <c r="L2619" i="1"/>
  <c r="L2611" i="1"/>
  <c r="L2603" i="1"/>
  <c r="L2595" i="1"/>
  <c r="L2587" i="1"/>
  <c r="L2579" i="1"/>
  <c r="L2571" i="1"/>
  <c r="L2563" i="1"/>
  <c r="L2555" i="1"/>
  <c r="L2547" i="1"/>
  <c r="L2539" i="1"/>
  <c r="L2531" i="1"/>
  <c r="L2523" i="1"/>
  <c r="L2515" i="1"/>
  <c r="L2507" i="1"/>
  <c r="L2499" i="1"/>
  <c r="L2491" i="1"/>
  <c r="L2483" i="1"/>
  <c r="L2475" i="1"/>
  <c r="L2467" i="1"/>
  <c r="L2459" i="1"/>
  <c r="L2451" i="1"/>
  <c r="L2443" i="1"/>
  <c r="L2435" i="1"/>
  <c r="L2427" i="1"/>
  <c r="L2419" i="1"/>
  <c r="L2411" i="1"/>
  <c r="L2403" i="1"/>
  <c r="L2395" i="1"/>
  <c r="L2387" i="1"/>
  <c r="L2379" i="1"/>
  <c r="L2371" i="1"/>
  <c r="L2363" i="1"/>
  <c r="L2355" i="1"/>
  <c r="L2347" i="1"/>
  <c r="L2339" i="1"/>
  <c r="L2331" i="1"/>
  <c r="L2323" i="1"/>
  <c r="L2315" i="1"/>
  <c r="L2307" i="1"/>
  <c r="L2299" i="1"/>
  <c r="L2291" i="1"/>
  <c r="L5002" i="1"/>
  <c r="L4991" i="1"/>
  <c r="L4981" i="1"/>
  <c r="L4970" i="1"/>
  <c r="L4959" i="1"/>
  <c r="L4949" i="1"/>
  <c r="L4938" i="1"/>
  <c r="L4927" i="1"/>
  <c r="L4917" i="1"/>
  <c r="L4906" i="1"/>
  <c r="L4895" i="1"/>
  <c r="L4885" i="1"/>
  <c r="L4874" i="1"/>
  <c r="L4863" i="1"/>
  <c r="L4853" i="1"/>
  <c r="L4842" i="1"/>
  <c r="L4831" i="1"/>
  <c r="L4821" i="1"/>
  <c r="L4810" i="1"/>
  <c r="L4799" i="1"/>
  <c r="L4789" i="1"/>
  <c r="L4778" i="1"/>
  <c r="L4767" i="1"/>
  <c r="L4757" i="1"/>
  <c r="L4746" i="1"/>
  <c r="L4735" i="1"/>
  <c r="L4725" i="1"/>
  <c r="L4714" i="1"/>
  <c r="L4703" i="1"/>
  <c r="L4693" i="1"/>
  <c r="L4682" i="1"/>
  <c r="L4671" i="1"/>
  <c r="L4661" i="1"/>
  <c r="L4650" i="1"/>
  <c r="L4639" i="1"/>
  <c r="L4629" i="1"/>
  <c r="L4618" i="1"/>
  <c r="L4607" i="1"/>
  <c r="L4597" i="1"/>
  <c r="L4586" i="1"/>
  <c r="L4575" i="1"/>
  <c r="L4565" i="1"/>
  <c r="L4554" i="1"/>
  <c r="L4543" i="1"/>
  <c r="L4533" i="1"/>
  <c r="L4522" i="1"/>
  <c r="L4511" i="1"/>
  <c r="L4501" i="1"/>
  <c r="L4490" i="1"/>
  <c r="L4479" i="1"/>
  <c r="L4469" i="1"/>
  <c r="L4458" i="1"/>
  <c r="L4447" i="1"/>
  <c r="L4437" i="1"/>
  <c r="L4426" i="1"/>
  <c r="L4415" i="1"/>
  <c r="L4405" i="1"/>
  <c r="L4394" i="1"/>
  <c r="L4383" i="1"/>
  <c r="L4373" i="1"/>
  <c r="L4362" i="1"/>
  <c r="L4351" i="1"/>
  <c r="L4341" i="1"/>
  <c r="L4330" i="1"/>
  <c r="L4319" i="1"/>
  <c r="L4309" i="1"/>
  <c r="L4298" i="1"/>
  <c r="L4287" i="1"/>
  <c r="L4277" i="1"/>
  <c r="L4266" i="1"/>
  <c r="L4255" i="1"/>
  <c r="L4245" i="1"/>
  <c r="L4234" i="1"/>
  <c r="L4223" i="1"/>
  <c r="L4213" i="1"/>
  <c r="L4202" i="1"/>
  <c r="L4191" i="1"/>
  <c r="L4181" i="1"/>
  <c r="L4170" i="1"/>
  <c r="L4159" i="1"/>
  <c r="L4149" i="1"/>
  <c r="L4138" i="1"/>
  <c r="L4127" i="1"/>
  <c r="L4117" i="1"/>
  <c r="L4106" i="1"/>
  <c r="L4095" i="1"/>
  <c r="L4085" i="1"/>
  <c r="L4074" i="1"/>
  <c r="L4063" i="1"/>
  <c r="L4053" i="1"/>
  <c r="L4042" i="1"/>
  <c r="L4031" i="1"/>
  <c r="L4021" i="1"/>
  <c r="L4010" i="1"/>
  <c r="L3999" i="1"/>
  <c r="L3989" i="1"/>
  <c r="L3978" i="1"/>
  <c r="L3967" i="1"/>
  <c r="L3957" i="1"/>
  <c r="L3946" i="1"/>
  <c r="L3935" i="1"/>
  <c r="L3925" i="1"/>
  <c r="L3914" i="1"/>
  <c r="L3903" i="1"/>
  <c r="L3893" i="1"/>
  <c r="L3882" i="1"/>
  <c r="L3871" i="1"/>
  <c r="L3862" i="1"/>
  <c r="L3853" i="1"/>
  <c r="L3844" i="1"/>
  <c r="L3835" i="1"/>
  <c r="L3826" i="1"/>
  <c r="L3816" i="1"/>
  <c r="L3807" i="1"/>
  <c r="L3798" i="1"/>
  <c r="L3789" i="1"/>
  <c r="L3780" i="1"/>
  <c r="L3771" i="1"/>
  <c r="L3762" i="1"/>
  <c r="L3752" i="1"/>
  <c r="L3743" i="1"/>
  <c r="L3734" i="1"/>
  <c r="L3725" i="1"/>
  <c r="L3716" i="1"/>
  <c r="L3707" i="1"/>
  <c r="L3698" i="1"/>
  <c r="L3688" i="1"/>
  <c r="L3679" i="1"/>
  <c r="L3670" i="1"/>
  <c r="L3661" i="1"/>
  <c r="L3652" i="1"/>
  <c r="L3643" i="1"/>
  <c r="L3634" i="1"/>
  <c r="L3624" i="1"/>
  <c r="L3615" i="1"/>
  <c r="L3606" i="1"/>
  <c r="L3597" i="1"/>
  <c r="L3588" i="1"/>
  <c r="L3579" i="1"/>
  <c r="L3570" i="1"/>
  <c r="L3560" i="1"/>
  <c r="L3551" i="1"/>
  <c r="L3542" i="1"/>
  <c r="L3533" i="1"/>
  <c r="L3524" i="1"/>
  <c r="L3515" i="1"/>
  <c r="L3506" i="1"/>
  <c r="L3496" i="1"/>
  <c r="L3487" i="1"/>
  <c r="L3478" i="1"/>
  <c r="L3469" i="1"/>
  <c r="L3460" i="1"/>
  <c r="L3451" i="1"/>
  <c r="L3442" i="1"/>
  <c r="L3432" i="1"/>
  <c r="L3423" i="1"/>
  <c r="L3414" i="1"/>
  <c r="L3405" i="1"/>
  <c r="L3396" i="1"/>
  <c r="L3387" i="1"/>
  <c r="L3378" i="1"/>
  <c r="L3368" i="1"/>
  <c r="L3359" i="1"/>
  <c r="L3350" i="1"/>
  <c r="L3341" i="1"/>
  <c r="L3332" i="1"/>
  <c r="L3323" i="1"/>
  <c r="L3314" i="1"/>
  <c r="L3305" i="1"/>
  <c r="L3297" i="1"/>
  <c r="L3289" i="1"/>
  <c r="L3281" i="1"/>
  <c r="L3273" i="1"/>
  <c r="L3265" i="1"/>
  <c r="L3257" i="1"/>
  <c r="L3249" i="1"/>
  <c r="L3241" i="1"/>
  <c r="L3233" i="1"/>
  <c r="L3225" i="1"/>
  <c r="L3217" i="1"/>
  <c r="L3209" i="1"/>
  <c r="L3201" i="1"/>
  <c r="L3193" i="1"/>
  <c r="L3185" i="1"/>
  <c r="L3177" i="1"/>
  <c r="L3169" i="1"/>
  <c r="L3161" i="1"/>
  <c r="L3153" i="1"/>
  <c r="L3145" i="1"/>
  <c r="L3137" i="1"/>
  <c r="L3129" i="1"/>
  <c r="L3121" i="1"/>
  <c r="L3113" i="1"/>
  <c r="L3105" i="1"/>
  <c r="L3097" i="1"/>
  <c r="L3089" i="1"/>
  <c r="L3081" i="1"/>
  <c r="L3073" i="1"/>
  <c r="L3065" i="1"/>
  <c r="L3057" i="1"/>
  <c r="L3049" i="1"/>
  <c r="L3041" i="1"/>
  <c r="L3033" i="1"/>
  <c r="L3025" i="1"/>
  <c r="L3017" i="1"/>
  <c r="L3009" i="1"/>
  <c r="L3001" i="1"/>
  <c r="L2993" i="1"/>
  <c r="L2985" i="1"/>
  <c r="L2977" i="1"/>
  <c r="L2969" i="1"/>
  <c r="L2961" i="1"/>
  <c r="L2953" i="1"/>
  <c r="L2945" i="1"/>
  <c r="L2937" i="1"/>
  <c r="L2929" i="1"/>
  <c r="L2921" i="1"/>
  <c r="L2913" i="1"/>
  <c r="L2905" i="1"/>
  <c r="L2897" i="1"/>
  <c r="L2889" i="1"/>
  <c r="L2881" i="1"/>
  <c r="L2873" i="1"/>
  <c r="L2865" i="1"/>
  <c r="L2857" i="1"/>
  <c r="L2849" i="1"/>
  <c r="L2841" i="1"/>
  <c r="L2833" i="1"/>
  <c r="L2825" i="1"/>
  <c r="L2817" i="1"/>
  <c r="L2809" i="1"/>
  <c r="L2801" i="1"/>
  <c r="L2793" i="1"/>
  <c r="L2785" i="1"/>
  <c r="L2777" i="1"/>
  <c r="L2769" i="1"/>
  <c r="L2761" i="1"/>
  <c r="L2753" i="1"/>
  <c r="L2745" i="1"/>
  <c r="L2737" i="1"/>
  <c r="L2729" i="1"/>
  <c r="L2721" i="1"/>
  <c r="L2713" i="1"/>
  <c r="L2705" i="1"/>
  <c r="L2697" i="1"/>
  <c r="L2689" i="1"/>
  <c r="L2681" i="1"/>
  <c r="L2673" i="1"/>
  <c r="L2665" i="1"/>
  <c r="L2657" i="1"/>
  <c r="L2649" i="1"/>
  <c r="L2641" i="1"/>
  <c r="L2633" i="1"/>
  <c r="L2625" i="1"/>
  <c r="L2617" i="1"/>
  <c r="L2609" i="1"/>
  <c r="L2601" i="1"/>
  <c r="L2593" i="1"/>
  <c r="L2585" i="1"/>
  <c r="L2577" i="1"/>
  <c r="L2569" i="1"/>
  <c r="L2561" i="1"/>
  <c r="L2553" i="1"/>
  <c r="L2545" i="1"/>
  <c r="L2537" i="1"/>
  <c r="L2529" i="1"/>
  <c r="L2521" i="1"/>
  <c r="L2513" i="1"/>
  <c r="L2505" i="1"/>
  <c r="L2497" i="1"/>
  <c r="L2489" i="1"/>
  <c r="L2481" i="1"/>
  <c r="L2473" i="1"/>
  <c r="L2465" i="1"/>
  <c r="L2457" i="1"/>
  <c r="L2449" i="1"/>
  <c r="L2441" i="1"/>
  <c r="L2433" i="1"/>
  <c r="L2425" i="1"/>
  <c r="L2417" i="1"/>
  <c r="L2409" i="1"/>
  <c r="L2401" i="1"/>
  <c r="L2393" i="1"/>
  <c r="L2385" i="1"/>
  <c r="L2377" i="1"/>
  <c r="L2369" i="1"/>
  <c r="L2361" i="1"/>
  <c r="L2353" i="1"/>
  <c r="L2345" i="1"/>
  <c r="L2337" i="1"/>
  <c r="L2329" i="1"/>
  <c r="L2321" i="1"/>
  <c r="L2313" i="1"/>
  <c r="L2305" i="1"/>
  <c r="L2297" i="1"/>
  <c r="L2289" i="1"/>
  <c r="L2281" i="1"/>
  <c r="L2273" i="1"/>
  <c r="L2265" i="1"/>
  <c r="L2257" i="1"/>
  <c r="L2249" i="1"/>
  <c r="L2241" i="1"/>
  <c r="L2233" i="1"/>
  <c r="L2225" i="1"/>
  <c r="L2217" i="1"/>
  <c r="L2209" i="1"/>
  <c r="L2201" i="1"/>
  <c r="L2193" i="1"/>
  <c r="L2185" i="1"/>
  <c r="L2177" i="1"/>
  <c r="L2169" i="1"/>
  <c r="L2161" i="1"/>
  <c r="L2153" i="1"/>
  <c r="L2145" i="1"/>
  <c r="L2137" i="1"/>
  <c r="L2129" i="1"/>
  <c r="L2121" i="1"/>
  <c r="L2113" i="1"/>
  <c r="L2105" i="1"/>
  <c r="L2097" i="1"/>
  <c r="L2089" i="1"/>
  <c r="L2081" i="1"/>
  <c r="L2073" i="1"/>
  <c r="L2065" i="1"/>
  <c r="L2057" i="1"/>
  <c r="L2049" i="1"/>
  <c r="L2041" i="1"/>
  <c r="L2033" i="1"/>
  <c r="L2025" i="1"/>
  <c r="L2017" i="1"/>
  <c r="L2009" i="1"/>
  <c r="L2001" i="1"/>
  <c r="L1993" i="1"/>
  <c r="L1985" i="1"/>
  <c r="L1977" i="1"/>
  <c r="L1969" i="1"/>
  <c r="L1961" i="1"/>
  <c r="L1953" i="1"/>
  <c r="L1945" i="1"/>
  <c r="L1937" i="1"/>
  <c r="L1929" i="1"/>
  <c r="L1921" i="1"/>
  <c r="L1913" i="1"/>
  <c r="L1905" i="1"/>
  <c r="L1897" i="1"/>
  <c r="L1889" i="1"/>
  <c r="L1881" i="1"/>
  <c r="L1873" i="1"/>
  <c r="L1865" i="1"/>
  <c r="L1857" i="1"/>
  <c r="L1849" i="1"/>
  <c r="L1841" i="1"/>
  <c r="L1833" i="1"/>
  <c r="L1825" i="1"/>
  <c r="L1817" i="1"/>
  <c r="L1809" i="1"/>
  <c r="L1801" i="1"/>
  <c r="L1793" i="1"/>
  <c r="L1785" i="1"/>
  <c r="L1777" i="1"/>
  <c r="L1769" i="1"/>
  <c r="L1761" i="1"/>
  <c r="L1753" i="1"/>
  <c r="L1745" i="1"/>
  <c r="L1737" i="1"/>
  <c r="L1729" i="1"/>
  <c r="L1721" i="1"/>
  <c r="L1713" i="1"/>
  <c r="L1705" i="1"/>
  <c r="L1697" i="1"/>
  <c r="L1689" i="1"/>
  <c r="L1681" i="1"/>
  <c r="L1673" i="1"/>
  <c r="L1665" i="1"/>
  <c r="L1657" i="1"/>
  <c r="L1649" i="1"/>
  <c r="L1641" i="1"/>
  <c r="L1633" i="1"/>
  <c r="L1625" i="1"/>
  <c r="L1617" i="1"/>
  <c r="L1609" i="1"/>
  <c r="L1601" i="1"/>
  <c r="L1593" i="1"/>
  <c r="L1585" i="1"/>
  <c r="L1577" i="1"/>
  <c r="L1569" i="1"/>
  <c r="L1561" i="1"/>
  <c r="L1553" i="1"/>
  <c r="L1545" i="1"/>
  <c r="L1537" i="1"/>
  <c r="L1529" i="1"/>
  <c r="L1521" i="1"/>
  <c r="L1513" i="1"/>
  <c r="L1505" i="1"/>
  <c r="L1497" i="1"/>
  <c r="L1489" i="1"/>
  <c r="L1481" i="1"/>
  <c r="L1473" i="1"/>
  <c r="L1465" i="1"/>
  <c r="L1457" i="1"/>
  <c r="L1449" i="1"/>
  <c r="L1441" i="1"/>
  <c r="L1433" i="1"/>
  <c r="L1425" i="1"/>
  <c r="L1417" i="1"/>
  <c r="L1409" i="1"/>
  <c r="L1401" i="1"/>
  <c r="L1393" i="1"/>
  <c r="L1385" i="1"/>
  <c r="L1377" i="1"/>
  <c r="L1369" i="1"/>
  <c r="L1361" i="1"/>
  <c r="L1353" i="1"/>
  <c r="L1345" i="1"/>
  <c r="L1337" i="1"/>
  <c r="L1329" i="1"/>
  <c r="L1321" i="1"/>
  <c r="L1313" i="1"/>
  <c r="L1305" i="1"/>
  <c r="L1297" i="1"/>
  <c r="L1289" i="1"/>
  <c r="L1281" i="1"/>
  <c r="L1273" i="1"/>
  <c r="L1265" i="1"/>
  <c r="L1257" i="1"/>
  <c r="L1249" i="1"/>
  <c r="L1241" i="1"/>
  <c r="L1233" i="1"/>
  <c r="L1225" i="1"/>
  <c r="L1217" i="1"/>
  <c r="L1209" i="1"/>
  <c r="L1201" i="1"/>
  <c r="L1193" i="1"/>
  <c r="L1185" i="1"/>
  <c r="L1177" i="1"/>
  <c r="L1169" i="1"/>
  <c r="L1161" i="1"/>
  <c r="L1153" i="1"/>
  <c r="L5000" i="1"/>
  <c r="L4990" i="1"/>
  <c r="L4980" i="1"/>
  <c r="L4968" i="1"/>
  <c r="L4958" i="1"/>
  <c r="L4948" i="1"/>
  <c r="L4936" i="1"/>
  <c r="L4926" i="1"/>
  <c r="L4916" i="1"/>
  <c r="L4904" i="1"/>
  <c r="L4894" i="1"/>
  <c r="L4884" i="1"/>
  <c r="L4872" i="1"/>
  <c r="L4862" i="1"/>
  <c r="L4852" i="1"/>
  <c r="L4840" i="1"/>
  <c r="L4830" i="1"/>
  <c r="L4820" i="1"/>
  <c r="L4808" i="1"/>
  <c r="L4798" i="1"/>
  <c r="L4788" i="1"/>
  <c r="L4776" i="1"/>
  <c r="L4766" i="1"/>
  <c r="L4756" i="1"/>
  <c r="L4744" i="1"/>
  <c r="L4734" i="1"/>
  <c r="L4724" i="1"/>
  <c r="L4712" i="1"/>
  <c r="L4702" i="1"/>
  <c r="L4692" i="1"/>
  <c r="L4680" i="1"/>
  <c r="L4670" i="1"/>
  <c r="L4660" i="1"/>
  <c r="L4648" i="1"/>
  <c r="L4638" i="1"/>
  <c r="L4628" i="1"/>
  <c r="L4616" i="1"/>
  <c r="L4606" i="1"/>
  <c r="L4596" i="1"/>
  <c r="L4584" i="1"/>
  <c r="L4574" i="1"/>
  <c r="L4564" i="1"/>
  <c r="L4552" i="1"/>
  <c r="L4542" i="1"/>
  <c r="L4532" i="1"/>
  <c r="L4520" i="1"/>
  <c r="L4510" i="1"/>
  <c r="L4500" i="1"/>
  <c r="L4488" i="1"/>
  <c r="L4478" i="1"/>
  <c r="L4468" i="1"/>
  <c r="L4456" i="1"/>
  <c r="L4446" i="1"/>
  <c r="L4436" i="1"/>
  <c r="L4424" i="1"/>
  <c r="L4414" i="1"/>
  <c r="L4404" i="1"/>
  <c r="L4392" i="1"/>
  <c r="L4382" i="1"/>
  <c r="L4372" i="1"/>
  <c r="L4360" i="1"/>
  <c r="L4350" i="1"/>
  <c r="L4340" i="1"/>
  <c r="L4328" i="1"/>
  <c r="L4318" i="1"/>
  <c r="L4308" i="1"/>
  <c r="L4296" i="1"/>
  <c r="L4286" i="1"/>
  <c r="L4276" i="1"/>
  <c r="L4264" i="1"/>
  <c r="L4254" i="1"/>
  <c r="L4244" i="1"/>
  <c r="L4232" i="1"/>
  <c r="L4222" i="1"/>
  <c r="L4212" i="1"/>
  <c r="L4200" i="1"/>
  <c r="L4190" i="1"/>
  <c r="L4180" i="1"/>
  <c r="L4168" i="1"/>
  <c r="L4158" i="1"/>
  <c r="L4148" i="1"/>
  <c r="L4136" i="1"/>
  <c r="L4126" i="1"/>
  <c r="L4116" i="1"/>
  <c r="L4104" i="1"/>
  <c r="L4094" i="1"/>
  <c r="L4084" i="1"/>
  <c r="L4072" i="1"/>
  <c r="L4062" i="1"/>
  <c r="L4052" i="1"/>
  <c r="L4040" i="1"/>
  <c r="L4030" i="1"/>
  <c r="L4020" i="1"/>
  <c r="L4008" i="1"/>
  <c r="L3998" i="1"/>
  <c r="L3988" i="1"/>
  <c r="L3976" i="1"/>
  <c r="L3966" i="1"/>
  <c r="L3956" i="1"/>
  <c r="L3944" i="1"/>
  <c r="L3934" i="1"/>
  <c r="L3924" i="1"/>
  <c r="L3912" i="1"/>
  <c r="L3902" i="1"/>
  <c r="L3892" i="1"/>
  <c r="L3880" i="1"/>
  <c r="L3870" i="1"/>
  <c r="L3861" i="1"/>
  <c r="L3852" i="1"/>
  <c r="L3843" i="1"/>
  <c r="L3834" i="1"/>
  <c r="L3824" i="1"/>
  <c r="L3815" i="1"/>
  <c r="L3806" i="1"/>
  <c r="L3797" i="1"/>
  <c r="L3788" i="1"/>
  <c r="L3779" i="1"/>
  <c r="L3770" i="1"/>
  <c r="L3760" i="1"/>
  <c r="L3751" i="1"/>
  <c r="L3742" i="1"/>
  <c r="L3733" i="1"/>
  <c r="L3724" i="1"/>
  <c r="L3715" i="1"/>
  <c r="L3706" i="1"/>
  <c r="L3696" i="1"/>
  <c r="L3687" i="1"/>
  <c r="L3678" i="1"/>
  <c r="L3669" i="1"/>
  <c r="L3660" i="1"/>
  <c r="L3651" i="1"/>
  <c r="L3642" i="1"/>
  <c r="L3632" i="1"/>
  <c r="L3623" i="1"/>
  <c r="L3614" i="1"/>
  <c r="L3605" i="1"/>
  <c r="L3596" i="1"/>
  <c r="L3587" i="1"/>
  <c r="L3578" i="1"/>
  <c r="L3568" i="1"/>
  <c r="L3559" i="1"/>
  <c r="L3550" i="1"/>
  <c r="L3541" i="1"/>
  <c r="L3532" i="1"/>
  <c r="L3523" i="1"/>
  <c r="L3514" i="1"/>
  <c r="L3504" i="1"/>
  <c r="L3495" i="1"/>
  <c r="L3486" i="1"/>
  <c r="L3477" i="1"/>
  <c r="L3468" i="1"/>
  <c r="L3459" i="1"/>
  <c r="L3450" i="1"/>
  <c r="L3440" i="1"/>
  <c r="L3431" i="1"/>
  <c r="L3422" i="1"/>
  <c r="L3413" i="1"/>
  <c r="L3404" i="1"/>
  <c r="L3395" i="1"/>
  <c r="L3386" i="1"/>
  <c r="L3376" i="1"/>
  <c r="L3367" i="1"/>
  <c r="L3358" i="1"/>
  <c r="L3349" i="1"/>
  <c r="L3340" i="1"/>
  <c r="L3331" i="1"/>
  <c r="L3322" i="1"/>
  <c r="L3312" i="1"/>
  <c r="L3304" i="1"/>
  <c r="L3296" i="1"/>
  <c r="L3288" i="1"/>
  <c r="L3280" i="1"/>
  <c r="L3272" i="1"/>
  <c r="L3264" i="1"/>
  <c r="L3256" i="1"/>
  <c r="L3248" i="1"/>
  <c r="L3240" i="1"/>
  <c r="L3232" i="1"/>
  <c r="L3224" i="1"/>
  <c r="L3216" i="1"/>
  <c r="L3208" i="1"/>
  <c r="L3200" i="1"/>
  <c r="L3192" i="1"/>
  <c r="L3184" i="1"/>
  <c r="L3176" i="1"/>
  <c r="L3168" i="1"/>
  <c r="L3160" i="1"/>
  <c r="L3152" i="1"/>
  <c r="L3144" i="1"/>
  <c r="L3136" i="1"/>
  <c r="L3128" i="1"/>
  <c r="L3120" i="1"/>
  <c r="L3112" i="1"/>
  <c r="L3104" i="1"/>
  <c r="L3096" i="1"/>
  <c r="L3088" i="1"/>
  <c r="L3080" i="1"/>
  <c r="L3072" i="1"/>
  <c r="L3064" i="1"/>
  <c r="L3056" i="1"/>
  <c r="L3048" i="1"/>
  <c r="L3040" i="1"/>
  <c r="L3032" i="1"/>
  <c r="L3024" i="1"/>
  <c r="L4998" i="1"/>
  <c r="L4988" i="1"/>
  <c r="L4976" i="1"/>
  <c r="L4966" i="1"/>
  <c r="L4956" i="1"/>
  <c r="L4944" i="1"/>
  <c r="L4934" i="1"/>
  <c r="L4924" i="1"/>
  <c r="L4912" i="1"/>
  <c r="L4902" i="1"/>
  <c r="L4892" i="1"/>
  <c r="L4880" i="1"/>
  <c r="L4870" i="1"/>
  <c r="L4860" i="1"/>
  <c r="L4848" i="1"/>
  <c r="L4838" i="1"/>
  <c r="L4828" i="1"/>
  <c r="L4816" i="1"/>
  <c r="L4806" i="1"/>
  <c r="L4796" i="1"/>
  <c r="L4784" i="1"/>
  <c r="L4774" i="1"/>
  <c r="L4764" i="1"/>
  <c r="L4752" i="1"/>
  <c r="L4742" i="1"/>
  <c r="L4732" i="1"/>
  <c r="L4720" i="1"/>
  <c r="L4710" i="1"/>
  <c r="L4700" i="1"/>
  <c r="L4688" i="1"/>
  <c r="L4678" i="1"/>
  <c r="L4668" i="1"/>
  <c r="L4656" i="1"/>
  <c r="L4646" i="1"/>
  <c r="L4636" i="1"/>
  <c r="L4624" i="1"/>
  <c r="L4614" i="1"/>
  <c r="L4604" i="1"/>
  <c r="L4592" i="1"/>
  <c r="L4582" i="1"/>
  <c r="L4572" i="1"/>
  <c r="L4560" i="1"/>
  <c r="L4550" i="1"/>
  <c r="L4540" i="1"/>
  <c r="L4528" i="1"/>
  <c r="L4518" i="1"/>
  <c r="L4508" i="1"/>
  <c r="L4496" i="1"/>
  <c r="L4486" i="1"/>
  <c r="L4476" i="1"/>
  <c r="L4464" i="1"/>
  <c r="L4454" i="1"/>
  <c r="L4444" i="1"/>
  <c r="L4432" i="1"/>
  <c r="L4422" i="1"/>
  <c r="L4412" i="1"/>
  <c r="L4400" i="1"/>
  <c r="L4390" i="1"/>
  <c r="L4380" i="1"/>
  <c r="L4368" i="1"/>
  <c r="L4358" i="1"/>
  <c r="L4348" i="1"/>
  <c r="L4336" i="1"/>
  <c r="L4326" i="1"/>
  <c r="L4316" i="1"/>
  <c r="L4304" i="1"/>
  <c r="L4294" i="1"/>
  <c r="L4284" i="1"/>
  <c r="L4272" i="1"/>
  <c r="L4262" i="1"/>
  <c r="L4252" i="1"/>
  <c r="L4240" i="1"/>
  <c r="L4230" i="1"/>
  <c r="L4220" i="1"/>
  <c r="L4208" i="1"/>
  <c r="L4198" i="1"/>
  <c r="L4188" i="1"/>
  <c r="L4176" i="1"/>
  <c r="L4166" i="1"/>
  <c r="L4156" i="1"/>
  <c r="L4144" i="1"/>
  <c r="L4134" i="1"/>
  <c r="L4124" i="1"/>
  <c r="L4112" i="1"/>
  <c r="L4102" i="1"/>
  <c r="L4092" i="1"/>
  <c r="L4080" i="1"/>
  <c r="L4070" i="1"/>
  <c r="L4060" i="1"/>
  <c r="L4048" i="1"/>
  <c r="L4038" i="1"/>
  <c r="L4028" i="1"/>
  <c r="L4016" i="1"/>
  <c r="L4006" i="1"/>
  <c r="L3996" i="1"/>
  <c r="L3984" i="1"/>
  <c r="L3974" i="1"/>
  <c r="L3964" i="1"/>
  <c r="L3952" i="1"/>
  <c r="L3942" i="1"/>
  <c r="L3932" i="1"/>
  <c r="L3920" i="1"/>
  <c r="L3910" i="1"/>
  <c r="L3900" i="1"/>
  <c r="L3888" i="1"/>
  <c r="L3878" i="1"/>
  <c r="L3868" i="1"/>
  <c r="L3859" i="1"/>
  <c r="L3850" i="1"/>
  <c r="L3840" i="1"/>
  <c r="L3831" i="1"/>
  <c r="L3822" i="1"/>
  <c r="L3813" i="1"/>
  <c r="L3804" i="1"/>
  <c r="L3795" i="1"/>
  <c r="L3786" i="1"/>
  <c r="L3776" i="1"/>
  <c r="L3767" i="1"/>
  <c r="L3758" i="1"/>
  <c r="L3749" i="1"/>
  <c r="L3740" i="1"/>
  <c r="L3731" i="1"/>
  <c r="L3722" i="1"/>
  <c r="L3712" i="1"/>
  <c r="L3703" i="1"/>
  <c r="L3694" i="1"/>
  <c r="L3685" i="1"/>
  <c r="L3676" i="1"/>
  <c r="L3667" i="1"/>
  <c r="L3658" i="1"/>
  <c r="L3648" i="1"/>
  <c r="L3639" i="1"/>
  <c r="L3630" i="1"/>
  <c r="L3621" i="1"/>
  <c r="L3612" i="1"/>
  <c r="L3603" i="1"/>
  <c r="L3594" i="1"/>
  <c r="L3584" i="1"/>
  <c r="L3575" i="1"/>
  <c r="L3566" i="1"/>
  <c r="L3557" i="1"/>
  <c r="L3548" i="1"/>
  <c r="L3539" i="1"/>
  <c r="L3530" i="1"/>
  <c r="L3520" i="1"/>
  <c r="L3511" i="1"/>
  <c r="L3502" i="1"/>
  <c r="L3493" i="1"/>
  <c r="L3484" i="1"/>
  <c r="L3475" i="1"/>
  <c r="L3466" i="1"/>
  <c r="L3456" i="1"/>
  <c r="L3447" i="1"/>
  <c r="L3438" i="1"/>
  <c r="L3429" i="1"/>
  <c r="L3420" i="1"/>
  <c r="L3411" i="1"/>
  <c r="L3402" i="1"/>
  <c r="L3392" i="1"/>
  <c r="L3383" i="1"/>
  <c r="L3374" i="1"/>
  <c r="L3365" i="1"/>
  <c r="L3356" i="1"/>
  <c r="L3347" i="1"/>
  <c r="L3338" i="1"/>
  <c r="L3328" i="1"/>
  <c r="L3319" i="1"/>
  <c r="L3310" i="1"/>
  <c r="L3302" i="1"/>
  <c r="L3294" i="1"/>
  <c r="L3286" i="1"/>
  <c r="L3278" i="1"/>
  <c r="L3270" i="1"/>
  <c r="L3262" i="1"/>
  <c r="L3254" i="1"/>
  <c r="L3246" i="1"/>
  <c r="L3238" i="1"/>
  <c r="L3230" i="1"/>
  <c r="L3222" i="1"/>
  <c r="L3214" i="1"/>
  <c r="L3206" i="1"/>
  <c r="L3198" i="1"/>
  <c r="L3190" i="1"/>
  <c r="L3182" i="1"/>
  <c r="L3174" i="1"/>
  <c r="L3166" i="1"/>
  <c r="L3158" i="1"/>
  <c r="L3150" i="1"/>
  <c r="L3142" i="1"/>
  <c r="L3134" i="1"/>
  <c r="L3126" i="1"/>
  <c r="L3118" i="1"/>
  <c r="L3110" i="1"/>
  <c r="L3102" i="1"/>
  <c r="L3094" i="1"/>
  <c r="L3086" i="1"/>
  <c r="L3078" i="1"/>
  <c r="L3070" i="1"/>
  <c r="L3062" i="1"/>
  <c r="L3054" i="1"/>
  <c r="L3046" i="1"/>
  <c r="L3038" i="1"/>
  <c r="L3030" i="1"/>
  <c r="L3022" i="1"/>
  <c r="L3014" i="1"/>
  <c r="L3006" i="1"/>
  <c r="L2998" i="1"/>
  <c r="L2990" i="1"/>
  <c r="L2982" i="1"/>
  <c r="L2974" i="1"/>
  <c r="L2966" i="1"/>
  <c r="L2958" i="1"/>
  <c r="L2950" i="1"/>
  <c r="L2942" i="1"/>
  <c r="L2934" i="1"/>
  <c r="L2926" i="1"/>
  <c r="L2918" i="1"/>
  <c r="L2910" i="1"/>
  <c r="L2902" i="1"/>
  <c r="L2894" i="1"/>
  <c r="L2886" i="1"/>
  <c r="L2878" i="1"/>
  <c r="L2870" i="1"/>
  <c r="L2862" i="1"/>
  <c r="L2854" i="1"/>
  <c r="L2846" i="1"/>
  <c r="L2838" i="1"/>
  <c r="L2830" i="1"/>
  <c r="L2822" i="1"/>
  <c r="L2814" i="1"/>
  <c r="L2806" i="1"/>
  <c r="L2798" i="1"/>
  <c r="L2790" i="1"/>
  <c r="L2782" i="1"/>
  <c r="L2774" i="1"/>
  <c r="L2766" i="1"/>
  <c r="L2758" i="1"/>
  <c r="L2750" i="1"/>
  <c r="L2742" i="1"/>
  <c r="L2734" i="1"/>
  <c r="L2726" i="1"/>
  <c r="L2718" i="1"/>
  <c r="L2710" i="1"/>
  <c r="L2702" i="1"/>
  <c r="L2694" i="1"/>
  <c r="L2686" i="1"/>
  <c r="L2678" i="1"/>
  <c r="L2670" i="1"/>
  <c r="L2662" i="1"/>
  <c r="L2654" i="1"/>
  <c r="L2646" i="1"/>
  <c r="L2638" i="1"/>
  <c r="L2630" i="1"/>
  <c r="L2622" i="1"/>
  <c r="L2614" i="1"/>
  <c r="L2606" i="1"/>
  <c r="L2598" i="1"/>
  <c r="L2590" i="1"/>
  <c r="L2582" i="1"/>
  <c r="L2574" i="1"/>
  <c r="L2566" i="1"/>
  <c r="L2558" i="1"/>
  <c r="L2550" i="1"/>
  <c r="L2542" i="1"/>
  <c r="L2534" i="1"/>
  <c r="L2526" i="1"/>
  <c r="L2518" i="1"/>
  <c r="L2510" i="1"/>
  <c r="L2502" i="1"/>
  <c r="L2494" i="1"/>
  <c r="L2486" i="1"/>
  <c r="L2478" i="1"/>
  <c r="L2470" i="1"/>
  <c r="L2462" i="1"/>
  <c r="L2454" i="1"/>
  <c r="L2446" i="1"/>
  <c r="L2438" i="1"/>
  <c r="L2430" i="1"/>
  <c r="L2422" i="1"/>
  <c r="L2414" i="1"/>
  <c r="L2406" i="1"/>
  <c r="L2398" i="1"/>
  <c r="L2390" i="1"/>
  <c r="L2382" i="1"/>
  <c r="L2374" i="1"/>
  <c r="L2366" i="1"/>
  <c r="L2358" i="1"/>
  <c r="L2350" i="1"/>
  <c r="L2342" i="1"/>
  <c r="L2334" i="1"/>
  <c r="L2326" i="1"/>
  <c r="L2318" i="1"/>
  <c r="L2310" i="1"/>
  <c r="L2302" i="1"/>
  <c r="L2294" i="1"/>
  <c r="L2286" i="1"/>
  <c r="L2278" i="1"/>
  <c r="L2270" i="1"/>
  <c r="L2262" i="1"/>
  <c r="L2254" i="1"/>
  <c r="L2246" i="1"/>
  <c r="L2238" i="1"/>
  <c r="L2230" i="1"/>
  <c r="L2222" i="1"/>
  <c r="L2214" i="1"/>
  <c r="L2206" i="1"/>
  <c r="L2198" i="1"/>
  <c r="L2190" i="1"/>
  <c r="L2182" i="1"/>
  <c r="L2174" i="1"/>
  <c r="L2166" i="1"/>
  <c r="L2158" i="1"/>
  <c r="L2150" i="1"/>
  <c r="L2142" i="1"/>
  <c r="L2134" i="1"/>
  <c r="L2126" i="1"/>
  <c r="L2118" i="1"/>
  <c r="L2110" i="1"/>
  <c r="L2102" i="1"/>
  <c r="L2094" i="1"/>
  <c r="L2086" i="1"/>
  <c r="L2078" i="1"/>
  <c r="L2070" i="1"/>
  <c r="L2062" i="1"/>
  <c r="L2054" i="1"/>
  <c r="L2046" i="1"/>
  <c r="L2038" i="1"/>
  <c r="L2030" i="1"/>
  <c r="L2022" i="1"/>
  <c r="L2014" i="1"/>
  <c r="L2006" i="1"/>
  <c r="L1998" i="1"/>
  <c r="L1990" i="1"/>
  <c r="L1982" i="1"/>
  <c r="L1974" i="1"/>
  <c r="L1966" i="1"/>
  <c r="L1958" i="1"/>
  <c r="L1950" i="1"/>
  <c r="L1942" i="1"/>
  <c r="L1934" i="1"/>
  <c r="L1926" i="1"/>
  <c r="L1918" i="1"/>
  <c r="L1910" i="1"/>
  <c r="L1902" i="1"/>
  <c r="L1894" i="1"/>
  <c r="L1886" i="1"/>
  <c r="L1878" i="1"/>
  <c r="L1870" i="1"/>
  <c r="L1862" i="1"/>
  <c r="L1854" i="1"/>
  <c r="L1846" i="1"/>
  <c r="L1838" i="1"/>
  <c r="L1830" i="1"/>
  <c r="L1822" i="1"/>
  <c r="L1814" i="1"/>
  <c r="L1806" i="1"/>
  <c r="L1798" i="1"/>
  <c r="L1790" i="1"/>
  <c r="L1782" i="1"/>
  <c r="L1774" i="1"/>
  <c r="L1766" i="1"/>
  <c r="L1758" i="1"/>
  <c r="L1750" i="1"/>
  <c r="L1742" i="1"/>
  <c r="L1734" i="1"/>
  <c r="L1726" i="1"/>
  <c r="L1718" i="1"/>
  <c r="L1710" i="1"/>
  <c r="L1702" i="1"/>
  <c r="L1694" i="1"/>
  <c r="L1686" i="1"/>
  <c r="L1678" i="1"/>
  <c r="L1670" i="1"/>
  <c r="L1662" i="1"/>
  <c r="L1654" i="1"/>
  <c r="L1646" i="1"/>
  <c r="L1638" i="1"/>
  <c r="L1630" i="1"/>
  <c r="L1622" i="1"/>
  <c r="L1614" i="1"/>
  <c r="L1606" i="1"/>
  <c r="L1598" i="1"/>
  <c r="L1590" i="1"/>
  <c r="L1582" i="1"/>
  <c r="L1574" i="1"/>
  <c r="L1566" i="1"/>
  <c r="L1558" i="1"/>
  <c r="L1550" i="1"/>
  <c r="L1542" i="1"/>
  <c r="L1534" i="1"/>
  <c r="L1526" i="1"/>
  <c r="L1518" i="1"/>
  <c r="L1510" i="1"/>
  <c r="L1502" i="1"/>
  <c r="L1494" i="1"/>
  <c r="L1486" i="1"/>
  <c r="L1478" i="1"/>
  <c r="L1470" i="1"/>
  <c r="L1462" i="1"/>
  <c r="L1454" i="1"/>
  <c r="L1446" i="1"/>
  <c r="L1438" i="1"/>
  <c r="L1430" i="1"/>
  <c r="L1422" i="1"/>
  <c r="L1414" i="1"/>
  <c r="L1406" i="1"/>
  <c r="L1398" i="1"/>
  <c r="L1390" i="1"/>
  <c r="L1382" i="1"/>
  <c r="L1374" i="1"/>
  <c r="L1366" i="1"/>
  <c r="L1358" i="1"/>
  <c r="L1350" i="1"/>
  <c r="L1342" i="1"/>
  <c r="L1334" i="1"/>
  <c r="L1326" i="1"/>
  <c r="L1318" i="1"/>
  <c r="L1310" i="1"/>
  <c r="L1302" i="1"/>
  <c r="L1294" i="1"/>
  <c r="L1286" i="1"/>
  <c r="L1278" i="1"/>
  <c r="L1270" i="1"/>
  <c r="L1262" i="1"/>
  <c r="L1254" i="1"/>
  <c r="L1246" i="1"/>
  <c r="L1238" i="1"/>
  <c r="L1230" i="1"/>
  <c r="L1222" i="1"/>
  <c r="L1214" i="1"/>
  <c r="L1206" i="1"/>
  <c r="L1198" i="1"/>
  <c r="L1190" i="1"/>
  <c r="L1182" i="1"/>
  <c r="L1174" i="1"/>
  <c r="L1166" i="1"/>
  <c r="L11" i="1"/>
  <c r="L19" i="1"/>
  <c r="L27" i="1"/>
  <c r="L35" i="1"/>
  <c r="L43" i="1"/>
  <c r="L51" i="1"/>
  <c r="L59" i="1"/>
  <c r="L67" i="1"/>
  <c r="L75" i="1"/>
  <c r="L83" i="1"/>
  <c r="L91" i="1"/>
  <c r="L99" i="1"/>
  <c r="L107" i="1"/>
  <c r="L115" i="1"/>
  <c r="L123" i="1"/>
  <c r="L131" i="1"/>
  <c r="L139" i="1"/>
  <c r="L147" i="1"/>
  <c r="L155" i="1"/>
  <c r="L163" i="1"/>
  <c r="L171" i="1"/>
  <c r="L179" i="1"/>
  <c r="L187" i="1"/>
  <c r="L195" i="1"/>
  <c r="L203" i="1"/>
  <c r="L211" i="1"/>
  <c r="L219" i="1"/>
  <c r="L227" i="1"/>
  <c r="L235" i="1"/>
  <c r="L243" i="1"/>
  <c r="L251" i="1"/>
  <c r="L259" i="1"/>
  <c r="L267" i="1"/>
  <c r="L275" i="1"/>
  <c r="L283" i="1"/>
  <c r="L291" i="1"/>
  <c r="L299" i="1"/>
  <c r="L307" i="1"/>
  <c r="L315" i="1"/>
  <c r="L323" i="1"/>
  <c r="L331" i="1"/>
  <c r="L339" i="1"/>
  <c r="L347" i="1"/>
  <c r="L355" i="1"/>
  <c r="L363" i="1"/>
  <c r="L371" i="1"/>
  <c r="L379" i="1"/>
  <c r="L387" i="1"/>
  <c r="L395" i="1"/>
  <c r="L403" i="1"/>
  <c r="L411" i="1"/>
  <c r="L419" i="1"/>
  <c r="L427" i="1"/>
  <c r="L435" i="1"/>
  <c r="L443" i="1"/>
  <c r="L451" i="1"/>
  <c r="L459" i="1"/>
  <c r="L467" i="1"/>
  <c r="L475" i="1"/>
  <c r="L483" i="1"/>
  <c r="L491" i="1"/>
  <c r="L499" i="1"/>
  <c r="L507" i="1"/>
  <c r="L515" i="1"/>
  <c r="L523" i="1"/>
  <c r="L531" i="1"/>
  <c r="L539" i="1"/>
  <c r="L547" i="1"/>
  <c r="L555" i="1"/>
  <c r="L563" i="1"/>
  <c r="L571" i="1"/>
  <c r="L579" i="1"/>
  <c r="L587" i="1"/>
  <c r="L595" i="1"/>
  <c r="L603" i="1"/>
  <c r="L611" i="1"/>
  <c r="L619" i="1"/>
  <c r="L627" i="1"/>
  <c r="L635" i="1"/>
  <c r="L643" i="1"/>
  <c r="L651" i="1"/>
  <c r="L659" i="1"/>
  <c r="L667" i="1"/>
  <c r="L675" i="1"/>
  <c r="L683" i="1"/>
  <c r="L691" i="1"/>
  <c r="L699" i="1"/>
  <c r="L707" i="1"/>
  <c r="L715" i="1"/>
  <c r="L723" i="1"/>
  <c r="L731" i="1"/>
  <c r="L739" i="1"/>
  <c r="L747" i="1"/>
  <c r="L755" i="1"/>
  <c r="L763" i="1"/>
  <c r="L771" i="1"/>
  <c r="L779" i="1"/>
  <c r="L787" i="1"/>
  <c r="L795" i="1"/>
  <c r="L803" i="1"/>
  <c r="L811" i="1"/>
  <c r="L819" i="1"/>
  <c r="L827" i="1"/>
  <c r="L835" i="1"/>
  <c r="L843" i="1"/>
  <c r="L851" i="1"/>
  <c r="L859" i="1"/>
  <c r="L867" i="1"/>
  <c r="L875" i="1"/>
  <c r="L883" i="1"/>
  <c r="L891" i="1"/>
  <c r="L899" i="1"/>
  <c r="L907" i="1"/>
  <c r="L915" i="1"/>
  <c r="L923" i="1"/>
  <c r="L931" i="1"/>
  <c r="L939" i="1"/>
  <c r="L947" i="1"/>
  <c r="L955" i="1"/>
  <c r="L963" i="1"/>
  <c r="L971" i="1"/>
  <c r="L979" i="1"/>
  <c r="L987" i="1"/>
  <c r="L995" i="1"/>
  <c r="L1003" i="1"/>
  <c r="L1011" i="1"/>
  <c r="L1019" i="1"/>
  <c r="L1027" i="1"/>
  <c r="L1035" i="1"/>
  <c r="L1043" i="1"/>
  <c r="L1051" i="1"/>
  <c r="L1059" i="1"/>
  <c r="L1067" i="1"/>
  <c r="L1075" i="1"/>
  <c r="L1083" i="1"/>
  <c r="L1091" i="1"/>
  <c r="L1099" i="1"/>
  <c r="L1107" i="1"/>
  <c r="L1115" i="1"/>
  <c r="L1123" i="1"/>
  <c r="L1131" i="1"/>
  <c r="L1139" i="1"/>
  <c r="L1147" i="1"/>
  <c r="L1156" i="1"/>
  <c r="L1165" i="1"/>
  <c r="L1176" i="1"/>
  <c r="L1187" i="1"/>
  <c r="L1197" i="1"/>
  <c r="L1208" i="1"/>
  <c r="L1219" i="1"/>
  <c r="L1229" i="1"/>
  <c r="L1240" i="1"/>
  <c r="L1251" i="1"/>
  <c r="L1261" i="1"/>
  <c r="L1272" i="1"/>
  <c r="L1283" i="1"/>
  <c r="L1293" i="1"/>
  <c r="L1304" i="1"/>
  <c r="L1315" i="1"/>
  <c r="L1325" i="1"/>
  <c r="L1336" i="1"/>
  <c r="L1347" i="1"/>
  <c r="L1357" i="1"/>
  <c r="L1368" i="1"/>
  <c r="L1379" i="1"/>
  <c r="L1389" i="1"/>
  <c r="L1400" i="1"/>
  <c r="L1411" i="1"/>
  <c r="L1421" i="1"/>
  <c r="L1432" i="1"/>
  <c r="L1443" i="1"/>
  <c r="L1453" i="1"/>
  <c r="L1464" i="1"/>
  <c r="L1475" i="1"/>
  <c r="L1485" i="1"/>
  <c r="L1496" i="1"/>
  <c r="L1507" i="1"/>
  <c r="L1517" i="1"/>
  <c r="L1528" i="1"/>
  <c r="L1539" i="1"/>
  <c r="L1549" i="1"/>
  <c r="L1560" i="1"/>
  <c r="L1571" i="1"/>
  <c r="L1581" i="1"/>
  <c r="L1592" i="1"/>
  <c r="L1603" i="1"/>
  <c r="L1613" i="1"/>
  <c r="L1624" i="1"/>
  <c r="L1635" i="1"/>
  <c r="L1645" i="1"/>
  <c r="L1656" i="1"/>
  <c r="L1667" i="1"/>
  <c r="L1677" i="1"/>
  <c r="L1688" i="1"/>
  <c r="L1699" i="1"/>
  <c r="L1709" i="1"/>
  <c r="L1720" i="1"/>
  <c r="L1731" i="1"/>
  <c r="L1741" i="1"/>
  <c r="L1752" i="1"/>
  <c r="L1763" i="1"/>
  <c r="L1773" i="1"/>
  <c r="L1784" i="1"/>
  <c r="L1795" i="1"/>
  <c r="L1805" i="1"/>
  <c r="L1816" i="1"/>
  <c r="L1827" i="1"/>
  <c r="L1837" i="1"/>
  <c r="L1848" i="1"/>
  <c r="L1859" i="1"/>
  <c r="L1869" i="1"/>
  <c r="L1880" i="1"/>
  <c r="L1891" i="1"/>
  <c r="L1901" i="1"/>
  <c r="L1912" i="1"/>
  <c r="L1923" i="1"/>
  <c r="L1933" i="1"/>
  <c r="L1944" i="1"/>
  <c r="L1955" i="1"/>
  <c r="L1965" i="1"/>
  <c r="L1976" i="1"/>
  <c r="L1987" i="1"/>
  <c r="L1997" i="1"/>
  <c r="L2008" i="1"/>
  <c r="L2019" i="1"/>
  <c r="L2029" i="1"/>
  <c r="L2040" i="1"/>
  <c r="L2051" i="1"/>
  <c r="L2061" i="1"/>
  <c r="L2072" i="1"/>
  <c r="L2083" i="1"/>
  <c r="L2093" i="1"/>
  <c r="L2104" i="1"/>
  <c r="L2115" i="1"/>
  <c r="L2125" i="1"/>
  <c r="L2136" i="1"/>
  <c r="L2147" i="1"/>
  <c r="L2157" i="1"/>
  <c r="L2168" i="1"/>
  <c r="L2179" i="1"/>
  <c r="L2189" i="1"/>
  <c r="L2202" i="1"/>
  <c r="L2215" i="1"/>
  <c r="L2227" i="1"/>
  <c r="L2240" i="1"/>
  <c r="L2253" i="1"/>
  <c r="L2266" i="1"/>
  <c r="L2279" i="1"/>
  <c r="L2293" i="1"/>
  <c r="L2309" i="1"/>
  <c r="L2325" i="1"/>
  <c r="L2341" i="1"/>
  <c r="L2357" i="1"/>
  <c r="L2373" i="1"/>
  <c r="L2389" i="1"/>
  <c r="L2405" i="1"/>
  <c r="L2421" i="1"/>
  <c r="L2437" i="1"/>
  <c r="L2453" i="1"/>
  <c r="L2469" i="1"/>
  <c r="L2485" i="1"/>
  <c r="L2501" i="1"/>
  <c r="L2517" i="1"/>
  <c r="L2533" i="1"/>
  <c r="L2549" i="1"/>
  <c r="L2565" i="1"/>
  <c r="L2581" i="1"/>
  <c r="L2597" i="1"/>
  <c r="L2613" i="1"/>
  <c r="L2629" i="1"/>
  <c r="L2645" i="1"/>
  <c r="L2661" i="1"/>
  <c r="L2677" i="1"/>
  <c r="L2693" i="1"/>
  <c r="L2709" i="1"/>
  <c r="L2725" i="1"/>
  <c r="L2741" i="1"/>
  <c r="L2757" i="1"/>
  <c r="L2773" i="1"/>
  <c r="L2789" i="1"/>
  <c r="L2805" i="1"/>
  <c r="L2821" i="1"/>
  <c r="L2837" i="1"/>
  <c r="L2853" i="1"/>
  <c r="L2869" i="1"/>
  <c r="L2885" i="1"/>
  <c r="L2901" i="1"/>
  <c r="L2917" i="1"/>
  <c r="L2933" i="1"/>
  <c r="L2949" i="1"/>
  <c r="L2965" i="1"/>
  <c r="L2981" i="1"/>
  <c r="L2997" i="1"/>
  <c r="L3013" i="1"/>
  <c r="L3031" i="1"/>
  <c r="L3053" i="1"/>
  <c r="L3074" i="1"/>
  <c r="L3095" i="1"/>
  <c r="L3117" i="1"/>
  <c r="L3138" i="1"/>
  <c r="L3159" i="1"/>
  <c r="L3181" i="1"/>
  <c r="L3202" i="1"/>
  <c r="L3223" i="1"/>
  <c r="L3245" i="1"/>
  <c r="L3266" i="1"/>
  <c r="L3287" i="1"/>
  <c r="L3309" i="1"/>
  <c r="L3333" i="1"/>
  <c r="L3357" i="1"/>
  <c r="L3382" i="1"/>
  <c r="L3406" i="1"/>
  <c r="L3430" i="1"/>
  <c r="L3455" i="1"/>
  <c r="L3479" i="1"/>
  <c r="L3503" i="1"/>
  <c r="L3528" i="1"/>
  <c r="L3552" i="1"/>
  <c r="L3576" i="1"/>
  <c r="L3602" i="1"/>
  <c r="L3626" i="1"/>
  <c r="L3650" i="1"/>
  <c r="L3675" i="1"/>
  <c r="L3699" i="1"/>
  <c r="L3723" i="1"/>
  <c r="L3748" i="1"/>
  <c r="L3772" i="1"/>
  <c r="L3796" i="1"/>
  <c r="L3821" i="1"/>
  <c r="L3845" i="1"/>
  <c r="L3869" i="1"/>
  <c r="L3898" i="1"/>
  <c r="L3926" i="1"/>
  <c r="L3954" i="1"/>
  <c r="L3983" i="1"/>
  <c r="L4012" i="1"/>
  <c r="L4039" i="1"/>
  <c r="L4069" i="1"/>
  <c r="L4096" i="1"/>
  <c r="L4125" i="1"/>
  <c r="L4154" i="1"/>
  <c r="L4182" i="1"/>
  <c r="L4210" i="1"/>
  <c r="L4239" i="1"/>
  <c r="L4268" i="1"/>
  <c r="L4295" i="1"/>
  <c r="L4325" i="1"/>
  <c r="L4352" i="1"/>
  <c r="L4381" i="1"/>
  <c r="L4410" i="1"/>
  <c r="L4438" i="1"/>
  <c r="L4466" i="1"/>
  <c r="L4495" i="1"/>
  <c r="L4524" i="1"/>
  <c r="L4551" i="1"/>
  <c r="L4581" i="1"/>
  <c r="L4608" i="1"/>
  <c r="L4637" i="1"/>
  <c r="L4666" i="1"/>
  <c r="L4694" i="1"/>
  <c r="L4722" i="1"/>
  <c r="L4751" i="1"/>
  <c r="L4780" i="1"/>
  <c r="L4807" i="1"/>
  <c r="L4837" i="1"/>
  <c r="L4864" i="1"/>
  <c r="L4893" i="1"/>
  <c r="L4922" i="1"/>
  <c r="L4950" i="1"/>
  <c r="L4978" i="1"/>
  <c r="L2935" i="1"/>
  <c r="L2951" i="1"/>
  <c r="L2967" i="1"/>
  <c r="L2983" i="1"/>
  <c r="L2999" i="1"/>
  <c r="L3015" i="1"/>
  <c r="L3034" i="1"/>
  <c r="L3055" i="1"/>
  <c r="L3077" i="1"/>
  <c r="L3098" i="1"/>
  <c r="L3119" i="1"/>
  <c r="L3141" i="1"/>
  <c r="L3162" i="1"/>
  <c r="L3183" i="1"/>
  <c r="L3205" i="1"/>
  <c r="L3226" i="1"/>
  <c r="L3247" i="1"/>
  <c r="L3269" i="1"/>
  <c r="L3290" i="1"/>
  <c r="L3311" i="1"/>
  <c r="L3336" i="1"/>
  <c r="L3360" i="1"/>
  <c r="L3384" i="1"/>
  <c r="L3410" i="1"/>
  <c r="L3434" i="1"/>
  <c r="L3458" i="1"/>
  <c r="L3483" i="1"/>
  <c r="L3507" i="1"/>
  <c r="L3531" i="1"/>
  <c r="L3556" i="1"/>
  <c r="L3580" i="1"/>
  <c r="L3604" i="1"/>
  <c r="L3629" i="1"/>
  <c r="L3653" i="1"/>
  <c r="L3677" i="1"/>
  <c r="L3702" i="1"/>
  <c r="L3726" i="1"/>
  <c r="L3750" i="1"/>
  <c r="L3775" i="1"/>
  <c r="L3799" i="1"/>
  <c r="L3823" i="1"/>
  <c r="L3848" i="1"/>
  <c r="L3872" i="1"/>
  <c r="L3901" i="1"/>
  <c r="L3930" i="1"/>
  <c r="L3958" i="1"/>
  <c r="L3986" i="1"/>
  <c r="L4015" i="1"/>
  <c r="L4044" i="1"/>
  <c r="L4071" i="1"/>
  <c r="L4101" i="1"/>
  <c r="L4128" i="1"/>
  <c r="L4157" i="1"/>
  <c r="L4186" i="1"/>
  <c r="L4214" i="1"/>
  <c r="L4242" i="1"/>
  <c r="L4271" i="1"/>
  <c r="L4300" i="1"/>
  <c r="L4327" i="1"/>
  <c r="L4357" i="1"/>
  <c r="L4384" i="1"/>
  <c r="L4413" i="1"/>
  <c r="L4442" i="1"/>
  <c r="L4470" i="1"/>
  <c r="L4498" i="1"/>
  <c r="L4527" i="1"/>
  <c r="L4556" i="1"/>
  <c r="L4583" i="1"/>
  <c r="L4613" i="1"/>
  <c r="L4640" i="1"/>
  <c r="L4669" i="1"/>
  <c r="L4698" i="1"/>
  <c r="L4726" i="1"/>
  <c r="L4754" i="1"/>
  <c r="L4783" i="1"/>
  <c r="L4812" i="1"/>
  <c r="L4839" i="1"/>
  <c r="L4869" i="1"/>
  <c r="L4896" i="1"/>
  <c r="L4925" i="1"/>
  <c r="L4954" i="1"/>
  <c r="L4982" i="1"/>
  <c r="L445" i="1"/>
  <c r="L453" i="1"/>
  <c r="L461" i="1"/>
  <c r="L469" i="1"/>
  <c r="L477" i="1"/>
  <c r="L485" i="1"/>
  <c r="L493" i="1"/>
  <c r="L501" i="1"/>
  <c r="L509" i="1"/>
  <c r="L517" i="1"/>
  <c r="L525" i="1"/>
  <c r="L533" i="1"/>
  <c r="L541" i="1"/>
  <c r="L549" i="1"/>
  <c r="L557" i="1"/>
  <c r="L565" i="1"/>
  <c r="L573" i="1"/>
  <c r="L581" i="1"/>
  <c r="L589" i="1"/>
  <c r="L597" i="1"/>
  <c r="L605" i="1"/>
  <c r="L613" i="1"/>
  <c r="L621" i="1"/>
  <c r="L629" i="1"/>
  <c r="L637" i="1"/>
  <c r="L645" i="1"/>
  <c r="L653" i="1"/>
  <c r="L661" i="1"/>
  <c r="L669" i="1"/>
  <c r="L677" i="1"/>
  <c r="L685" i="1"/>
  <c r="L693" i="1"/>
  <c r="L701" i="1"/>
  <c r="L709" i="1"/>
  <c r="L717" i="1"/>
  <c r="L725" i="1"/>
  <c r="L733" i="1"/>
  <c r="L741" i="1"/>
  <c r="L749" i="1"/>
  <c r="L757" i="1"/>
  <c r="L765" i="1"/>
  <c r="L773" i="1"/>
  <c r="L781" i="1"/>
  <c r="L789" i="1"/>
  <c r="L797" i="1"/>
  <c r="L805" i="1"/>
  <c r="L813" i="1"/>
  <c r="L821" i="1"/>
  <c r="L829" i="1"/>
  <c r="L837" i="1"/>
  <c r="L845" i="1"/>
  <c r="L853" i="1"/>
  <c r="L861" i="1"/>
  <c r="L869" i="1"/>
  <c r="L877" i="1"/>
  <c r="L885" i="1"/>
  <c r="L893" i="1"/>
  <c r="L901" i="1"/>
  <c r="L909" i="1"/>
  <c r="L917" i="1"/>
  <c r="L925" i="1"/>
  <c r="L933" i="1"/>
  <c r="L941" i="1"/>
  <c r="L949" i="1"/>
  <c r="L957" i="1"/>
  <c r="L965" i="1"/>
  <c r="L973" i="1"/>
  <c r="L981" i="1"/>
  <c r="L989" i="1"/>
  <c r="L997" i="1"/>
  <c r="L1005" i="1"/>
  <c r="L1013" i="1"/>
  <c r="L1021" i="1"/>
  <c r="L1029" i="1"/>
  <c r="L1037" i="1"/>
  <c r="L1045" i="1"/>
  <c r="L1053" i="1"/>
  <c r="L1061" i="1"/>
  <c r="L1069" i="1"/>
  <c r="L1077" i="1"/>
  <c r="L1085" i="1"/>
  <c r="L1093" i="1"/>
  <c r="L1101" i="1"/>
  <c r="L1109" i="1"/>
  <c r="L1117" i="1"/>
  <c r="L1125" i="1"/>
  <c r="L1133" i="1"/>
  <c r="L1141" i="1"/>
  <c r="L1149" i="1"/>
  <c r="L1158" i="1"/>
  <c r="L1168" i="1"/>
  <c r="L1179" i="1"/>
  <c r="L1189" i="1"/>
  <c r="L1200" i="1"/>
  <c r="L1211" i="1"/>
  <c r="L1221" i="1"/>
  <c r="L1232" i="1"/>
  <c r="L1243" i="1"/>
  <c r="L1253" i="1"/>
  <c r="L1264" i="1"/>
  <c r="L1275" i="1"/>
  <c r="L1285" i="1"/>
  <c r="L1296" i="1"/>
  <c r="L1307" i="1"/>
  <c r="L1317" i="1"/>
  <c r="L1328" i="1"/>
  <c r="L1339" i="1"/>
  <c r="L1349" i="1"/>
  <c r="L1360" i="1"/>
  <c r="L1371" i="1"/>
  <c r="L1381" i="1"/>
  <c r="L1392" i="1"/>
  <c r="L1403" i="1"/>
  <c r="L1413" i="1"/>
  <c r="L1424" i="1"/>
  <c r="L1435" i="1"/>
  <c r="L1445" i="1"/>
  <c r="L1456" i="1"/>
  <c r="L1467" i="1"/>
  <c r="L1477" i="1"/>
  <c r="L1488" i="1"/>
  <c r="L1499" i="1"/>
  <c r="L1509" i="1"/>
  <c r="L1520" i="1"/>
  <c r="L1531" i="1"/>
  <c r="L1541" i="1"/>
  <c r="L1552" i="1"/>
  <c r="L1563" i="1"/>
  <c r="L1573" i="1"/>
  <c r="L1584" i="1"/>
  <c r="L1595" i="1"/>
  <c r="L1605" i="1"/>
  <c r="L1616" i="1"/>
  <c r="L1627" i="1"/>
  <c r="L1637" i="1"/>
  <c r="L1648" i="1"/>
  <c r="L1659" i="1"/>
  <c r="L1669" i="1"/>
  <c r="L1680" i="1"/>
  <c r="L1691" i="1"/>
  <c r="L1701" i="1"/>
  <c r="L1712" i="1"/>
  <c r="L1723" i="1"/>
  <c r="L1733" i="1"/>
  <c r="L1744" i="1"/>
  <c r="L1755" i="1"/>
  <c r="L1765" i="1"/>
  <c r="L1776" i="1"/>
  <c r="L1787" i="1"/>
  <c r="L1797" i="1"/>
  <c r="L1808" i="1"/>
  <c r="L1819" i="1"/>
  <c r="L1829" i="1"/>
  <c r="L1840" i="1"/>
  <c r="L1851" i="1"/>
  <c r="L1861" i="1"/>
  <c r="L1872" i="1"/>
  <c r="L1883" i="1"/>
  <c r="L1893" i="1"/>
  <c r="L1904" i="1"/>
  <c r="L1915" i="1"/>
  <c r="L1925" i="1"/>
  <c r="L1936" i="1"/>
  <c r="L1947" i="1"/>
  <c r="L1957" i="1"/>
  <c r="L1968" i="1"/>
  <c r="L1979" i="1"/>
  <c r="L1989" i="1"/>
  <c r="L2000" i="1"/>
  <c r="L2011" i="1"/>
  <c r="L2021" i="1"/>
  <c r="L2032" i="1"/>
  <c r="L2043" i="1"/>
  <c r="L2053" i="1"/>
  <c r="L2064" i="1"/>
  <c r="L2075" i="1"/>
  <c r="L2085" i="1"/>
  <c r="L2096" i="1"/>
  <c r="L2107" i="1"/>
  <c r="L2117" i="1"/>
  <c r="L2128" i="1"/>
  <c r="L2139" i="1"/>
  <c r="L2149" i="1"/>
  <c r="L2160" i="1"/>
  <c r="L2171" i="1"/>
  <c r="L2181" i="1"/>
  <c r="L2192" i="1"/>
  <c r="L2205" i="1"/>
  <c r="L2218" i="1"/>
  <c r="L2231" i="1"/>
  <c r="L2243" i="1"/>
  <c r="L2256" i="1"/>
  <c r="L2269" i="1"/>
  <c r="L2282" i="1"/>
  <c r="L2296" i="1"/>
  <c r="L2312" i="1"/>
  <c r="L2328" i="1"/>
  <c r="L2344" i="1"/>
  <c r="L2360" i="1"/>
  <c r="L2376" i="1"/>
  <c r="L2392" i="1"/>
  <c r="L2408" i="1"/>
  <c r="L2424" i="1"/>
  <c r="L2440" i="1"/>
  <c r="L2456" i="1"/>
  <c r="L2472" i="1"/>
  <c r="L2488" i="1"/>
  <c r="L2504" i="1"/>
  <c r="L2520" i="1"/>
  <c r="L2536" i="1"/>
  <c r="L2552" i="1"/>
  <c r="L2568" i="1"/>
  <c r="L2584" i="1"/>
  <c r="L2600" i="1"/>
  <c r="L2616" i="1"/>
  <c r="L2632" i="1"/>
  <c r="L2648" i="1"/>
  <c r="L2664" i="1"/>
  <c r="L2680" i="1"/>
  <c r="L2696" i="1"/>
  <c r="L2712" i="1"/>
  <c r="L2728" i="1"/>
  <c r="L2744" i="1"/>
  <c r="L2760" i="1"/>
  <c r="L2776" i="1"/>
  <c r="L2792" i="1"/>
  <c r="L2808" i="1"/>
  <c r="L2824" i="1"/>
  <c r="L2840" i="1"/>
  <c r="L2856" i="1"/>
  <c r="L2872" i="1"/>
  <c r="L2888" i="1"/>
  <c r="L2904" i="1"/>
  <c r="L2920" i="1"/>
  <c r="L2936" i="1"/>
  <c r="L2952" i="1"/>
  <c r="L2968" i="1"/>
  <c r="L2984" i="1"/>
  <c r="L3000" i="1"/>
  <c r="L3016" i="1"/>
  <c r="L3037" i="1"/>
  <c r="L3058" i="1"/>
  <c r="L3079" i="1"/>
  <c r="L3101" i="1"/>
  <c r="L3122" i="1"/>
  <c r="L3143" i="1"/>
  <c r="L3165" i="1"/>
  <c r="L3186" i="1"/>
  <c r="L3207" i="1"/>
  <c r="L3229" i="1"/>
  <c r="L3250" i="1"/>
  <c r="L3271" i="1"/>
  <c r="L3293" i="1"/>
  <c r="L3315" i="1"/>
  <c r="L3339" i="1"/>
  <c r="L3364" i="1"/>
  <c r="L3388" i="1"/>
  <c r="L3412" i="1"/>
  <c r="L3437" i="1"/>
  <c r="L3461" i="1"/>
  <c r="L3485" i="1"/>
  <c r="L3510" i="1"/>
  <c r="L3534" i="1"/>
  <c r="L3558" i="1"/>
  <c r="L3583" i="1"/>
  <c r="L3607" i="1"/>
  <c r="L3631" i="1"/>
  <c r="L3656" i="1"/>
  <c r="L3680" i="1"/>
  <c r="L3704" i="1"/>
  <c r="L3730" i="1"/>
  <c r="L3754" i="1"/>
  <c r="L3778" i="1"/>
  <c r="L3803" i="1"/>
  <c r="L3827" i="1"/>
  <c r="L3851" i="1"/>
  <c r="L3877" i="1"/>
  <c r="L3904" i="1"/>
  <c r="L3933" i="1"/>
  <c r="L3962" i="1"/>
  <c r="L3990" i="1"/>
  <c r="L4018" i="1"/>
  <c r="L4047" i="1"/>
  <c r="L4076" i="1"/>
  <c r="L4103" i="1"/>
  <c r="L4133" i="1"/>
  <c r="L4160" i="1"/>
  <c r="L4189" i="1"/>
  <c r="L4218" i="1"/>
  <c r="L4246" i="1"/>
  <c r="L4274" i="1"/>
  <c r="L4303" i="1"/>
  <c r="L4332" i="1"/>
  <c r="L4359" i="1"/>
  <c r="L4389" i="1"/>
  <c r="L4416" i="1"/>
  <c r="L4445" i="1"/>
  <c r="L4474" i="1"/>
  <c r="L4502" i="1"/>
  <c r="L4530" i="1"/>
  <c r="L4559" i="1"/>
  <c r="L4588" i="1"/>
  <c r="L4615" i="1"/>
  <c r="L4645" i="1"/>
  <c r="L4672" i="1"/>
  <c r="L4701" i="1"/>
  <c r="L4730" i="1"/>
  <c r="L4758" i="1"/>
  <c r="L4786" i="1"/>
  <c r="L4815" i="1"/>
  <c r="L4844" i="1"/>
  <c r="L4871" i="1"/>
  <c r="L4901" i="1"/>
  <c r="L4928" i="1"/>
  <c r="L4957" i="1"/>
  <c r="L4986" i="1"/>
  <c r="L6" i="1"/>
  <c r="L14" i="1"/>
  <c r="L22" i="1"/>
  <c r="L30" i="1"/>
  <c r="L38" i="1"/>
  <c r="L46" i="1"/>
  <c r="L54" i="1"/>
  <c r="L62" i="1"/>
  <c r="L70" i="1"/>
  <c r="L78" i="1"/>
  <c r="L86" i="1"/>
  <c r="L94" i="1"/>
  <c r="L102" i="1"/>
  <c r="L110" i="1"/>
  <c r="L118" i="1"/>
  <c r="L126" i="1"/>
  <c r="L134" i="1"/>
  <c r="L142" i="1"/>
  <c r="L150" i="1"/>
  <c r="L158" i="1"/>
  <c r="L166" i="1"/>
  <c r="L174" i="1"/>
  <c r="L182" i="1"/>
  <c r="L190" i="1"/>
  <c r="L198" i="1"/>
  <c r="L206" i="1"/>
  <c r="L214" i="1"/>
  <c r="L222" i="1"/>
  <c r="L230" i="1"/>
  <c r="L238" i="1"/>
  <c r="L246" i="1"/>
  <c r="L254" i="1"/>
  <c r="L262" i="1"/>
  <c r="L270" i="1"/>
  <c r="L278" i="1"/>
  <c r="L286" i="1"/>
  <c r="L294" i="1"/>
  <c r="L302" i="1"/>
  <c r="L310" i="1"/>
  <c r="L318" i="1"/>
  <c r="L326" i="1"/>
  <c r="L334" i="1"/>
  <c r="L342" i="1"/>
  <c r="L350" i="1"/>
  <c r="L358" i="1"/>
  <c r="L366" i="1"/>
  <c r="L374" i="1"/>
  <c r="L382" i="1"/>
  <c r="L390" i="1"/>
  <c r="L398" i="1"/>
  <c r="L406" i="1"/>
  <c r="L414" i="1"/>
  <c r="L422" i="1"/>
  <c r="L430" i="1"/>
  <c r="L438" i="1"/>
  <c r="L446" i="1"/>
  <c r="L454" i="1"/>
  <c r="L462" i="1"/>
  <c r="L470" i="1"/>
  <c r="L478" i="1"/>
  <c r="L486" i="1"/>
  <c r="L494" i="1"/>
  <c r="L502" i="1"/>
  <c r="L510" i="1"/>
  <c r="L518" i="1"/>
  <c r="L526" i="1"/>
  <c r="L534" i="1"/>
  <c r="L542" i="1"/>
  <c r="L550" i="1"/>
  <c r="L558" i="1"/>
  <c r="L566" i="1"/>
  <c r="L574" i="1"/>
  <c r="L582" i="1"/>
  <c r="L590" i="1"/>
  <c r="L598" i="1"/>
  <c r="L606" i="1"/>
  <c r="L614" i="1"/>
  <c r="L622" i="1"/>
  <c r="L630" i="1"/>
  <c r="L638" i="1"/>
  <c r="L646" i="1"/>
  <c r="L654" i="1"/>
  <c r="L662" i="1"/>
  <c r="L670" i="1"/>
  <c r="L678" i="1"/>
  <c r="L686" i="1"/>
  <c r="L694" i="1"/>
  <c r="L702" i="1"/>
  <c r="L710" i="1"/>
  <c r="L718" i="1"/>
  <c r="L726" i="1"/>
  <c r="L734" i="1"/>
  <c r="L742" i="1"/>
  <c r="L750" i="1"/>
  <c r="L758" i="1"/>
  <c r="L766" i="1"/>
  <c r="L774" i="1"/>
  <c r="L782" i="1"/>
  <c r="L790" i="1"/>
  <c r="L798" i="1"/>
  <c r="L806" i="1"/>
  <c r="L814" i="1"/>
  <c r="L822" i="1"/>
  <c r="L830" i="1"/>
  <c r="L838" i="1"/>
  <c r="L846" i="1"/>
  <c r="L854" i="1"/>
  <c r="L862" i="1"/>
  <c r="L870" i="1"/>
  <c r="L878" i="1"/>
  <c r="L886" i="1"/>
  <c r="L894" i="1"/>
  <c r="L902" i="1"/>
  <c r="L910" i="1"/>
  <c r="L918" i="1"/>
  <c r="L926" i="1"/>
  <c r="L934" i="1"/>
  <c r="L942" i="1"/>
  <c r="L950" i="1"/>
  <c r="L958" i="1"/>
  <c r="L966" i="1"/>
  <c r="L974" i="1"/>
  <c r="L982" i="1"/>
  <c r="L990" i="1"/>
  <c r="L998" i="1"/>
  <c r="L1006" i="1"/>
  <c r="L1014" i="1"/>
  <c r="L1022" i="1"/>
  <c r="L1030" i="1"/>
  <c r="L1038" i="1"/>
  <c r="L1046" i="1"/>
  <c r="L1054" i="1"/>
  <c r="L1062" i="1"/>
  <c r="L1070" i="1"/>
  <c r="L1078" i="1"/>
  <c r="L1086" i="1"/>
  <c r="L1094" i="1"/>
  <c r="L1102" i="1"/>
  <c r="L1110" i="1"/>
  <c r="L1118" i="1"/>
  <c r="L1126" i="1"/>
  <c r="L1134" i="1"/>
  <c r="L1142" i="1"/>
  <c r="L1150" i="1"/>
  <c r="L1159" i="1"/>
  <c r="L1170" i="1"/>
  <c r="L1180" i="1"/>
  <c r="L1191" i="1"/>
  <c r="L1202" i="1"/>
  <c r="L1212" i="1"/>
  <c r="L1223" i="1"/>
  <c r="L1234" i="1"/>
  <c r="L1244" i="1"/>
  <c r="L1255" i="1"/>
  <c r="L1266" i="1"/>
  <c r="L1276" i="1"/>
  <c r="L1287" i="1"/>
  <c r="L1298" i="1"/>
  <c r="L1308" i="1"/>
  <c r="L1319" i="1"/>
  <c r="L1330" i="1"/>
  <c r="L1340" i="1"/>
  <c r="L1351" i="1"/>
  <c r="L1362" i="1"/>
  <c r="L1372" i="1"/>
  <c r="L1383" i="1"/>
  <c r="L1394" i="1"/>
  <c r="L1404" i="1"/>
  <c r="L1415" i="1"/>
  <c r="L1426" i="1"/>
  <c r="L1436" i="1"/>
  <c r="L1447" i="1"/>
  <c r="L1458" i="1"/>
  <c r="L1468" i="1"/>
  <c r="L1479" i="1"/>
  <c r="L1490" i="1"/>
  <c r="L1500" i="1"/>
  <c r="L1511" i="1"/>
  <c r="L1522" i="1"/>
  <c r="L1532" i="1"/>
  <c r="L1543" i="1"/>
  <c r="L1554" i="1"/>
  <c r="L1564" i="1"/>
  <c r="L1575" i="1"/>
  <c r="L1586" i="1"/>
  <c r="L1596" i="1"/>
  <c r="L1607" i="1"/>
  <c r="L1618" i="1"/>
  <c r="L1628" i="1"/>
  <c r="L1639" i="1"/>
  <c r="L1650" i="1"/>
  <c r="L1660" i="1"/>
  <c r="L1671" i="1"/>
  <c r="L1682" i="1"/>
  <c r="L1692" i="1"/>
  <c r="L1703" i="1"/>
  <c r="L1714" i="1"/>
  <c r="L1724" i="1"/>
  <c r="L1735" i="1"/>
  <c r="L1746" i="1"/>
  <c r="L1756" i="1"/>
  <c r="L1767" i="1"/>
  <c r="L1778" i="1"/>
  <c r="L1788" i="1"/>
  <c r="L1799" i="1"/>
  <c r="L1810" i="1"/>
  <c r="L1820" i="1"/>
  <c r="L1831" i="1"/>
  <c r="L1842" i="1"/>
  <c r="L1852" i="1"/>
  <c r="L1863" i="1"/>
  <c r="L1874" i="1"/>
  <c r="L1884" i="1"/>
  <c r="L1895" i="1"/>
  <c r="L1906" i="1"/>
  <c r="L1916" i="1"/>
  <c r="L1927" i="1"/>
  <c r="L1938" i="1"/>
  <c r="L1948" i="1"/>
  <c r="L1959" i="1"/>
  <c r="L1970" i="1"/>
  <c r="L1980" i="1"/>
  <c r="L1991" i="1"/>
  <c r="L2002" i="1"/>
  <c r="L2012" i="1"/>
  <c r="L2023" i="1"/>
  <c r="L2034" i="1"/>
  <c r="L2044" i="1"/>
  <c r="L2055" i="1"/>
  <c r="L2066" i="1"/>
  <c r="L2076" i="1"/>
  <c r="L2087" i="1"/>
  <c r="L2098" i="1"/>
  <c r="L2108" i="1"/>
  <c r="L2119" i="1"/>
  <c r="L2130" i="1"/>
  <c r="L2140" i="1"/>
  <c r="L2151" i="1"/>
  <c r="L2162" i="1"/>
  <c r="L2172" i="1"/>
  <c r="L2183" i="1"/>
  <c r="L2194" i="1"/>
  <c r="L2207" i="1"/>
  <c r="L2219" i="1"/>
  <c r="L2232" i="1"/>
  <c r="L2245" i="1"/>
  <c r="L2258" i="1"/>
  <c r="L2271" i="1"/>
  <c r="L2283" i="1"/>
  <c r="L2298" i="1"/>
  <c r="L2314" i="1"/>
  <c r="L2330" i="1"/>
  <c r="L2346" i="1"/>
  <c r="L2362" i="1"/>
  <c r="L2378" i="1"/>
  <c r="L2394" i="1"/>
  <c r="L2410" i="1"/>
  <c r="L2426" i="1"/>
  <c r="L2442" i="1"/>
  <c r="L2458" i="1"/>
  <c r="L2474" i="1"/>
  <c r="L2490" i="1"/>
  <c r="L2506" i="1"/>
  <c r="L2522" i="1"/>
  <c r="L2538" i="1"/>
  <c r="L2554" i="1"/>
  <c r="L2570" i="1"/>
  <c r="L2586" i="1"/>
  <c r="L2602" i="1"/>
  <c r="L2618" i="1"/>
  <c r="L2634" i="1"/>
  <c r="L2650" i="1"/>
  <c r="L2666" i="1"/>
  <c r="L2682" i="1"/>
  <c r="L2698" i="1"/>
  <c r="L2714" i="1"/>
  <c r="L2730" i="1"/>
  <c r="L2746" i="1"/>
  <c r="L2762" i="1"/>
  <c r="L2778" i="1"/>
  <c r="L2794" i="1"/>
  <c r="L2810" i="1"/>
  <c r="L2826" i="1"/>
  <c r="L2842" i="1"/>
  <c r="L2858" i="1"/>
  <c r="L2874" i="1"/>
  <c r="L2890" i="1"/>
  <c r="L2906" i="1"/>
  <c r="L2922" i="1"/>
  <c r="L2938" i="1"/>
  <c r="L2954" i="1"/>
  <c r="L2970" i="1"/>
  <c r="L2986" i="1"/>
  <c r="L3002" i="1"/>
  <c r="L3018" i="1"/>
  <c r="L3039" i="1"/>
  <c r="L3061" i="1"/>
  <c r="L3082" i="1"/>
  <c r="L3103" i="1"/>
  <c r="L3125" i="1"/>
  <c r="L3146" i="1"/>
  <c r="L3167" i="1"/>
  <c r="L3189" i="1"/>
  <c r="L3210" i="1"/>
  <c r="L3231" i="1"/>
  <c r="L3253" i="1"/>
  <c r="L3274" i="1"/>
  <c r="L3295" i="1"/>
  <c r="L3318" i="1"/>
  <c r="L3342" i="1"/>
  <c r="L3366" i="1"/>
  <c r="L3391" i="1"/>
  <c r="L3415" i="1"/>
  <c r="L3439" i="1"/>
  <c r="L3464" i="1"/>
  <c r="L3488" i="1"/>
  <c r="L3512" i="1"/>
  <c r="L3538" i="1"/>
  <c r="L3562" i="1"/>
  <c r="L3586" i="1"/>
  <c r="L3611" i="1"/>
  <c r="L3635" i="1"/>
  <c r="L3659" i="1"/>
  <c r="L3684" i="1"/>
  <c r="L3708" i="1"/>
  <c r="L3732" i="1"/>
  <c r="L3757" i="1"/>
  <c r="L3781" i="1"/>
  <c r="L3805" i="1"/>
  <c r="L3830" i="1"/>
  <c r="L3854" i="1"/>
  <c r="L3879" i="1"/>
  <c r="L3909" i="1"/>
  <c r="L3936" i="1"/>
  <c r="L3965" i="1"/>
  <c r="L3994" i="1"/>
  <c r="L4022" i="1"/>
  <c r="L4050" i="1"/>
  <c r="L4079" i="1"/>
  <c r="L4108" i="1"/>
  <c r="L4135" i="1"/>
  <c r="L4165" i="1"/>
  <c r="L4192" i="1"/>
  <c r="L4221" i="1"/>
  <c r="L4250" i="1"/>
  <c r="L4278" i="1"/>
  <c r="L4306" i="1"/>
  <c r="L4335" i="1"/>
  <c r="L4364" i="1"/>
  <c r="L4391" i="1"/>
  <c r="L4421" i="1"/>
  <c r="L4448" i="1"/>
  <c r="L4477" i="1"/>
  <c r="L4506" i="1"/>
  <c r="L4534" i="1"/>
  <c r="L4562" i="1"/>
  <c r="L4591" i="1"/>
  <c r="L4620" i="1"/>
  <c r="L4647" i="1"/>
  <c r="L4677" i="1"/>
  <c r="L4704" i="1"/>
  <c r="L4733" i="1"/>
  <c r="L4762" i="1"/>
  <c r="L4790" i="1"/>
  <c r="L4818" i="1"/>
  <c r="L4847" i="1"/>
  <c r="L4876" i="1"/>
  <c r="L4903" i="1"/>
  <c r="L4933" i="1"/>
  <c r="L4960" i="1"/>
  <c r="L4989" i="1"/>
  <c r="L3042" i="1"/>
  <c r="L3063" i="1"/>
  <c r="L3085" i="1"/>
  <c r="L3106" i="1"/>
  <c r="L3127" i="1"/>
  <c r="L3149" i="1"/>
  <c r="L3170" i="1"/>
  <c r="L3191" i="1"/>
  <c r="L3213" i="1"/>
  <c r="L3234" i="1"/>
  <c r="L3255" i="1"/>
  <c r="L3277" i="1"/>
  <c r="L3298" i="1"/>
  <c r="L3320" i="1"/>
  <c r="L3346" i="1"/>
  <c r="L3370" i="1"/>
  <c r="L3394" i="1"/>
  <c r="L3419" i="1"/>
  <c r="L3443" i="1"/>
  <c r="L3467" i="1"/>
  <c r="L3492" i="1"/>
  <c r="L3516" i="1"/>
  <c r="L3540" i="1"/>
  <c r="L3565" i="1"/>
  <c r="L3589" i="1"/>
  <c r="L3613" i="1"/>
  <c r="L3638" i="1"/>
  <c r="L3662" i="1"/>
  <c r="L3686" i="1"/>
  <c r="L3711" i="1"/>
  <c r="L3735" i="1"/>
  <c r="L3759" i="1"/>
  <c r="L3784" i="1"/>
  <c r="L3808" i="1"/>
  <c r="L3832" i="1"/>
  <c r="L3858" i="1"/>
  <c r="L3884" i="1"/>
  <c r="L3911" i="1"/>
  <c r="L3941" i="1"/>
  <c r="L3968" i="1"/>
  <c r="L3997" i="1"/>
  <c r="L4026" i="1"/>
  <c r="L4054" i="1"/>
  <c r="L4082" i="1"/>
  <c r="L4111" i="1"/>
  <c r="L4140" i="1"/>
  <c r="L4167" i="1"/>
  <c r="L4197" i="1"/>
  <c r="L4224" i="1"/>
  <c r="L4253" i="1"/>
  <c r="L4282" i="1"/>
  <c r="L4310" i="1"/>
  <c r="L4338" i="1"/>
  <c r="L4367" i="1"/>
  <c r="L4396" i="1"/>
  <c r="L4423" i="1"/>
  <c r="L4453" i="1"/>
  <c r="L4480" i="1"/>
  <c r="L4509" i="1"/>
  <c r="L4538" i="1"/>
  <c r="L4566" i="1"/>
  <c r="L4594" i="1"/>
  <c r="L4623" i="1"/>
  <c r="L4652" i="1"/>
  <c r="L4679" i="1"/>
  <c r="L4709" i="1"/>
  <c r="L4736" i="1"/>
  <c r="L4765" i="1"/>
  <c r="L4794" i="1"/>
  <c r="L4822" i="1"/>
  <c r="L4850" i="1"/>
  <c r="L4879" i="1"/>
  <c r="L4908" i="1"/>
  <c r="L4935" i="1"/>
  <c r="L4965" i="1"/>
  <c r="L4992" i="1"/>
  <c r="L448" i="1"/>
  <c r="L456" i="1"/>
  <c r="L464" i="1"/>
  <c r="L472" i="1"/>
  <c r="L480" i="1"/>
  <c r="L488" i="1"/>
  <c r="L496" i="1"/>
  <c r="L504" i="1"/>
  <c r="L512" i="1"/>
  <c r="L520" i="1"/>
  <c r="L528" i="1"/>
  <c r="L536" i="1"/>
  <c r="L544" i="1"/>
  <c r="L552" i="1"/>
  <c r="L560" i="1"/>
  <c r="L568" i="1"/>
  <c r="L576" i="1"/>
  <c r="L584" i="1"/>
  <c r="L592" i="1"/>
  <c r="L600" i="1"/>
  <c r="L608" i="1"/>
  <c r="L616" i="1"/>
  <c r="L624" i="1"/>
  <c r="L632" i="1"/>
  <c r="L640" i="1"/>
  <c r="L648" i="1"/>
  <c r="L656" i="1"/>
  <c r="L664" i="1"/>
  <c r="L672" i="1"/>
  <c r="L680" i="1"/>
  <c r="L688" i="1"/>
  <c r="L696" i="1"/>
  <c r="L704" i="1"/>
  <c r="L712" i="1"/>
  <c r="L720" i="1"/>
  <c r="L728" i="1"/>
  <c r="L736" i="1"/>
  <c r="L744" i="1"/>
  <c r="L752" i="1"/>
  <c r="L760" i="1"/>
  <c r="L768" i="1"/>
  <c r="L776" i="1"/>
  <c r="L784" i="1"/>
  <c r="L792" i="1"/>
  <c r="L800" i="1"/>
  <c r="L808" i="1"/>
  <c r="L816" i="1"/>
  <c r="L824" i="1"/>
  <c r="L832" i="1"/>
  <c r="L840" i="1"/>
  <c r="L848" i="1"/>
  <c r="L856" i="1"/>
  <c r="L864" i="1"/>
  <c r="L872" i="1"/>
  <c r="L880" i="1"/>
  <c r="L888" i="1"/>
  <c r="L896" i="1"/>
  <c r="L904" i="1"/>
  <c r="L912" i="1"/>
  <c r="L920" i="1"/>
  <c r="L928" i="1"/>
  <c r="L936" i="1"/>
  <c r="L944" i="1"/>
  <c r="L952" i="1"/>
  <c r="L960" i="1"/>
  <c r="L968" i="1"/>
  <c r="L976" i="1"/>
  <c r="L984" i="1"/>
  <c r="L992" i="1"/>
  <c r="L1000" i="1"/>
  <c r="L1008" i="1"/>
  <c r="L1016" i="1"/>
  <c r="L1024" i="1"/>
  <c r="L1032" i="1"/>
  <c r="L1040" i="1"/>
  <c r="L1048" i="1"/>
  <c r="L1056" i="1"/>
  <c r="L1064" i="1"/>
  <c r="L1072" i="1"/>
  <c r="L1080" i="1"/>
  <c r="L1088" i="1"/>
  <c r="L1096" i="1"/>
  <c r="L1104" i="1"/>
  <c r="L1112" i="1"/>
  <c r="L1120" i="1"/>
  <c r="L1128" i="1"/>
  <c r="L1136" i="1"/>
  <c r="L1144" i="1"/>
  <c r="L1152" i="1"/>
  <c r="L1162" i="1"/>
  <c r="L1172" i="1"/>
  <c r="L1183" i="1"/>
  <c r="L1194" i="1"/>
  <c r="L1204" i="1"/>
  <c r="L1215" i="1"/>
  <c r="L1226" i="1"/>
  <c r="L1236" i="1"/>
  <c r="L1247" i="1"/>
  <c r="L1258" i="1"/>
  <c r="L1268" i="1"/>
  <c r="L1279" i="1"/>
  <c r="L1290" i="1"/>
  <c r="L1300" i="1"/>
  <c r="L1311" i="1"/>
  <c r="L1322" i="1"/>
  <c r="L1332" i="1"/>
  <c r="L1343" i="1"/>
  <c r="L1354" i="1"/>
  <c r="L1364" i="1"/>
  <c r="L1375" i="1"/>
  <c r="L1386" i="1"/>
  <c r="L1396" i="1"/>
  <c r="L1407" i="1"/>
  <c r="L1418" i="1"/>
  <c r="L1428" i="1"/>
  <c r="L1439" i="1"/>
  <c r="L1450" i="1"/>
  <c r="L1460" i="1"/>
  <c r="L1471" i="1"/>
  <c r="L1482" i="1"/>
  <c r="L1492" i="1"/>
  <c r="L1503" i="1"/>
  <c r="L1514" i="1"/>
  <c r="L1524" i="1"/>
  <c r="L1535" i="1"/>
  <c r="L1546" i="1"/>
  <c r="L1556" i="1"/>
  <c r="L1567" i="1"/>
  <c r="L1578" i="1"/>
  <c r="L1588" i="1"/>
  <c r="L1599" i="1"/>
  <c r="L1610" i="1"/>
  <c r="L1620" i="1"/>
  <c r="L1631" i="1"/>
  <c r="L1642" i="1"/>
  <c r="L1652" i="1"/>
  <c r="L1663" i="1"/>
  <c r="L1674" i="1"/>
  <c r="L1684" i="1"/>
  <c r="L1695" i="1"/>
  <c r="L1706" i="1"/>
  <c r="L1716" i="1"/>
  <c r="L1727" i="1"/>
  <c r="L1738" i="1"/>
  <c r="L1748" i="1"/>
  <c r="L1759" i="1"/>
  <c r="L1770" i="1"/>
  <c r="L1780" i="1"/>
  <c r="L1791" i="1"/>
  <c r="L1802" i="1"/>
  <c r="L1812" i="1"/>
  <c r="L1823" i="1"/>
  <c r="L1834" i="1"/>
  <c r="L1844" i="1"/>
  <c r="L1855" i="1"/>
  <c r="L1866" i="1"/>
  <c r="L1876" i="1"/>
  <c r="L1887" i="1"/>
  <c r="L1898" i="1"/>
  <c r="L1908" i="1"/>
  <c r="L1919" i="1"/>
  <c r="L1930" i="1"/>
  <c r="L1940" i="1"/>
  <c r="L1951" i="1"/>
  <c r="L1962" i="1"/>
  <c r="L1972" i="1"/>
  <c r="L1983" i="1"/>
  <c r="L1994" i="1"/>
  <c r="L2004" i="1"/>
  <c r="L2015" i="1"/>
  <c r="L2026" i="1"/>
  <c r="L2036" i="1"/>
  <c r="L2047" i="1"/>
  <c r="L2058" i="1"/>
  <c r="L2068" i="1"/>
  <c r="L2079" i="1"/>
  <c r="L2090" i="1"/>
  <c r="L2100" i="1"/>
  <c r="L2111" i="1"/>
  <c r="L2122" i="1"/>
  <c r="L2132" i="1"/>
  <c r="L2143" i="1"/>
  <c r="L2154" i="1"/>
  <c r="L2164" i="1"/>
  <c r="L2175" i="1"/>
  <c r="L2186" i="1"/>
  <c r="L2197" i="1"/>
  <c r="L2210" i="1"/>
  <c r="L2223" i="1"/>
  <c r="L2235" i="1"/>
  <c r="L2248" i="1"/>
  <c r="L2261" i="1"/>
  <c r="L2274" i="1"/>
  <c r="L2287" i="1"/>
  <c r="L2303" i="1"/>
  <c r="L2319" i="1"/>
  <c r="L2335" i="1"/>
  <c r="L2351" i="1"/>
  <c r="L2367" i="1"/>
  <c r="L2383" i="1"/>
  <c r="L2399" i="1"/>
  <c r="L2415" i="1"/>
  <c r="L2431" i="1"/>
  <c r="L2447" i="1"/>
  <c r="L2463" i="1"/>
  <c r="L2479" i="1"/>
  <c r="L2495" i="1"/>
  <c r="L2511" i="1"/>
  <c r="L2527" i="1"/>
  <c r="L2543" i="1"/>
  <c r="L2559" i="1"/>
  <c r="L2575" i="1"/>
  <c r="L2591" i="1"/>
  <c r="L2607" i="1"/>
  <c r="L2623" i="1"/>
  <c r="L2639" i="1"/>
  <c r="L2655" i="1"/>
  <c r="L2671" i="1"/>
  <c r="L2687" i="1"/>
  <c r="L2703" i="1"/>
  <c r="L2719" i="1"/>
  <c r="L2735" i="1"/>
  <c r="L2751" i="1"/>
  <c r="L2767" i="1"/>
  <c r="L2783" i="1"/>
  <c r="L2799" i="1"/>
  <c r="L2815" i="1"/>
  <c r="L2831" i="1"/>
  <c r="L2847" i="1"/>
  <c r="L2863" i="1"/>
  <c r="L2879" i="1"/>
  <c r="L2895" i="1"/>
  <c r="L2911" i="1"/>
  <c r="L2927" i="1"/>
  <c r="L2943" i="1"/>
  <c r="L2959" i="1"/>
  <c r="L2975" i="1"/>
  <c r="L2991" i="1"/>
  <c r="L3007" i="1"/>
  <c r="L3023" i="1"/>
  <c r="L3045" i="1"/>
  <c r="L3066" i="1"/>
  <c r="L3087" i="1"/>
  <c r="L3109" i="1"/>
  <c r="L3130" i="1"/>
  <c r="L3151" i="1"/>
  <c r="L3173" i="1"/>
  <c r="L3194" i="1"/>
  <c r="L3215" i="1"/>
  <c r="L3237" i="1"/>
  <c r="L3258" i="1"/>
  <c r="L3279" i="1"/>
  <c r="L3301" i="1"/>
  <c r="L3324" i="1"/>
  <c r="L3348" i="1"/>
  <c r="L3373" i="1"/>
  <c r="L3397" i="1"/>
  <c r="L3421" i="1"/>
  <c r="L3446" i="1"/>
  <c r="L3470" i="1"/>
  <c r="L3494" i="1"/>
  <c r="L3519" i="1"/>
  <c r="L3543" i="1"/>
  <c r="L3567" i="1"/>
  <c r="L3592" i="1"/>
  <c r="L3616" i="1"/>
  <c r="L3640" i="1"/>
  <c r="L3666" i="1"/>
  <c r="L3690" i="1"/>
  <c r="L3714" i="1"/>
  <c r="L3739" i="1"/>
  <c r="L3763" i="1"/>
  <c r="L3787" i="1"/>
  <c r="L3812" i="1"/>
  <c r="L3836" i="1"/>
  <c r="L3860" i="1"/>
  <c r="L3887" i="1"/>
  <c r="L3916" i="1"/>
  <c r="L3943" i="1"/>
  <c r="L3973" i="1"/>
  <c r="L4000" i="1"/>
  <c r="L4029" i="1"/>
  <c r="L4058" i="1"/>
  <c r="L4086" i="1"/>
  <c r="L4114" i="1"/>
  <c r="L4143" i="1"/>
  <c r="L4172" i="1"/>
  <c r="L4199" i="1"/>
  <c r="L4229" i="1"/>
  <c r="L4256" i="1"/>
  <c r="L4285" i="1"/>
  <c r="L4314" i="1"/>
  <c r="L4342" i="1"/>
  <c r="L4370" i="1"/>
  <c r="L4399" i="1"/>
  <c r="L4428" i="1"/>
  <c r="L4455" i="1"/>
  <c r="L4485" i="1"/>
  <c r="L4512" i="1"/>
  <c r="L4541" i="1"/>
  <c r="L4570" i="1"/>
  <c r="L4598" i="1"/>
  <c r="L4626" i="1"/>
  <c r="L4655" i="1"/>
  <c r="L4684" i="1"/>
  <c r="L4711" i="1"/>
  <c r="L4741" i="1"/>
  <c r="L4768" i="1"/>
  <c r="L4797" i="1"/>
  <c r="L4826" i="1"/>
  <c r="L4854" i="1"/>
  <c r="L4882" i="1"/>
  <c r="L4911" i="1"/>
  <c r="L4940" i="1"/>
  <c r="L4967" i="1"/>
  <c r="L4997" i="1"/>
  <c r="L457" i="1"/>
  <c r="L465" i="1"/>
  <c r="L473" i="1"/>
  <c r="L481" i="1"/>
  <c r="L489" i="1"/>
  <c r="L497" i="1"/>
  <c r="L505" i="1"/>
  <c r="L513" i="1"/>
  <c r="L521" i="1"/>
  <c r="L529" i="1"/>
  <c r="L537" i="1"/>
  <c r="L545" i="1"/>
  <c r="L553" i="1"/>
  <c r="L561" i="1"/>
  <c r="L569" i="1"/>
  <c r="L577" i="1"/>
  <c r="L585" i="1"/>
  <c r="L593" i="1"/>
  <c r="L601" i="1"/>
  <c r="L609" i="1"/>
  <c r="L617" i="1"/>
  <c r="L625" i="1"/>
  <c r="L633" i="1"/>
  <c r="L641" i="1"/>
  <c r="L649" i="1"/>
  <c r="L657" i="1"/>
  <c r="L665" i="1"/>
  <c r="L673" i="1"/>
  <c r="L681" i="1"/>
  <c r="L689" i="1"/>
  <c r="L697" i="1"/>
  <c r="L705" i="1"/>
  <c r="L713" i="1"/>
  <c r="L721" i="1"/>
  <c r="L729" i="1"/>
  <c r="L737" i="1"/>
  <c r="L745" i="1"/>
  <c r="L753" i="1"/>
  <c r="L761" i="1"/>
  <c r="L769" i="1"/>
  <c r="L777" i="1"/>
  <c r="L785" i="1"/>
  <c r="L793" i="1"/>
  <c r="L801" i="1"/>
  <c r="L809" i="1"/>
  <c r="L817" i="1"/>
  <c r="L825" i="1"/>
  <c r="L833" i="1"/>
  <c r="L841" i="1"/>
  <c r="L849" i="1"/>
  <c r="L857" i="1"/>
  <c r="L865" i="1"/>
  <c r="L873" i="1"/>
  <c r="L881" i="1"/>
  <c r="L889" i="1"/>
  <c r="L897" i="1"/>
  <c r="L905" i="1"/>
  <c r="L913" i="1"/>
  <c r="L921" i="1"/>
  <c r="L929" i="1"/>
  <c r="L937" i="1"/>
  <c r="L945" i="1"/>
  <c r="L953" i="1"/>
  <c r="L961" i="1"/>
  <c r="L969" i="1"/>
  <c r="L977" i="1"/>
  <c r="L985" i="1"/>
  <c r="L993" i="1"/>
  <c r="L1001" i="1"/>
  <c r="L1009" i="1"/>
  <c r="L1017" i="1"/>
  <c r="L1025" i="1"/>
  <c r="L1033" i="1"/>
  <c r="L1041" i="1"/>
  <c r="L1049" i="1"/>
  <c r="L1057" i="1"/>
  <c r="L1065" i="1"/>
  <c r="L1073" i="1"/>
  <c r="L1081" i="1"/>
  <c r="L1089" i="1"/>
  <c r="L1097" i="1"/>
  <c r="L1105" i="1"/>
  <c r="L1113" i="1"/>
  <c r="L1121" i="1"/>
  <c r="L1129" i="1"/>
  <c r="L1137" i="1"/>
  <c r="L1145" i="1"/>
  <c r="L1154" i="1"/>
  <c r="L1163" i="1"/>
  <c r="L1173" i="1"/>
  <c r="L1184" i="1"/>
  <c r="L1195" i="1"/>
  <c r="L1205" i="1"/>
  <c r="L1216" i="1"/>
  <c r="L1227" i="1"/>
  <c r="L1237" i="1"/>
  <c r="L1248" i="1"/>
  <c r="L1259" i="1"/>
  <c r="L1269" i="1"/>
  <c r="L1280" i="1"/>
  <c r="L1291" i="1"/>
  <c r="L1301" i="1"/>
  <c r="L1312" i="1"/>
  <c r="L1323" i="1"/>
  <c r="L1333" i="1"/>
  <c r="L1344" i="1"/>
  <c r="L1355" i="1"/>
  <c r="L1365" i="1"/>
  <c r="L1376" i="1"/>
  <c r="L1387" i="1"/>
  <c r="L1397" i="1"/>
  <c r="L1408" i="1"/>
  <c r="L1419" i="1"/>
  <c r="L1429" i="1"/>
  <c r="L1440" i="1"/>
  <c r="L1451" i="1"/>
  <c r="L1461" i="1"/>
  <c r="L1472" i="1"/>
  <c r="L1483" i="1"/>
  <c r="L1493" i="1"/>
  <c r="L1504" i="1"/>
  <c r="L1515" i="1"/>
  <c r="L1525" i="1"/>
  <c r="L1536" i="1"/>
  <c r="L1547" i="1"/>
  <c r="L1557" i="1"/>
  <c r="L1568" i="1"/>
  <c r="L1579" i="1"/>
  <c r="L1589" i="1"/>
  <c r="L1600" i="1"/>
  <c r="L1611" i="1"/>
  <c r="L1621" i="1"/>
  <c r="L1632" i="1"/>
  <c r="L1643" i="1"/>
  <c r="L1653" i="1"/>
  <c r="L1664" i="1"/>
  <c r="L1675" i="1"/>
  <c r="L1685" i="1"/>
  <c r="L1696" i="1"/>
  <c r="L1707" i="1"/>
  <c r="L1717" i="1"/>
  <c r="L1728" i="1"/>
  <c r="L1739" i="1"/>
  <c r="L1749" i="1"/>
  <c r="L1760" i="1"/>
  <c r="L1771" i="1"/>
  <c r="L1781" i="1"/>
  <c r="L1792" i="1"/>
  <c r="L1803" i="1"/>
  <c r="L1813" i="1"/>
  <c r="L1824" i="1"/>
  <c r="L1835" i="1"/>
  <c r="L1845" i="1"/>
  <c r="L1856" i="1"/>
  <c r="L1867" i="1"/>
  <c r="L1877" i="1"/>
  <c r="L1888" i="1"/>
  <c r="L1899" i="1"/>
  <c r="L1909" i="1"/>
  <c r="L1920" i="1"/>
  <c r="L1931" i="1"/>
  <c r="L1941" i="1"/>
  <c r="L1952" i="1"/>
  <c r="L1963" i="1"/>
  <c r="L1973" i="1"/>
  <c r="L1984" i="1"/>
  <c r="L1995" i="1"/>
  <c r="L2005" i="1"/>
  <c r="L2016" i="1"/>
  <c r="L2027" i="1"/>
  <c r="L2037" i="1"/>
  <c r="L2048" i="1"/>
  <c r="L2059" i="1"/>
  <c r="L2069" i="1"/>
  <c r="L2080" i="1"/>
  <c r="L2091" i="1"/>
  <c r="L2101" i="1"/>
  <c r="L2112" i="1"/>
  <c r="L2123" i="1"/>
  <c r="L2133" i="1"/>
  <c r="L2144" i="1"/>
  <c r="L2155" i="1"/>
  <c r="L2165" i="1"/>
  <c r="L2176" i="1"/>
  <c r="L2187" i="1"/>
  <c r="L2199" i="1"/>
  <c r="L2211" i="1"/>
  <c r="L2224" i="1"/>
  <c r="L2237" i="1"/>
  <c r="L2250" i="1"/>
  <c r="L2263" i="1"/>
  <c r="L2275" i="1"/>
  <c r="L2288" i="1"/>
  <c r="L2304" i="1"/>
  <c r="L2320" i="1"/>
  <c r="L2336" i="1"/>
  <c r="L2352" i="1"/>
  <c r="L2368" i="1"/>
  <c r="L2384" i="1"/>
  <c r="L2400" i="1"/>
  <c r="L2416" i="1"/>
  <c r="L2432" i="1"/>
  <c r="L2448" i="1"/>
  <c r="L2464" i="1"/>
  <c r="L2480" i="1"/>
  <c r="L2496" i="1"/>
  <c r="L2512" i="1"/>
  <c r="L2528" i="1"/>
  <c r="L2544" i="1"/>
  <c r="L2560" i="1"/>
  <c r="L2576" i="1"/>
  <c r="L2592" i="1"/>
  <c r="L2608" i="1"/>
  <c r="L2624" i="1"/>
  <c r="L2640" i="1"/>
  <c r="L2656" i="1"/>
  <c r="L2672" i="1"/>
  <c r="L2688" i="1"/>
  <c r="L2704" i="1"/>
  <c r="L2720" i="1"/>
  <c r="L2736" i="1"/>
  <c r="L2752" i="1"/>
  <c r="L2768" i="1"/>
  <c r="L2784" i="1"/>
  <c r="L2800" i="1"/>
  <c r="L2816" i="1"/>
  <c r="L2832" i="1"/>
  <c r="L2848" i="1"/>
  <c r="L2864" i="1"/>
  <c r="L2880" i="1"/>
  <c r="L2896" i="1"/>
  <c r="L2912" i="1"/>
  <c r="L2928" i="1"/>
  <c r="L2944" i="1"/>
  <c r="L2960" i="1"/>
  <c r="L2976" i="1"/>
  <c r="L2992" i="1"/>
  <c r="L3008" i="1"/>
  <c r="L3026" i="1"/>
  <c r="L3047" i="1"/>
  <c r="L3069" i="1"/>
  <c r="L3090" i="1"/>
  <c r="L3111" i="1"/>
  <c r="L3133" i="1"/>
  <c r="L3154" i="1"/>
  <c r="L3175" i="1"/>
  <c r="L3197" i="1"/>
  <c r="L3218" i="1"/>
  <c r="L3239" i="1"/>
  <c r="L3261" i="1"/>
  <c r="L3282" i="1"/>
  <c r="L3303" i="1"/>
  <c r="L3327" i="1"/>
  <c r="L3351" i="1"/>
  <c r="L3375" i="1"/>
  <c r="L3400" i="1"/>
  <c r="L3424" i="1"/>
  <c r="L3448" i="1"/>
  <c r="L3474" i="1"/>
  <c r="L3498" i="1"/>
  <c r="L3522" i="1"/>
  <c r="L3547" i="1"/>
  <c r="L3571" i="1"/>
  <c r="L3595" i="1"/>
  <c r="L3620" i="1"/>
  <c r="L3644" i="1"/>
  <c r="L3668" i="1"/>
  <c r="L3693" i="1"/>
  <c r="L3717" i="1"/>
  <c r="L3741" i="1"/>
  <c r="L3766" i="1"/>
  <c r="L3790" i="1"/>
  <c r="L3814" i="1"/>
  <c r="L3839" i="1"/>
  <c r="L3863" i="1"/>
  <c r="L3890" i="1"/>
  <c r="L3919" i="1"/>
  <c r="L3948" i="1"/>
  <c r="L3975" i="1"/>
  <c r="L4005" i="1"/>
  <c r="L4032" i="1"/>
  <c r="L4061" i="1"/>
  <c r="L4090" i="1"/>
  <c r="L4118" i="1"/>
  <c r="L4146" i="1"/>
  <c r="L4175" i="1"/>
  <c r="L4204" i="1"/>
  <c r="L4231" i="1"/>
  <c r="L4261" i="1"/>
  <c r="L4288" i="1"/>
  <c r="L4317" i="1"/>
  <c r="L4346" i="1"/>
  <c r="L4374" i="1"/>
  <c r="L4402" i="1"/>
  <c r="L4431" i="1"/>
  <c r="L4460" i="1"/>
  <c r="L4487" i="1"/>
  <c r="L4517" i="1"/>
  <c r="L4544" i="1"/>
  <c r="L4573" i="1"/>
  <c r="L4602" i="1"/>
  <c r="L4630" i="1"/>
  <c r="L4658" i="1"/>
  <c r="L4687" i="1"/>
  <c r="L4716" i="1"/>
  <c r="L4743" i="1"/>
  <c r="L4773" i="1"/>
  <c r="L4800" i="1"/>
  <c r="L4829" i="1"/>
  <c r="L4858" i="1"/>
  <c r="L4886" i="1"/>
  <c r="L4914" i="1"/>
  <c r="L4943" i="1"/>
  <c r="L4972" i="1"/>
  <c r="L4999" i="1"/>
  <c r="N10" i="1"/>
  <c r="N22" i="1"/>
  <c r="N35" i="1"/>
  <c r="N48" i="1"/>
  <c r="N60" i="1"/>
  <c r="N74" i="1"/>
  <c r="N86" i="1"/>
  <c r="N99" i="1"/>
  <c r="N112" i="1"/>
  <c r="N124" i="1"/>
  <c r="N138" i="1"/>
  <c r="N150" i="1"/>
  <c r="N163" i="1"/>
  <c r="N176" i="1"/>
  <c r="N188" i="1"/>
  <c r="N202" i="1"/>
  <c r="N214" i="1"/>
  <c r="N227" i="1"/>
  <c r="N240" i="1"/>
  <c r="N252" i="1"/>
  <c r="N266" i="1"/>
  <c r="N278" i="1"/>
  <c r="N291" i="1"/>
  <c r="N304" i="1"/>
  <c r="N316" i="1"/>
  <c r="N330" i="1"/>
  <c r="N342" i="1"/>
  <c r="N355" i="1"/>
  <c r="N368" i="1"/>
  <c r="N380" i="1"/>
  <c r="N394" i="1"/>
  <c r="N406" i="1"/>
  <c r="N419" i="1"/>
  <c r="N432" i="1"/>
  <c r="N444" i="1"/>
  <c r="N458" i="1"/>
  <c r="N470" i="1"/>
  <c r="N483" i="1"/>
  <c r="N496" i="1"/>
  <c r="N508" i="1"/>
  <c r="N522" i="1"/>
  <c r="N534" i="1"/>
  <c r="N547" i="1"/>
  <c r="N560" i="1"/>
  <c r="N572" i="1"/>
  <c r="N586" i="1"/>
  <c r="N598" i="1"/>
  <c r="N611" i="1"/>
  <c r="N624" i="1"/>
  <c r="N636" i="1"/>
  <c r="N650" i="1"/>
  <c r="N662" i="1"/>
  <c r="N675" i="1"/>
  <c r="N688" i="1"/>
  <c r="N700" i="1"/>
  <c r="N714" i="1"/>
  <c r="N726" i="1"/>
  <c r="N739" i="1"/>
  <c r="N752" i="1"/>
  <c r="N764" i="1"/>
  <c r="N778" i="1"/>
  <c r="N790" i="1"/>
  <c r="N803" i="1"/>
  <c r="N816" i="1"/>
  <c r="N828" i="1"/>
  <c r="N842" i="1"/>
  <c r="N854" i="1"/>
  <c r="N867" i="1"/>
  <c r="N880" i="1"/>
  <c r="N892" i="1"/>
  <c r="N906" i="1"/>
  <c r="N918" i="1"/>
  <c r="N931" i="1"/>
  <c r="N944" i="1"/>
  <c r="N956" i="1"/>
  <c r="N970" i="1"/>
  <c r="N982" i="1"/>
  <c r="N995" i="1"/>
  <c r="N1008" i="1"/>
  <c r="N1020" i="1"/>
  <c r="N1034" i="1"/>
  <c r="N1046" i="1"/>
  <c r="N1059" i="1"/>
  <c r="N1072" i="1"/>
  <c r="N1084" i="1"/>
  <c r="N1098" i="1"/>
  <c r="N1110" i="1"/>
  <c r="N1123" i="1"/>
  <c r="N1136" i="1"/>
  <c r="N1148" i="1"/>
  <c r="N1162" i="1"/>
  <c r="N1174" i="1"/>
  <c r="N1187" i="1"/>
  <c r="N1200" i="1"/>
  <c r="N1212" i="1"/>
  <c r="N1226" i="1"/>
  <c r="N1238" i="1"/>
  <c r="N1253" i="1"/>
  <c r="N1270" i="1"/>
  <c r="N1286" i="1"/>
  <c r="N1306" i="1"/>
  <c r="N1322" i="1"/>
  <c r="N1339" i="1"/>
  <c r="N1356" i="1"/>
  <c r="N1372" i="1"/>
  <c r="N1390" i="1"/>
  <c r="N1406" i="1"/>
  <c r="N1425" i="1"/>
  <c r="N1442" i="1"/>
  <c r="N1458" i="1"/>
  <c r="N1476" i="1"/>
  <c r="N1492" i="1"/>
  <c r="N1509" i="1"/>
  <c r="N1526" i="1"/>
  <c r="N1542" i="1"/>
  <c r="N1565" i="1"/>
  <c r="N1585" i="1"/>
  <c r="N1605" i="1"/>
  <c r="N1627" i="1"/>
  <c r="N1645" i="1"/>
  <c r="N1668" i="1"/>
  <c r="N1686" i="1"/>
  <c r="N1715" i="1"/>
  <c r="N1740" i="1"/>
  <c r="N1764" i="1"/>
  <c r="N1790" i="1"/>
  <c r="N1814" i="1"/>
  <c r="N1843" i="1"/>
  <c r="N1868" i="1"/>
  <c r="N1892" i="1"/>
  <c r="N1918" i="1"/>
  <c r="N1942" i="1"/>
  <c r="N1971" i="1"/>
  <c r="N1996" i="1"/>
  <c r="N2020" i="1"/>
  <c r="N2046" i="1"/>
  <c r="N2070" i="1"/>
  <c r="N2099" i="1"/>
  <c r="N2124" i="1"/>
  <c r="N2148" i="1"/>
  <c r="N2174" i="1"/>
  <c r="N2198" i="1"/>
  <c r="N2227" i="1"/>
  <c r="N2252" i="1"/>
  <c r="N2276" i="1"/>
  <c r="N2302" i="1"/>
  <c r="N2326" i="1"/>
  <c r="N2355" i="1"/>
  <c r="N2380" i="1"/>
  <c r="N2404" i="1"/>
  <c r="N2430" i="1"/>
  <c r="N2454" i="1"/>
  <c r="N2483" i="1"/>
  <c r="N2508" i="1"/>
  <c r="N2532" i="1"/>
  <c r="N2558" i="1"/>
  <c r="N2582" i="1"/>
  <c r="N2611" i="1"/>
  <c r="N2636" i="1"/>
  <c r="N2660" i="1"/>
  <c r="N2686" i="1"/>
  <c r="N2710" i="1"/>
  <c r="N2739" i="1"/>
  <c r="N2764" i="1"/>
  <c r="N2788" i="1"/>
  <c r="N2814" i="1"/>
  <c r="N2838" i="1"/>
  <c r="N2867" i="1"/>
  <c r="N2892" i="1"/>
  <c r="N2916" i="1"/>
  <c r="N2942" i="1"/>
  <c r="N2966" i="1"/>
  <c r="N2995" i="1"/>
  <c r="N3020" i="1"/>
  <c r="N3044" i="1"/>
  <c r="N3070" i="1"/>
  <c r="N3101" i="1"/>
  <c r="N3139" i="1"/>
  <c r="N3172" i="1"/>
  <c r="N3204" i="1"/>
  <c r="N3243" i="1"/>
  <c r="N3275" i="1"/>
  <c r="N3308" i="1"/>
  <c r="N3341" i="1"/>
  <c r="N3373" i="1"/>
  <c r="N3412" i="1"/>
  <c r="N3444" i="1"/>
  <c r="N3477" i="1"/>
  <c r="N3515" i="1"/>
  <c r="N3547" i="1"/>
  <c r="N3581" i="1"/>
  <c r="N3613" i="1"/>
  <c r="N3651" i="1"/>
  <c r="N3684" i="1"/>
  <c r="N3716" i="1"/>
  <c r="N3755" i="1"/>
  <c r="N3787" i="1"/>
  <c r="N3820" i="1"/>
  <c r="N3853" i="1"/>
  <c r="N3885" i="1"/>
  <c r="N3924" i="1"/>
  <c r="N3956" i="1"/>
  <c r="N3989" i="1"/>
  <c r="N4027" i="1"/>
  <c r="N4059" i="1"/>
  <c r="N4093" i="1"/>
  <c r="N4125" i="1"/>
  <c r="N4163" i="1"/>
  <c r="N4196" i="1"/>
  <c r="N4228" i="1"/>
  <c r="N4267" i="1"/>
  <c r="N4299" i="1"/>
  <c r="N4332" i="1"/>
  <c r="N4365" i="1"/>
  <c r="N4397" i="1"/>
  <c r="N4436" i="1"/>
  <c r="N4468" i="1"/>
  <c r="N4501" i="1"/>
  <c r="N4539" i="1"/>
  <c r="N4571" i="1"/>
  <c r="N4605" i="1"/>
  <c r="N4637" i="1"/>
  <c r="N4675" i="1"/>
  <c r="N4708" i="1"/>
  <c r="N4740" i="1"/>
  <c r="N4779" i="1"/>
  <c r="N4811" i="1"/>
  <c r="N4844" i="1"/>
  <c r="N4877" i="1"/>
  <c r="N4909" i="1"/>
  <c r="N4948" i="1"/>
  <c r="N4980" i="1"/>
  <c r="N12" i="1"/>
  <c r="N26" i="1"/>
  <c r="N38" i="1"/>
  <c r="N51" i="1"/>
  <c r="N64" i="1"/>
  <c r="N76" i="1"/>
  <c r="N90" i="1"/>
  <c r="N102" i="1"/>
  <c r="N115" i="1"/>
  <c r="N128" i="1"/>
  <c r="N140" i="1"/>
  <c r="N154" i="1"/>
  <c r="N166" i="1"/>
  <c r="N179" i="1"/>
  <c r="N192" i="1"/>
  <c r="N204" i="1"/>
  <c r="N218" i="1"/>
  <c r="N230" i="1"/>
  <c r="N243" i="1"/>
  <c r="N256" i="1"/>
  <c r="N268" i="1"/>
  <c r="N282" i="1"/>
  <c r="N294" i="1"/>
  <c r="N307" i="1"/>
  <c r="N320" i="1"/>
  <c r="N332" i="1"/>
  <c r="N346" i="1"/>
  <c r="N358" i="1"/>
  <c r="N371" i="1"/>
  <c r="N384" i="1"/>
  <c r="N396" i="1"/>
  <c r="N410" i="1"/>
  <c r="N422" i="1"/>
  <c r="N435" i="1"/>
  <c r="N448" i="1"/>
  <c r="N460" i="1"/>
  <c r="N474" i="1"/>
  <c r="N486" i="1"/>
  <c r="N499" i="1"/>
  <c r="N512" i="1"/>
  <c r="N524" i="1"/>
  <c r="N538" i="1"/>
  <c r="N550" i="1"/>
  <c r="N563" i="1"/>
  <c r="N576" i="1"/>
  <c r="N588" i="1"/>
  <c r="N602" i="1"/>
  <c r="N614" i="1"/>
  <c r="N627" i="1"/>
  <c r="N640" i="1"/>
  <c r="N652" i="1"/>
  <c r="N666" i="1"/>
  <c r="N678" i="1"/>
  <c r="N691" i="1"/>
  <c r="N704" i="1"/>
  <c r="N716" i="1"/>
  <c r="N730" i="1"/>
  <c r="N742" i="1"/>
  <c r="N755" i="1"/>
  <c r="N768" i="1"/>
  <c r="N780" i="1"/>
  <c r="N794" i="1"/>
  <c r="N806" i="1"/>
  <c r="N819" i="1"/>
  <c r="N832" i="1"/>
  <c r="N844" i="1"/>
  <c r="N858" i="1"/>
  <c r="N870" i="1"/>
  <c r="N883" i="1"/>
  <c r="N896" i="1"/>
  <c r="N908" i="1"/>
  <c r="N922" i="1"/>
  <c r="N934" i="1"/>
  <c r="N947" i="1"/>
  <c r="N960" i="1"/>
  <c r="N972" i="1"/>
  <c r="N986" i="1"/>
  <c r="N998" i="1"/>
  <c r="N1011" i="1"/>
  <c r="N1024" i="1"/>
  <c r="N1036" i="1"/>
  <c r="N1050" i="1"/>
  <c r="N1062" i="1"/>
  <c r="N1075" i="1"/>
  <c r="N1088" i="1"/>
  <c r="N1100" i="1"/>
  <c r="N1114" i="1"/>
  <c r="N1126" i="1"/>
  <c r="N1139" i="1"/>
  <c r="N1152" i="1"/>
  <c r="N1164" i="1"/>
  <c r="N1178" i="1"/>
  <c r="N1190" i="1"/>
  <c r="N1203" i="1"/>
  <c r="N1216" i="1"/>
  <c r="N1228" i="1"/>
  <c r="N1242" i="1"/>
  <c r="N1258" i="1"/>
  <c r="N1275" i="1"/>
  <c r="N1292" i="1"/>
  <c r="N1308" i="1"/>
  <c r="N1326" i="1"/>
  <c r="N1342" i="1"/>
  <c r="N1361" i="1"/>
  <c r="N1378" i="1"/>
  <c r="N1394" i="1"/>
  <c r="N1412" i="1"/>
  <c r="N1428" i="1"/>
  <c r="N1445" i="1"/>
  <c r="N1462" i="1"/>
  <c r="N1478" i="1"/>
  <c r="N1498" i="1"/>
  <c r="N1514" i="1"/>
  <c r="N1531" i="1"/>
  <c r="N1549" i="1"/>
  <c r="N1569" i="1"/>
  <c r="N1590" i="1"/>
  <c r="N1611" i="1"/>
  <c r="N1630" i="1"/>
  <c r="N1652" i="1"/>
  <c r="N1670" i="1"/>
  <c r="N1694" i="1"/>
  <c r="N1718" i="1"/>
  <c r="N1747" i="1"/>
  <c r="N1772" i="1"/>
  <c r="N1796" i="1"/>
  <c r="N1822" i="1"/>
  <c r="N1846" i="1"/>
  <c r="N1875" i="1"/>
  <c r="N1900" i="1"/>
  <c r="N1924" i="1"/>
  <c r="N1950" i="1"/>
  <c r="N1974" i="1"/>
  <c r="N2003" i="1"/>
  <c r="N2028" i="1"/>
  <c r="N2052" i="1"/>
  <c r="N2078" i="1"/>
  <c r="N2102" i="1"/>
  <c r="N2131" i="1"/>
  <c r="N2156" i="1"/>
  <c r="N2180" i="1"/>
  <c r="N2206" i="1"/>
  <c r="N2230" i="1"/>
  <c r="N2259" i="1"/>
  <c r="N2284" i="1"/>
  <c r="N2308" i="1"/>
  <c r="N2334" i="1"/>
  <c r="N2358" i="1"/>
  <c r="N2387" i="1"/>
  <c r="N2412" i="1"/>
  <c r="N2436" i="1"/>
  <c r="N2462" i="1"/>
  <c r="N2486" i="1"/>
  <c r="N2515" i="1"/>
  <c r="N2540" i="1"/>
  <c r="N2564" i="1"/>
  <c r="N2590" i="1"/>
  <c r="N2614" i="1"/>
  <c r="N2643" i="1"/>
  <c r="N2668" i="1"/>
  <c r="N2692" i="1"/>
  <c r="N2718" i="1"/>
  <c r="N2742" i="1"/>
  <c r="N2771" i="1"/>
  <c r="N2796" i="1"/>
  <c r="N2820" i="1"/>
  <c r="N2846" i="1"/>
  <c r="N2870" i="1"/>
  <c r="N2899" i="1"/>
  <c r="N2924" i="1"/>
  <c r="N2948" i="1"/>
  <c r="N2974" i="1"/>
  <c r="N2998" i="1"/>
  <c r="N3027" i="1"/>
  <c r="N3052" i="1"/>
  <c r="N3076" i="1"/>
  <c r="N3115" i="1"/>
  <c r="N3147" i="1"/>
  <c r="N3180" i="1"/>
  <c r="N3213" i="1"/>
  <c r="N3245" i="1"/>
  <c r="N3284" i="1"/>
  <c r="N3316" i="1"/>
  <c r="N3349" i="1"/>
  <c r="N3387" i="1"/>
  <c r="N3419" i="1"/>
  <c r="N3453" i="1"/>
  <c r="N3485" i="1"/>
  <c r="N3523" i="1"/>
  <c r="N3556" i="1"/>
  <c r="N3588" i="1"/>
  <c r="N3627" i="1"/>
  <c r="N3659" i="1"/>
  <c r="N3692" i="1"/>
  <c r="N3725" i="1"/>
  <c r="N3757" i="1"/>
  <c r="N3796" i="1"/>
  <c r="N3828" i="1"/>
  <c r="N3861" i="1"/>
  <c r="N3899" i="1"/>
  <c r="N3931" i="1"/>
  <c r="N3965" i="1"/>
  <c r="N3997" i="1"/>
  <c r="N4035" i="1"/>
  <c r="N4068" i="1"/>
  <c r="N4100" i="1"/>
  <c r="N4139" i="1"/>
  <c r="N4171" i="1"/>
  <c r="N4204" i="1"/>
  <c r="N4237" i="1"/>
  <c r="N4269" i="1"/>
  <c r="N4308" i="1"/>
  <c r="N4340" i="1"/>
  <c r="N4373" i="1"/>
  <c r="N4411" i="1"/>
  <c r="N4443" i="1"/>
  <c r="N4477" i="1"/>
  <c r="N4509" i="1"/>
  <c r="N4547" i="1"/>
  <c r="N4580" i="1"/>
  <c r="N4612" i="1"/>
  <c r="N4651" i="1"/>
  <c r="N4683" i="1"/>
  <c r="N4716" i="1"/>
  <c r="N4749" i="1"/>
  <c r="N4781" i="1"/>
  <c r="N4820" i="1"/>
  <c r="N4852" i="1"/>
  <c r="N4885" i="1"/>
  <c r="N4923" i="1"/>
  <c r="N4955" i="1"/>
  <c r="N4989" i="1"/>
  <c r="N3" i="1"/>
  <c r="N14" i="1"/>
  <c r="N27" i="1"/>
  <c r="N40" i="1"/>
  <c r="N52" i="1"/>
  <c r="N66" i="1"/>
  <c r="N78" i="1"/>
  <c r="N91" i="1"/>
  <c r="N104" i="1"/>
  <c r="N116" i="1"/>
  <c r="N130" i="1"/>
  <c r="N142" i="1"/>
  <c r="N155" i="1"/>
  <c r="N168" i="1"/>
  <c r="N180" i="1"/>
  <c r="N194" i="1"/>
  <c r="N206" i="1"/>
  <c r="N219" i="1"/>
  <c r="N232" i="1"/>
  <c r="N244" i="1"/>
  <c r="N258" i="1"/>
  <c r="N270" i="1"/>
  <c r="N283" i="1"/>
  <c r="N296" i="1"/>
  <c r="N308" i="1"/>
  <c r="N322" i="1"/>
  <c r="N334" i="1"/>
  <c r="N347" i="1"/>
  <c r="N360" i="1"/>
  <c r="N372" i="1"/>
  <c r="N386" i="1"/>
  <c r="N398" i="1"/>
  <c r="N411" i="1"/>
  <c r="N424" i="1"/>
  <c r="N436" i="1"/>
  <c r="N450" i="1"/>
  <c r="N462" i="1"/>
  <c r="N475" i="1"/>
  <c r="N488" i="1"/>
  <c r="N500" i="1"/>
  <c r="N514" i="1"/>
  <c r="N526" i="1"/>
  <c r="N539" i="1"/>
  <c r="N552" i="1"/>
  <c r="N564" i="1"/>
  <c r="N578" i="1"/>
  <c r="N590" i="1"/>
  <c r="N603" i="1"/>
  <c r="N616" i="1"/>
  <c r="N628" i="1"/>
  <c r="N642" i="1"/>
  <c r="N654" i="1"/>
  <c r="N667" i="1"/>
  <c r="N680" i="1"/>
  <c r="N692" i="1"/>
  <c r="N706" i="1"/>
  <c r="N718" i="1"/>
  <c r="N731" i="1"/>
  <c r="N744" i="1"/>
  <c r="N756" i="1"/>
  <c r="N770" i="1"/>
  <c r="N782" i="1"/>
  <c r="N795" i="1"/>
  <c r="N808" i="1"/>
  <c r="N820" i="1"/>
  <c r="N834" i="1"/>
  <c r="N846" i="1"/>
  <c r="N859" i="1"/>
  <c r="N872" i="1"/>
  <c r="N884" i="1"/>
  <c r="N898" i="1"/>
  <c r="N910" i="1"/>
  <c r="N923" i="1"/>
  <c r="N936" i="1"/>
  <c r="N948" i="1"/>
  <c r="N962" i="1"/>
  <c r="N974" i="1"/>
  <c r="N987" i="1"/>
  <c r="N1000" i="1"/>
  <c r="N1012" i="1"/>
  <c r="N1026" i="1"/>
  <c r="N1038" i="1"/>
  <c r="N1051" i="1"/>
  <c r="N1064" i="1"/>
  <c r="N1076" i="1"/>
  <c r="N1090" i="1"/>
  <c r="N1102" i="1"/>
  <c r="N1115" i="1"/>
  <c r="N1128" i="1"/>
  <c r="N1140" i="1"/>
  <c r="N1154" i="1"/>
  <c r="N1166" i="1"/>
  <c r="N1179" i="1"/>
  <c r="N1192" i="1"/>
  <c r="N1204" i="1"/>
  <c r="N1218" i="1"/>
  <c r="N1230" i="1"/>
  <c r="N1243" i="1"/>
  <c r="N1260" i="1"/>
  <c r="N1276" i="1"/>
  <c r="N1294" i="1"/>
  <c r="N1310" i="1"/>
  <c r="N1329" i="1"/>
  <c r="N1346" i="1"/>
  <c r="N1362" i="1"/>
  <c r="N1380" i="1"/>
  <c r="N1396" i="1"/>
  <c r="N1413" i="1"/>
  <c r="N1430" i="1"/>
  <c r="N1446" i="1"/>
  <c r="N1466" i="1"/>
  <c r="N1482" i="1"/>
  <c r="N1499" i="1"/>
  <c r="N1516" i="1"/>
  <c r="N1532" i="1"/>
  <c r="N1553" i="1"/>
  <c r="N1572" i="1"/>
  <c r="N1593" i="1"/>
  <c r="N1613" i="1"/>
  <c r="N1633" i="1"/>
  <c r="N1654" i="1"/>
  <c r="N1675" i="1"/>
  <c r="N1699" i="1"/>
  <c r="N1724" i="1"/>
  <c r="N1748" i="1"/>
  <c r="N1774" i="1"/>
  <c r="N1798" i="1"/>
  <c r="N1827" i="1"/>
  <c r="N1852" i="1"/>
  <c r="N1876" i="1"/>
  <c r="N1902" i="1"/>
  <c r="N1926" i="1"/>
  <c r="N1955" i="1"/>
  <c r="N1980" i="1"/>
  <c r="N2004" i="1"/>
  <c r="N2030" i="1"/>
  <c r="N2054" i="1"/>
  <c r="N2083" i="1"/>
  <c r="N2108" i="1"/>
  <c r="N2132" i="1"/>
  <c r="N2158" i="1"/>
  <c r="N2182" i="1"/>
  <c r="N2211" i="1"/>
  <c r="N2236" i="1"/>
  <c r="N2260" i="1"/>
  <c r="N2286" i="1"/>
  <c r="N2310" i="1"/>
  <c r="N2339" i="1"/>
  <c r="N2364" i="1"/>
  <c r="N2388" i="1"/>
  <c r="N2414" i="1"/>
  <c r="N2438" i="1"/>
  <c r="N2467" i="1"/>
  <c r="N2492" i="1"/>
  <c r="N2516" i="1"/>
  <c r="N2542" i="1"/>
  <c r="N2566" i="1"/>
  <c r="N2595" i="1"/>
  <c r="N2620" i="1"/>
  <c r="N2644" i="1"/>
  <c r="N2670" i="1"/>
  <c r="N2694" i="1"/>
  <c r="N2723" i="1"/>
  <c r="N2748" i="1"/>
  <c r="N2772" i="1"/>
  <c r="N2798" i="1"/>
  <c r="N2822" i="1"/>
  <c r="N2851" i="1"/>
  <c r="N2876" i="1"/>
  <c r="N2900" i="1"/>
  <c r="N2926" i="1"/>
  <c r="N2950" i="1"/>
  <c r="N2979" i="1"/>
  <c r="N3004" i="1"/>
  <c r="N3028" i="1"/>
  <c r="N3054" i="1"/>
  <c r="N3083" i="1"/>
  <c r="N3116" i="1"/>
  <c r="N3149" i="1"/>
  <c r="N3181" i="1"/>
  <c r="N3220" i="1"/>
  <c r="N3252" i="1"/>
  <c r="N3285" i="1"/>
  <c r="N3323" i="1"/>
  <c r="N3355" i="1"/>
  <c r="N3389" i="1"/>
  <c r="N3421" i="1"/>
  <c r="N3459" i="1"/>
  <c r="N3492" i="1"/>
  <c r="N3524" i="1"/>
  <c r="N3563" i="1"/>
  <c r="N3595" i="1"/>
  <c r="N3628" i="1"/>
  <c r="N3661" i="1"/>
  <c r="N3693" i="1"/>
  <c r="N3732" i="1"/>
  <c r="N3764" i="1"/>
  <c r="N3797" i="1"/>
  <c r="N3835" i="1"/>
  <c r="N3867" i="1"/>
  <c r="N3901" i="1"/>
  <c r="N3933" i="1"/>
  <c r="N3971" i="1"/>
  <c r="N4004" i="1"/>
  <c r="N4036" i="1"/>
  <c r="N4075" i="1"/>
  <c r="N4107" i="1"/>
  <c r="N4140" i="1"/>
  <c r="N4173" i="1"/>
  <c r="N4205" i="1"/>
  <c r="N4244" i="1"/>
  <c r="N4276" i="1"/>
  <c r="N4309" i="1"/>
  <c r="N4347" i="1"/>
  <c r="N4379" i="1"/>
  <c r="N4413" i="1"/>
  <c r="N4445" i="1"/>
  <c r="N4483" i="1"/>
  <c r="N4516" i="1"/>
  <c r="N4548" i="1"/>
  <c r="N4587" i="1"/>
  <c r="N4619" i="1"/>
  <c r="N4652" i="1"/>
  <c r="N4685" i="1"/>
  <c r="N4717" i="1"/>
  <c r="N4756" i="1"/>
  <c r="N4788" i="1"/>
  <c r="N4821" i="1"/>
  <c r="N4859" i="1"/>
  <c r="N4891" i="1"/>
  <c r="N4925" i="1"/>
  <c r="N4957" i="1"/>
  <c r="N5002" i="1"/>
  <c r="N4994" i="1"/>
  <c r="N4986" i="1"/>
  <c r="N4978" i="1"/>
  <c r="N4970" i="1"/>
  <c r="N4962" i="1"/>
  <c r="N4954" i="1"/>
  <c r="N4946" i="1"/>
  <c r="N4938" i="1"/>
  <c r="N4930" i="1"/>
  <c r="N4922" i="1"/>
  <c r="N4914" i="1"/>
  <c r="N4906" i="1"/>
  <c r="N4898" i="1"/>
  <c r="N4890" i="1"/>
  <c r="N4882" i="1"/>
  <c r="N4874" i="1"/>
  <c r="N4866" i="1"/>
  <c r="N4858" i="1"/>
  <c r="N4850" i="1"/>
  <c r="N4842" i="1"/>
  <c r="N4834" i="1"/>
  <c r="N4826" i="1"/>
  <c r="N4818" i="1"/>
  <c r="N4810" i="1"/>
  <c r="N4802" i="1"/>
  <c r="N4794" i="1"/>
  <c r="N4786" i="1"/>
  <c r="N4778" i="1"/>
  <c r="N4770" i="1"/>
  <c r="N4762" i="1"/>
  <c r="N4754" i="1"/>
  <c r="N4746" i="1"/>
  <c r="N4738" i="1"/>
  <c r="N4730" i="1"/>
  <c r="N4722" i="1"/>
  <c r="N4714" i="1"/>
  <c r="N4706" i="1"/>
  <c r="N4698" i="1"/>
  <c r="N4690" i="1"/>
  <c r="N4682" i="1"/>
  <c r="N4674" i="1"/>
  <c r="N4666" i="1"/>
  <c r="N4658" i="1"/>
  <c r="N4650" i="1"/>
  <c r="N4642" i="1"/>
  <c r="N4634" i="1"/>
  <c r="N4626" i="1"/>
  <c r="N4618" i="1"/>
  <c r="N4610" i="1"/>
  <c r="N4602" i="1"/>
  <c r="N4594" i="1"/>
  <c r="N4586" i="1"/>
  <c r="N4578" i="1"/>
  <c r="N4570" i="1"/>
  <c r="N4562" i="1"/>
  <c r="N4554" i="1"/>
  <c r="N4546" i="1"/>
  <c r="N4538" i="1"/>
  <c r="N4530" i="1"/>
  <c r="N4522" i="1"/>
  <c r="N4514" i="1"/>
  <c r="N4506" i="1"/>
  <c r="N4498" i="1"/>
  <c r="N4490" i="1"/>
  <c r="N4482" i="1"/>
  <c r="N4474" i="1"/>
  <c r="N4466" i="1"/>
  <c r="N4458" i="1"/>
  <c r="N4450" i="1"/>
  <c r="N4442" i="1"/>
  <c r="N4434" i="1"/>
  <c r="N4426" i="1"/>
  <c r="N4418" i="1"/>
  <c r="N4410" i="1"/>
  <c r="N4402" i="1"/>
  <c r="N4394" i="1"/>
  <c r="N4386" i="1"/>
  <c r="N4378" i="1"/>
  <c r="N4370" i="1"/>
  <c r="N4362" i="1"/>
  <c r="N4354" i="1"/>
  <c r="N4346" i="1"/>
  <c r="N4338" i="1"/>
  <c r="N4330" i="1"/>
  <c r="N4322" i="1"/>
  <c r="N4314" i="1"/>
  <c r="N4306" i="1"/>
  <c r="N4298" i="1"/>
  <c r="N4290" i="1"/>
  <c r="N4282" i="1"/>
  <c r="N4274" i="1"/>
  <c r="N4266" i="1"/>
  <c r="N4258" i="1"/>
  <c r="N4250" i="1"/>
  <c r="N4242" i="1"/>
  <c r="N4234" i="1"/>
  <c r="N4226" i="1"/>
  <c r="N4218" i="1"/>
  <c r="N4210" i="1"/>
  <c r="N4202" i="1"/>
  <c r="N4194" i="1"/>
  <c r="N4186" i="1"/>
  <c r="N4178" i="1"/>
  <c r="N4170" i="1"/>
  <c r="N4162" i="1"/>
  <c r="N4154" i="1"/>
  <c r="N4146" i="1"/>
  <c r="N4138" i="1"/>
  <c r="N4130" i="1"/>
  <c r="N4122" i="1"/>
  <c r="N4114" i="1"/>
  <c r="N4106" i="1"/>
  <c r="N4098" i="1"/>
  <c r="N4090" i="1"/>
  <c r="N4082" i="1"/>
  <c r="N4074" i="1"/>
  <c r="N4066" i="1"/>
  <c r="N4058" i="1"/>
  <c r="N4050" i="1"/>
  <c r="N4042" i="1"/>
  <c r="N4034" i="1"/>
  <c r="N4026" i="1"/>
  <c r="N4018" i="1"/>
  <c r="N4010" i="1"/>
  <c r="N4002" i="1"/>
  <c r="N3994" i="1"/>
  <c r="N3986" i="1"/>
  <c r="N3978" i="1"/>
  <c r="N3970" i="1"/>
  <c r="N3962" i="1"/>
  <c r="N3954" i="1"/>
  <c r="N3946" i="1"/>
  <c r="N3938" i="1"/>
  <c r="N3930" i="1"/>
  <c r="N3922" i="1"/>
  <c r="N3914" i="1"/>
  <c r="N3906" i="1"/>
  <c r="N3898" i="1"/>
  <c r="N3890" i="1"/>
  <c r="N3882" i="1"/>
  <c r="N3874" i="1"/>
  <c r="N3866" i="1"/>
  <c r="N3858" i="1"/>
  <c r="N3850" i="1"/>
  <c r="N3842" i="1"/>
  <c r="N3834" i="1"/>
  <c r="N3826" i="1"/>
  <c r="N3818" i="1"/>
  <c r="N3810" i="1"/>
  <c r="N3802" i="1"/>
  <c r="N3794" i="1"/>
  <c r="N3786" i="1"/>
  <c r="N3778" i="1"/>
  <c r="N3770" i="1"/>
  <c r="N3762" i="1"/>
  <c r="N3754" i="1"/>
  <c r="N3746" i="1"/>
  <c r="N3738" i="1"/>
  <c r="N3730" i="1"/>
  <c r="N3722" i="1"/>
  <c r="N3714" i="1"/>
  <c r="N3706" i="1"/>
  <c r="N3698" i="1"/>
  <c r="N3690" i="1"/>
  <c r="N3682" i="1"/>
  <c r="N3674" i="1"/>
  <c r="N3666" i="1"/>
  <c r="N3658" i="1"/>
  <c r="N3650" i="1"/>
  <c r="N3642" i="1"/>
  <c r="N3634" i="1"/>
  <c r="N3626" i="1"/>
  <c r="N3618" i="1"/>
  <c r="N3610" i="1"/>
  <c r="N3602" i="1"/>
  <c r="N3594" i="1"/>
  <c r="N3586" i="1"/>
  <c r="N3578" i="1"/>
  <c r="N3570" i="1"/>
  <c r="N3562" i="1"/>
  <c r="N3554" i="1"/>
  <c r="N3546" i="1"/>
  <c r="N3538" i="1"/>
  <c r="N3530" i="1"/>
  <c r="N3522" i="1"/>
  <c r="N3514" i="1"/>
  <c r="N3506" i="1"/>
  <c r="N3498" i="1"/>
  <c r="N3490" i="1"/>
  <c r="N3482" i="1"/>
  <c r="N3474" i="1"/>
  <c r="N3466" i="1"/>
  <c r="N3458" i="1"/>
  <c r="N3450" i="1"/>
  <c r="N3442" i="1"/>
  <c r="N3434" i="1"/>
  <c r="N3426" i="1"/>
  <c r="N3418" i="1"/>
  <c r="N3410" i="1"/>
  <c r="N3402" i="1"/>
  <c r="N3394" i="1"/>
  <c r="N3386" i="1"/>
  <c r="N3378" i="1"/>
  <c r="N3370" i="1"/>
  <c r="N3362" i="1"/>
  <c r="N3354" i="1"/>
  <c r="N3346" i="1"/>
  <c r="N3338" i="1"/>
  <c r="N3330" i="1"/>
  <c r="N3322" i="1"/>
  <c r="N3314" i="1"/>
  <c r="N3306" i="1"/>
  <c r="N3298" i="1"/>
  <c r="N3290" i="1"/>
  <c r="N3282" i="1"/>
  <c r="N3274" i="1"/>
  <c r="N3266" i="1"/>
  <c r="N3258" i="1"/>
  <c r="N3250" i="1"/>
  <c r="N3242" i="1"/>
  <c r="N3234" i="1"/>
  <c r="N3226" i="1"/>
  <c r="N3218" i="1"/>
  <c r="N3210" i="1"/>
  <c r="N3202" i="1"/>
  <c r="N3194" i="1"/>
  <c r="N3186" i="1"/>
  <c r="N3178" i="1"/>
  <c r="N3170" i="1"/>
  <c r="N3162" i="1"/>
  <c r="N3154" i="1"/>
  <c r="N3146" i="1"/>
  <c r="N3138" i="1"/>
  <c r="N3130" i="1"/>
  <c r="N3122" i="1"/>
  <c r="N3114" i="1"/>
  <c r="N3106" i="1"/>
  <c r="N3098" i="1"/>
  <c r="N3090" i="1"/>
  <c r="N3082" i="1"/>
  <c r="N3074" i="1"/>
  <c r="N3066" i="1"/>
  <c r="N3058" i="1"/>
  <c r="N3050" i="1"/>
  <c r="N3042" i="1"/>
  <c r="N3034" i="1"/>
  <c r="N3026" i="1"/>
  <c r="N3018" i="1"/>
  <c r="N3010" i="1"/>
  <c r="N3002" i="1"/>
  <c r="N2994" i="1"/>
  <c r="N2986" i="1"/>
  <c r="N2978" i="1"/>
  <c r="N2970" i="1"/>
  <c r="N2962" i="1"/>
  <c r="N2954" i="1"/>
  <c r="N2946" i="1"/>
  <c r="N2938" i="1"/>
  <c r="N2930" i="1"/>
  <c r="N2922" i="1"/>
  <c r="N2914" i="1"/>
  <c r="N2906" i="1"/>
  <c r="N2898" i="1"/>
  <c r="N2890" i="1"/>
  <c r="N2882" i="1"/>
  <c r="N2874" i="1"/>
  <c r="N2866" i="1"/>
  <c r="N2858" i="1"/>
  <c r="N2850" i="1"/>
  <c r="N2842" i="1"/>
  <c r="N2834" i="1"/>
  <c r="N2826" i="1"/>
  <c r="N2818" i="1"/>
  <c r="N2810" i="1"/>
  <c r="N2802" i="1"/>
  <c r="N2794" i="1"/>
  <c r="N2786" i="1"/>
  <c r="N2778" i="1"/>
  <c r="N2770" i="1"/>
  <c r="N2762" i="1"/>
  <c r="N2754" i="1"/>
  <c r="N2746" i="1"/>
  <c r="N2738" i="1"/>
  <c r="N2730" i="1"/>
  <c r="N2722" i="1"/>
  <c r="N2714" i="1"/>
  <c r="N2706" i="1"/>
  <c r="N2698" i="1"/>
  <c r="N2690" i="1"/>
  <c r="N2682" i="1"/>
  <c r="N2674" i="1"/>
  <c r="N2666" i="1"/>
  <c r="N2658" i="1"/>
  <c r="N2650" i="1"/>
  <c r="N2642" i="1"/>
  <c r="N2634" i="1"/>
  <c r="N2626" i="1"/>
  <c r="N2618" i="1"/>
  <c r="N2610" i="1"/>
  <c r="N2602" i="1"/>
  <c r="N2594" i="1"/>
  <c r="N2586" i="1"/>
  <c r="N2578" i="1"/>
  <c r="N2570" i="1"/>
  <c r="N2562" i="1"/>
  <c r="N2554" i="1"/>
  <c r="N2546" i="1"/>
  <c r="N2538" i="1"/>
  <c r="N2530" i="1"/>
  <c r="N2522" i="1"/>
  <c r="N2514" i="1"/>
  <c r="N2506" i="1"/>
  <c r="N2498" i="1"/>
  <c r="N2490" i="1"/>
  <c r="N2482" i="1"/>
  <c r="N2474" i="1"/>
  <c r="N2466" i="1"/>
  <c r="N2458" i="1"/>
  <c r="N2450" i="1"/>
  <c r="N2442" i="1"/>
  <c r="N2434" i="1"/>
  <c r="N2426" i="1"/>
  <c r="N2418" i="1"/>
  <c r="N2410" i="1"/>
  <c r="N2402" i="1"/>
  <c r="N2394" i="1"/>
  <c r="N2386" i="1"/>
  <c r="N2378" i="1"/>
  <c r="N2370" i="1"/>
  <c r="N2362" i="1"/>
  <c r="N2354" i="1"/>
  <c r="N2346" i="1"/>
  <c r="N2338" i="1"/>
  <c r="N2330" i="1"/>
  <c r="N2322" i="1"/>
  <c r="N2314" i="1"/>
  <c r="N2306" i="1"/>
  <c r="N2298" i="1"/>
  <c r="N2290" i="1"/>
  <c r="N2282" i="1"/>
  <c r="N2274" i="1"/>
  <c r="N2266" i="1"/>
  <c r="N2258" i="1"/>
  <c r="N2250" i="1"/>
  <c r="N2242" i="1"/>
  <c r="N2234" i="1"/>
  <c r="N2226" i="1"/>
  <c r="N2218" i="1"/>
  <c r="N2210" i="1"/>
  <c r="N2202" i="1"/>
  <c r="N2194" i="1"/>
  <c r="N2186" i="1"/>
  <c r="N2178" i="1"/>
  <c r="N2170" i="1"/>
  <c r="N2162" i="1"/>
  <c r="N2154" i="1"/>
  <c r="N2146" i="1"/>
  <c r="N2138" i="1"/>
  <c r="N2130" i="1"/>
  <c r="N2122" i="1"/>
  <c r="N2114" i="1"/>
  <c r="N2106" i="1"/>
  <c r="N2098" i="1"/>
  <c r="N2090" i="1"/>
  <c r="N2082" i="1"/>
  <c r="N2074" i="1"/>
  <c r="N2066" i="1"/>
  <c r="N2058" i="1"/>
  <c r="N2050" i="1"/>
  <c r="N2042" i="1"/>
  <c r="N2034" i="1"/>
  <c r="N2026" i="1"/>
  <c r="N2018" i="1"/>
  <c r="N2010" i="1"/>
  <c r="N2002" i="1"/>
  <c r="N1994" i="1"/>
  <c r="N1986" i="1"/>
  <c r="N1978" i="1"/>
  <c r="N1970" i="1"/>
  <c r="N1962" i="1"/>
  <c r="N1954" i="1"/>
  <c r="N1946" i="1"/>
  <c r="N1938" i="1"/>
  <c r="N1930" i="1"/>
  <c r="N1922" i="1"/>
  <c r="N1914" i="1"/>
  <c r="N1906" i="1"/>
  <c r="N1898" i="1"/>
  <c r="N1890" i="1"/>
  <c r="N1882" i="1"/>
  <c r="N1874" i="1"/>
  <c r="N1866" i="1"/>
  <c r="N1858" i="1"/>
  <c r="N1850" i="1"/>
  <c r="N1842" i="1"/>
  <c r="N1834" i="1"/>
  <c r="N1826" i="1"/>
  <c r="N1818" i="1"/>
  <c r="N1810" i="1"/>
  <c r="N1802" i="1"/>
  <c r="N1794" i="1"/>
  <c r="N1786" i="1"/>
  <c r="N1778" i="1"/>
  <c r="N1770" i="1"/>
  <c r="N1762" i="1"/>
  <c r="N1754" i="1"/>
  <c r="N1746" i="1"/>
  <c r="N1738" i="1"/>
  <c r="N1730" i="1"/>
  <c r="N1722" i="1"/>
  <c r="N1714" i="1"/>
  <c r="N1706" i="1"/>
  <c r="N1698" i="1"/>
  <c r="N1690" i="1"/>
  <c r="N1682" i="1"/>
  <c r="N1674" i="1"/>
  <c r="N1666" i="1"/>
  <c r="N1658" i="1"/>
  <c r="N1650" i="1"/>
  <c r="N1642" i="1"/>
  <c r="N1634" i="1"/>
  <c r="N1626" i="1"/>
  <c r="N1618" i="1"/>
  <c r="N1610" i="1"/>
  <c r="N1602" i="1"/>
  <c r="N1594" i="1"/>
  <c r="N1586" i="1"/>
  <c r="N1578" i="1"/>
  <c r="N1570" i="1"/>
  <c r="N1562" i="1"/>
  <c r="N1554" i="1"/>
  <c r="N1546" i="1"/>
  <c r="N5001" i="1"/>
  <c r="N4993" i="1"/>
  <c r="N4985" i="1"/>
  <c r="N4977" i="1"/>
  <c r="N4969" i="1"/>
  <c r="N4961" i="1"/>
  <c r="N4953" i="1"/>
  <c r="N4945" i="1"/>
  <c r="N4937" i="1"/>
  <c r="N4929" i="1"/>
  <c r="N4921" i="1"/>
  <c r="N4913" i="1"/>
  <c r="N4905" i="1"/>
  <c r="N4897" i="1"/>
  <c r="N4889" i="1"/>
  <c r="N4881" i="1"/>
  <c r="N4873" i="1"/>
  <c r="N4865" i="1"/>
  <c r="N4857" i="1"/>
  <c r="N4849" i="1"/>
  <c r="N4841" i="1"/>
  <c r="N4833" i="1"/>
  <c r="N4825" i="1"/>
  <c r="N4817" i="1"/>
  <c r="N4809" i="1"/>
  <c r="N4801" i="1"/>
  <c r="N4793" i="1"/>
  <c r="N4785" i="1"/>
  <c r="N4777" i="1"/>
  <c r="N4769" i="1"/>
  <c r="N4761" i="1"/>
  <c r="N4753" i="1"/>
  <c r="N4745" i="1"/>
  <c r="N4737" i="1"/>
  <c r="N4729" i="1"/>
  <c r="N4721" i="1"/>
  <c r="N4713" i="1"/>
  <c r="N4705" i="1"/>
  <c r="N4697" i="1"/>
  <c r="N4689" i="1"/>
  <c r="N4681" i="1"/>
  <c r="N4673" i="1"/>
  <c r="N4665" i="1"/>
  <c r="N4657" i="1"/>
  <c r="N4649" i="1"/>
  <c r="N4641" i="1"/>
  <c r="N4633" i="1"/>
  <c r="N4625" i="1"/>
  <c r="N4617" i="1"/>
  <c r="N4609" i="1"/>
  <c r="N4601" i="1"/>
  <c r="N4593" i="1"/>
  <c r="N4585" i="1"/>
  <c r="N4577" i="1"/>
  <c r="N4569" i="1"/>
  <c r="N4561" i="1"/>
  <c r="N4553" i="1"/>
  <c r="N4545" i="1"/>
  <c r="N4537" i="1"/>
  <c r="N4529" i="1"/>
  <c r="N4521" i="1"/>
  <c r="N4513" i="1"/>
  <c r="N4505" i="1"/>
  <c r="N4497" i="1"/>
  <c r="N4489" i="1"/>
  <c r="N4481" i="1"/>
  <c r="N4473" i="1"/>
  <c r="N4465" i="1"/>
  <c r="N4457" i="1"/>
  <c r="N4449" i="1"/>
  <c r="N4441" i="1"/>
  <c r="N4433" i="1"/>
  <c r="N4425" i="1"/>
  <c r="N4417" i="1"/>
  <c r="N4409" i="1"/>
  <c r="N4401" i="1"/>
  <c r="N4393" i="1"/>
  <c r="N4385" i="1"/>
  <c r="N4377" i="1"/>
  <c r="N4369" i="1"/>
  <c r="N4361" i="1"/>
  <c r="N4353" i="1"/>
  <c r="N4345" i="1"/>
  <c r="N4337" i="1"/>
  <c r="N4329" i="1"/>
  <c r="N4321" i="1"/>
  <c r="N4313" i="1"/>
  <c r="N4305" i="1"/>
  <c r="N4297" i="1"/>
  <c r="N4289" i="1"/>
  <c r="N4281" i="1"/>
  <c r="N4273" i="1"/>
  <c r="N4265" i="1"/>
  <c r="N4257" i="1"/>
  <c r="N4249" i="1"/>
  <c r="N4241" i="1"/>
  <c r="N4233" i="1"/>
  <c r="N4225" i="1"/>
  <c r="N4217" i="1"/>
  <c r="N4209" i="1"/>
  <c r="N4201" i="1"/>
  <c r="N4193" i="1"/>
  <c r="N4185" i="1"/>
  <c r="N4177" i="1"/>
  <c r="N4169" i="1"/>
  <c r="N4161" i="1"/>
  <c r="N4153" i="1"/>
  <c r="N4145" i="1"/>
  <c r="N4137" i="1"/>
  <c r="N4129" i="1"/>
  <c r="N4121" i="1"/>
  <c r="N4113" i="1"/>
  <c r="N4105" i="1"/>
  <c r="N4097" i="1"/>
  <c r="N4089" i="1"/>
  <c r="N4081" i="1"/>
  <c r="N4073" i="1"/>
  <c r="N4065" i="1"/>
  <c r="N4057" i="1"/>
  <c r="N4049" i="1"/>
  <c r="N4041" i="1"/>
  <c r="N4033" i="1"/>
  <c r="N4025" i="1"/>
  <c r="N4017" i="1"/>
  <c r="N4009" i="1"/>
  <c r="N4001" i="1"/>
  <c r="N3993" i="1"/>
  <c r="N3985" i="1"/>
  <c r="N3977" i="1"/>
  <c r="N3969" i="1"/>
  <c r="N3961" i="1"/>
  <c r="N3953" i="1"/>
  <c r="N3945" i="1"/>
  <c r="N3937" i="1"/>
  <c r="N3929" i="1"/>
  <c r="N3921" i="1"/>
  <c r="N3913" i="1"/>
  <c r="N3905" i="1"/>
  <c r="N3897" i="1"/>
  <c r="N3889" i="1"/>
  <c r="N3881" i="1"/>
  <c r="N3873" i="1"/>
  <c r="N3865" i="1"/>
  <c r="N3857" i="1"/>
  <c r="N3849" i="1"/>
  <c r="N3841" i="1"/>
  <c r="N3833" i="1"/>
  <c r="N3825" i="1"/>
  <c r="N3817" i="1"/>
  <c r="N3809" i="1"/>
  <c r="N3801" i="1"/>
  <c r="N3793" i="1"/>
  <c r="N3785" i="1"/>
  <c r="N3777" i="1"/>
  <c r="N3769" i="1"/>
  <c r="N3761" i="1"/>
  <c r="N3753" i="1"/>
  <c r="N3745" i="1"/>
  <c r="N3737" i="1"/>
  <c r="N3729" i="1"/>
  <c r="N3721" i="1"/>
  <c r="N3713" i="1"/>
  <c r="N3705" i="1"/>
  <c r="N3697" i="1"/>
  <c r="N3689" i="1"/>
  <c r="N3681" i="1"/>
  <c r="N3673" i="1"/>
  <c r="N3665" i="1"/>
  <c r="N3657" i="1"/>
  <c r="N3649" i="1"/>
  <c r="N3641" i="1"/>
  <c r="N3633" i="1"/>
  <c r="N3625" i="1"/>
  <c r="N3617" i="1"/>
  <c r="N3609" i="1"/>
  <c r="N3601" i="1"/>
  <c r="N3593" i="1"/>
  <c r="N3585" i="1"/>
  <c r="N3577" i="1"/>
  <c r="N3569" i="1"/>
  <c r="N3561" i="1"/>
  <c r="N3553" i="1"/>
  <c r="N3545" i="1"/>
  <c r="N3537" i="1"/>
  <c r="N3529" i="1"/>
  <c r="N3521" i="1"/>
  <c r="N3513" i="1"/>
  <c r="N3505" i="1"/>
  <c r="N3497" i="1"/>
  <c r="N3489" i="1"/>
  <c r="N3481" i="1"/>
  <c r="N3473" i="1"/>
  <c r="N3465" i="1"/>
  <c r="N3457" i="1"/>
  <c r="N3449" i="1"/>
  <c r="N3441" i="1"/>
  <c r="N3433" i="1"/>
  <c r="N3425" i="1"/>
  <c r="N3417" i="1"/>
  <c r="N3409" i="1"/>
  <c r="N3401" i="1"/>
  <c r="N3393" i="1"/>
  <c r="N3385" i="1"/>
  <c r="N3377" i="1"/>
  <c r="N3369" i="1"/>
  <c r="N3361" i="1"/>
  <c r="N3353" i="1"/>
  <c r="N3345" i="1"/>
  <c r="N3337" i="1"/>
  <c r="N3329" i="1"/>
  <c r="N3321" i="1"/>
  <c r="N3313" i="1"/>
  <c r="N3305" i="1"/>
  <c r="N3297" i="1"/>
  <c r="N3289" i="1"/>
  <c r="N3281" i="1"/>
  <c r="N3273" i="1"/>
  <c r="N3265" i="1"/>
  <c r="N3257" i="1"/>
  <c r="N3249" i="1"/>
  <c r="N3241" i="1"/>
  <c r="N3233" i="1"/>
  <c r="N3225" i="1"/>
  <c r="N3217" i="1"/>
  <c r="N3209" i="1"/>
  <c r="N3201" i="1"/>
  <c r="N3193" i="1"/>
  <c r="N3185" i="1"/>
  <c r="N3177" i="1"/>
  <c r="N3169" i="1"/>
  <c r="N3161" i="1"/>
  <c r="N3153" i="1"/>
  <c r="N3145" i="1"/>
  <c r="N3137" i="1"/>
  <c r="N3129" i="1"/>
  <c r="N3121" i="1"/>
  <c r="N3113" i="1"/>
  <c r="N3105" i="1"/>
  <c r="N3097" i="1"/>
  <c r="N3089" i="1"/>
  <c r="N3081" i="1"/>
  <c r="N3073" i="1"/>
  <c r="N3065" i="1"/>
  <c r="N3057" i="1"/>
  <c r="N3049" i="1"/>
  <c r="N3041" i="1"/>
  <c r="N3033" i="1"/>
  <c r="N3025" i="1"/>
  <c r="N3017" i="1"/>
  <c r="N3009" i="1"/>
  <c r="N3001" i="1"/>
  <c r="N2993" i="1"/>
  <c r="N2985" i="1"/>
  <c r="N2977" i="1"/>
  <c r="N2969" i="1"/>
  <c r="N2961" i="1"/>
  <c r="N2953" i="1"/>
  <c r="N2945" i="1"/>
  <c r="N2937" i="1"/>
  <c r="N2929" i="1"/>
  <c r="N2921" i="1"/>
  <c r="N2913" i="1"/>
  <c r="N2905" i="1"/>
  <c r="N2897" i="1"/>
  <c r="N2889" i="1"/>
  <c r="N2881" i="1"/>
  <c r="N2873" i="1"/>
  <c r="N2865" i="1"/>
  <c r="N2857" i="1"/>
  <c r="N2849" i="1"/>
  <c r="N2841" i="1"/>
  <c r="N2833" i="1"/>
  <c r="N2825" i="1"/>
  <c r="N2817" i="1"/>
  <c r="N2809" i="1"/>
  <c r="N2801" i="1"/>
  <c r="N2793" i="1"/>
  <c r="N2785" i="1"/>
  <c r="N2777" i="1"/>
  <c r="N2769" i="1"/>
  <c r="N2761" i="1"/>
  <c r="N2753" i="1"/>
  <c r="N2745" i="1"/>
  <c r="N2737" i="1"/>
  <c r="N2729" i="1"/>
  <c r="N2721" i="1"/>
  <c r="N2713" i="1"/>
  <c r="N2705" i="1"/>
  <c r="N2697" i="1"/>
  <c r="N2689" i="1"/>
  <c r="N2681" i="1"/>
  <c r="N2673" i="1"/>
  <c r="N2665" i="1"/>
  <c r="N2657" i="1"/>
  <c r="N2649" i="1"/>
  <c r="N2641" i="1"/>
  <c r="N2633" i="1"/>
  <c r="N2625" i="1"/>
  <c r="N2617" i="1"/>
  <c r="N2609" i="1"/>
  <c r="N2601" i="1"/>
  <c r="N2593" i="1"/>
  <c r="N2585" i="1"/>
  <c r="N2577" i="1"/>
  <c r="N2569" i="1"/>
  <c r="N2561" i="1"/>
  <c r="N2553" i="1"/>
  <c r="N2545" i="1"/>
  <c r="N2537" i="1"/>
  <c r="N2529" i="1"/>
  <c r="N2521" i="1"/>
  <c r="N2513" i="1"/>
  <c r="N2505" i="1"/>
  <c r="N2497" i="1"/>
  <c r="N2489" i="1"/>
  <c r="N2481" i="1"/>
  <c r="N2473" i="1"/>
  <c r="N2465" i="1"/>
  <c r="N2457" i="1"/>
  <c r="N2449" i="1"/>
  <c r="N2441" i="1"/>
  <c r="N2433" i="1"/>
  <c r="N2425" i="1"/>
  <c r="N2417" i="1"/>
  <c r="N2409" i="1"/>
  <c r="N2401" i="1"/>
  <c r="N2393" i="1"/>
  <c r="N2385" i="1"/>
  <c r="N2377" i="1"/>
  <c r="N2369" i="1"/>
  <c r="N2361" i="1"/>
  <c r="N2353" i="1"/>
  <c r="N2345" i="1"/>
  <c r="N2337" i="1"/>
  <c r="N2329" i="1"/>
  <c r="N2321" i="1"/>
  <c r="N2313" i="1"/>
  <c r="N2305" i="1"/>
  <c r="N2297" i="1"/>
  <c r="N2289" i="1"/>
  <c r="N2281" i="1"/>
  <c r="N2273" i="1"/>
  <c r="N2265" i="1"/>
  <c r="N2257" i="1"/>
  <c r="N2249" i="1"/>
  <c r="N2241" i="1"/>
  <c r="N2233" i="1"/>
  <c r="N2225" i="1"/>
  <c r="N2217" i="1"/>
  <c r="N2209" i="1"/>
  <c r="N2201" i="1"/>
  <c r="N2193" i="1"/>
  <c r="N2185" i="1"/>
  <c r="N2177" i="1"/>
  <c r="N2169" i="1"/>
  <c r="N2161" i="1"/>
  <c r="N2153" i="1"/>
  <c r="N2145" i="1"/>
  <c r="N2137" i="1"/>
  <c r="N2129" i="1"/>
  <c r="N2121" i="1"/>
  <c r="N2113" i="1"/>
  <c r="N2105" i="1"/>
  <c r="N2097" i="1"/>
  <c r="N2089" i="1"/>
  <c r="N2081" i="1"/>
  <c r="N2073" i="1"/>
  <c r="N2065" i="1"/>
  <c r="N2057" i="1"/>
  <c r="N2049" i="1"/>
  <c r="N2041" i="1"/>
  <c r="N2033" i="1"/>
  <c r="N2025" i="1"/>
  <c r="N2017" i="1"/>
  <c r="N2009" i="1"/>
  <c r="N2001" i="1"/>
  <c r="N1993" i="1"/>
  <c r="N1985" i="1"/>
  <c r="N1977" i="1"/>
  <c r="N1969" i="1"/>
  <c r="N1961" i="1"/>
  <c r="N1953" i="1"/>
  <c r="N1945" i="1"/>
  <c r="N1937" i="1"/>
  <c r="N1929" i="1"/>
  <c r="N1921" i="1"/>
  <c r="N1913" i="1"/>
  <c r="N1905" i="1"/>
  <c r="N1897" i="1"/>
  <c r="N1889" i="1"/>
  <c r="N1881" i="1"/>
  <c r="N1873" i="1"/>
  <c r="N1865" i="1"/>
  <c r="N1857" i="1"/>
  <c r="N1849" i="1"/>
  <c r="N1841" i="1"/>
  <c r="N1833" i="1"/>
  <c r="N1825" i="1"/>
  <c r="N1817" i="1"/>
  <c r="N1809" i="1"/>
  <c r="N1801" i="1"/>
  <c r="N1793" i="1"/>
  <c r="N1785" i="1"/>
  <c r="N1777" i="1"/>
  <c r="N1769" i="1"/>
  <c r="N1761" i="1"/>
  <c r="N1753" i="1"/>
  <c r="N1745" i="1"/>
  <c r="N1737" i="1"/>
  <c r="N1729" i="1"/>
  <c r="N1721" i="1"/>
  <c r="N1713" i="1"/>
  <c r="N1705" i="1"/>
  <c r="N1697" i="1"/>
  <c r="N1689" i="1"/>
  <c r="N5000" i="1"/>
  <c r="N4992" i="1"/>
  <c r="N4984" i="1"/>
  <c r="N4976" i="1"/>
  <c r="N4968" i="1"/>
  <c r="N4960" i="1"/>
  <c r="N4952" i="1"/>
  <c r="N4944" i="1"/>
  <c r="N4936" i="1"/>
  <c r="N4928" i="1"/>
  <c r="N4920" i="1"/>
  <c r="N4912" i="1"/>
  <c r="N4904" i="1"/>
  <c r="N4896" i="1"/>
  <c r="N4888" i="1"/>
  <c r="N4880" i="1"/>
  <c r="N4872" i="1"/>
  <c r="N4864" i="1"/>
  <c r="N4856" i="1"/>
  <c r="N4848" i="1"/>
  <c r="N4840" i="1"/>
  <c r="N4832" i="1"/>
  <c r="N4824" i="1"/>
  <c r="N4816" i="1"/>
  <c r="N4808" i="1"/>
  <c r="N4800" i="1"/>
  <c r="N4792" i="1"/>
  <c r="N4784" i="1"/>
  <c r="N4776" i="1"/>
  <c r="N4768" i="1"/>
  <c r="N4760" i="1"/>
  <c r="N4752" i="1"/>
  <c r="N4744" i="1"/>
  <c r="N4736" i="1"/>
  <c r="N4728" i="1"/>
  <c r="N4720" i="1"/>
  <c r="N4712" i="1"/>
  <c r="N4704" i="1"/>
  <c r="N4696" i="1"/>
  <c r="N4688" i="1"/>
  <c r="N4680" i="1"/>
  <c r="N4672" i="1"/>
  <c r="N4664" i="1"/>
  <c r="N4656" i="1"/>
  <c r="N4648" i="1"/>
  <c r="N4640" i="1"/>
  <c r="N4632" i="1"/>
  <c r="N4624" i="1"/>
  <c r="N4616" i="1"/>
  <c r="N4608" i="1"/>
  <c r="N4600" i="1"/>
  <c r="N4592" i="1"/>
  <c r="N4584" i="1"/>
  <c r="N4576" i="1"/>
  <c r="N4568" i="1"/>
  <c r="N4560" i="1"/>
  <c r="N4552" i="1"/>
  <c r="N4544" i="1"/>
  <c r="N4536" i="1"/>
  <c r="N4528" i="1"/>
  <c r="N4520" i="1"/>
  <c r="N4512" i="1"/>
  <c r="N4504" i="1"/>
  <c r="N4496" i="1"/>
  <c r="N4488" i="1"/>
  <c r="N4480" i="1"/>
  <c r="N4472" i="1"/>
  <c r="N4464" i="1"/>
  <c r="N4456" i="1"/>
  <c r="N4448" i="1"/>
  <c r="N4440" i="1"/>
  <c r="N4432" i="1"/>
  <c r="N4424" i="1"/>
  <c r="N4416" i="1"/>
  <c r="N4408" i="1"/>
  <c r="N4400" i="1"/>
  <c r="N4392" i="1"/>
  <c r="N4384" i="1"/>
  <c r="N4376" i="1"/>
  <c r="N4368" i="1"/>
  <c r="N4360" i="1"/>
  <c r="N4352" i="1"/>
  <c r="N4344" i="1"/>
  <c r="N4336" i="1"/>
  <c r="N4328" i="1"/>
  <c r="N4320" i="1"/>
  <c r="N4312" i="1"/>
  <c r="N4304" i="1"/>
  <c r="N4296" i="1"/>
  <c r="N4288" i="1"/>
  <c r="N4280" i="1"/>
  <c r="N4272" i="1"/>
  <c r="N4264" i="1"/>
  <c r="N4256" i="1"/>
  <c r="N4248" i="1"/>
  <c r="N4240" i="1"/>
  <c r="N4232" i="1"/>
  <c r="N4224" i="1"/>
  <c r="N4216" i="1"/>
  <c r="N4208" i="1"/>
  <c r="N4200" i="1"/>
  <c r="N4192" i="1"/>
  <c r="N4184" i="1"/>
  <c r="N4176" i="1"/>
  <c r="N4168" i="1"/>
  <c r="N4160" i="1"/>
  <c r="N4152" i="1"/>
  <c r="N4144" i="1"/>
  <c r="N4136" i="1"/>
  <c r="N4128" i="1"/>
  <c r="N4120" i="1"/>
  <c r="N4112" i="1"/>
  <c r="N4104" i="1"/>
  <c r="N4096" i="1"/>
  <c r="N4088" i="1"/>
  <c r="N4080" i="1"/>
  <c r="N4072" i="1"/>
  <c r="N4064" i="1"/>
  <c r="N4056" i="1"/>
  <c r="N4048" i="1"/>
  <c r="N4040" i="1"/>
  <c r="N4032" i="1"/>
  <c r="N4024" i="1"/>
  <c r="N4016" i="1"/>
  <c r="N4008" i="1"/>
  <c r="N4000" i="1"/>
  <c r="N3992" i="1"/>
  <c r="N3984" i="1"/>
  <c r="N3976" i="1"/>
  <c r="N3968" i="1"/>
  <c r="N3960" i="1"/>
  <c r="N3952" i="1"/>
  <c r="N3944" i="1"/>
  <c r="N3936" i="1"/>
  <c r="N3928" i="1"/>
  <c r="N3920" i="1"/>
  <c r="N3912" i="1"/>
  <c r="N3904" i="1"/>
  <c r="N3896" i="1"/>
  <c r="N3888" i="1"/>
  <c r="N3880" i="1"/>
  <c r="N3872" i="1"/>
  <c r="N3864" i="1"/>
  <c r="N3856" i="1"/>
  <c r="N3848" i="1"/>
  <c r="N3840" i="1"/>
  <c r="N3832" i="1"/>
  <c r="N3824" i="1"/>
  <c r="N3816" i="1"/>
  <c r="N3808" i="1"/>
  <c r="N3800" i="1"/>
  <c r="N3792" i="1"/>
  <c r="N3784" i="1"/>
  <c r="N3776" i="1"/>
  <c r="N3768" i="1"/>
  <c r="N3760" i="1"/>
  <c r="N3752" i="1"/>
  <c r="N3744" i="1"/>
  <c r="N3736" i="1"/>
  <c r="N3728" i="1"/>
  <c r="N3720" i="1"/>
  <c r="N3712" i="1"/>
  <c r="N3704" i="1"/>
  <c r="N3696" i="1"/>
  <c r="N3688" i="1"/>
  <c r="N3680" i="1"/>
  <c r="N3672" i="1"/>
  <c r="N3664" i="1"/>
  <c r="N3656" i="1"/>
  <c r="N3648" i="1"/>
  <c r="N3640" i="1"/>
  <c r="N3632" i="1"/>
  <c r="N3624" i="1"/>
  <c r="N3616" i="1"/>
  <c r="N3608" i="1"/>
  <c r="N3600" i="1"/>
  <c r="N3592" i="1"/>
  <c r="N3584" i="1"/>
  <c r="N3576" i="1"/>
  <c r="N3568" i="1"/>
  <c r="N3560" i="1"/>
  <c r="N3552" i="1"/>
  <c r="N3544" i="1"/>
  <c r="N3536" i="1"/>
  <c r="N3528" i="1"/>
  <c r="N3520" i="1"/>
  <c r="N3512" i="1"/>
  <c r="N3504" i="1"/>
  <c r="N3496" i="1"/>
  <c r="N3488" i="1"/>
  <c r="N3480" i="1"/>
  <c r="N3472" i="1"/>
  <c r="N3464" i="1"/>
  <c r="N3456" i="1"/>
  <c r="N3448" i="1"/>
  <c r="N3440" i="1"/>
  <c r="N3432" i="1"/>
  <c r="N3424" i="1"/>
  <c r="N3416" i="1"/>
  <c r="N3408" i="1"/>
  <c r="N3400" i="1"/>
  <c r="N3392" i="1"/>
  <c r="N3384" i="1"/>
  <c r="N3376" i="1"/>
  <c r="N3368" i="1"/>
  <c r="N3360" i="1"/>
  <c r="N3352" i="1"/>
  <c r="N3344" i="1"/>
  <c r="N3336" i="1"/>
  <c r="N3328" i="1"/>
  <c r="N3320" i="1"/>
  <c r="N3312" i="1"/>
  <c r="N3304" i="1"/>
  <c r="N3296" i="1"/>
  <c r="N3288" i="1"/>
  <c r="N3280" i="1"/>
  <c r="N3272" i="1"/>
  <c r="N3264" i="1"/>
  <c r="N3256" i="1"/>
  <c r="N3248" i="1"/>
  <c r="N3240" i="1"/>
  <c r="N3232" i="1"/>
  <c r="N3224" i="1"/>
  <c r="N3216" i="1"/>
  <c r="N3208" i="1"/>
  <c r="N3200" i="1"/>
  <c r="N3192" i="1"/>
  <c r="N3184" i="1"/>
  <c r="N3176" i="1"/>
  <c r="N3168" i="1"/>
  <c r="N3160" i="1"/>
  <c r="N3152" i="1"/>
  <c r="N3144" i="1"/>
  <c r="N3136" i="1"/>
  <c r="N3128" i="1"/>
  <c r="N3120" i="1"/>
  <c r="N3112" i="1"/>
  <c r="N3104" i="1"/>
  <c r="N3096" i="1"/>
  <c r="N3088" i="1"/>
  <c r="N3080" i="1"/>
  <c r="N3072" i="1"/>
  <c r="N3064" i="1"/>
  <c r="N3056" i="1"/>
  <c r="N3048" i="1"/>
  <c r="N3040" i="1"/>
  <c r="N3032" i="1"/>
  <c r="N3024" i="1"/>
  <c r="N3016" i="1"/>
  <c r="N3008" i="1"/>
  <c r="N3000" i="1"/>
  <c r="N2992" i="1"/>
  <c r="N2984" i="1"/>
  <c r="N2976" i="1"/>
  <c r="N2968" i="1"/>
  <c r="N2960" i="1"/>
  <c r="N2952" i="1"/>
  <c r="N2944" i="1"/>
  <c r="N2936" i="1"/>
  <c r="N2928" i="1"/>
  <c r="N2920" i="1"/>
  <c r="N2912" i="1"/>
  <c r="N2904" i="1"/>
  <c r="N2896" i="1"/>
  <c r="N2888" i="1"/>
  <c r="N2880" i="1"/>
  <c r="N2872" i="1"/>
  <c r="N2864" i="1"/>
  <c r="N2856" i="1"/>
  <c r="N2848" i="1"/>
  <c r="N2840" i="1"/>
  <c r="N2832" i="1"/>
  <c r="N2824" i="1"/>
  <c r="N2816" i="1"/>
  <c r="N2808" i="1"/>
  <c r="N2800" i="1"/>
  <c r="N2792" i="1"/>
  <c r="N2784" i="1"/>
  <c r="N2776" i="1"/>
  <c r="N2768" i="1"/>
  <c r="N2760" i="1"/>
  <c r="N2752" i="1"/>
  <c r="N2744" i="1"/>
  <c r="N2736" i="1"/>
  <c r="N2728" i="1"/>
  <c r="N2720" i="1"/>
  <c r="N2712" i="1"/>
  <c r="N2704" i="1"/>
  <c r="N2696" i="1"/>
  <c r="N2688" i="1"/>
  <c r="N2680" i="1"/>
  <c r="N2672" i="1"/>
  <c r="N2664" i="1"/>
  <c r="N2656" i="1"/>
  <c r="N2648" i="1"/>
  <c r="N2640" i="1"/>
  <c r="N2632" i="1"/>
  <c r="N2624" i="1"/>
  <c r="N2616" i="1"/>
  <c r="N2608" i="1"/>
  <c r="N2600" i="1"/>
  <c r="N2592" i="1"/>
  <c r="N2584" i="1"/>
  <c r="N2576" i="1"/>
  <c r="N2568" i="1"/>
  <c r="N2560" i="1"/>
  <c r="N2552" i="1"/>
  <c r="N2544" i="1"/>
  <c r="N2536" i="1"/>
  <c r="N2528" i="1"/>
  <c r="N2520" i="1"/>
  <c r="N2512" i="1"/>
  <c r="N2504" i="1"/>
  <c r="N2496" i="1"/>
  <c r="N2488" i="1"/>
  <c r="N2480" i="1"/>
  <c r="N2472" i="1"/>
  <c r="N2464" i="1"/>
  <c r="N2456" i="1"/>
  <c r="N2448" i="1"/>
  <c r="N2440" i="1"/>
  <c r="N2432" i="1"/>
  <c r="N2424" i="1"/>
  <c r="N2416" i="1"/>
  <c r="N2408" i="1"/>
  <c r="N2400" i="1"/>
  <c r="N2392" i="1"/>
  <c r="N2384" i="1"/>
  <c r="N2376" i="1"/>
  <c r="N2368" i="1"/>
  <c r="N2360" i="1"/>
  <c r="N2352" i="1"/>
  <c r="N2344" i="1"/>
  <c r="N2336" i="1"/>
  <c r="N2328" i="1"/>
  <c r="N2320" i="1"/>
  <c r="N2312" i="1"/>
  <c r="N2304" i="1"/>
  <c r="N2296" i="1"/>
  <c r="N2288" i="1"/>
  <c r="N2280" i="1"/>
  <c r="N2272" i="1"/>
  <c r="N2264" i="1"/>
  <c r="N2256" i="1"/>
  <c r="N2248" i="1"/>
  <c r="N2240" i="1"/>
  <c r="N2232" i="1"/>
  <c r="N2224" i="1"/>
  <c r="N2216" i="1"/>
  <c r="N2208" i="1"/>
  <c r="N2200" i="1"/>
  <c r="N2192" i="1"/>
  <c r="N2184" i="1"/>
  <c r="N2176" i="1"/>
  <c r="N2168" i="1"/>
  <c r="N2160" i="1"/>
  <c r="N2152" i="1"/>
  <c r="N2144" i="1"/>
  <c r="N2136" i="1"/>
  <c r="N2128" i="1"/>
  <c r="N2120" i="1"/>
  <c r="N2112" i="1"/>
  <c r="N2104" i="1"/>
  <c r="N2096" i="1"/>
  <c r="N2088" i="1"/>
  <c r="N2080" i="1"/>
  <c r="N2072" i="1"/>
  <c r="N2064" i="1"/>
  <c r="N2056" i="1"/>
  <c r="N2048" i="1"/>
  <c r="N2040" i="1"/>
  <c r="N2032" i="1"/>
  <c r="N2024" i="1"/>
  <c r="N2016" i="1"/>
  <c r="N2008" i="1"/>
  <c r="N2000" i="1"/>
  <c r="N1992" i="1"/>
  <c r="N1984" i="1"/>
  <c r="N1976" i="1"/>
  <c r="N1968" i="1"/>
  <c r="N1960" i="1"/>
  <c r="N1952" i="1"/>
  <c r="N1944" i="1"/>
  <c r="N1936" i="1"/>
  <c r="N1928" i="1"/>
  <c r="N1920" i="1"/>
  <c r="N1912" i="1"/>
  <c r="N1904" i="1"/>
  <c r="N1896" i="1"/>
  <c r="N1888" i="1"/>
  <c r="N1880" i="1"/>
  <c r="N1872" i="1"/>
  <c r="N1864" i="1"/>
  <c r="N1856" i="1"/>
  <c r="N1848" i="1"/>
  <c r="N1840" i="1"/>
  <c r="N1832" i="1"/>
  <c r="N1824" i="1"/>
  <c r="N1816" i="1"/>
  <c r="N1808" i="1"/>
  <c r="N1800" i="1"/>
  <c r="N1792" i="1"/>
  <c r="N1784" i="1"/>
  <c r="N1776" i="1"/>
  <c r="N1768" i="1"/>
  <c r="N1760" i="1"/>
  <c r="N1752" i="1"/>
  <c r="N1744" i="1"/>
  <c r="N1736" i="1"/>
  <c r="N1728" i="1"/>
  <c r="N1720" i="1"/>
  <c r="N1712" i="1"/>
  <c r="N1704" i="1"/>
  <c r="N1696" i="1"/>
  <c r="N1688" i="1"/>
  <c r="N1680" i="1"/>
  <c r="N1672" i="1"/>
  <c r="N1664" i="1"/>
  <c r="N1656" i="1"/>
  <c r="N1648" i="1"/>
  <c r="N1640" i="1"/>
  <c r="N1632" i="1"/>
  <c r="N1624" i="1"/>
  <c r="N1616" i="1"/>
  <c r="N1608" i="1"/>
  <c r="N1600" i="1"/>
  <c r="N1592" i="1"/>
  <c r="N1584" i="1"/>
  <c r="N1576" i="1"/>
  <c r="N1568" i="1"/>
  <c r="N1560" i="1"/>
  <c r="N1552" i="1"/>
  <c r="N1544" i="1"/>
  <c r="N1536" i="1"/>
  <c r="N1528" i="1"/>
  <c r="N1520" i="1"/>
  <c r="N1512" i="1"/>
  <c r="N1504" i="1"/>
  <c r="N1496" i="1"/>
  <c r="N1488" i="1"/>
  <c r="N1480" i="1"/>
  <c r="N1472" i="1"/>
  <c r="N1464" i="1"/>
  <c r="N1456" i="1"/>
  <c r="N1448" i="1"/>
  <c r="N1440" i="1"/>
  <c r="N1432" i="1"/>
  <c r="N1424" i="1"/>
  <c r="N1416" i="1"/>
  <c r="N1408" i="1"/>
  <c r="N1400" i="1"/>
  <c r="N1392" i="1"/>
  <c r="N1384" i="1"/>
  <c r="N1376" i="1"/>
  <c r="N1368" i="1"/>
  <c r="N1360" i="1"/>
  <c r="N1352" i="1"/>
  <c r="N1344" i="1"/>
  <c r="N1336" i="1"/>
  <c r="N1328" i="1"/>
  <c r="N1320" i="1"/>
  <c r="N1312" i="1"/>
  <c r="N1304" i="1"/>
  <c r="N1296" i="1"/>
  <c r="N1288" i="1"/>
  <c r="N1280" i="1"/>
  <c r="N1272" i="1"/>
  <c r="N1264" i="1"/>
  <c r="N1256" i="1"/>
  <c r="N1248" i="1"/>
  <c r="N4999" i="1"/>
  <c r="N4991" i="1"/>
  <c r="N4983" i="1"/>
  <c r="N4975" i="1"/>
  <c r="N4967" i="1"/>
  <c r="N4959" i="1"/>
  <c r="N4951" i="1"/>
  <c r="N4943" i="1"/>
  <c r="N4935" i="1"/>
  <c r="N4927" i="1"/>
  <c r="N4919" i="1"/>
  <c r="N4911" i="1"/>
  <c r="N4903" i="1"/>
  <c r="N4895" i="1"/>
  <c r="N4887" i="1"/>
  <c r="N4879" i="1"/>
  <c r="N4871" i="1"/>
  <c r="N4863" i="1"/>
  <c r="N4855" i="1"/>
  <c r="N4847" i="1"/>
  <c r="N4839" i="1"/>
  <c r="N4831" i="1"/>
  <c r="N4823" i="1"/>
  <c r="N4815" i="1"/>
  <c r="N4807" i="1"/>
  <c r="N4799" i="1"/>
  <c r="N4791" i="1"/>
  <c r="N4783" i="1"/>
  <c r="N4775" i="1"/>
  <c r="N4767" i="1"/>
  <c r="N4759" i="1"/>
  <c r="N4751" i="1"/>
  <c r="N4743" i="1"/>
  <c r="N4735" i="1"/>
  <c r="N4727" i="1"/>
  <c r="N4719" i="1"/>
  <c r="N4711" i="1"/>
  <c r="N4703" i="1"/>
  <c r="N4695" i="1"/>
  <c r="N4687" i="1"/>
  <c r="N4679" i="1"/>
  <c r="N4671" i="1"/>
  <c r="N4663" i="1"/>
  <c r="N4655" i="1"/>
  <c r="N4647" i="1"/>
  <c r="N4639" i="1"/>
  <c r="N4631" i="1"/>
  <c r="N4623" i="1"/>
  <c r="N4615" i="1"/>
  <c r="N4607" i="1"/>
  <c r="N4599" i="1"/>
  <c r="N4591" i="1"/>
  <c r="N4583" i="1"/>
  <c r="N4575" i="1"/>
  <c r="N4567" i="1"/>
  <c r="N4559" i="1"/>
  <c r="N4551" i="1"/>
  <c r="N4543" i="1"/>
  <c r="N4535" i="1"/>
  <c r="N4527" i="1"/>
  <c r="N4519" i="1"/>
  <c r="N4511" i="1"/>
  <c r="N4503" i="1"/>
  <c r="N4495" i="1"/>
  <c r="N4487" i="1"/>
  <c r="N4479" i="1"/>
  <c r="N4471" i="1"/>
  <c r="N4463" i="1"/>
  <c r="N4455" i="1"/>
  <c r="N4447" i="1"/>
  <c r="N4439" i="1"/>
  <c r="N4431" i="1"/>
  <c r="N4423" i="1"/>
  <c r="N4415" i="1"/>
  <c r="N4407" i="1"/>
  <c r="N4399" i="1"/>
  <c r="N4391" i="1"/>
  <c r="N4383" i="1"/>
  <c r="N4375" i="1"/>
  <c r="N4367" i="1"/>
  <c r="N4359" i="1"/>
  <c r="N4351" i="1"/>
  <c r="N4343" i="1"/>
  <c r="N4335" i="1"/>
  <c r="N4327" i="1"/>
  <c r="N4319" i="1"/>
  <c r="N4311" i="1"/>
  <c r="N4303" i="1"/>
  <c r="N4295" i="1"/>
  <c r="N4287" i="1"/>
  <c r="N4279" i="1"/>
  <c r="N4271" i="1"/>
  <c r="N4263" i="1"/>
  <c r="N4255" i="1"/>
  <c r="N4247" i="1"/>
  <c r="N4239" i="1"/>
  <c r="N4231" i="1"/>
  <c r="N4223" i="1"/>
  <c r="N4215" i="1"/>
  <c r="N4207" i="1"/>
  <c r="N4199" i="1"/>
  <c r="N4191" i="1"/>
  <c r="N4183" i="1"/>
  <c r="N4175" i="1"/>
  <c r="N4167" i="1"/>
  <c r="N4159" i="1"/>
  <c r="N4151" i="1"/>
  <c r="N4143" i="1"/>
  <c r="N4135" i="1"/>
  <c r="N4127" i="1"/>
  <c r="N4119" i="1"/>
  <c r="N4111" i="1"/>
  <c r="N4103" i="1"/>
  <c r="N4095" i="1"/>
  <c r="N4087" i="1"/>
  <c r="N4079" i="1"/>
  <c r="N4071" i="1"/>
  <c r="N4063" i="1"/>
  <c r="N4055" i="1"/>
  <c r="N4047" i="1"/>
  <c r="N4039" i="1"/>
  <c r="N4031" i="1"/>
  <c r="N4023" i="1"/>
  <c r="N4015" i="1"/>
  <c r="N4007" i="1"/>
  <c r="N3999" i="1"/>
  <c r="N3991" i="1"/>
  <c r="N3983" i="1"/>
  <c r="N3975" i="1"/>
  <c r="N3967" i="1"/>
  <c r="N3959" i="1"/>
  <c r="N3951" i="1"/>
  <c r="N3943" i="1"/>
  <c r="N3935" i="1"/>
  <c r="N3927" i="1"/>
  <c r="N3919" i="1"/>
  <c r="N3911" i="1"/>
  <c r="N3903" i="1"/>
  <c r="N3895" i="1"/>
  <c r="N3887" i="1"/>
  <c r="N3879" i="1"/>
  <c r="N3871" i="1"/>
  <c r="N3863" i="1"/>
  <c r="N3855" i="1"/>
  <c r="N3847" i="1"/>
  <c r="N3839" i="1"/>
  <c r="N3831" i="1"/>
  <c r="N3823" i="1"/>
  <c r="N3815" i="1"/>
  <c r="N3807" i="1"/>
  <c r="N3799" i="1"/>
  <c r="N3791" i="1"/>
  <c r="N3783" i="1"/>
  <c r="N3775" i="1"/>
  <c r="N3767" i="1"/>
  <c r="N3759" i="1"/>
  <c r="N3751" i="1"/>
  <c r="N3743" i="1"/>
  <c r="N3735" i="1"/>
  <c r="N3727" i="1"/>
  <c r="N3719" i="1"/>
  <c r="N3711" i="1"/>
  <c r="N3703" i="1"/>
  <c r="N3695" i="1"/>
  <c r="N3687" i="1"/>
  <c r="N3679" i="1"/>
  <c r="N3671" i="1"/>
  <c r="N3663" i="1"/>
  <c r="N3655" i="1"/>
  <c r="N3647" i="1"/>
  <c r="N3639" i="1"/>
  <c r="N3631" i="1"/>
  <c r="N3623" i="1"/>
  <c r="N3615" i="1"/>
  <c r="N3607" i="1"/>
  <c r="N3599" i="1"/>
  <c r="N3591" i="1"/>
  <c r="N3583" i="1"/>
  <c r="N3575" i="1"/>
  <c r="N3567" i="1"/>
  <c r="N3559" i="1"/>
  <c r="N3551" i="1"/>
  <c r="N3543" i="1"/>
  <c r="N3535" i="1"/>
  <c r="N3527" i="1"/>
  <c r="N3519" i="1"/>
  <c r="N3511" i="1"/>
  <c r="N3503" i="1"/>
  <c r="N3495" i="1"/>
  <c r="N3487" i="1"/>
  <c r="N3479" i="1"/>
  <c r="N3471" i="1"/>
  <c r="N3463" i="1"/>
  <c r="N3455" i="1"/>
  <c r="N3447" i="1"/>
  <c r="N3439" i="1"/>
  <c r="N3431" i="1"/>
  <c r="N3423" i="1"/>
  <c r="N3415" i="1"/>
  <c r="N3407" i="1"/>
  <c r="N3399" i="1"/>
  <c r="N3391" i="1"/>
  <c r="N3383" i="1"/>
  <c r="N3375" i="1"/>
  <c r="N3367" i="1"/>
  <c r="N3359" i="1"/>
  <c r="N3351" i="1"/>
  <c r="N3343" i="1"/>
  <c r="N3335" i="1"/>
  <c r="N3327" i="1"/>
  <c r="N3319" i="1"/>
  <c r="N3311" i="1"/>
  <c r="N3303" i="1"/>
  <c r="N3295" i="1"/>
  <c r="N3287" i="1"/>
  <c r="N3279" i="1"/>
  <c r="N3271" i="1"/>
  <c r="N3263" i="1"/>
  <c r="N3255" i="1"/>
  <c r="N3247" i="1"/>
  <c r="N3239" i="1"/>
  <c r="N3231" i="1"/>
  <c r="N3223" i="1"/>
  <c r="N3215" i="1"/>
  <c r="N3207" i="1"/>
  <c r="N3199" i="1"/>
  <c r="N3191" i="1"/>
  <c r="N3183" i="1"/>
  <c r="N3175" i="1"/>
  <c r="N3167" i="1"/>
  <c r="N3159" i="1"/>
  <c r="N3151" i="1"/>
  <c r="N3143" i="1"/>
  <c r="N3135" i="1"/>
  <c r="N3127" i="1"/>
  <c r="N3119" i="1"/>
  <c r="N3111" i="1"/>
  <c r="N3103" i="1"/>
  <c r="N3095" i="1"/>
  <c r="N3087" i="1"/>
  <c r="N3079" i="1"/>
  <c r="N3071" i="1"/>
  <c r="N3063" i="1"/>
  <c r="N3055" i="1"/>
  <c r="N3047" i="1"/>
  <c r="N3039" i="1"/>
  <c r="N3031" i="1"/>
  <c r="N3023" i="1"/>
  <c r="N3015" i="1"/>
  <c r="N3007" i="1"/>
  <c r="N2999" i="1"/>
  <c r="N2991" i="1"/>
  <c r="N2983" i="1"/>
  <c r="N2975" i="1"/>
  <c r="N2967" i="1"/>
  <c r="N2959" i="1"/>
  <c r="N2951" i="1"/>
  <c r="N2943" i="1"/>
  <c r="N2935" i="1"/>
  <c r="N2927" i="1"/>
  <c r="N2919" i="1"/>
  <c r="N2911" i="1"/>
  <c r="N2903" i="1"/>
  <c r="N2895" i="1"/>
  <c r="N2887" i="1"/>
  <c r="N2879" i="1"/>
  <c r="N2871" i="1"/>
  <c r="N2863" i="1"/>
  <c r="N2855" i="1"/>
  <c r="N2847" i="1"/>
  <c r="N2839" i="1"/>
  <c r="N2831" i="1"/>
  <c r="N2823" i="1"/>
  <c r="N2815" i="1"/>
  <c r="N2807" i="1"/>
  <c r="N2799" i="1"/>
  <c r="N2791" i="1"/>
  <c r="N2783" i="1"/>
  <c r="N2775" i="1"/>
  <c r="N2767" i="1"/>
  <c r="N2759" i="1"/>
  <c r="N2751" i="1"/>
  <c r="N2743" i="1"/>
  <c r="N2735" i="1"/>
  <c r="N2727" i="1"/>
  <c r="N2719" i="1"/>
  <c r="N2711" i="1"/>
  <c r="N2703" i="1"/>
  <c r="N2695" i="1"/>
  <c r="N2687" i="1"/>
  <c r="N2679" i="1"/>
  <c r="N2671" i="1"/>
  <c r="N2663" i="1"/>
  <c r="N2655" i="1"/>
  <c r="N2647" i="1"/>
  <c r="N2639" i="1"/>
  <c r="N2631" i="1"/>
  <c r="N2623" i="1"/>
  <c r="N2615" i="1"/>
  <c r="N2607" i="1"/>
  <c r="N2599" i="1"/>
  <c r="N2591" i="1"/>
  <c r="N2583" i="1"/>
  <c r="N2575" i="1"/>
  <c r="N2567" i="1"/>
  <c r="N2559" i="1"/>
  <c r="N2551" i="1"/>
  <c r="N2543" i="1"/>
  <c r="N2535" i="1"/>
  <c r="N2527" i="1"/>
  <c r="N2519" i="1"/>
  <c r="N2511" i="1"/>
  <c r="N2503" i="1"/>
  <c r="N2495" i="1"/>
  <c r="N2487" i="1"/>
  <c r="N2479" i="1"/>
  <c r="N2471" i="1"/>
  <c r="N2463" i="1"/>
  <c r="N2455" i="1"/>
  <c r="N2447" i="1"/>
  <c r="N2439" i="1"/>
  <c r="N2431" i="1"/>
  <c r="N2423" i="1"/>
  <c r="N2415" i="1"/>
  <c r="N2407" i="1"/>
  <c r="N2399" i="1"/>
  <c r="N2391" i="1"/>
  <c r="N2383" i="1"/>
  <c r="N2375" i="1"/>
  <c r="N2367" i="1"/>
  <c r="N2359" i="1"/>
  <c r="N2351" i="1"/>
  <c r="N2343" i="1"/>
  <c r="N2335" i="1"/>
  <c r="N2327" i="1"/>
  <c r="N2319" i="1"/>
  <c r="N2311" i="1"/>
  <c r="N2303" i="1"/>
  <c r="N2295" i="1"/>
  <c r="N2287" i="1"/>
  <c r="N2279" i="1"/>
  <c r="N2271" i="1"/>
  <c r="N2263" i="1"/>
  <c r="N2255" i="1"/>
  <c r="N2247" i="1"/>
  <c r="N2239" i="1"/>
  <c r="N2231" i="1"/>
  <c r="N2223" i="1"/>
  <c r="N2215" i="1"/>
  <c r="N2207" i="1"/>
  <c r="N2199" i="1"/>
  <c r="N2191" i="1"/>
  <c r="N2183" i="1"/>
  <c r="N2175" i="1"/>
  <c r="N2167" i="1"/>
  <c r="N2159" i="1"/>
  <c r="N2151" i="1"/>
  <c r="N2143" i="1"/>
  <c r="N2135" i="1"/>
  <c r="N2127" i="1"/>
  <c r="N2119" i="1"/>
  <c r="N2111" i="1"/>
  <c r="N2103" i="1"/>
  <c r="N2095" i="1"/>
  <c r="N2087" i="1"/>
  <c r="N2079" i="1"/>
  <c r="N2071" i="1"/>
  <c r="N2063" i="1"/>
  <c r="N2055" i="1"/>
  <c r="N2047" i="1"/>
  <c r="N2039" i="1"/>
  <c r="N2031" i="1"/>
  <c r="N2023" i="1"/>
  <c r="N2015" i="1"/>
  <c r="N2007" i="1"/>
  <c r="N1999" i="1"/>
  <c r="N1991" i="1"/>
  <c r="N1983" i="1"/>
  <c r="N1975" i="1"/>
  <c r="N1967" i="1"/>
  <c r="N1959" i="1"/>
  <c r="N1951" i="1"/>
  <c r="N1943" i="1"/>
  <c r="N1935" i="1"/>
  <c r="N1927" i="1"/>
  <c r="N1919" i="1"/>
  <c r="N1911" i="1"/>
  <c r="N1903" i="1"/>
  <c r="N1895" i="1"/>
  <c r="N1887" i="1"/>
  <c r="N1879" i="1"/>
  <c r="N1871" i="1"/>
  <c r="N1863" i="1"/>
  <c r="N1855" i="1"/>
  <c r="N1847" i="1"/>
  <c r="N1839" i="1"/>
  <c r="N1831" i="1"/>
  <c r="N1823" i="1"/>
  <c r="N1815" i="1"/>
  <c r="N1807" i="1"/>
  <c r="N1799" i="1"/>
  <c r="N1791" i="1"/>
  <c r="N1783" i="1"/>
  <c r="N1775" i="1"/>
  <c r="N1767" i="1"/>
  <c r="N1759" i="1"/>
  <c r="N1751" i="1"/>
  <c r="N1743" i="1"/>
  <c r="N1735" i="1"/>
  <c r="N1727" i="1"/>
  <c r="N1719" i="1"/>
  <c r="N1711" i="1"/>
  <c r="N1703" i="1"/>
  <c r="N1695" i="1"/>
  <c r="N1687" i="1"/>
  <c r="N1679" i="1"/>
  <c r="N1671" i="1"/>
  <c r="N1663" i="1"/>
  <c r="N1655" i="1"/>
  <c r="N1647" i="1"/>
  <c r="N1639" i="1"/>
  <c r="N1631" i="1"/>
  <c r="N1623" i="1"/>
  <c r="N1615" i="1"/>
  <c r="N1607" i="1"/>
  <c r="N1599" i="1"/>
  <c r="N1591" i="1"/>
  <c r="N1583" i="1"/>
  <c r="N1575" i="1"/>
  <c r="N1567" i="1"/>
  <c r="N1559" i="1"/>
  <c r="N1551" i="1"/>
  <c r="N1543" i="1"/>
  <c r="N1535" i="1"/>
  <c r="N1527" i="1"/>
  <c r="N1519" i="1"/>
  <c r="N1511" i="1"/>
  <c r="N1503" i="1"/>
  <c r="N1495" i="1"/>
  <c r="N1487" i="1"/>
  <c r="N1479" i="1"/>
  <c r="N1471" i="1"/>
  <c r="N1463" i="1"/>
  <c r="N1455" i="1"/>
  <c r="N1447" i="1"/>
  <c r="N1439" i="1"/>
  <c r="N1431" i="1"/>
  <c r="N1423" i="1"/>
  <c r="N1415" i="1"/>
  <c r="N1407" i="1"/>
  <c r="N1399" i="1"/>
  <c r="N1391" i="1"/>
  <c r="N1383" i="1"/>
  <c r="N1375" i="1"/>
  <c r="N1367" i="1"/>
  <c r="N1359" i="1"/>
  <c r="N1351" i="1"/>
  <c r="N1343" i="1"/>
  <c r="N1335" i="1"/>
  <c r="N1327" i="1"/>
  <c r="N1319" i="1"/>
  <c r="N1311" i="1"/>
  <c r="N1303" i="1"/>
  <c r="N1295" i="1"/>
  <c r="N1287" i="1"/>
  <c r="N1279" i="1"/>
  <c r="N1271" i="1"/>
  <c r="N1263" i="1"/>
  <c r="N1255" i="1"/>
  <c r="N1247" i="1"/>
  <c r="N4998" i="1"/>
  <c r="N4990" i="1"/>
  <c r="N4982" i="1"/>
  <c r="N4974" i="1"/>
  <c r="N4966" i="1"/>
  <c r="N4958" i="1"/>
  <c r="N4950" i="1"/>
  <c r="N4942" i="1"/>
  <c r="N4934" i="1"/>
  <c r="N4926" i="1"/>
  <c r="N4918" i="1"/>
  <c r="N4910" i="1"/>
  <c r="N4902" i="1"/>
  <c r="N4894" i="1"/>
  <c r="N4886" i="1"/>
  <c r="N4878" i="1"/>
  <c r="N4870" i="1"/>
  <c r="N4862" i="1"/>
  <c r="N4854" i="1"/>
  <c r="N4846" i="1"/>
  <c r="N4838" i="1"/>
  <c r="N4830" i="1"/>
  <c r="N4822" i="1"/>
  <c r="N4814" i="1"/>
  <c r="N4806" i="1"/>
  <c r="N4798" i="1"/>
  <c r="N4790" i="1"/>
  <c r="N4782" i="1"/>
  <c r="N4774" i="1"/>
  <c r="N4766" i="1"/>
  <c r="N4758" i="1"/>
  <c r="N4750" i="1"/>
  <c r="N4742" i="1"/>
  <c r="N4734" i="1"/>
  <c r="N4726" i="1"/>
  <c r="N4718" i="1"/>
  <c r="N4710" i="1"/>
  <c r="N4702" i="1"/>
  <c r="N4694" i="1"/>
  <c r="N4686" i="1"/>
  <c r="N4678" i="1"/>
  <c r="N4670" i="1"/>
  <c r="N4662" i="1"/>
  <c r="N4654" i="1"/>
  <c r="N4646" i="1"/>
  <c r="N4638" i="1"/>
  <c r="N4630" i="1"/>
  <c r="N4622" i="1"/>
  <c r="N4614" i="1"/>
  <c r="N4606" i="1"/>
  <c r="N4598" i="1"/>
  <c r="N4590" i="1"/>
  <c r="N4582" i="1"/>
  <c r="N4574" i="1"/>
  <c r="N4566" i="1"/>
  <c r="N4558" i="1"/>
  <c r="N4550" i="1"/>
  <c r="N4542" i="1"/>
  <c r="N4534" i="1"/>
  <c r="N4526" i="1"/>
  <c r="N4518" i="1"/>
  <c r="N4510" i="1"/>
  <c r="N4502" i="1"/>
  <c r="N4494" i="1"/>
  <c r="N4486" i="1"/>
  <c r="N4478" i="1"/>
  <c r="N4470" i="1"/>
  <c r="N4462" i="1"/>
  <c r="N4454" i="1"/>
  <c r="N4446" i="1"/>
  <c r="N4438" i="1"/>
  <c r="N4430" i="1"/>
  <c r="N4422" i="1"/>
  <c r="N4414" i="1"/>
  <c r="N4406" i="1"/>
  <c r="N4398" i="1"/>
  <c r="N4390" i="1"/>
  <c r="N4382" i="1"/>
  <c r="N4374" i="1"/>
  <c r="N4366" i="1"/>
  <c r="N4358" i="1"/>
  <c r="N4350" i="1"/>
  <c r="N4342" i="1"/>
  <c r="N4334" i="1"/>
  <c r="N4326" i="1"/>
  <c r="N4318" i="1"/>
  <c r="N4310" i="1"/>
  <c r="N4302" i="1"/>
  <c r="N4294" i="1"/>
  <c r="N4286" i="1"/>
  <c r="N4278" i="1"/>
  <c r="N4270" i="1"/>
  <c r="N4262" i="1"/>
  <c r="N4254" i="1"/>
  <c r="N4246" i="1"/>
  <c r="N4238" i="1"/>
  <c r="N4230" i="1"/>
  <c r="N4222" i="1"/>
  <c r="N4214" i="1"/>
  <c r="N4206" i="1"/>
  <c r="N4198" i="1"/>
  <c r="N4190" i="1"/>
  <c r="N4182" i="1"/>
  <c r="N4174" i="1"/>
  <c r="N4166" i="1"/>
  <c r="N4158" i="1"/>
  <c r="N4150" i="1"/>
  <c r="N4142" i="1"/>
  <c r="N4134" i="1"/>
  <c r="N4126" i="1"/>
  <c r="N4118" i="1"/>
  <c r="N4110" i="1"/>
  <c r="N4102" i="1"/>
  <c r="N4094" i="1"/>
  <c r="N4086" i="1"/>
  <c r="N4078" i="1"/>
  <c r="N4070" i="1"/>
  <c r="N4062" i="1"/>
  <c r="N4054" i="1"/>
  <c r="N4046" i="1"/>
  <c r="N4038" i="1"/>
  <c r="N4030" i="1"/>
  <c r="N4022" i="1"/>
  <c r="N4014" i="1"/>
  <c r="N4006" i="1"/>
  <c r="N3998" i="1"/>
  <c r="N3990" i="1"/>
  <c r="N3982" i="1"/>
  <c r="N3974" i="1"/>
  <c r="N3966" i="1"/>
  <c r="N3958" i="1"/>
  <c r="N3950" i="1"/>
  <c r="N3942" i="1"/>
  <c r="N3934" i="1"/>
  <c r="N3926" i="1"/>
  <c r="N3918" i="1"/>
  <c r="N3910" i="1"/>
  <c r="N3902" i="1"/>
  <c r="N3894" i="1"/>
  <c r="N3886" i="1"/>
  <c r="N3878" i="1"/>
  <c r="N3870" i="1"/>
  <c r="N3862" i="1"/>
  <c r="N3854" i="1"/>
  <c r="N3846" i="1"/>
  <c r="N3838" i="1"/>
  <c r="N3830" i="1"/>
  <c r="N3822" i="1"/>
  <c r="N3814" i="1"/>
  <c r="N3806" i="1"/>
  <c r="N3798" i="1"/>
  <c r="N3790" i="1"/>
  <c r="N3782" i="1"/>
  <c r="N3774" i="1"/>
  <c r="N3766" i="1"/>
  <c r="N3758" i="1"/>
  <c r="N3750" i="1"/>
  <c r="N3742" i="1"/>
  <c r="N3734" i="1"/>
  <c r="N3726" i="1"/>
  <c r="N3718" i="1"/>
  <c r="N3710" i="1"/>
  <c r="N3702" i="1"/>
  <c r="N3694" i="1"/>
  <c r="N3686" i="1"/>
  <c r="N3678" i="1"/>
  <c r="N3670" i="1"/>
  <c r="N3662" i="1"/>
  <c r="N3654" i="1"/>
  <c r="N3646" i="1"/>
  <c r="N3638" i="1"/>
  <c r="N3630" i="1"/>
  <c r="N3622" i="1"/>
  <c r="N3614" i="1"/>
  <c r="N3606" i="1"/>
  <c r="N3598" i="1"/>
  <c r="N3590" i="1"/>
  <c r="N3582" i="1"/>
  <c r="N3574" i="1"/>
  <c r="N3566" i="1"/>
  <c r="N3558" i="1"/>
  <c r="N3550" i="1"/>
  <c r="N3542" i="1"/>
  <c r="N3534" i="1"/>
  <c r="N3526" i="1"/>
  <c r="N3518" i="1"/>
  <c r="N3510" i="1"/>
  <c r="N3502" i="1"/>
  <c r="N3494" i="1"/>
  <c r="N3486" i="1"/>
  <c r="N3478" i="1"/>
  <c r="N3470" i="1"/>
  <c r="N3462" i="1"/>
  <c r="N3454" i="1"/>
  <c r="N3446" i="1"/>
  <c r="N3438" i="1"/>
  <c r="N3430" i="1"/>
  <c r="N3422" i="1"/>
  <c r="N3414" i="1"/>
  <c r="N3406" i="1"/>
  <c r="N3398" i="1"/>
  <c r="N3390" i="1"/>
  <c r="N3382" i="1"/>
  <c r="N3374" i="1"/>
  <c r="N3366" i="1"/>
  <c r="N3358" i="1"/>
  <c r="N3350" i="1"/>
  <c r="N3342" i="1"/>
  <c r="N3334" i="1"/>
  <c r="N3326" i="1"/>
  <c r="N3318" i="1"/>
  <c r="N3310" i="1"/>
  <c r="N3302" i="1"/>
  <c r="N3294" i="1"/>
  <c r="N3286" i="1"/>
  <c r="N3278" i="1"/>
  <c r="N3270" i="1"/>
  <c r="N3262" i="1"/>
  <c r="N3254" i="1"/>
  <c r="N3246" i="1"/>
  <c r="N3238" i="1"/>
  <c r="N3230" i="1"/>
  <c r="N3222" i="1"/>
  <c r="N3214" i="1"/>
  <c r="N3206" i="1"/>
  <c r="N3198" i="1"/>
  <c r="N3190" i="1"/>
  <c r="N3182" i="1"/>
  <c r="N3174" i="1"/>
  <c r="N3166" i="1"/>
  <c r="N3158" i="1"/>
  <c r="N3150" i="1"/>
  <c r="N3142" i="1"/>
  <c r="N3134" i="1"/>
  <c r="N3126" i="1"/>
  <c r="N3118" i="1"/>
  <c r="N3110" i="1"/>
  <c r="N3102" i="1"/>
  <c r="N3094" i="1"/>
  <c r="N3086" i="1"/>
  <c r="N3078" i="1"/>
  <c r="N4988" i="1"/>
  <c r="N4965" i="1"/>
  <c r="N4947" i="1"/>
  <c r="N4924" i="1"/>
  <c r="N4901" i="1"/>
  <c r="N4883" i="1"/>
  <c r="N4860" i="1"/>
  <c r="N4837" i="1"/>
  <c r="N4819" i="1"/>
  <c r="N4796" i="1"/>
  <c r="N4773" i="1"/>
  <c r="N4755" i="1"/>
  <c r="N4732" i="1"/>
  <c r="N4709" i="1"/>
  <c r="N4691" i="1"/>
  <c r="N4668" i="1"/>
  <c r="N4645" i="1"/>
  <c r="N4627" i="1"/>
  <c r="N4604" i="1"/>
  <c r="N4581" i="1"/>
  <c r="N4563" i="1"/>
  <c r="N4540" i="1"/>
  <c r="N4517" i="1"/>
  <c r="N4499" i="1"/>
  <c r="N4476" i="1"/>
  <c r="N4453" i="1"/>
  <c r="N4435" i="1"/>
  <c r="N4412" i="1"/>
  <c r="N4389" i="1"/>
  <c r="N4371" i="1"/>
  <c r="N4348" i="1"/>
  <c r="N4325" i="1"/>
  <c r="N4307" i="1"/>
  <c r="N4284" i="1"/>
  <c r="N4261" i="1"/>
  <c r="N4243" i="1"/>
  <c r="N4220" i="1"/>
  <c r="N4197" i="1"/>
  <c r="N4179" i="1"/>
  <c r="N4156" i="1"/>
  <c r="N4133" i="1"/>
  <c r="N4115" i="1"/>
  <c r="N4092" i="1"/>
  <c r="N4069" i="1"/>
  <c r="N4051" i="1"/>
  <c r="N4028" i="1"/>
  <c r="N4005" i="1"/>
  <c r="N3987" i="1"/>
  <c r="N3964" i="1"/>
  <c r="N3941" i="1"/>
  <c r="N3923" i="1"/>
  <c r="N3900" i="1"/>
  <c r="N3877" i="1"/>
  <c r="N3859" i="1"/>
  <c r="N3836" i="1"/>
  <c r="N3813" i="1"/>
  <c r="N3795" i="1"/>
  <c r="N3772" i="1"/>
  <c r="N3749" i="1"/>
  <c r="N3731" i="1"/>
  <c r="N3708" i="1"/>
  <c r="N3685" i="1"/>
  <c r="N3667" i="1"/>
  <c r="N3644" i="1"/>
  <c r="N3621" i="1"/>
  <c r="N3603" i="1"/>
  <c r="N3580" i="1"/>
  <c r="N3557" i="1"/>
  <c r="N3539" i="1"/>
  <c r="N3516" i="1"/>
  <c r="N3493" i="1"/>
  <c r="N3475" i="1"/>
  <c r="N3452" i="1"/>
  <c r="N3429" i="1"/>
  <c r="N3411" i="1"/>
  <c r="N3388" i="1"/>
  <c r="N3365" i="1"/>
  <c r="N3347" i="1"/>
  <c r="N3324" i="1"/>
  <c r="N3301" i="1"/>
  <c r="N3283" i="1"/>
  <c r="N3260" i="1"/>
  <c r="N3237" i="1"/>
  <c r="N3219" i="1"/>
  <c r="N3196" i="1"/>
  <c r="N3173" i="1"/>
  <c r="N3155" i="1"/>
  <c r="N3132" i="1"/>
  <c r="N3109" i="1"/>
  <c r="N3091" i="1"/>
  <c r="N3069" i="1"/>
  <c r="N3053" i="1"/>
  <c r="N3037" i="1"/>
  <c r="N3021" i="1"/>
  <c r="N3005" i="1"/>
  <c r="N2989" i="1"/>
  <c r="N2973" i="1"/>
  <c r="N2957" i="1"/>
  <c r="N2941" i="1"/>
  <c r="N2925" i="1"/>
  <c r="N2909" i="1"/>
  <c r="N2893" i="1"/>
  <c r="N2877" i="1"/>
  <c r="N2861" i="1"/>
  <c r="N2845" i="1"/>
  <c r="N2829" i="1"/>
  <c r="N2813" i="1"/>
  <c r="N2797" i="1"/>
  <c r="N2781" i="1"/>
  <c r="N2765" i="1"/>
  <c r="N2749" i="1"/>
  <c r="N2733" i="1"/>
  <c r="N2717" i="1"/>
  <c r="N2701" i="1"/>
  <c r="N2685" i="1"/>
  <c r="N2669" i="1"/>
  <c r="N2653" i="1"/>
  <c r="N2637" i="1"/>
  <c r="N2621" i="1"/>
  <c r="N2605" i="1"/>
  <c r="N2589" i="1"/>
  <c r="N2573" i="1"/>
  <c r="N2557" i="1"/>
  <c r="N2541" i="1"/>
  <c r="N2525" i="1"/>
  <c r="N2509" i="1"/>
  <c r="N2493" i="1"/>
  <c r="N2477" i="1"/>
  <c r="N2461" i="1"/>
  <c r="N2445" i="1"/>
  <c r="N2429" i="1"/>
  <c r="N2413" i="1"/>
  <c r="N2397" i="1"/>
  <c r="N2381" i="1"/>
  <c r="N2365" i="1"/>
  <c r="N2349" i="1"/>
  <c r="N2333" i="1"/>
  <c r="N2317" i="1"/>
  <c r="N2301" i="1"/>
  <c r="N2285" i="1"/>
  <c r="N2269" i="1"/>
  <c r="N2253" i="1"/>
  <c r="N2237" i="1"/>
  <c r="N2221" i="1"/>
  <c r="N2205" i="1"/>
  <c r="N2189" i="1"/>
  <c r="N2173" i="1"/>
  <c r="N2157" i="1"/>
  <c r="N2141" i="1"/>
  <c r="N2125" i="1"/>
  <c r="N2109" i="1"/>
  <c r="N2093" i="1"/>
  <c r="N2077" i="1"/>
  <c r="N2061" i="1"/>
  <c r="N2045" i="1"/>
  <c r="N2029" i="1"/>
  <c r="N2013" i="1"/>
  <c r="N1997" i="1"/>
  <c r="N1981" i="1"/>
  <c r="N1965" i="1"/>
  <c r="N1949" i="1"/>
  <c r="N1933" i="1"/>
  <c r="N1917" i="1"/>
  <c r="N1901" i="1"/>
  <c r="N1885" i="1"/>
  <c r="N1869" i="1"/>
  <c r="N1853" i="1"/>
  <c r="N1837" i="1"/>
  <c r="N1821" i="1"/>
  <c r="N1805" i="1"/>
  <c r="N1789" i="1"/>
  <c r="N1773" i="1"/>
  <c r="N1757" i="1"/>
  <c r="N1741" i="1"/>
  <c r="N1725" i="1"/>
  <c r="N1709" i="1"/>
  <c r="N1693" i="1"/>
  <c r="N1678" i="1"/>
  <c r="N1667" i="1"/>
  <c r="N1653" i="1"/>
  <c r="N1641" i="1"/>
  <c r="N1628" i="1"/>
  <c r="N1614" i="1"/>
  <c r="N1603" i="1"/>
  <c r="N1589" i="1"/>
  <c r="N1577" i="1"/>
  <c r="N1564" i="1"/>
  <c r="N1550" i="1"/>
  <c r="N1539" i="1"/>
  <c r="N1529" i="1"/>
  <c r="N1517" i="1"/>
  <c r="N1507" i="1"/>
  <c r="N1497" i="1"/>
  <c r="N1485" i="1"/>
  <c r="N1475" i="1"/>
  <c r="N1465" i="1"/>
  <c r="N1453" i="1"/>
  <c r="N1443" i="1"/>
  <c r="N1433" i="1"/>
  <c r="N1421" i="1"/>
  <c r="N1411" i="1"/>
  <c r="N1401" i="1"/>
  <c r="N1389" i="1"/>
  <c r="N1379" i="1"/>
  <c r="N1369" i="1"/>
  <c r="N1357" i="1"/>
  <c r="N1347" i="1"/>
  <c r="N1337" i="1"/>
  <c r="N1325" i="1"/>
  <c r="N1315" i="1"/>
  <c r="N1305" i="1"/>
  <c r="N1293" i="1"/>
  <c r="N1283" i="1"/>
  <c r="N1273" i="1"/>
  <c r="N1261" i="1"/>
  <c r="N1251" i="1"/>
  <c r="N1241" i="1"/>
  <c r="N1233" i="1"/>
  <c r="N1225" i="1"/>
  <c r="N1217" i="1"/>
  <c r="N1209" i="1"/>
  <c r="N1201" i="1"/>
  <c r="N1193" i="1"/>
  <c r="N1185" i="1"/>
  <c r="N1177" i="1"/>
  <c r="N1169" i="1"/>
  <c r="N1161" i="1"/>
  <c r="N1153" i="1"/>
  <c r="N1145" i="1"/>
  <c r="N1137" i="1"/>
  <c r="N1129" i="1"/>
  <c r="N1121" i="1"/>
  <c r="N1113" i="1"/>
  <c r="N1105" i="1"/>
  <c r="N1097" i="1"/>
  <c r="N1089" i="1"/>
  <c r="N1081" i="1"/>
  <c r="N1073" i="1"/>
  <c r="N1065" i="1"/>
  <c r="N1057" i="1"/>
  <c r="N1049" i="1"/>
  <c r="N1041" i="1"/>
  <c r="N1033" i="1"/>
  <c r="N1025" i="1"/>
  <c r="N1017" i="1"/>
  <c r="N1009" i="1"/>
  <c r="N1001" i="1"/>
  <c r="N993" i="1"/>
  <c r="N985" i="1"/>
  <c r="N977" i="1"/>
  <c r="N969" i="1"/>
  <c r="N961" i="1"/>
  <c r="N953" i="1"/>
  <c r="N945" i="1"/>
  <c r="N937" i="1"/>
  <c r="N929" i="1"/>
  <c r="N921" i="1"/>
  <c r="N913" i="1"/>
  <c r="N905" i="1"/>
  <c r="N897" i="1"/>
  <c r="N889" i="1"/>
  <c r="N881" i="1"/>
  <c r="N873" i="1"/>
  <c r="N865" i="1"/>
  <c r="N857" i="1"/>
  <c r="N849" i="1"/>
  <c r="N841" i="1"/>
  <c r="N833" i="1"/>
  <c r="N825" i="1"/>
  <c r="N817" i="1"/>
  <c r="N809" i="1"/>
  <c r="N801" i="1"/>
  <c r="N793" i="1"/>
  <c r="N785" i="1"/>
  <c r="N777" i="1"/>
  <c r="N769" i="1"/>
  <c r="N761" i="1"/>
  <c r="N753" i="1"/>
  <c r="N745" i="1"/>
  <c r="N737" i="1"/>
  <c r="N729" i="1"/>
  <c r="N721" i="1"/>
  <c r="N713" i="1"/>
  <c r="N705" i="1"/>
  <c r="N697" i="1"/>
  <c r="N689" i="1"/>
  <c r="N681" i="1"/>
  <c r="N673" i="1"/>
  <c r="N665" i="1"/>
  <c r="N657" i="1"/>
  <c r="N649" i="1"/>
  <c r="N641" i="1"/>
  <c r="N633" i="1"/>
  <c r="N625" i="1"/>
  <c r="N617" i="1"/>
  <c r="N609" i="1"/>
  <c r="N601" i="1"/>
  <c r="N593" i="1"/>
  <c r="N585" i="1"/>
  <c r="N577" i="1"/>
  <c r="N569" i="1"/>
  <c r="N561" i="1"/>
  <c r="N553" i="1"/>
  <c r="N545" i="1"/>
  <c r="N537" i="1"/>
  <c r="N529" i="1"/>
  <c r="N521" i="1"/>
  <c r="N513" i="1"/>
  <c r="N505" i="1"/>
  <c r="N497" i="1"/>
  <c r="N489" i="1"/>
  <c r="N481" i="1"/>
  <c r="N473" i="1"/>
  <c r="N465" i="1"/>
  <c r="N457" i="1"/>
  <c r="N449" i="1"/>
  <c r="N441" i="1"/>
  <c r="N433" i="1"/>
  <c r="N425" i="1"/>
  <c r="N417" i="1"/>
  <c r="N409" i="1"/>
  <c r="N401" i="1"/>
  <c r="N393" i="1"/>
  <c r="N385" i="1"/>
  <c r="N377" i="1"/>
  <c r="N369" i="1"/>
  <c r="N361" i="1"/>
  <c r="N353" i="1"/>
  <c r="N345" i="1"/>
  <c r="N337" i="1"/>
  <c r="N329" i="1"/>
  <c r="N321" i="1"/>
  <c r="N313" i="1"/>
  <c r="N305" i="1"/>
  <c r="N297" i="1"/>
  <c r="N289" i="1"/>
  <c r="N281" i="1"/>
  <c r="N273" i="1"/>
  <c r="N265" i="1"/>
  <c r="N257" i="1"/>
  <c r="N249" i="1"/>
  <c r="N241" i="1"/>
  <c r="N233" i="1"/>
  <c r="N225" i="1"/>
  <c r="N217" i="1"/>
  <c r="N209" i="1"/>
  <c r="N201" i="1"/>
  <c r="N193" i="1"/>
  <c r="N185" i="1"/>
  <c r="N177" i="1"/>
  <c r="N169" i="1"/>
  <c r="N161" i="1"/>
  <c r="N153" i="1"/>
  <c r="N145" i="1"/>
  <c r="N137" i="1"/>
  <c r="N129" i="1"/>
  <c r="N121" i="1"/>
  <c r="N113" i="1"/>
  <c r="N105" i="1"/>
  <c r="N97" i="1"/>
  <c r="N89" i="1"/>
  <c r="N81" i="1"/>
  <c r="N73" i="1"/>
  <c r="N65" i="1"/>
  <c r="N57" i="1"/>
  <c r="N49" i="1"/>
  <c r="N41" i="1"/>
  <c r="N33" i="1"/>
  <c r="N25" i="1"/>
  <c r="N17" i="1"/>
  <c r="N9" i="1"/>
  <c r="N4981" i="1"/>
  <c r="N4963" i="1"/>
  <c r="N4940" i="1"/>
  <c r="N4917" i="1"/>
  <c r="N4899" i="1"/>
  <c r="N4876" i="1"/>
  <c r="N4853" i="1"/>
  <c r="N4835" i="1"/>
  <c r="N4812" i="1"/>
  <c r="N4789" i="1"/>
  <c r="N4771" i="1"/>
  <c r="N4748" i="1"/>
  <c r="N4725" i="1"/>
  <c r="N4707" i="1"/>
  <c r="N4684" i="1"/>
  <c r="N4661" i="1"/>
  <c r="N4643" i="1"/>
  <c r="N4620" i="1"/>
  <c r="N4597" i="1"/>
  <c r="N4579" i="1"/>
  <c r="N4556" i="1"/>
  <c r="N4533" i="1"/>
  <c r="N4515" i="1"/>
  <c r="N4492" i="1"/>
  <c r="N4469" i="1"/>
  <c r="N4451" i="1"/>
  <c r="N4428" i="1"/>
  <c r="N4405" i="1"/>
  <c r="N4387" i="1"/>
  <c r="N4364" i="1"/>
  <c r="N4341" i="1"/>
  <c r="N4323" i="1"/>
  <c r="N4300" i="1"/>
  <c r="N4277" i="1"/>
  <c r="N4259" i="1"/>
  <c r="N4236" i="1"/>
  <c r="N4213" i="1"/>
  <c r="N4195" i="1"/>
  <c r="N4172" i="1"/>
  <c r="N4149" i="1"/>
  <c r="N4131" i="1"/>
  <c r="N4108" i="1"/>
  <c r="N4085" i="1"/>
  <c r="N4067" i="1"/>
  <c r="N4044" i="1"/>
  <c r="N4021" i="1"/>
  <c r="N4003" i="1"/>
  <c r="N3980" i="1"/>
  <c r="N3957" i="1"/>
  <c r="N3939" i="1"/>
  <c r="N3916" i="1"/>
  <c r="N3893" i="1"/>
  <c r="N3875" i="1"/>
  <c r="N3852" i="1"/>
  <c r="N3829" i="1"/>
  <c r="N3811" i="1"/>
  <c r="N3788" i="1"/>
  <c r="N3765" i="1"/>
  <c r="N3747" i="1"/>
  <c r="N3724" i="1"/>
  <c r="N3701" i="1"/>
  <c r="N3683" i="1"/>
  <c r="N3660" i="1"/>
  <c r="N3637" i="1"/>
  <c r="N3619" i="1"/>
  <c r="N3596" i="1"/>
  <c r="N3573" i="1"/>
  <c r="N3555" i="1"/>
  <c r="N3532" i="1"/>
  <c r="N3509" i="1"/>
  <c r="N3491" i="1"/>
  <c r="N3468" i="1"/>
  <c r="N3445" i="1"/>
  <c r="N3427" i="1"/>
  <c r="N3404" i="1"/>
  <c r="N3381" i="1"/>
  <c r="N3363" i="1"/>
  <c r="N3340" i="1"/>
  <c r="N3317" i="1"/>
  <c r="N3299" i="1"/>
  <c r="N3276" i="1"/>
  <c r="N3253" i="1"/>
  <c r="N3235" i="1"/>
  <c r="N3212" i="1"/>
  <c r="N3189" i="1"/>
  <c r="N3171" i="1"/>
  <c r="N3148" i="1"/>
  <c r="N3125" i="1"/>
  <c r="N3107" i="1"/>
  <c r="N3084" i="1"/>
  <c r="N3067" i="1"/>
  <c r="N3051" i="1"/>
  <c r="N3035" i="1"/>
  <c r="N3019" i="1"/>
  <c r="N3003" i="1"/>
  <c r="N2987" i="1"/>
  <c r="N2971" i="1"/>
  <c r="N2955" i="1"/>
  <c r="N2939" i="1"/>
  <c r="N2923" i="1"/>
  <c r="N2907" i="1"/>
  <c r="N2891" i="1"/>
  <c r="N2875" i="1"/>
  <c r="N2859" i="1"/>
  <c r="N2843" i="1"/>
  <c r="N2827" i="1"/>
  <c r="N2811" i="1"/>
  <c r="N2795" i="1"/>
  <c r="N2779" i="1"/>
  <c r="N2763" i="1"/>
  <c r="N2747" i="1"/>
  <c r="N2731" i="1"/>
  <c r="N2715" i="1"/>
  <c r="N2699" i="1"/>
  <c r="N2683" i="1"/>
  <c r="N2667" i="1"/>
  <c r="N2651" i="1"/>
  <c r="N2635" i="1"/>
  <c r="N2619" i="1"/>
  <c r="N2603" i="1"/>
  <c r="N2587" i="1"/>
  <c r="N2571" i="1"/>
  <c r="N2555" i="1"/>
  <c r="N2539" i="1"/>
  <c r="N2523" i="1"/>
  <c r="N2507" i="1"/>
  <c r="N2491" i="1"/>
  <c r="N2475" i="1"/>
  <c r="N2459" i="1"/>
  <c r="N2443" i="1"/>
  <c r="N2427" i="1"/>
  <c r="N2411" i="1"/>
  <c r="N2395" i="1"/>
  <c r="N2379" i="1"/>
  <c r="N2363" i="1"/>
  <c r="N2347" i="1"/>
  <c r="N2331" i="1"/>
  <c r="N2315" i="1"/>
  <c r="N2299" i="1"/>
  <c r="N2283" i="1"/>
  <c r="N2267" i="1"/>
  <c r="N2251" i="1"/>
  <c r="N2235" i="1"/>
  <c r="N2219" i="1"/>
  <c r="N2203" i="1"/>
  <c r="N2187" i="1"/>
  <c r="N2171" i="1"/>
  <c r="N2155" i="1"/>
  <c r="N2139" i="1"/>
  <c r="N2123" i="1"/>
  <c r="N2107" i="1"/>
  <c r="N2091" i="1"/>
  <c r="N2075" i="1"/>
  <c r="N2059" i="1"/>
  <c r="N2043" i="1"/>
  <c r="N2027" i="1"/>
  <c r="N2011" i="1"/>
  <c r="N1995" i="1"/>
  <c r="N1979" i="1"/>
  <c r="N1963" i="1"/>
  <c r="N1947" i="1"/>
  <c r="N1931" i="1"/>
  <c r="N1915" i="1"/>
  <c r="N1899" i="1"/>
  <c r="N1883" i="1"/>
  <c r="N1867" i="1"/>
  <c r="N1851" i="1"/>
  <c r="N1835" i="1"/>
  <c r="N1819" i="1"/>
  <c r="N1803" i="1"/>
  <c r="N1787" i="1"/>
  <c r="N1771" i="1"/>
  <c r="N1755" i="1"/>
  <c r="N1739" i="1"/>
  <c r="N1723" i="1"/>
  <c r="N1707" i="1"/>
  <c r="N1691" i="1"/>
  <c r="N1676" i="1"/>
  <c r="N1662" i="1"/>
  <c r="N1651" i="1"/>
  <c r="N1637" i="1"/>
  <c r="N1625" i="1"/>
  <c r="N1612" i="1"/>
  <c r="N1598" i="1"/>
  <c r="N1587" i="1"/>
  <c r="N1573" i="1"/>
  <c r="N1561" i="1"/>
  <c r="N1548" i="1"/>
  <c r="N1537" i="1"/>
  <c r="N1525" i="1"/>
  <c r="N1515" i="1"/>
  <c r="N1505" i="1"/>
  <c r="N1493" i="1"/>
  <c r="N1483" i="1"/>
  <c r="N1473" i="1"/>
  <c r="N1461" i="1"/>
  <c r="N1451" i="1"/>
  <c r="N1441" i="1"/>
  <c r="N1429" i="1"/>
  <c r="N1419" i="1"/>
  <c r="N1409" i="1"/>
  <c r="N1397" i="1"/>
  <c r="N1387" i="1"/>
  <c r="N1377" i="1"/>
  <c r="N1365" i="1"/>
  <c r="N1355" i="1"/>
  <c r="N1345" i="1"/>
  <c r="N1333" i="1"/>
  <c r="N1323" i="1"/>
  <c r="N1313" i="1"/>
  <c r="N1301" i="1"/>
  <c r="N1291" i="1"/>
  <c r="N1281" i="1"/>
  <c r="N1269" i="1"/>
  <c r="N1259" i="1"/>
  <c r="N1249" i="1"/>
  <c r="N1239" i="1"/>
  <c r="N1231" i="1"/>
  <c r="N1223" i="1"/>
  <c r="N1215" i="1"/>
  <c r="N1207" i="1"/>
  <c r="N1199" i="1"/>
  <c r="N1191" i="1"/>
  <c r="N1183" i="1"/>
  <c r="N1175" i="1"/>
  <c r="N1167" i="1"/>
  <c r="N1159" i="1"/>
  <c r="N1151" i="1"/>
  <c r="N1143" i="1"/>
  <c r="N1135" i="1"/>
  <c r="N1127" i="1"/>
  <c r="N1119" i="1"/>
  <c r="N1111" i="1"/>
  <c r="N1103" i="1"/>
  <c r="N1095" i="1"/>
  <c r="N1087" i="1"/>
  <c r="N1079" i="1"/>
  <c r="N1071" i="1"/>
  <c r="N1063" i="1"/>
  <c r="N1055" i="1"/>
  <c r="N1047" i="1"/>
  <c r="N1039" i="1"/>
  <c r="N1031" i="1"/>
  <c r="N1023" i="1"/>
  <c r="N1015" i="1"/>
  <c r="N1007" i="1"/>
  <c r="N999" i="1"/>
  <c r="N991" i="1"/>
  <c r="N983" i="1"/>
  <c r="N975" i="1"/>
  <c r="N967" i="1"/>
  <c r="N959" i="1"/>
  <c r="N951" i="1"/>
  <c r="N943" i="1"/>
  <c r="N935" i="1"/>
  <c r="N927" i="1"/>
  <c r="N919" i="1"/>
  <c r="N911" i="1"/>
  <c r="N903" i="1"/>
  <c r="N895" i="1"/>
  <c r="N887" i="1"/>
  <c r="N879" i="1"/>
  <c r="N871" i="1"/>
  <c r="N863" i="1"/>
  <c r="N855" i="1"/>
  <c r="N847" i="1"/>
  <c r="N839" i="1"/>
  <c r="N831" i="1"/>
  <c r="N823" i="1"/>
  <c r="N815" i="1"/>
  <c r="N807" i="1"/>
  <c r="N799" i="1"/>
  <c r="N791" i="1"/>
  <c r="N783" i="1"/>
  <c r="N775" i="1"/>
  <c r="N767" i="1"/>
  <c r="N759" i="1"/>
  <c r="N751" i="1"/>
  <c r="N743" i="1"/>
  <c r="N735" i="1"/>
  <c r="N727" i="1"/>
  <c r="N719" i="1"/>
  <c r="N711" i="1"/>
  <c r="N703" i="1"/>
  <c r="N695" i="1"/>
  <c r="N687" i="1"/>
  <c r="N679" i="1"/>
  <c r="N671" i="1"/>
  <c r="N663" i="1"/>
  <c r="N655" i="1"/>
  <c r="N647" i="1"/>
  <c r="N639" i="1"/>
  <c r="N631" i="1"/>
  <c r="N623" i="1"/>
  <c r="N615" i="1"/>
  <c r="N607" i="1"/>
  <c r="N599" i="1"/>
  <c r="N591" i="1"/>
  <c r="N583" i="1"/>
  <c r="N575" i="1"/>
  <c r="N567" i="1"/>
  <c r="N559" i="1"/>
  <c r="N551" i="1"/>
  <c r="N543" i="1"/>
  <c r="N535" i="1"/>
  <c r="N527" i="1"/>
  <c r="N519" i="1"/>
  <c r="N511" i="1"/>
  <c r="N503" i="1"/>
  <c r="N495" i="1"/>
  <c r="N487" i="1"/>
  <c r="N479" i="1"/>
  <c r="N471" i="1"/>
  <c r="N463" i="1"/>
  <c r="N455" i="1"/>
  <c r="N447" i="1"/>
  <c r="N439" i="1"/>
  <c r="N431" i="1"/>
  <c r="N423" i="1"/>
  <c r="N415" i="1"/>
  <c r="N407" i="1"/>
  <c r="N399" i="1"/>
  <c r="N391" i="1"/>
  <c r="N383" i="1"/>
  <c r="N375" i="1"/>
  <c r="N367" i="1"/>
  <c r="N359" i="1"/>
  <c r="N351" i="1"/>
  <c r="N343" i="1"/>
  <c r="N335" i="1"/>
  <c r="N327" i="1"/>
  <c r="N319" i="1"/>
  <c r="N311" i="1"/>
  <c r="N303" i="1"/>
  <c r="N295" i="1"/>
  <c r="N287" i="1"/>
  <c r="N279" i="1"/>
  <c r="N271" i="1"/>
  <c r="N263" i="1"/>
  <c r="N255" i="1"/>
  <c r="N247" i="1"/>
  <c r="N239" i="1"/>
  <c r="N231" i="1"/>
  <c r="N223" i="1"/>
  <c r="N215" i="1"/>
  <c r="N207" i="1"/>
  <c r="N199" i="1"/>
  <c r="N191" i="1"/>
  <c r="N183" i="1"/>
  <c r="N175" i="1"/>
  <c r="N167" i="1"/>
  <c r="N159" i="1"/>
  <c r="N151" i="1"/>
  <c r="N143" i="1"/>
  <c r="N135" i="1"/>
  <c r="N127" i="1"/>
  <c r="N119" i="1"/>
  <c r="N111" i="1"/>
  <c r="N103" i="1"/>
  <c r="N95" i="1"/>
  <c r="N87" i="1"/>
  <c r="N79" i="1"/>
  <c r="N71" i="1"/>
  <c r="N63" i="1"/>
  <c r="N55" i="1"/>
  <c r="N47" i="1"/>
  <c r="N39" i="1"/>
  <c r="N31" i="1"/>
  <c r="N23" i="1"/>
  <c r="N15" i="1"/>
  <c r="N7" i="1"/>
  <c r="N4997" i="1"/>
  <c r="N4979" i="1"/>
  <c r="N4956" i="1"/>
  <c r="N4933" i="1"/>
  <c r="N4915" i="1"/>
  <c r="N4892" i="1"/>
  <c r="N4869" i="1"/>
  <c r="N4851" i="1"/>
  <c r="N4828" i="1"/>
  <c r="N4805" i="1"/>
  <c r="N4787" i="1"/>
  <c r="N4764" i="1"/>
  <c r="N4741" i="1"/>
  <c r="N4723" i="1"/>
  <c r="N4700" i="1"/>
  <c r="N4677" i="1"/>
  <c r="N4659" i="1"/>
  <c r="N4636" i="1"/>
  <c r="N4613" i="1"/>
  <c r="N4595" i="1"/>
  <c r="N4572" i="1"/>
  <c r="N4549" i="1"/>
  <c r="N4531" i="1"/>
  <c r="N4508" i="1"/>
  <c r="N4485" i="1"/>
  <c r="N4467" i="1"/>
  <c r="N4444" i="1"/>
  <c r="N4421" i="1"/>
  <c r="N4403" i="1"/>
  <c r="N4380" i="1"/>
  <c r="N4357" i="1"/>
  <c r="N4339" i="1"/>
  <c r="N4316" i="1"/>
  <c r="N4293" i="1"/>
  <c r="N4275" i="1"/>
  <c r="N4252" i="1"/>
  <c r="N4229" i="1"/>
  <c r="N4211" i="1"/>
  <c r="N4188" i="1"/>
  <c r="N4165" i="1"/>
  <c r="N4147" i="1"/>
  <c r="N4124" i="1"/>
  <c r="N4101" i="1"/>
  <c r="N4083" i="1"/>
  <c r="N4060" i="1"/>
  <c r="N4037" i="1"/>
  <c r="N4019" i="1"/>
  <c r="N3996" i="1"/>
  <c r="N3973" i="1"/>
  <c r="N3955" i="1"/>
  <c r="N3932" i="1"/>
  <c r="N3909" i="1"/>
  <c r="N3891" i="1"/>
  <c r="N3868" i="1"/>
  <c r="N3845" i="1"/>
  <c r="N3827" i="1"/>
  <c r="N3804" i="1"/>
  <c r="N3781" i="1"/>
  <c r="N3763" i="1"/>
  <c r="N3740" i="1"/>
  <c r="N3717" i="1"/>
  <c r="N3699" i="1"/>
  <c r="N3676" i="1"/>
  <c r="N3653" i="1"/>
  <c r="N3635" i="1"/>
  <c r="N3612" i="1"/>
  <c r="N3589" i="1"/>
  <c r="N3571" i="1"/>
  <c r="N3548" i="1"/>
  <c r="N3525" i="1"/>
  <c r="N3507" i="1"/>
  <c r="N3484" i="1"/>
  <c r="N3461" i="1"/>
  <c r="N3443" i="1"/>
  <c r="N3420" i="1"/>
  <c r="N3397" i="1"/>
  <c r="N3379" i="1"/>
  <c r="N3356" i="1"/>
  <c r="N3333" i="1"/>
  <c r="N3315" i="1"/>
  <c r="N3292" i="1"/>
  <c r="N3269" i="1"/>
  <c r="N3251" i="1"/>
  <c r="N3228" i="1"/>
  <c r="N3205" i="1"/>
  <c r="N3187" i="1"/>
  <c r="N3164" i="1"/>
  <c r="N3141" i="1"/>
  <c r="N3123" i="1"/>
  <c r="N3100" i="1"/>
  <c r="N3077" i="1"/>
  <c r="N3061" i="1"/>
  <c r="N3045" i="1"/>
  <c r="N3029" i="1"/>
  <c r="N3013" i="1"/>
  <c r="N2997" i="1"/>
  <c r="N2981" i="1"/>
  <c r="N2965" i="1"/>
  <c r="N2949" i="1"/>
  <c r="N2933" i="1"/>
  <c r="N2917" i="1"/>
  <c r="N2901" i="1"/>
  <c r="N2885" i="1"/>
  <c r="N2869" i="1"/>
  <c r="N2853" i="1"/>
  <c r="N2837" i="1"/>
  <c r="N2821" i="1"/>
  <c r="N2805" i="1"/>
  <c r="N2789" i="1"/>
  <c r="N2773" i="1"/>
  <c r="N2757" i="1"/>
  <c r="N2741" i="1"/>
  <c r="N2725" i="1"/>
  <c r="N2709" i="1"/>
  <c r="N2693" i="1"/>
  <c r="N2677" i="1"/>
  <c r="N2661" i="1"/>
  <c r="N2645" i="1"/>
  <c r="N2629" i="1"/>
  <c r="N2613" i="1"/>
  <c r="N2597" i="1"/>
  <c r="N2581" i="1"/>
  <c r="N2565" i="1"/>
  <c r="N2549" i="1"/>
  <c r="N2533" i="1"/>
  <c r="N2517" i="1"/>
  <c r="N2501" i="1"/>
  <c r="N2485" i="1"/>
  <c r="N2469" i="1"/>
  <c r="N2453" i="1"/>
  <c r="N2437" i="1"/>
  <c r="N2421" i="1"/>
  <c r="N2405" i="1"/>
  <c r="N2389" i="1"/>
  <c r="N2373" i="1"/>
  <c r="N2357" i="1"/>
  <c r="N2341" i="1"/>
  <c r="N2325" i="1"/>
  <c r="N2309" i="1"/>
  <c r="N2293" i="1"/>
  <c r="N2277" i="1"/>
  <c r="N2261" i="1"/>
  <c r="N2245" i="1"/>
  <c r="N2229" i="1"/>
  <c r="N2213" i="1"/>
  <c r="N2197" i="1"/>
  <c r="N2181" i="1"/>
  <c r="N2165" i="1"/>
  <c r="N2149" i="1"/>
  <c r="N2133" i="1"/>
  <c r="N2117" i="1"/>
  <c r="N2101" i="1"/>
  <c r="N2085" i="1"/>
  <c r="N2069" i="1"/>
  <c r="N2053" i="1"/>
  <c r="N2037" i="1"/>
  <c r="N2021" i="1"/>
  <c r="N2005" i="1"/>
  <c r="N1989" i="1"/>
  <c r="N1973" i="1"/>
  <c r="N1957" i="1"/>
  <c r="N1941" i="1"/>
  <c r="N1925" i="1"/>
  <c r="N1909" i="1"/>
  <c r="N1893" i="1"/>
  <c r="N1877" i="1"/>
  <c r="N1861" i="1"/>
  <c r="N1845" i="1"/>
  <c r="N1829" i="1"/>
  <c r="N1813" i="1"/>
  <c r="N1797" i="1"/>
  <c r="N1781" i="1"/>
  <c r="N1765" i="1"/>
  <c r="N1749" i="1"/>
  <c r="N1733" i="1"/>
  <c r="N1717" i="1"/>
  <c r="N1701" i="1"/>
  <c r="N1685" i="1"/>
  <c r="N1673" i="1"/>
  <c r="N1660" i="1"/>
  <c r="N1646" i="1"/>
  <c r="N1635" i="1"/>
  <c r="N1621" i="1"/>
  <c r="N1609" i="1"/>
  <c r="N1596" i="1"/>
  <c r="N1582" i="1"/>
  <c r="N1571" i="1"/>
  <c r="N1557" i="1"/>
  <c r="N1545" i="1"/>
  <c r="N1533" i="1"/>
  <c r="N1523" i="1"/>
  <c r="N1513" i="1"/>
  <c r="N1501" i="1"/>
  <c r="N1491" i="1"/>
  <c r="N1481" i="1"/>
  <c r="N1469" i="1"/>
  <c r="N1459" i="1"/>
  <c r="N1449" i="1"/>
  <c r="N1437" i="1"/>
  <c r="N1427" i="1"/>
  <c r="N1417" i="1"/>
  <c r="N1405" i="1"/>
  <c r="N1395" i="1"/>
  <c r="N1385" i="1"/>
  <c r="N1373" i="1"/>
  <c r="N1363" i="1"/>
  <c r="N1353" i="1"/>
  <c r="N1341" i="1"/>
  <c r="N1331" i="1"/>
  <c r="N1321" i="1"/>
  <c r="N1309" i="1"/>
  <c r="N1299" i="1"/>
  <c r="N1289" i="1"/>
  <c r="N1277" i="1"/>
  <c r="N1267" i="1"/>
  <c r="N1257" i="1"/>
  <c r="N1245" i="1"/>
  <c r="N1237" i="1"/>
  <c r="N1229" i="1"/>
  <c r="N1221" i="1"/>
  <c r="N1213" i="1"/>
  <c r="N1205" i="1"/>
  <c r="N1197" i="1"/>
  <c r="N1189" i="1"/>
  <c r="N1181" i="1"/>
  <c r="N1173" i="1"/>
  <c r="N1165" i="1"/>
  <c r="N1157" i="1"/>
  <c r="N1149" i="1"/>
  <c r="N1141" i="1"/>
  <c r="N1133" i="1"/>
  <c r="N1125" i="1"/>
  <c r="N1117" i="1"/>
  <c r="N1109" i="1"/>
  <c r="N1101" i="1"/>
  <c r="N1093" i="1"/>
  <c r="N1085" i="1"/>
  <c r="N1077" i="1"/>
  <c r="N1069" i="1"/>
  <c r="N1061" i="1"/>
  <c r="N1053" i="1"/>
  <c r="N1045" i="1"/>
  <c r="N1037" i="1"/>
  <c r="N1029" i="1"/>
  <c r="N1021" i="1"/>
  <c r="N1013" i="1"/>
  <c r="N1005" i="1"/>
  <c r="N997" i="1"/>
  <c r="N989" i="1"/>
  <c r="N981" i="1"/>
  <c r="N973" i="1"/>
  <c r="N965" i="1"/>
  <c r="N957" i="1"/>
  <c r="N949" i="1"/>
  <c r="N941" i="1"/>
  <c r="N933" i="1"/>
  <c r="N925" i="1"/>
  <c r="N917" i="1"/>
  <c r="N909" i="1"/>
  <c r="N901" i="1"/>
  <c r="N893" i="1"/>
  <c r="N885" i="1"/>
  <c r="N877" i="1"/>
  <c r="N869" i="1"/>
  <c r="N861" i="1"/>
  <c r="N853" i="1"/>
  <c r="N845" i="1"/>
  <c r="N837" i="1"/>
  <c r="N829" i="1"/>
  <c r="N821" i="1"/>
  <c r="N813" i="1"/>
  <c r="N805" i="1"/>
  <c r="N797" i="1"/>
  <c r="N789" i="1"/>
  <c r="N781" i="1"/>
  <c r="N773" i="1"/>
  <c r="N765" i="1"/>
  <c r="N757" i="1"/>
  <c r="N749" i="1"/>
  <c r="N741" i="1"/>
  <c r="N733" i="1"/>
  <c r="N725" i="1"/>
  <c r="N717" i="1"/>
  <c r="N709" i="1"/>
  <c r="N701" i="1"/>
  <c r="N693" i="1"/>
  <c r="N685" i="1"/>
  <c r="N677" i="1"/>
  <c r="N669" i="1"/>
  <c r="N661" i="1"/>
  <c r="N653" i="1"/>
  <c r="N645" i="1"/>
  <c r="N637" i="1"/>
  <c r="N629" i="1"/>
  <c r="N621" i="1"/>
  <c r="N613" i="1"/>
  <c r="N605" i="1"/>
  <c r="N597" i="1"/>
  <c r="N589" i="1"/>
  <c r="N581" i="1"/>
  <c r="N573" i="1"/>
  <c r="N565" i="1"/>
  <c r="N557" i="1"/>
  <c r="N549" i="1"/>
  <c r="N541" i="1"/>
  <c r="N533" i="1"/>
  <c r="N525" i="1"/>
  <c r="N517" i="1"/>
  <c r="N509" i="1"/>
  <c r="N501" i="1"/>
  <c r="N493" i="1"/>
  <c r="N485" i="1"/>
  <c r="N477" i="1"/>
  <c r="N469" i="1"/>
  <c r="N461" i="1"/>
  <c r="N453" i="1"/>
  <c r="N445" i="1"/>
  <c r="N437" i="1"/>
  <c r="N429" i="1"/>
  <c r="N421" i="1"/>
  <c r="N413" i="1"/>
  <c r="N405" i="1"/>
  <c r="N397" i="1"/>
  <c r="N389" i="1"/>
  <c r="N381" i="1"/>
  <c r="N373" i="1"/>
  <c r="N365" i="1"/>
  <c r="N357" i="1"/>
  <c r="N349" i="1"/>
  <c r="N341" i="1"/>
  <c r="N333" i="1"/>
  <c r="N325" i="1"/>
  <c r="N317" i="1"/>
  <c r="N309" i="1"/>
  <c r="N301" i="1"/>
  <c r="N293" i="1"/>
  <c r="N285" i="1"/>
  <c r="N277" i="1"/>
  <c r="N269" i="1"/>
  <c r="N261" i="1"/>
  <c r="N253" i="1"/>
  <c r="N245" i="1"/>
  <c r="N237" i="1"/>
  <c r="N229" i="1"/>
  <c r="N221" i="1"/>
  <c r="N213" i="1"/>
  <c r="N205" i="1"/>
  <c r="N197" i="1"/>
  <c r="N189" i="1"/>
  <c r="N181" i="1"/>
  <c r="N173" i="1"/>
  <c r="N165" i="1"/>
  <c r="N157" i="1"/>
  <c r="N149" i="1"/>
  <c r="N141" i="1"/>
  <c r="N133" i="1"/>
  <c r="N125" i="1"/>
  <c r="N117" i="1"/>
  <c r="N109" i="1"/>
  <c r="N101" i="1"/>
  <c r="N93" i="1"/>
  <c r="N85" i="1"/>
  <c r="N77" i="1"/>
  <c r="N69" i="1"/>
  <c r="N61" i="1"/>
  <c r="N53" i="1"/>
  <c r="N45" i="1"/>
  <c r="N37" i="1"/>
  <c r="N29" i="1"/>
  <c r="N21" i="1"/>
  <c r="N13" i="1"/>
  <c r="N5" i="1"/>
  <c r="N16" i="1"/>
  <c r="N28" i="1"/>
  <c r="N42" i="1"/>
  <c r="N54" i="1"/>
  <c r="N67" i="1"/>
  <c r="N80" i="1"/>
  <c r="N92" i="1"/>
  <c r="N106" i="1"/>
  <c r="N118" i="1"/>
  <c r="N131" i="1"/>
  <c r="N144" i="1"/>
  <c r="N156" i="1"/>
  <c r="N170" i="1"/>
  <c r="N182" i="1"/>
  <c r="N195" i="1"/>
  <c r="N208" i="1"/>
  <c r="N220" i="1"/>
  <c r="N234" i="1"/>
  <c r="N246" i="1"/>
  <c r="N259" i="1"/>
  <c r="N272" i="1"/>
  <c r="N284" i="1"/>
  <c r="N298" i="1"/>
  <c r="N310" i="1"/>
  <c r="N323" i="1"/>
  <c r="N336" i="1"/>
  <c r="N348" i="1"/>
  <c r="N362" i="1"/>
  <c r="N374" i="1"/>
  <c r="N387" i="1"/>
  <c r="N400" i="1"/>
  <c r="N412" i="1"/>
  <c r="N426" i="1"/>
  <c r="N438" i="1"/>
  <c r="N451" i="1"/>
  <c r="N464" i="1"/>
  <c r="N476" i="1"/>
  <c r="N490" i="1"/>
  <c r="N502" i="1"/>
  <c r="N515" i="1"/>
  <c r="N528" i="1"/>
  <c r="N540" i="1"/>
  <c r="N554" i="1"/>
  <c r="N566" i="1"/>
  <c r="N579" i="1"/>
  <c r="N592" i="1"/>
  <c r="N604" i="1"/>
  <c r="N618" i="1"/>
  <c r="N630" i="1"/>
  <c r="N643" i="1"/>
  <c r="N656" i="1"/>
  <c r="N668" i="1"/>
  <c r="N682" i="1"/>
  <c r="N694" i="1"/>
  <c r="N707" i="1"/>
  <c r="N720" i="1"/>
  <c r="N732" i="1"/>
  <c r="N746" i="1"/>
  <c r="N758" i="1"/>
  <c r="N771" i="1"/>
  <c r="N784" i="1"/>
  <c r="N796" i="1"/>
  <c r="N810" i="1"/>
  <c r="N822" i="1"/>
  <c r="N835" i="1"/>
  <c r="N848" i="1"/>
  <c r="N860" i="1"/>
  <c r="N874" i="1"/>
  <c r="N886" i="1"/>
  <c r="N899" i="1"/>
  <c r="N912" i="1"/>
  <c r="N924" i="1"/>
  <c r="N938" i="1"/>
  <c r="N950" i="1"/>
  <c r="N963" i="1"/>
  <c r="N976" i="1"/>
  <c r="N988" i="1"/>
  <c r="N1002" i="1"/>
  <c r="N1014" i="1"/>
  <c r="N1027" i="1"/>
  <c r="N1040" i="1"/>
  <c r="N1052" i="1"/>
  <c r="N1066" i="1"/>
  <c r="N1078" i="1"/>
  <c r="N1091" i="1"/>
  <c r="N1104" i="1"/>
  <c r="N1116" i="1"/>
  <c r="N1130" i="1"/>
  <c r="N1142" i="1"/>
  <c r="N1155" i="1"/>
  <c r="N1168" i="1"/>
  <c r="N1180" i="1"/>
  <c r="N1194" i="1"/>
  <c r="N1206" i="1"/>
  <c r="N1219" i="1"/>
  <c r="N1232" i="1"/>
  <c r="N1244" i="1"/>
  <c r="N1262" i="1"/>
  <c r="N1278" i="1"/>
  <c r="N1297" i="1"/>
  <c r="N1314" i="1"/>
  <c r="N1330" i="1"/>
  <c r="N1348" i="1"/>
  <c r="N1364" i="1"/>
  <c r="N1381" i="1"/>
  <c r="N1398" i="1"/>
  <c r="N1414" i="1"/>
  <c r="N1434" i="1"/>
  <c r="N1450" i="1"/>
  <c r="N1467" i="1"/>
  <c r="N1484" i="1"/>
  <c r="N1500" i="1"/>
  <c r="N1518" i="1"/>
  <c r="N1534" i="1"/>
  <c r="N1555" i="1"/>
  <c r="N1574" i="1"/>
  <c r="N1595" i="1"/>
  <c r="N1617" i="1"/>
  <c r="N1636" i="1"/>
  <c r="N1657" i="1"/>
  <c r="N1677" i="1"/>
  <c r="N1700" i="1"/>
  <c r="N1726" i="1"/>
  <c r="N1750" i="1"/>
  <c r="N1779" i="1"/>
  <c r="N1804" i="1"/>
  <c r="N1828" i="1"/>
  <c r="N1854" i="1"/>
  <c r="N1878" i="1"/>
  <c r="N1907" i="1"/>
  <c r="N1932" i="1"/>
  <c r="N1956" i="1"/>
  <c r="N1982" i="1"/>
  <c r="N2006" i="1"/>
  <c r="N2035" i="1"/>
  <c r="N2060" i="1"/>
  <c r="N2084" i="1"/>
  <c r="N2110" i="1"/>
  <c r="N2134" i="1"/>
  <c r="N2163" i="1"/>
  <c r="N2188" i="1"/>
  <c r="N2212" i="1"/>
  <c r="N2238" i="1"/>
  <c r="N2262" i="1"/>
  <c r="N2291" i="1"/>
  <c r="N2316" i="1"/>
  <c r="N2340" i="1"/>
  <c r="N2366" i="1"/>
  <c r="N2390" i="1"/>
  <c r="N2419" i="1"/>
  <c r="N2444" i="1"/>
  <c r="N2468" i="1"/>
  <c r="N2494" i="1"/>
  <c r="N2518" i="1"/>
  <c r="N2547" i="1"/>
  <c r="N2572" i="1"/>
  <c r="N2596" i="1"/>
  <c r="N2622" i="1"/>
  <c r="N2646" i="1"/>
  <c r="N2675" i="1"/>
  <c r="N2700" i="1"/>
  <c r="N2724" i="1"/>
  <c r="N2750" i="1"/>
  <c r="N2774" i="1"/>
  <c r="N2803" i="1"/>
  <c r="N2828" i="1"/>
  <c r="N2852" i="1"/>
  <c r="N2878" i="1"/>
  <c r="N2902" i="1"/>
  <c r="N2931" i="1"/>
  <c r="N2956" i="1"/>
  <c r="N2980" i="1"/>
  <c r="N3006" i="1"/>
  <c r="N3030" i="1"/>
  <c r="N3059" i="1"/>
  <c r="N3085" i="1"/>
  <c r="N3117" i="1"/>
  <c r="N3156" i="1"/>
  <c r="N3188" i="1"/>
  <c r="N3221" i="1"/>
  <c r="N3259" i="1"/>
  <c r="N3291" i="1"/>
  <c r="N3325" i="1"/>
  <c r="N3357" i="1"/>
  <c r="N3395" i="1"/>
  <c r="N3428" i="1"/>
  <c r="N3460" i="1"/>
  <c r="N3499" i="1"/>
  <c r="N3531" i="1"/>
  <c r="N3564" i="1"/>
  <c r="N3597" i="1"/>
  <c r="N3629" i="1"/>
  <c r="N3668" i="1"/>
  <c r="N3700" i="1"/>
  <c r="N3733" i="1"/>
  <c r="N3771" i="1"/>
  <c r="N3803" i="1"/>
  <c r="N3837" i="1"/>
  <c r="N3869" i="1"/>
  <c r="N3907" i="1"/>
  <c r="N3940" i="1"/>
  <c r="N3972" i="1"/>
  <c r="N4011" i="1"/>
  <c r="N4043" i="1"/>
  <c r="N4076" i="1"/>
  <c r="N4109" i="1"/>
  <c r="N4141" i="1"/>
  <c r="N4180" i="1"/>
  <c r="N4212" i="1"/>
  <c r="N4245" i="1"/>
  <c r="N4283" i="1"/>
  <c r="N4315" i="1"/>
  <c r="N4349" i="1"/>
  <c r="N4381" i="1"/>
  <c r="N4419" i="1"/>
  <c r="N4452" i="1"/>
  <c r="N4484" i="1"/>
  <c r="N4523" i="1"/>
  <c r="N4555" i="1"/>
  <c r="N4588" i="1"/>
  <c r="N4621" i="1"/>
  <c r="N4653" i="1"/>
  <c r="N4692" i="1"/>
  <c r="N4724" i="1"/>
  <c r="N4757" i="1"/>
  <c r="N4795" i="1"/>
  <c r="N4827" i="1"/>
  <c r="N4861" i="1"/>
  <c r="N4893" i="1"/>
  <c r="N4931" i="1"/>
  <c r="N4964" i="1"/>
  <c r="N4996" i="1"/>
  <c r="N4" i="1"/>
  <c r="N18" i="1"/>
  <c r="N30" i="1"/>
  <c r="N43" i="1"/>
  <c r="N56" i="1"/>
  <c r="N68" i="1"/>
  <c r="N82" i="1"/>
  <c r="N94" i="1"/>
  <c r="N107" i="1"/>
  <c r="N120" i="1"/>
  <c r="N132" i="1"/>
  <c r="N146" i="1"/>
  <c r="N158" i="1"/>
  <c r="N171" i="1"/>
  <c r="N184" i="1"/>
  <c r="N196" i="1"/>
  <c r="N210" i="1"/>
  <c r="N222" i="1"/>
  <c r="N235" i="1"/>
  <c r="N248" i="1"/>
  <c r="N260" i="1"/>
  <c r="N274" i="1"/>
  <c r="N286" i="1"/>
  <c r="N299" i="1"/>
  <c r="N312" i="1"/>
  <c r="N324" i="1"/>
  <c r="N338" i="1"/>
  <c r="N350" i="1"/>
  <c r="N363" i="1"/>
  <c r="N376" i="1"/>
  <c r="N388" i="1"/>
  <c r="N402" i="1"/>
  <c r="N414" i="1"/>
  <c r="N427" i="1"/>
  <c r="N440" i="1"/>
  <c r="N452" i="1"/>
  <c r="N466" i="1"/>
  <c r="N478" i="1"/>
  <c r="N491" i="1"/>
  <c r="N504" i="1"/>
  <c r="N516" i="1"/>
  <c r="N530" i="1"/>
  <c r="N542" i="1"/>
  <c r="N555" i="1"/>
  <c r="N568" i="1"/>
  <c r="N580" i="1"/>
  <c r="N594" i="1"/>
  <c r="N606" i="1"/>
  <c r="N619" i="1"/>
  <c r="N632" i="1"/>
  <c r="N644" i="1"/>
  <c r="N658" i="1"/>
  <c r="N670" i="1"/>
  <c r="N683" i="1"/>
  <c r="N696" i="1"/>
  <c r="N708" i="1"/>
  <c r="N722" i="1"/>
  <c r="N734" i="1"/>
  <c r="N747" i="1"/>
  <c r="N760" i="1"/>
  <c r="N772" i="1"/>
  <c r="N786" i="1"/>
  <c r="N798" i="1"/>
  <c r="N811" i="1"/>
  <c r="N824" i="1"/>
  <c r="N836" i="1"/>
  <c r="N850" i="1"/>
  <c r="N862" i="1"/>
  <c r="N875" i="1"/>
  <c r="N888" i="1"/>
  <c r="N900" i="1"/>
  <c r="N914" i="1"/>
  <c r="N926" i="1"/>
  <c r="N939" i="1"/>
  <c r="N952" i="1"/>
  <c r="N964" i="1"/>
  <c r="N978" i="1"/>
  <c r="N990" i="1"/>
  <c r="N1003" i="1"/>
  <c r="N1016" i="1"/>
  <c r="N1028" i="1"/>
  <c r="N1042" i="1"/>
  <c r="N1054" i="1"/>
  <c r="N1067" i="1"/>
  <c r="N1080" i="1"/>
  <c r="N1092" i="1"/>
  <c r="N1106" i="1"/>
  <c r="N1118" i="1"/>
  <c r="N1131" i="1"/>
  <c r="N1144" i="1"/>
  <c r="N1156" i="1"/>
  <c r="N1170" i="1"/>
  <c r="N1182" i="1"/>
  <c r="N1195" i="1"/>
  <c r="N1208" i="1"/>
  <c r="N1220" i="1"/>
  <c r="N1234" i="1"/>
  <c r="N1246" i="1"/>
  <c r="N1265" i="1"/>
  <c r="N1282" i="1"/>
  <c r="N1298" i="1"/>
  <c r="N1316" i="1"/>
  <c r="N1332" i="1"/>
  <c r="N1349" i="1"/>
  <c r="N1366" i="1"/>
  <c r="N1382" i="1"/>
  <c r="N1402" i="1"/>
  <c r="N1418" i="1"/>
  <c r="N1435" i="1"/>
  <c r="N1452" i="1"/>
  <c r="N1468" i="1"/>
  <c r="N1486" i="1"/>
  <c r="N1502" i="1"/>
  <c r="N1521" i="1"/>
  <c r="N1538" i="1"/>
  <c r="N1556" i="1"/>
  <c r="N1579" i="1"/>
  <c r="N1597" i="1"/>
  <c r="N1619" i="1"/>
  <c r="N1638" i="1"/>
  <c r="N1659" i="1"/>
  <c r="N1681" i="1"/>
  <c r="N1702" i="1"/>
  <c r="N1731" i="1"/>
  <c r="N1756" i="1"/>
  <c r="N1780" i="1"/>
  <c r="N1806" i="1"/>
  <c r="N1830" i="1"/>
  <c r="N1859" i="1"/>
  <c r="N1884" i="1"/>
  <c r="N1908" i="1"/>
  <c r="N1934" i="1"/>
  <c r="N1958" i="1"/>
  <c r="N1987" i="1"/>
  <c r="N2012" i="1"/>
  <c r="N2036" i="1"/>
  <c r="N2062" i="1"/>
  <c r="N2086" i="1"/>
  <c r="N2115" i="1"/>
  <c r="N2140" i="1"/>
  <c r="N2164" i="1"/>
  <c r="N2190" i="1"/>
  <c r="N2214" i="1"/>
  <c r="N2243" i="1"/>
  <c r="N2268" i="1"/>
  <c r="N2292" i="1"/>
  <c r="N2318" i="1"/>
  <c r="N2342" i="1"/>
  <c r="N2371" i="1"/>
  <c r="N2396" i="1"/>
  <c r="N2420" i="1"/>
  <c r="N2446" i="1"/>
  <c r="N2470" i="1"/>
  <c r="N2499" i="1"/>
  <c r="N2524" i="1"/>
  <c r="N2548" i="1"/>
  <c r="N2574" i="1"/>
  <c r="N2598" i="1"/>
  <c r="N2627" i="1"/>
  <c r="N2652" i="1"/>
  <c r="N2676" i="1"/>
  <c r="N2702" i="1"/>
  <c r="N2726" i="1"/>
  <c r="N2755" i="1"/>
  <c r="N2780" i="1"/>
  <c r="N2804" i="1"/>
  <c r="N2830" i="1"/>
  <c r="N2854" i="1"/>
  <c r="N2883" i="1"/>
  <c r="N2908" i="1"/>
  <c r="N2932" i="1"/>
  <c r="N2958" i="1"/>
  <c r="N2982" i="1"/>
  <c r="N3011" i="1"/>
  <c r="N3036" i="1"/>
  <c r="N3060" i="1"/>
  <c r="N3092" i="1"/>
  <c r="N3124" i="1"/>
  <c r="N3157" i="1"/>
  <c r="N3195" i="1"/>
  <c r="N3227" i="1"/>
  <c r="N3261" i="1"/>
  <c r="N3293" i="1"/>
  <c r="N3331" i="1"/>
  <c r="N3364" i="1"/>
  <c r="N3396" i="1"/>
  <c r="N3435" i="1"/>
  <c r="N3467" i="1"/>
  <c r="N3500" i="1"/>
  <c r="N3533" i="1"/>
  <c r="N3565" i="1"/>
  <c r="N3604" i="1"/>
  <c r="N3636" i="1"/>
  <c r="N3669" i="1"/>
  <c r="N3707" i="1"/>
  <c r="N3739" i="1"/>
  <c r="N3773" i="1"/>
  <c r="N3805" i="1"/>
  <c r="N3843" i="1"/>
  <c r="N3876" i="1"/>
  <c r="N3908" i="1"/>
  <c r="N3947" i="1"/>
  <c r="N3979" i="1"/>
  <c r="N4012" i="1"/>
  <c r="N4045" i="1"/>
  <c r="N4077" i="1"/>
  <c r="N4116" i="1"/>
  <c r="N4148" i="1"/>
  <c r="N4181" i="1"/>
  <c r="N4219" i="1"/>
  <c r="N4251" i="1"/>
  <c r="N4285" i="1"/>
  <c r="N4317" i="1"/>
  <c r="N4355" i="1"/>
  <c r="N4388" i="1"/>
  <c r="N4420" i="1"/>
  <c r="N4459" i="1"/>
  <c r="N4491" i="1"/>
  <c r="N4524" i="1"/>
  <c r="N4557" i="1"/>
  <c r="N4589" i="1"/>
  <c r="N4628" i="1"/>
  <c r="N4660" i="1"/>
  <c r="N4693" i="1"/>
  <c r="N4731" i="1"/>
  <c r="N4763" i="1"/>
  <c r="N4797" i="1"/>
  <c r="N4829" i="1"/>
  <c r="N4867" i="1"/>
  <c r="N4900" i="1"/>
  <c r="N4932" i="1"/>
  <c r="N4971" i="1"/>
  <c r="N5003" i="1"/>
  <c r="N6" i="1"/>
  <c r="N19" i="1"/>
  <c r="N32" i="1"/>
  <c r="N44" i="1"/>
  <c r="N58" i="1"/>
  <c r="N70" i="1"/>
  <c r="N83" i="1"/>
  <c r="N96" i="1"/>
  <c r="N108" i="1"/>
  <c r="N122" i="1"/>
  <c r="N134" i="1"/>
  <c r="N147" i="1"/>
  <c r="N160" i="1"/>
  <c r="N172" i="1"/>
  <c r="N186" i="1"/>
  <c r="N198" i="1"/>
  <c r="N211" i="1"/>
  <c r="N224" i="1"/>
  <c r="N236" i="1"/>
  <c r="N250" i="1"/>
  <c r="N262" i="1"/>
  <c r="N275" i="1"/>
  <c r="N288" i="1"/>
  <c r="N300" i="1"/>
  <c r="N314" i="1"/>
  <c r="N326" i="1"/>
  <c r="N339" i="1"/>
  <c r="N352" i="1"/>
  <c r="N364" i="1"/>
  <c r="N378" i="1"/>
  <c r="N390" i="1"/>
  <c r="N403" i="1"/>
  <c r="N416" i="1"/>
  <c r="N428" i="1"/>
  <c r="N442" i="1"/>
  <c r="N454" i="1"/>
  <c r="N467" i="1"/>
  <c r="N480" i="1"/>
  <c r="N492" i="1"/>
  <c r="N506" i="1"/>
  <c r="N518" i="1"/>
  <c r="N531" i="1"/>
  <c r="N544" i="1"/>
  <c r="N556" i="1"/>
  <c r="N570" i="1"/>
  <c r="N582" i="1"/>
  <c r="N595" i="1"/>
  <c r="N608" i="1"/>
  <c r="N620" i="1"/>
  <c r="N634" i="1"/>
  <c r="N646" i="1"/>
  <c r="N659" i="1"/>
  <c r="N672" i="1"/>
  <c r="N684" i="1"/>
  <c r="N698" i="1"/>
  <c r="N710" i="1"/>
  <c r="N723" i="1"/>
  <c r="N736" i="1"/>
  <c r="N748" i="1"/>
  <c r="N762" i="1"/>
  <c r="N774" i="1"/>
  <c r="N787" i="1"/>
  <c r="N800" i="1"/>
  <c r="N812" i="1"/>
  <c r="N826" i="1"/>
  <c r="N838" i="1"/>
  <c r="N851" i="1"/>
  <c r="N864" i="1"/>
  <c r="N876" i="1"/>
  <c r="N890" i="1"/>
  <c r="N902" i="1"/>
  <c r="N915" i="1"/>
  <c r="N928" i="1"/>
  <c r="N940" i="1"/>
  <c r="N954" i="1"/>
  <c r="N966" i="1"/>
  <c r="N979" i="1"/>
  <c r="N992" i="1"/>
  <c r="N1004" i="1"/>
  <c r="N1018" i="1"/>
  <c r="N1030" i="1"/>
  <c r="N1043" i="1"/>
  <c r="N1056" i="1"/>
  <c r="N1068" i="1"/>
  <c r="N1082" i="1"/>
  <c r="N1094" i="1"/>
  <c r="N1107" i="1"/>
  <c r="N1120" i="1"/>
  <c r="N1132" i="1"/>
  <c r="N1146" i="1"/>
  <c r="N1158" i="1"/>
  <c r="N1171" i="1"/>
  <c r="N1184" i="1"/>
  <c r="N1196" i="1"/>
  <c r="N1210" i="1"/>
  <c r="N1222" i="1"/>
  <c r="N1235" i="1"/>
  <c r="N1250" i="1"/>
  <c r="N1266" i="1"/>
  <c r="N1284" i="1"/>
  <c r="N1300" i="1"/>
  <c r="N1317" i="1"/>
  <c r="N1334" i="1"/>
  <c r="N1350" i="1"/>
  <c r="N1370" i="1"/>
  <c r="N1386" i="1"/>
  <c r="N1403" i="1"/>
  <c r="N1420" i="1"/>
  <c r="N1436" i="1"/>
  <c r="N1454" i="1"/>
  <c r="N1470" i="1"/>
  <c r="N1489" i="1"/>
  <c r="N1506" i="1"/>
  <c r="N1522" i="1"/>
  <c r="N1540" i="1"/>
  <c r="N1558" i="1"/>
  <c r="N1580" i="1"/>
  <c r="N1601" i="1"/>
  <c r="N1620" i="1"/>
  <c r="N1643" i="1"/>
  <c r="N1661" i="1"/>
  <c r="N1683" i="1"/>
  <c r="N1708" i="1"/>
  <c r="N1732" i="1"/>
  <c r="N1758" i="1"/>
  <c r="N1782" i="1"/>
  <c r="N1811" i="1"/>
  <c r="N1836" i="1"/>
  <c r="N1860" i="1"/>
  <c r="N1886" i="1"/>
  <c r="N1910" i="1"/>
  <c r="N1939" i="1"/>
  <c r="N1964" i="1"/>
  <c r="N1988" i="1"/>
  <c r="N2014" i="1"/>
  <c r="N2038" i="1"/>
  <c r="N2067" i="1"/>
  <c r="N2092" i="1"/>
  <c r="N2116" i="1"/>
  <c r="N2142" i="1"/>
  <c r="N2166" i="1"/>
  <c r="N2195" i="1"/>
  <c r="N2220" i="1"/>
  <c r="N2244" i="1"/>
  <c r="N2270" i="1"/>
  <c r="N2294" i="1"/>
  <c r="N2323" i="1"/>
  <c r="N2348" i="1"/>
  <c r="N2372" i="1"/>
  <c r="N2398" i="1"/>
  <c r="N2422" i="1"/>
  <c r="N2451" i="1"/>
  <c r="N2476" i="1"/>
  <c r="N2500" i="1"/>
  <c r="N2526" i="1"/>
  <c r="N2550" i="1"/>
  <c r="N2579" i="1"/>
  <c r="N2604" i="1"/>
  <c r="N2628" i="1"/>
  <c r="N2654" i="1"/>
  <c r="N2678" i="1"/>
  <c r="N2707" i="1"/>
  <c r="N2732" i="1"/>
  <c r="N2756" i="1"/>
  <c r="N2782" i="1"/>
  <c r="N2806" i="1"/>
  <c r="N2835" i="1"/>
  <c r="N2860" i="1"/>
  <c r="N2884" i="1"/>
  <c r="N2910" i="1"/>
  <c r="N2934" i="1"/>
  <c r="N2963" i="1"/>
  <c r="N2988" i="1"/>
  <c r="N3012" i="1"/>
  <c r="N3038" i="1"/>
  <c r="N3062" i="1"/>
  <c r="N3093" i="1"/>
  <c r="N3131" i="1"/>
  <c r="N3163" i="1"/>
  <c r="N3197" i="1"/>
  <c r="N3229" i="1"/>
  <c r="N3267" i="1"/>
  <c r="N3300" i="1"/>
  <c r="N3332" i="1"/>
  <c r="N3371" i="1"/>
  <c r="N3403" i="1"/>
  <c r="N3436" i="1"/>
  <c r="N3469" i="1"/>
  <c r="N3501" i="1"/>
  <c r="N3540" i="1"/>
  <c r="N3572" i="1"/>
  <c r="N3605" i="1"/>
  <c r="N3643" i="1"/>
  <c r="N3675" i="1"/>
  <c r="N3709" i="1"/>
  <c r="N3741" i="1"/>
  <c r="N3779" i="1"/>
  <c r="N3812" i="1"/>
  <c r="N3844" i="1"/>
  <c r="N3883" i="1"/>
  <c r="N3915" i="1"/>
  <c r="N3948" i="1"/>
  <c r="N3981" i="1"/>
  <c r="N4013" i="1"/>
  <c r="N4052" i="1"/>
  <c r="N4084" i="1"/>
  <c r="N4117" i="1"/>
  <c r="N4155" i="1"/>
  <c r="N4187" i="1"/>
  <c r="N4221" i="1"/>
  <c r="N4253" i="1"/>
  <c r="N4291" i="1"/>
  <c r="N4324" i="1"/>
  <c r="N4356" i="1"/>
  <c r="N4395" i="1"/>
  <c r="N4427" i="1"/>
  <c r="N4460" i="1"/>
  <c r="N4493" i="1"/>
  <c r="N4525" i="1"/>
  <c r="N4564" i="1"/>
  <c r="N4596" i="1"/>
  <c r="N4629" i="1"/>
  <c r="N4667" i="1"/>
  <c r="N4699" i="1"/>
  <c r="N4733" i="1"/>
  <c r="N4765" i="1"/>
  <c r="N4803" i="1"/>
  <c r="N4836" i="1"/>
  <c r="N4868" i="1"/>
  <c r="N4907" i="1"/>
  <c r="N4939" i="1"/>
  <c r="N4972" i="1"/>
  <c r="M7" i="1"/>
  <c r="M15" i="1"/>
  <c r="M23" i="1"/>
  <c r="M31" i="1"/>
  <c r="M39" i="1"/>
  <c r="M47" i="1"/>
  <c r="M55" i="1"/>
  <c r="M63" i="1"/>
  <c r="M71" i="1"/>
  <c r="M79" i="1"/>
  <c r="M87" i="1"/>
  <c r="M95" i="1"/>
  <c r="M103" i="1"/>
  <c r="M111" i="1"/>
  <c r="M119" i="1"/>
  <c r="M127" i="1"/>
  <c r="M135" i="1"/>
  <c r="M143" i="1"/>
  <c r="M151" i="1"/>
  <c r="M159" i="1"/>
  <c r="M167" i="1"/>
  <c r="M175" i="1"/>
  <c r="M183" i="1"/>
  <c r="M191" i="1"/>
  <c r="M199" i="1"/>
  <c r="M207" i="1"/>
  <c r="M215" i="1"/>
  <c r="M223" i="1"/>
  <c r="M231" i="1"/>
  <c r="M239" i="1"/>
  <c r="M247" i="1"/>
  <c r="M255" i="1"/>
  <c r="M263" i="1"/>
  <c r="M271" i="1"/>
  <c r="M279" i="1"/>
  <c r="M287" i="1"/>
  <c r="M295" i="1"/>
  <c r="M303" i="1"/>
  <c r="M311" i="1"/>
  <c r="M319" i="1"/>
  <c r="M327" i="1"/>
  <c r="M335" i="1"/>
  <c r="M343" i="1"/>
  <c r="M351" i="1"/>
  <c r="M359" i="1"/>
  <c r="M367" i="1"/>
  <c r="M375" i="1"/>
  <c r="M383" i="1"/>
  <c r="M391" i="1"/>
  <c r="M399" i="1"/>
  <c r="M407" i="1"/>
  <c r="M415" i="1"/>
  <c r="M423" i="1"/>
  <c r="M431" i="1"/>
  <c r="M439" i="1"/>
  <c r="M447" i="1"/>
  <c r="M455" i="1"/>
  <c r="M463" i="1"/>
  <c r="M471" i="1"/>
  <c r="M479" i="1"/>
  <c r="M487" i="1"/>
  <c r="M495" i="1"/>
  <c r="M503" i="1"/>
  <c r="M511" i="1"/>
  <c r="M519" i="1"/>
  <c r="M527" i="1"/>
  <c r="M535" i="1"/>
  <c r="M543" i="1"/>
  <c r="M551" i="1"/>
  <c r="M559" i="1"/>
  <c r="M567" i="1"/>
  <c r="M575" i="1"/>
  <c r="M583" i="1"/>
  <c r="M591" i="1"/>
  <c r="M599" i="1"/>
  <c r="M607" i="1"/>
  <c r="M615" i="1"/>
  <c r="M623" i="1"/>
  <c r="M631" i="1"/>
  <c r="M639" i="1"/>
  <c r="M647" i="1"/>
  <c r="M655" i="1"/>
  <c r="M663" i="1"/>
  <c r="M671" i="1"/>
  <c r="M679" i="1"/>
  <c r="M687" i="1"/>
  <c r="M695" i="1"/>
  <c r="M703" i="1"/>
  <c r="M711" i="1"/>
  <c r="M719" i="1"/>
  <c r="M727" i="1"/>
  <c r="M735" i="1"/>
  <c r="M743" i="1"/>
  <c r="M751" i="1"/>
  <c r="M759" i="1"/>
  <c r="M767" i="1"/>
  <c r="M775" i="1"/>
  <c r="M783" i="1"/>
  <c r="M791" i="1"/>
  <c r="M799" i="1"/>
  <c r="M807" i="1"/>
  <c r="M815" i="1"/>
  <c r="M823" i="1"/>
  <c r="M831" i="1"/>
  <c r="M839" i="1"/>
  <c r="M847" i="1"/>
  <c r="M855" i="1"/>
  <c r="M863" i="1"/>
  <c r="M871" i="1"/>
  <c r="M879" i="1"/>
  <c r="M887" i="1"/>
  <c r="M895" i="1"/>
  <c r="M903" i="1"/>
  <c r="M911" i="1"/>
  <c r="M919" i="1"/>
  <c r="M927" i="1"/>
  <c r="M935" i="1"/>
  <c r="M943" i="1"/>
  <c r="M951" i="1"/>
  <c r="M959" i="1"/>
  <c r="M967" i="1"/>
  <c r="M975" i="1"/>
  <c r="M983" i="1"/>
  <c r="M991" i="1"/>
  <c r="M999" i="1"/>
  <c r="M1007" i="1"/>
  <c r="M1015" i="1"/>
  <c r="M1023" i="1"/>
  <c r="M1031" i="1"/>
  <c r="M1039" i="1"/>
  <c r="M1047" i="1"/>
  <c r="M1055" i="1"/>
  <c r="M1063" i="1"/>
  <c r="M1071" i="1"/>
  <c r="M1079" i="1"/>
  <c r="M1087" i="1"/>
  <c r="M1095" i="1"/>
  <c r="M1103" i="1"/>
  <c r="M1111" i="1"/>
  <c r="M1119" i="1"/>
  <c r="M1127" i="1"/>
  <c r="M1135" i="1"/>
  <c r="M1143" i="1"/>
  <c r="M1151" i="1"/>
  <c r="M1159" i="1"/>
  <c r="M1167" i="1"/>
  <c r="M1175" i="1"/>
  <c r="M1183" i="1"/>
  <c r="M1191" i="1"/>
  <c r="M1199" i="1"/>
  <c r="M1207" i="1"/>
  <c r="M1215" i="1"/>
  <c r="M1223" i="1"/>
  <c r="M1231" i="1"/>
  <c r="M1239" i="1"/>
  <c r="M1247" i="1"/>
  <c r="M1255" i="1"/>
  <c r="M1263" i="1"/>
  <c r="M1271" i="1"/>
  <c r="M1279" i="1"/>
  <c r="M1287" i="1"/>
  <c r="M1295" i="1"/>
  <c r="M1303" i="1"/>
  <c r="M1311" i="1"/>
  <c r="M1319" i="1"/>
  <c r="M1327" i="1"/>
  <c r="M1335" i="1"/>
  <c r="M1343" i="1"/>
  <c r="M1351" i="1"/>
  <c r="M1359" i="1"/>
  <c r="M1367" i="1"/>
  <c r="M1375" i="1"/>
  <c r="M1383" i="1"/>
  <c r="M1391" i="1"/>
  <c r="M1399" i="1"/>
  <c r="M1407" i="1"/>
  <c r="M1415" i="1"/>
  <c r="M1423" i="1"/>
  <c r="M1431" i="1"/>
  <c r="M1439" i="1"/>
  <c r="M1447" i="1"/>
  <c r="M1455" i="1"/>
  <c r="M1463" i="1"/>
  <c r="M1471" i="1"/>
  <c r="M1479" i="1"/>
  <c r="M1487" i="1"/>
  <c r="M1495" i="1"/>
  <c r="M1503" i="1"/>
  <c r="M1511" i="1"/>
  <c r="M1519" i="1"/>
  <c r="M1527" i="1"/>
  <c r="M1535" i="1"/>
  <c r="M1543" i="1"/>
  <c r="M1551" i="1"/>
  <c r="M1559" i="1"/>
  <c r="M1567" i="1"/>
  <c r="M1575" i="1"/>
  <c r="M1583" i="1"/>
  <c r="M1591" i="1"/>
  <c r="M1599" i="1"/>
  <c r="M1607" i="1"/>
  <c r="M1615" i="1"/>
  <c r="M1623" i="1"/>
  <c r="M1631" i="1"/>
  <c r="M1639" i="1"/>
  <c r="M1647" i="1"/>
  <c r="M1655" i="1"/>
  <c r="M1663" i="1"/>
  <c r="M1671" i="1"/>
  <c r="M1679" i="1"/>
  <c r="M1687" i="1"/>
  <c r="M1695" i="1"/>
  <c r="M1703" i="1"/>
  <c r="M1711" i="1"/>
  <c r="M1719" i="1"/>
  <c r="M1727" i="1"/>
  <c r="M1735" i="1"/>
  <c r="M1743" i="1"/>
  <c r="M1751" i="1"/>
  <c r="M1759" i="1"/>
  <c r="M1767" i="1"/>
  <c r="M1775" i="1"/>
  <c r="M1783" i="1"/>
  <c r="M1791" i="1"/>
  <c r="M1799" i="1"/>
  <c r="M1807" i="1"/>
  <c r="M1815" i="1"/>
  <c r="M1823" i="1"/>
  <c r="M1831" i="1"/>
  <c r="M1839" i="1"/>
  <c r="M1847" i="1"/>
  <c r="M1855" i="1"/>
  <c r="M1863" i="1"/>
  <c r="M1871" i="1"/>
  <c r="M1879" i="1"/>
  <c r="M1887" i="1"/>
  <c r="M1895" i="1"/>
  <c r="M1903" i="1"/>
  <c r="M1911" i="1"/>
  <c r="M1919" i="1"/>
  <c r="M1927" i="1"/>
  <c r="M1935" i="1"/>
  <c r="M1943" i="1"/>
  <c r="M1951" i="1"/>
  <c r="M1959" i="1"/>
  <c r="M1967" i="1"/>
  <c r="M1975" i="1"/>
  <c r="M1983" i="1"/>
  <c r="M1991" i="1"/>
  <c r="M1999" i="1"/>
  <c r="M2007" i="1"/>
  <c r="M2015" i="1"/>
  <c r="M2023" i="1"/>
  <c r="M2031" i="1"/>
  <c r="M2039" i="1"/>
  <c r="M2047" i="1"/>
  <c r="M2055" i="1"/>
  <c r="M2063" i="1"/>
  <c r="M2071" i="1"/>
  <c r="M2079" i="1"/>
  <c r="M2087" i="1"/>
  <c r="M2095" i="1"/>
  <c r="M2103" i="1"/>
  <c r="M2111" i="1"/>
  <c r="M2119" i="1"/>
  <c r="M2127" i="1"/>
  <c r="M2135" i="1"/>
  <c r="M2143" i="1"/>
  <c r="M2151" i="1"/>
  <c r="M2159" i="1"/>
  <c r="M2167" i="1"/>
  <c r="M2175" i="1"/>
  <c r="M2183" i="1"/>
  <c r="M2191" i="1"/>
  <c r="M2199" i="1"/>
  <c r="M2207" i="1"/>
  <c r="M2215" i="1"/>
  <c r="M2223" i="1"/>
  <c r="M2231" i="1"/>
  <c r="M2239" i="1"/>
  <c r="M2247" i="1"/>
  <c r="M2255" i="1"/>
  <c r="M2263" i="1"/>
  <c r="M2271" i="1"/>
  <c r="M2279" i="1"/>
  <c r="M2287" i="1"/>
  <c r="M2295" i="1"/>
  <c r="M2303" i="1"/>
  <c r="M2311" i="1"/>
  <c r="M2319" i="1"/>
  <c r="M2327" i="1"/>
  <c r="M2335" i="1"/>
  <c r="M2343" i="1"/>
  <c r="M2351" i="1"/>
  <c r="M2359" i="1"/>
  <c r="M2367" i="1"/>
  <c r="M2375" i="1"/>
  <c r="M2383" i="1"/>
  <c r="M2391" i="1"/>
  <c r="M2399" i="1"/>
  <c r="M2407" i="1"/>
  <c r="M2415" i="1"/>
  <c r="M2423" i="1"/>
  <c r="M2431" i="1"/>
  <c r="M2439" i="1"/>
  <c r="M2447" i="1"/>
  <c r="M2455" i="1"/>
  <c r="M2463" i="1"/>
  <c r="M2471" i="1"/>
  <c r="M2479" i="1"/>
  <c r="M2487" i="1"/>
  <c r="M2495" i="1"/>
  <c r="M2503" i="1"/>
  <c r="M2511" i="1"/>
  <c r="M2519" i="1"/>
  <c r="M2527" i="1"/>
  <c r="M2535" i="1"/>
  <c r="M2543" i="1"/>
  <c r="M2551" i="1"/>
  <c r="M2559" i="1"/>
  <c r="M2567" i="1"/>
  <c r="M2575" i="1"/>
  <c r="M2583" i="1"/>
  <c r="M2591" i="1"/>
  <c r="M2599" i="1"/>
  <c r="M2607" i="1"/>
  <c r="M2615" i="1"/>
  <c r="M2623" i="1"/>
  <c r="M2631" i="1"/>
  <c r="M2639" i="1"/>
  <c r="M2647" i="1"/>
  <c r="M2655" i="1"/>
  <c r="M2663" i="1"/>
  <c r="M2671" i="1"/>
  <c r="M2679" i="1"/>
  <c r="M2687" i="1"/>
  <c r="M2695" i="1"/>
  <c r="M2703" i="1"/>
  <c r="M2711" i="1"/>
  <c r="M2719" i="1"/>
  <c r="M2727" i="1"/>
  <c r="M2735" i="1"/>
  <c r="M2743" i="1"/>
  <c r="M2751" i="1"/>
  <c r="M2759" i="1"/>
  <c r="M2767" i="1"/>
  <c r="M2775" i="1"/>
  <c r="M2783" i="1"/>
  <c r="M2791" i="1"/>
  <c r="M2799" i="1"/>
  <c r="M2807" i="1"/>
  <c r="M2815" i="1"/>
  <c r="M2823" i="1"/>
  <c r="M2831" i="1"/>
  <c r="M2839" i="1"/>
  <c r="M2847" i="1"/>
  <c r="M2855" i="1"/>
  <c r="M2863" i="1"/>
  <c r="M2871" i="1"/>
  <c r="M2879" i="1"/>
  <c r="M2887" i="1"/>
  <c r="M2895" i="1"/>
  <c r="M2903" i="1"/>
  <c r="M2911" i="1"/>
  <c r="M2919" i="1"/>
  <c r="M2927" i="1"/>
  <c r="M2935" i="1"/>
  <c r="M2943" i="1"/>
  <c r="M2951" i="1"/>
  <c r="M2959" i="1"/>
  <c r="M2967" i="1"/>
  <c r="M2975" i="1"/>
  <c r="M2983" i="1"/>
  <c r="M2991" i="1"/>
  <c r="M2999" i="1"/>
  <c r="M3007" i="1"/>
  <c r="M3015" i="1"/>
  <c r="M3023" i="1"/>
  <c r="M3031" i="1"/>
  <c r="M3039" i="1"/>
  <c r="M3047" i="1"/>
  <c r="M3055" i="1"/>
  <c r="M3063" i="1"/>
  <c r="M3071" i="1"/>
  <c r="M3079" i="1"/>
  <c r="M3087" i="1"/>
  <c r="M3095" i="1"/>
  <c r="M3103" i="1"/>
  <c r="M3111" i="1"/>
  <c r="M3119" i="1"/>
  <c r="M3127" i="1"/>
  <c r="M3135" i="1"/>
  <c r="M3143" i="1"/>
  <c r="M3151" i="1"/>
  <c r="M3159" i="1"/>
  <c r="M3167" i="1"/>
  <c r="M3175" i="1"/>
  <c r="M3183" i="1"/>
  <c r="M3191" i="1"/>
  <c r="M3199" i="1"/>
  <c r="M3207" i="1"/>
  <c r="M3215" i="1"/>
  <c r="M3223" i="1"/>
  <c r="M3231" i="1"/>
  <c r="M3239" i="1"/>
  <c r="M3247" i="1"/>
  <c r="M3255" i="1"/>
  <c r="M3263" i="1"/>
  <c r="M3271" i="1"/>
  <c r="M3279" i="1"/>
  <c r="M3287" i="1"/>
  <c r="M3295" i="1"/>
  <c r="M3303" i="1"/>
  <c r="M3311" i="1"/>
  <c r="M3319" i="1"/>
  <c r="M3327" i="1"/>
  <c r="M3335" i="1"/>
  <c r="M3343" i="1"/>
  <c r="M3351" i="1"/>
  <c r="M3359" i="1"/>
  <c r="M3367" i="1"/>
  <c r="M3375" i="1"/>
  <c r="M3383" i="1"/>
  <c r="M3391" i="1"/>
  <c r="M3399" i="1"/>
  <c r="M3407" i="1"/>
  <c r="M3415" i="1"/>
  <c r="M3423" i="1"/>
  <c r="M3431" i="1"/>
  <c r="M3439" i="1"/>
  <c r="M3447" i="1"/>
  <c r="M3455" i="1"/>
  <c r="M3463" i="1"/>
  <c r="M3471" i="1"/>
  <c r="M3479" i="1"/>
  <c r="M3487" i="1"/>
  <c r="M3495" i="1"/>
  <c r="M3503" i="1"/>
  <c r="M3511" i="1"/>
  <c r="M3519" i="1"/>
  <c r="M3527" i="1"/>
  <c r="M3535" i="1"/>
  <c r="M3543" i="1"/>
  <c r="M3551" i="1"/>
  <c r="M3559" i="1"/>
  <c r="M3567" i="1"/>
  <c r="M3575" i="1"/>
  <c r="M3583" i="1"/>
  <c r="M3591" i="1"/>
  <c r="M3599" i="1"/>
  <c r="M3607" i="1"/>
  <c r="M3615" i="1"/>
  <c r="M3623" i="1"/>
  <c r="M3631" i="1"/>
  <c r="M3639" i="1"/>
  <c r="M3647" i="1"/>
  <c r="M3655" i="1"/>
  <c r="M3663" i="1"/>
  <c r="M3671" i="1"/>
  <c r="M3679" i="1"/>
  <c r="M3687" i="1"/>
  <c r="M3695" i="1"/>
  <c r="M3703" i="1"/>
  <c r="M3711" i="1"/>
  <c r="M3719" i="1"/>
  <c r="M3727" i="1"/>
  <c r="M3735" i="1"/>
  <c r="M3743" i="1"/>
  <c r="M3751" i="1"/>
  <c r="M3759" i="1"/>
  <c r="M3767" i="1"/>
  <c r="M3775" i="1"/>
  <c r="M3783" i="1"/>
  <c r="M3791" i="1"/>
  <c r="M3799" i="1"/>
  <c r="M3807" i="1"/>
  <c r="M3815" i="1"/>
  <c r="M3823" i="1"/>
  <c r="M3831" i="1"/>
  <c r="M3839" i="1"/>
  <c r="M3847" i="1"/>
  <c r="M3855" i="1"/>
  <c r="M3863" i="1"/>
  <c r="M3871" i="1"/>
  <c r="M3879" i="1"/>
  <c r="M3887" i="1"/>
  <c r="M3895" i="1"/>
  <c r="M3903" i="1"/>
  <c r="M3911" i="1"/>
  <c r="M3919" i="1"/>
  <c r="M3927" i="1"/>
  <c r="M3935" i="1"/>
  <c r="M3943" i="1"/>
  <c r="M3951" i="1"/>
  <c r="M3959" i="1"/>
  <c r="M3967" i="1"/>
  <c r="M3975" i="1"/>
  <c r="M3983" i="1"/>
  <c r="M3991" i="1"/>
  <c r="M3999" i="1"/>
  <c r="M4007" i="1"/>
  <c r="M4015" i="1"/>
  <c r="M4023" i="1"/>
  <c r="M4031" i="1"/>
  <c r="M4039" i="1"/>
  <c r="M4047" i="1"/>
  <c r="M4055" i="1"/>
  <c r="M4063" i="1"/>
  <c r="M4071" i="1"/>
  <c r="M4079" i="1"/>
  <c r="M4087" i="1"/>
  <c r="M4095" i="1"/>
  <c r="M4103" i="1"/>
  <c r="M4111" i="1"/>
  <c r="M4119" i="1"/>
  <c r="M4127" i="1"/>
  <c r="M4135" i="1"/>
  <c r="M4143" i="1"/>
  <c r="M4151" i="1"/>
  <c r="M4159" i="1"/>
  <c r="M4167" i="1"/>
  <c r="M4175" i="1"/>
  <c r="M4183" i="1"/>
  <c r="M4191" i="1"/>
  <c r="M4199" i="1"/>
  <c r="M4207" i="1"/>
  <c r="M4215" i="1"/>
  <c r="M4223" i="1"/>
  <c r="M4231" i="1"/>
  <c r="M4239" i="1"/>
  <c r="M4247" i="1"/>
  <c r="M4255" i="1"/>
  <c r="M4263" i="1"/>
  <c r="M4271" i="1"/>
  <c r="M4279" i="1"/>
  <c r="M4287" i="1"/>
  <c r="M4295" i="1"/>
  <c r="M4303" i="1"/>
  <c r="M4311" i="1"/>
  <c r="M4319" i="1"/>
  <c r="M4327" i="1"/>
  <c r="M4335" i="1"/>
  <c r="M4343" i="1"/>
  <c r="M4351" i="1"/>
  <c r="M4359" i="1"/>
  <c r="M4367" i="1"/>
  <c r="M4375" i="1"/>
  <c r="M4383" i="1"/>
  <c r="M4391" i="1"/>
  <c r="M4399" i="1"/>
  <c r="M4407" i="1"/>
  <c r="M4415" i="1"/>
  <c r="M4423" i="1"/>
  <c r="M4431" i="1"/>
  <c r="M4439" i="1"/>
  <c r="M4447" i="1"/>
  <c r="M4455" i="1"/>
  <c r="M4463" i="1"/>
  <c r="M4471" i="1"/>
  <c r="M4479" i="1"/>
  <c r="M4487" i="1"/>
  <c r="M4495" i="1"/>
  <c r="M4503" i="1"/>
  <c r="M4511" i="1"/>
  <c r="M4519" i="1"/>
  <c r="M4527" i="1"/>
  <c r="M4535" i="1"/>
  <c r="M4543" i="1"/>
  <c r="M4551" i="1"/>
  <c r="M4559" i="1"/>
  <c r="M4567" i="1"/>
  <c r="M4575" i="1"/>
  <c r="M4583" i="1"/>
  <c r="M4591" i="1"/>
  <c r="M4599" i="1"/>
  <c r="M4607" i="1"/>
  <c r="M4615" i="1"/>
  <c r="M4623" i="1"/>
  <c r="M4631" i="1"/>
  <c r="M4639" i="1"/>
  <c r="M4647" i="1"/>
  <c r="M4655" i="1"/>
  <c r="M4663" i="1"/>
  <c r="M4671" i="1"/>
  <c r="M4679" i="1"/>
  <c r="M4687" i="1"/>
  <c r="M4695" i="1"/>
  <c r="M4703" i="1"/>
  <c r="M4711" i="1"/>
  <c r="M4719" i="1"/>
  <c r="M4727" i="1"/>
  <c r="M4735" i="1"/>
  <c r="M4743" i="1"/>
  <c r="M4751" i="1"/>
  <c r="M4759" i="1"/>
  <c r="M4767" i="1"/>
  <c r="M4775" i="1"/>
  <c r="M4783" i="1"/>
  <c r="M4791" i="1"/>
  <c r="M4799" i="1"/>
  <c r="M4807" i="1"/>
  <c r="M4815" i="1"/>
  <c r="M4823" i="1"/>
  <c r="M4831" i="1"/>
  <c r="M4839" i="1"/>
  <c r="M4847" i="1"/>
  <c r="M4855" i="1"/>
  <c r="M4863" i="1"/>
  <c r="M4871" i="1"/>
  <c r="M4879" i="1"/>
  <c r="M4887" i="1"/>
  <c r="M4895" i="1"/>
  <c r="M4903" i="1"/>
  <c r="M4911" i="1"/>
  <c r="M4919" i="1"/>
  <c r="M4927" i="1"/>
  <c r="M4935" i="1"/>
  <c r="M4943" i="1"/>
  <c r="M4951" i="1"/>
  <c r="M4959" i="1"/>
  <c r="M4967" i="1"/>
  <c r="M4975" i="1"/>
  <c r="M4983" i="1"/>
  <c r="M4991" i="1"/>
  <c r="M4999" i="1"/>
  <c r="O18" i="1"/>
  <c r="O41" i="1"/>
  <c r="O59" i="1"/>
  <c r="O82" i="1"/>
  <c r="O105" i="1"/>
  <c r="O126" i="1"/>
  <c r="O164" i="1"/>
  <c r="O202" i="1"/>
  <c r="O229" i="1"/>
  <c r="O267" i="1"/>
  <c r="O302" i="1"/>
  <c r="O332" i="1"/>
  <c r="O370" i="1"/>
  <c r="O405" i="1"/>
  <c r="O435" i="1"/>
  <c r="O470" i="1"/>
  <c r="O508" i="1"/>
  <c r="O538" i="1"/>
  <c r="O573" i="1"/>
  <c r="O611" i="1"/>
  <c r="O638" i="1"/>
  <c r="O676" i="1"/>
  <c r="O714" i="1"/>
  <c r="O741" i="1"/>
  <c r="O779" i="1"/>
  <c r="O814" i="1"/>
  <c r="O844" i="1"/>
  <c r="O882" i="1"/>
  <c r="O917" i="1"/>
  <c r="O947" i="1"/>
  <c r="O982" i="1"/>
  <c r="O1020" i="1"/>
  <c r="O1050" i="1"/>
  <c r="O1085" i="1"/>
  <c r="O1123" i="1"/>
  <c r="O1150" i="1"/>
  <c r="O1188" i="1"/>
  <c r="O1226" i="1"/>
  <c r="O1253" i="1"/>
  <c r="O1291" i="1"/>
  <c r="O1326" i="1"/>
  <c r="O1356" i="1"/>
  <c r="O1394" i="1"/>
  <c r="O1429" i="1"/>
  <c r="O1459" i="1"/>
  <c r="O1494" i="1"/>
  <c r="O1532" i="1"/>
  <c r="O1562" i="1"/>
  <c r="O1597" i="1"/>
  <c r="O1635" i="1"/>
  <c r="O1662" i="1"/>
  <c r="O1700" i="1"/>
  <c r="O1738" i="1"/>
  <c r="O1765" i="1"/>
  <c r="O1803" i="1"/>
  <c r="O1838" i="1"/>
  <c r="O1868" i="1"/>
  <c r="O1906" i="1"/>
  <c r="O1941" i="1"/>
  <c r="O1971" i="1"/>
  <c r="O2006" i="1"/>
  <c r="O2044" i="1"/>
  <c r="O2074" i="1"/>
  <c r="O2109" i="1"/>
  <c r="O2147" i="1"/>
  <c r="O2174" i="1"/>
  <c r="O2212" i="1"/>
  <c r="O2250" i="1"/>
  <c r="O2277" i="1"/>
  <c r="O2315" i="1"/>
  <c r="O2350" i="1"/>
  <c r="O2380" i="1"/>
  <c r="O2418" i="1"/>
  <c r="O2453" i="1"/>
  <c r="O2483" i="1"/>
  <c r="O2518" i="1"/>
  <c r="O2556" i="1"/>
  <c r="O2586" i="1"/>
  <c r="O2621" i="1"/>
  <c r="O2659" i="1"/>
  <c r="O2686" i="1"/>
  <c r="O2724" i="1"/>
  <c r="O2762" i="1"/>
  <c r="O2789" i="1"/>
  <c r="O2827" i="1"/>
  <c r="O2862" i="1"/>
  <c r="O2892" i="1"/>
  <c r="O2930" i="1"/>
  <c r="O2965" i="1"/>
  <c r="O2995" i="1"/>
  <c r="O3048" i="1"/>
  <c r="O3109" i="1"/>
  <c r="O3157" i="1"/>
  <c r="O3213" i="1"/>
  <c r="O3273" i="1"/>
  <c r="O3317" i="1"/>
  <c r="O3377" i="1"/>
  <c r="O3439" i="1"/>
  <c r="O3481" i="1"/>
  <c r="O3543" i="1"/>
  <c r="O3599" i="1"/>
  <c r="O3647" i="1"/>
  <c r="O3706" i="1"/>
  <c r="O3762" i="1"/>
  <c r="O3810" i="1"/>
  <c r="O3866" i="1"/>
  <c r="O3928" i="1"/>
  <c r="O3976" i="1"/>
  <c r="O4032" i="1"/>
  <c r="O4093" i="1"/>
  <c r="O4136" i="1"/>
  <c r="O4197" i="1"/>
  <c r="O4257" i="1"/>
  <c r="O4301" i="1"/>
  <c r="O4361" i="1"/>
  <c r="O4417" i="1"/>
  <c r="O4465" i="1"/>
  <c r="O4527" i="1"/>
  <c r="O4583" i="1"/>
  <c r="O4631" i="1"/>
  <c r="O4687" i="1"/>
  <c r="O4746" i="1"/>
  <c r="O4794" i="1"/>
  <c r="O4850" i="1"/>
  <c r="O4912" i="1"/>
  <c r="O4954" i="1"/>
  <c r="M9" i="1"/>
  <c r="M17" i="1"/>
  <c r="M25" i="1"/>
  <c r="M33" i="1"/>
  <c r="M41" i="1"/>
  <c r="M49" i="1"/>
  <c r="M57" i="1"/>
  <c r="M65" i="1"/>
  <c r="M73" i="1"/>
  <c r="M81" i="1"/>
  <c r="M89" i="1"/>
  <c r="M97" i="1"/>
  <c r="M105" i="1"/>
  <c r="M113" i="1"/>
  <c r="M121" i="1"/>
  <c r="M129" i="1"/>
  <c r="M137" i="1"/>
  <c r="M145" i="1"/>
  <c r="M153" i="1"/>
  <c r="M161" i="1"/>
  <c r="M169" i="1"/>
  <c r="M177" i="1"/>
  <c r="M185" i="1"/>
  <c r="M193" i="1"/>
  <c r="M201" i="1"/>
  <c r="M209" i="1"/>
  <c r="M217" i="1"/>
  <c r="M225" i="1"/>
  <c r="M233" i="1"/>
  <c r="M241" i="1"/>
  <c r="M249" i="1"/>
  <c r="M257" i="1"/>
  <c r="M265" i="1"/>
  <c r="M273" i="1"/>
  <c r="M281" i="1"/>
  <c r="M289" i="1"/>
  <c r="M297" i="1"/>
  <c r="M305" i="1"/>
  <c r="M313" i="1"/>
  <c r="M321" i="1"/>
  <c r="M329" i="1"/>
  <c r="M337" i="1"/>
  <c r="M345" i="1"/>
  <c r="M353" i="1"/>
  <c r="M361" i="1"/>
  <c r="M369" i="1"/>
  <c r="M377" i="1"/>
  <c r="M385" i="1"/>
  <c r="M393" i="1"/>
  <c r="M401" i="1"/>
  <c r="M409" i="1"/>
  <c r="M417" i="1"/>
  <c r="M425" i="1"/>
  <c r="M433" i="1"/>
  <c r="M441" i="1"/>
  <c r="M449" i="1"/>
  <c r="M457" i="1"/>
  <c r="M465" i="1"/>
  <c r="M473" i="1"/>
  <c r="M481" i="1"/>
  <c r="M489" i="1"/>
  <c r="M497" i="1"/>
  <c r="M505" i="1"/>
  <c r="M513" i="1"/>
  <c r="M521" i="1"/>
  <c r="M529" i="1"/>
  <c r="M537" i="1"/>
  <c r="M545" i="1"/>
  <c r="M553" i="1"/>
  <c r="M561" i="1"/>
  <c r="M569" i="1"/>
  <c r="M577" i="1"/>
  <c r="M585" i="1"/>
  <c r="M593" i="1"/>
  <c r="M601" i="1"/>
  <c r="M609" i="1"/>
  <c r="M617" i="1"/>
  <c r="M625" i="1"/>
  <c r="M633" i="1"/>
  <c r="M641" i="1"/>
  <c r="M649" i="1"/>
  <c r="M657" i="1"/>
  <c r="M665" i="1"/>
  <c r="M673" i="1"/>
  <c r="M681" i="1"/>
  <c r="M689" i="1"/>
  <c r="M697" i="1"/>
  <c r="M705" i="1"/>
  <c r="M713" i="1"/>
  <c r="M721" i="1"/>
  <c r="M729" i="1"/>
  <c r="M737" i="1"/>
  <c r="M745" i="1"/>
  <c r="M753" i="1"/>
  <c r="M761" i="1"/>
  <c r="M769" i="1"/>
  <c r="M777" i="1"/>
  <c r="M785" i="1"/>
  <c r="M793" i="1"/>
  <c r="M801" i="1"/>
  <c r="M809" i="1"/>
  <c r="M817" i="1"/>
  <c r="M825" i="1"/>
  <c r="M833" i="1"/>
  <c r="M841" i="1"/>
  <c r="M849" i="1"/>
  <c r="M857" i="1"/>
  <c r="M865" i="1"/>
  <c r="M873" i="1"/>
  <c r="M881" i="1"/>
  <c r="M889" i="1"/>
  <c r="M897" i="1"/>
  <c r="M905" i="1"/>
  <c r="M913" i="1"/>
  <c r="M921" i="1"/>
  <c r="M929" i="1"/>
  <c r="M937" i="1"/>
  <c r="M945" i="1"/>
  <c r="M953" i="1"/>
  <c r="M961" i="1"/>
  <c r="M969" i="1"/>
  <c r="M977" i="1"/>
  <c r="M985" i="1"/>
  <c r="M993" i="1"/>
  <c r="M1001" i="1"/>
  <c r="M1009" i="1"/>
  <c r="M1017" i="1"/>
  <c r="M1025" i="1"/>
  <c r="M1033" i="1"/>
  <c r="M1041" i="1"/>
  <c r="M1049" i="1"/>
  <c r="M1057" i="1"/>
  <c r="M1065" i="1"/>
  <c r="M1073" i="1"/>
  <c r="M1081" i="1"/>
  <c r="M1089" i="1"/>
  <c r="M1097" i="1"/>
  <c r="M1105" i="1"/>
  <c r="M1113" i="1"/>
  <c r="M1121" i="1"/>
  <c r="M1129" i="1"/>
  <c r="M1137" i="1"/>
  <c r="M1145" i="1"/>
  <c r="M1153" i="1"/>
  <c r="M1161" i="1"/>
  <c r="M1169" i="1"/>
  <c r="M1177" i="1"/>
  <c r="M1185" i="1"/>
  <c r="M1193" i="1"/>
  <c r="M1201" i="1"/>
  <c r="M1209" i="1"/>
  <c r="M1217" i="1"/>
  <c r="M1225" i="1"/>
  <c r="M1233" i="1"/>
  <c r="M1241" i="1"/>
  <c r="M1249" i="1"/>
  <c r="M1257" i="1"/>
  <c r="M1265" i="1"/>
  <c r="M1273" i="1"/>
  <c r="M1281" i="1"/>
  <c r="M1289" i="1"/>
  <c r="M1297" i="1"/>
  <c r="M1305" i="1"/>
  <c r="M1313" i="1"/>
  <c r="M1321" i="1"/>
  <c r="M1329" i="1"/>
  <c r="M1337" i="1"/>
  <c r="M1345" i="1"/>
  <c r="M1353" i="1"/>
  <c r="M1361" i="1"/>
  <c r="M1369" i="1"/>
  <c r="M1377" i="1"/>
  <c r="M1385" i="1"/>
  <c r="M1393" i="1"/>
  <c r="M1401" i="1"/>
  <c r="M1409" i="1"/>
  <c r="M1417" i="1"/>
  <c r="M1425" i="1"/>
  <c r="M1433" i="1"/>
  <c r="M1441" i="1"/>
  <c r="M1449" i="1"/>
  <c r="M1457" i="1"/>
  <c r="M1465" i="1"/>
  <c r="M1473" i="1"/>
  <c r="M1481" i="1"/>
  <c r="M1489" i="1"/>
  <c r="M1497" i="1"/>
  <c r="M1505" i="1"/>
  <c r="M1513" i="1"/>
  <c r="M1521" i="1"/>
  <c r="M1529" i="1"/>
  <c r="M1537" i="1"/>
  <c r="M1545" i="1"/>
  <c r="M1553" i="1"/>
  <c r="M1561" i="1"/>
  <c r="M1569" i="1"/>
  <c r="M1577" i="1"/>
  <c r="M1585" i="1"/>
  <c r="M1593" i="1"/>
  <c r="M1601" i="1"/>
  <c r="M1609" i="1"/>
  <c r="M1617" i="1"/>
  <c r="M1625" i="1"/>
  <c r="M1633" i="1"/>
  <c r="M1641" i="1"/>
  <c r="M1649" i="1"/>
  <c r="M1657" i="1"/>
  <c r="M1665" i="1"/>
  <c r="M1673" i="1"/>
  <c r="M1681" i="1"/>
  <c r="M1689" i="1"/>
  <c r="M1697" i="1"/>
  <c r="M1705" i="1"/>
  <c r="M1713" i="1"/>
  <c r="M1721" i="1"/>
  <c r="M1729" i="1"/>
  <c r="M1737" i="1"/>
  <c r="M1745" i="1"/>
  <c r="M1753" i="1"/>
  <c r="M1761" i="1"/>
  <c r="M1769" i="1"/>
  <c r="M1777" i="1"/>
  <c r="M1785" i="1"/>
  <c r="M1793" i="1"/>
  <c r="M1801" i="1"/>
  <c r="M1809" i="1"/>
  <c r="M1817" i="1"/>
  <c r="M1825" i="1"/>
  <c r="M1833" i="1"/>
  <c r="M1841" i="1"/>
  <c r="M1849" i="1"/>
  <c r="M1857" i="1"/>
  <c r="M1865" i="1"/>
  <c r="M1873" i="1"/>
  <c r="M1881" i="1"/>
  <c r="M1889" i="1"/>
  <c r="M1897" i="1"/>
  <c r="M1905" i="1"/>
  <c r="M1913" i="1"/>
  <c r="M1921" i="1"/>
  <c r="M1929" i="1"/>
  <c r="M1937" i="1"/>
  <c r="M1945" i="1"/>
  <c r="M1953" i="1"/>
  <c r="M1961" i="1"/>
  <c r="M1969" i="1"/>
  <c r="M1977" i="1"/>
  <c r="M1985" i="1"/>
  <c r="M1993" i="1"/>
  <c r="M2001" i="1"/>
  <c r="M2009" i="1"/>
  <c r="M2017" i="1"/>
  <c r="M2025" i="1"/>
  <c r="M2033" i="1"/>
  <c r="M2041" i="1"/>
  <c r="M2049" i="1"/>
  <c r="M2057" i="1"/>
  <c r="M2065" i="1"/>
  <c r="M2073" i="1"/>
  <c r="M2081" i="1"/>
  <c r="M2089" i="1"/>
  <c r="M2097" i="1"/>
  <c r="M2105" i="1"/>
  <c r="M2113" i="1"/>
  <c r="M2121" i="1"/>
  <c r="M2129" i="1"/>
  <c r="M2137" i="1"/>
  <c r="M2145" i="1"/>
  <c r="M2153" i="1"/>
  <c r="M2161" i="1"/>
  <c r="M2169" i="1"/>
  <c r="M2177" i="1"/>
  <c r="M2185" i="1"/>
  <c r="M2193" i="1"/>
  <c r="M2201" i="1"/>
  <c r="M2209" i="1"/>
  <c r="M2217" i="1"/>
  <c r="M2225" i="1"/>
  <c r="M2233" i="1"/>
  <c r="M2241" i="1"/>
  <c r="M2249" i="1"/>
  <c r="M2257" i="1"/>
  <c r="M2265" i="1"/>
  <c r="M2273" i="1"/>
  <c r="M2281" i="1"/>
  <c r="M2289" i="1"/>
  <c r="M2297" i="1"/>
  <c r="M2305" i="1"/>
  <c r="M2313" i="1"/>
  <c r="M2321" i="1"/>
  <c r="M2329" i="1"/>
  <c r="M2337" i="1"/>
  <c r="M2345" i="1"/>
  <c r="M2353" i="1"/>
  <c r="M2361" i="1"/>
  <c r="M2369" i="1"/>
  <c r="M2377" i="1"/>
  <c r="M2385" i="1"/>
  <c r="M2393" i="1"/>
  <c r="M2401" i="1"/>
  <c r="M2409" i="1"/>
  <c r="M2417" i="1"/>
  <c r="M2425" i="1"/>
  <c r="M2433" i="1"/>
  <c r="M2441" i="1"/>
  <c r="M2449" i="1"/>
  <c r="M2457" i="1"/>
  <c r="M2465" i="1"/>
  <c r="M2473" i="1"/>
  <c r="M2481" i="1"/>
  <c r="M2489" i="1"/>
  <c r="M2497" i="1"/>
  <c r="M2505" i="1"/>
  <c r="M2513" i="1"/>
  <c r="M2521" i="1"/>
  <c r="M2529" i="1"/>
  <c r="M2537" i="1"/>
  <c r="M2545" i="1"/>
  <c r="M2553" i="1"/>
  <c r="M2561" i="1"/>
  <c r="M2569" i="1"/>
  <c r="M2577" i="1"/>
  <c r="M2585" i="1"/>
  <c r="M2593" i="1"/>
  <c r="M2601" i="1"/>
  <c r="M2609" i="1"/>
  <c r="M2617" i="1"/>
  <c r="M2625" i="1"/>
  <c r="M2633" i="1"/>
  <c r="M2641" i="1"/>
  <c r="M2649" i="1"/>
  <c r="M2657" i="1"/>
  <c r="M2665" i="1"/>
  <c r="M2673" i="1"/>
  <c r="M2681" i="1"/>
  <c r="M2689" i="1"/>
  <c r="M2697" i="1"/>
  <c r="M2705" i="1"/>
  <c r="M2713" i="1"/>
  <c r="M2721" i="1"/>
  <c r="M2729" i="1"/>
  <c r="M2737" i="1"/>
  <c r="M2745" i="1"/>
  <c r="M2753" i="1"/>
  <c r="M2761" i="1"/>
  <c r="M2769" i="1"/>
  <c r="M2777" i="1"/>
  <c r="M2785" i="1"/>
  <c r="M2793" i="1"/>
  <c r="M2801" i="1"/>
  <c r="M2809" i="1"/>
  <c r="M2817" i="1"/>
  <c r="M2825" i="1"/>
  <c r="M2833" i="1"/>
  <c r="M2841" i="1"/>
  <c r="M2849" i="1"/>
  <c r="M2857" i="1"/>
  <c r="M2865" i="1"/>
  <c r="M2873" i="1"/>
  <c r="M2881" i="1"/>
  <c r="M2889" i="1"/>
  <c r="M2897" i="1"/>
  <c r="M2905" i="1"/>
  <c r="M2913" i="1"/>
  <c r="M2921" i="1"/>
  <c r="M2929" i="1"/>
  <c r="M2937" i="1"/>
  <c r="M2945" i="1"/>
  <c r="M2953" i="1"/>
  <c r="M2961" i="1"/>
  <c r="M2969" i="1"/>
  <c r="M2977" i="1"/>
  <c r="M2985" i="1"/>
  <c r="M2993" i="1"/>
  <c r="M3001" i="1"/>
  <c r="M3009" i="1"/>
  <c r="M3017" i="1"/>
  <c r="M3025" i="1"/>
  <c r="M3033" i="1"/>
  <c r="M3041" i="1"/>
  <c r="M3049" i="1"/>
  <c r="M3057" i="1"/>
  <c r="M3065" i="1"/>
  <c r="M3073" i="1"/>
  <c r="M3081" i="1"/>
  <c r="M3089" i="1"/>
  <c r="M3097" i="1"/>
  <c r="M3105" i="1"/>
  <c r="M3113" i="1"/>
  <c r="M3121" i="1"/>
  <c r="M3129" i="1"/>
  <c r="M3137" i="1"/>
  <c r="M3145" i="1"/>
  <c r="M3153" i="1"/>
  <c r="M3161" i="1"/>
  <c r="M3169" i="1"/>
  <c r="M3177" i="1"/>
  <c r="M3185" i="1"/>
  <c r="M3193" i="1"/>
  <c r="M3201" i="1"/>
  <c r="M3209" i="1"/>
  <c r="M3217" i="1"/>
  <c r="M3225" i="1"/>
  <c r="M3233" i="1"/>
  <c r="M3241" i="1"/>
  <c r="M3249" i="1"/>
  <c r="M3257" i="1"/>
  <c r="M3265" i="1"/>
  <c r="M3273" i="1"/>
  <c r="M3281" i="1"/>
  <c r="M3289" i="1"/>
  <c r="M3297" i="1"/>
  <c r="M3305" i="1"/>
  <c r="M3313" i="1"/>
  <c r="M3321" i="1"/>
  <c r="M3329" i="1"/>
  <c r="M3337" i="1"/>
  <c r="M3345" i="1"/>
  <c r="M3353" i="1"/>
  <c r="M3361" i="1"/>
  <c r="M3369" i="1"/>
  <c r="M3377" i="1"/>
  <c r="M3385" i="1"/>
  <c r="M3393" i="1"/>
  <c r="M3401" i="1"/>
  <c r="M3409" i="1"/>
  <c r="M3417" i="1"/>
  <c r="M3425" i="1"/>
  <c r="M3433" i="1"/>
  <c r="M3441" i="1"/>
  <c r="M3449" i="1"/>
  <c r="M3457" i="1"/>
  <c r="M3465" i="1"/>
  <c r="M3473" i="1"/>
  <c r="M3481" i="1"/>
  <c r="M3489" i="1"/>
  <c r="M3497" i="1"/>
  <c r="M3505" i="1"/>
  <c r="M3513" i="1"/>
  <c r="M3521" i="1"/>
  <c r="M3529" i="1"/>
  <c r="M3537" i="1"/>
  <c r="M3545" i="1"/>
  <c r="M3553" i="1"/>
  <c r="M3561" i="1"/>
  <c r="M3569" i="1"/>
  <c r="M3577" i="1"/>
  <c r="M3585" i="1"/>
  <c r="M3593" i="1"/>
  <c r="M3601" i="1"/>
  <c r="M3609" i="1"/>
  <c r="M3617" i="1"/>
  <c r="M3625" i="1"/>
  <c r="M3633" i="1"/>
  <c r="M3641" i="1"/>
  <c r="M3649" i="1"/>
  <c r="M3657" i="1"/>
  <c r="M3665" i="1"/>
  <c r="M3673" i="1"/>
  <c r="M3681" i="1"/>
  <c r="M3689" i="1"/>
  <c r="M3697" i="1"/>
  <c r="M3705" i="1"/>
  <c r="M3713" i="1"/>
  <c r="M3721" i="1"/>
  <c r="M3729" i="1"/>
  <c r="M3737" i="1"/>
  <c r="M3745" i="1"/>
  <c r="M3753" i="1"/>
  <c r="M3761" i="1"/>
  <c r="M3769" i="1"/>
  <c r="M3777" i="1"/>
  <c r="M3785" i="1"/>
  <c r="M3793" i="1"/>
  <c r="M3801" i="1"/>
  <c r="M3809" i="1"/>
  <c r="M3817" i="1"/>
  <c r="M3825" i="1"/>
  <c r="M3833" i="1"/>
  <c r="M3841" i="1"/>
  <c r="M3849" i="1"/>
  <c r="M3857" i="1"/>
  <c r="M3865" i="1"/>
  <c r="M3873" i="1"/>
  <c r="M3881" i="1"/>
  <c r="M3889" i="1"/>
  <c r="M3897" i="1"/>
  <c r="M3905" i="1"/>
  <c r="M3913" i="1"/>
  <c r="M3921" i="1"/>
  <c r="M3929" i="1"/>
  <c r="M3937" i="1"/>
  <c r="M3945" i="1"/>
  <c r="M3953" i="1"/>
  <c r="M3961" i="1"/>
  <c r="M3969" i="1"/>
  <c r="M3977" i="1"/>
  <c r="M3985" i="1"/>
  <c r="M3993" i="1"/>
  <c r="M4001" i="1"/>
  <c r="M4009" i="1"/>
  <c r="M4017" i="1"/>
  <c r="M4025" i="1"/>
  <c r="M4033" i="1"/>
  <c r="M4041" i="1"/>
  <c r="M4049" i="1"/>
  <c r="M4057" i="1"/>
  <c r="M4065" i="1"/>
  <c r="M4073" i="1"/>
  <c r="M4081" i="1"/>
  <c r="M4089" i="1"/>
  <c r="M4097" i="1"/>
  <c r="M4105" i="1"/>
  <c r="M4113" i="1"/>
  <c r="M4121" i="1"/>
  <c r="M4129" i="1"/>
  <c r="M4137" i="1"/>
  <c r="M4145" i="1"/>
  <c r="M4153" i="1"/>
  <c r="M4161" i="1"/>
  <c r="M4169" i="1"/>
  <c r="M4177" i="1"/>
  <c r="M4185" i="1"/>
  <c r="M4193" i="1"/>
  <c r="M4201" i="1"/>
  <c r="M4209" i="1"/>
  <c r="M4217" i="1"/>
  <c r="M4225" i="1"/>
  <c r="M4233" i="1"/>
  <c r="M4241" i="1"/>
  <c r="M4249" i="1"/>
  <c r="M4257" i="1"/>
  <c r="M4265" i="1"/>
  <c r="M4273" i="1"/>
  <c r="M4281" i="1"/>
  <c r="M4289" i="1"/>
  <c r="M4297" i="1"/>
  <c r="M4305" i="1"/>
  <c r="M4313" i="1"/>
  <c r="M4321" i="1"/>
  <c r="M4329" i="1"/>
  <c r="M4337" i="1"/>
  <c r="M4345" i="1"/>
  <c r="M4353" i="1"/>
  <c r="M4361" i="1"/>
  <c r="M4369" i="1"/>
  <c r="M4377" i="1"/>
  <c r="M4385" i="1"/>
  <c r="M4393" i="1"/>
  <c r="M4401" i="1"/>
  <c r="M4409" i="1"/>
  <c r="M4417" i="1"/>
  <c r="M4425" i="1"/>
  <c r="M4433" i="1"/>
  <c r="M4441" i="1"/>
  <c r="M4449" i="1"/>
  <c r="M4457" i="1"/>
  <c r="M4465" i="1"/>
  <c r="M4473" i="1"/>
  <c r="M4481" i="1"/>
  <c r="M4489" i="1"/>
  <c r="M4497" i="1"/>
  <c r="M4505" i="1"/>
  <c r="M4513" i="1"/>
  <c r="M4521" i="1"/>
  <c r="M4529" i="1"/>
  <c r="M4537" i="1"/>
  <c r="M4545" i="1"/>
  <c r="M4553" i="1"/>
  <c r="M4561" i="1"/>
  <c r="M4569" i="1"/>
  <c r="M4577" i="1"/>
  <c r="M4585" i="1"/>
  <c r="M4593" i="1"/>
  <c r="M4601" i="1"/>
  <c r="M4609" i="1"/>
  <c r="M4617" i="1"/>
  <c r="M4625" i="1"/>
  <c r="M4633" i="1"/>
  <c r="M4641" i="1"/>
  <c r="M4649" i="1"/>
  <c r="M4657" i="1"/>
  <c r="M4665" i="1"/>
  <c r="M4673" i="1"/>
  <c r="M4681" i="1"/>
  <c r="M4689" i="1"/>
  <c r="M4697" i="1"/>
  <c r="M4705" i="1"/>
  <c r="M4713" i="1"/>
  <c r="M4721" i="1"/>
  <c r="M4729" i="1"/>
  <c r="M4737" i="1"/>
  <c r="M4745" i="1"/>
  <c r="M4753" i="1"/>
  <c r="M4761" i="1"/>
  <c r="M4769" i="1"/>
  <c r="M4777" i="1"/>
  <c r="M4785" i="1"/>
  <c r="M4793" i="1"/>
  <c r="M4801" i="1"/>
  <c r="M4809" i="1"/>
  <c r="M4817" i="1"/>
  <c r="M4825" i="1"/>
  <c r="M4833" i="1"/>
  <c r="M4841" i="1"/>
  <c r="M4849" i="1"/>
  <c r="M4857" i="1"/>
  <c r="M4865" i="1"/>
  <c r="M4873" i="1"/>
  <c r="M4881" i="1"/>
  <c r="M4889" i="1"/>
  <c r="M4897" i="1"/>
  <c r="M4905" i="1"/>
  <c r="M4913" i="1"/>
  <c r="M4921" i="1"/>
  <c r="M4929" i="1"/>
  <c r="M4937" i="1"/>
  <c r="M4945" i="1"/>
  <c r="M4953" i="1"/>
  <c r="M4961" i="1"/>
  <c r="M4969" i="1"/>
  <c r="M4977" i="1"/>
  <c r="M4985" i="1"/>
  <c r="M4993" i="1"/>
  <c r="M5001" i="1"/>
  <c r="O3" i="1"/>
  <c r="O25" i="1"/>
  <c r="O43" i="1"/>
  <c r="O66" i="1"/>
  <c r="O89" i="1"/>
  <c r="O107" i="1"/>
  <c r="O139" i="1"/>
  <c r="O174" i="1"/>
  <c r="O204" i="1"/>
  <c r="O242" i="1"/>
  <c r="O277" i="1"/>
  <c r="O307" i="1"/>
  <c r="O342" i="1"/>
  <c r="O380" i="1"/>
  <c r="O410" i="1"/>
  <c r="O445" i="1"/>
  <c r="O483" i="1"/>
  <c r="O510" i="1"/>
  <c r="O548" i="1"/>
  <c r="O586" i="1"/>
  <c r="O613" i="1"/>
  <c r="O651" i="1"/>
  <c r="O686" i="1"/>
  <c r="O716" i="1"/>
  <c r="O754" i="1"/>
  <c r="O789" i="1"/>
  <c r="O819" i="1"/>
  <c r="O854" i="1"/>
  <c r="O892" i="1"/>
  <c r="O922" i="1"/>
  <c r="O957" i="1"/>
  <c r="O995" i="1"/>
  <c r="O1022" i="1"/>
  <c r="O1060" i="1"/>
  <c r="O1098" i="1"/>
  <c r="O1125" i="1"/>
  <c r="O1163" i="1"/>
  <c r="O1198" i="1"/>
  <c r="O1228" i="1"/>
  <c r="O1266" i="1"/>
  <c r="O1301" i="1"/>
  <c r="O1331" i="1"/>
  <c r="O1366" i="1"/>
  <c r="O1404" i="1"/>
  <c r="O1434" i="1"/>
  <c r="O1469" i="1"/>
  <c r="O1507" i="1"/>
  <c r="O1534" i="1"/>
  <c r="O1572" i="1"/>
  <c r="O1610" i="1"/>
  <c r="O1637" i="1"/>
  <c r="O1675" i="1"/>
  <c r="O1710" i="1"/>
  <c r="O1740" i="1"/>
  <c r="O1778" i="1"/>
  <c r="O1813" i="1"/>
  <c r="O1843" i="1"/>
  <c r="O1878" i="1"/>
  <c r="O1916" i="1"/>
  <c r="O1946" i="1"/>
  <c r="O1981" i="1"/>
  <c r="O2019" i="1"/>
  <c r="O2046" i="1"/>
  <c r="O2084" i="1"/>
  <c r="O2122" i="1"/>
  <c r="O2149" i="1"/>
  <c r="O2187" i="1"/>
  <c r="O2222" i="1"/>
  <c r="O2252" i="1"/>
  <c r="O2290" i="1"/>
  <c r="O2325" i="1"/>
  <c r="O2355" i="1"/>
  <c r="O2390" i="1"/>
  <c r="O2428" i="1"/>
  <c r="O2458" i="1"/>
  <c r="O2493" i="1"/>
  <c r="O2531" i="1"/>
  <c r="O2558" i="1"/>
  <c r="O2596" i="1"/>
  <c r="O2634" i="1"/>
  <c r="O2661" i="1"/>
  <c r="O2699" i="1"/>
  <c r="O2734" i="1"/>
  <c r="O2764" i="1"/>
  <c r="O2802" i="1"/>
  <c r="O2837" i="1"/>
  <c r="O2867" i="1"/>
  <c r="O2902" i="1"/>
  <c r="O2940" i="1"/>
  <c r="O2970" i="1"/>
  <c r="O3008" i="1"/>
  <c r="O3069" i="1"/>
  <c r="O3112" i="1"/>
  <c r="O3173" i="1"/>
  <c r="O3233" i="1"/>
  <c r="O3277" i="1"/>
  <c r="O3337" i="1"/>
  <c r="O3393" i="1"/>
  <c r="O3441" i="1"/>
  <c r="O3503" i="1"/>
  <c r="O3559" i="1"/>
  <c r="O3607" i="1"/>
  <c r="O3663" i="1"/>
  <c r="O3722" i="1"/>
  <c r="O3770" i="1"/>
  <c r="O3826" i="1"/>
  <c r="O3888" i="1"/>
  <c r="O3930" i="1"/>
  <c r="O3992" i="1"/>
  <c r="O4053" i="1"/>
  <c r="O4096" i="1"/>
  <c r="O4157" i="1"/>
  <c r="O4213" i="1"/>
  <c r="O4261" i="1"/>
  <c r="O4321" i="1"/>
  <c r="O4377" i="1"/>
  <c r="O4425" i="1"/>
  <c r="O4481" i="1"/>
  <c r="O4543" i="1"/>
  <c r="O4591" i="1"/>
  <c r="O4647" i="1"/>
  <c r="O4706" i="1"/>
  <c r="O4751" i="1"/>
  <c r="O4810" i="1"/>
  <c r="O4872" i="1"/>
  <c r="O4914" i="1"/>
  <c r="O4998" i="1"/>
  <c r="O4990" i="1"/>
  <c r="O4982" i="1"/>
  <c r="O4974" i="1"/>
  <c r="O4966" i="1"/>
  <c r="O4958" i="1"/>
  <c r="O4950" i="1"/>
  <c r="O4942" i="1"/>
  <c r="O4934" i="1"/>
  <c r="O4926" i="1"/>
  <c r="O4918" i="1"/>
  <c r="O4910" i="1"/>
  <c r="O4902" i="1"/>
  <c r="O4894" i="1"/>
  <c r="O4886" i="1"/>
  <c r="O4878" i="1"/>
  <c r="O4870" i="1"/>
  <c r="O4862" i="1"/>
  <c r="O4854" i="1"/>
  <c r="O4846" i="1"/>
  <c r="O4838" i="1"/>
  <c r="O4830" i="1"/>
  <c r="O4822" i="1"/>
  <c r="O4814" i="1"/>
  <c r="O4806" i="1"/>
  <c r="O4798" i="1"/>
  <c r="O4790" i="1"/>
  <c r="O4782" i="1"/>
  <c r="O4774" i="1"/>
  <c r="O4766" i="1"/>
  <c r="O4758" i="1"/>
  <c r="O4750" i="1"/>
  <c r="O4742" i="1"/>
  <c r="O4734" i="1"/>
  <c r="O4726" i="1"/>
  <c r="O4718" i="1"/>
  <c r="O4710" i="1"/>
  <c r="O4702" i="1"/>
  <c r="O4694" i="1"/>
  <c r="O4686" i="1"/>
  <c r="O4678" i="1"/>
  <c r="O4670" i="1"/>
  <c r="O4662" i="1"/>
  <c r="O4654" i="1"/>
  <c r="O4646" i="1"/>
  <c r="O4638" i="1"/>
  <c r="O4630" i="1"/>
  <c r="O4622" i="1"/>
  <c r="O4614" i="1"/>
  <c r="O4606" i="1"/>
  <c r="O4598" i="1"/>
  <c r="O4590" i="1"/>
  <c r="O4582" i="1"/>
  <c r="O4574" i="1"/>
  <c r="O4566" i="1"/>
  <c r="O4558" i="1"/>
  <c r="O4550" i="1"/>
  <c r="O4542" i="1"/>
  <c r="O4534" i="1"/>
  <c r="O4526" i="1"/>
  <c r="O4518" i="1"/>
  <c r="O4510" i="1"/>
  <c r="O4502" i="1"/>
  <c r="O4494" i="1"/>
  <c r="O4486" i="1"/>
  <c r="O4478" i="1"/>
  <c r="O4470" i="1"/>
  <c r="O4462" i="1"/>
  <c r="O4454" i="1"/>
  <c r="O4446" i="1"/>
  <c r="O4438" i="1"/>
  <c r="O4430" i="1"/>
  <c r="O4422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26" i="1"/>
  <c r="O4118" i="1"/>
  <c r="O4110" i="1"/>
  <c r="O4102" i="1"/>
  <c r="O4094" i="1"/>
  <c r="O4086" i="1"/>
  <c r="O4078" i="1"/>
  <c r="O4070" i="1"/>
  <c r="O4062" i="1"/>
  <c r="O4054" i="1"/>
  <c r="O4046" i="1"/>
  <c r="O4038" i="1"/>
  <c r="O4030" i="1"/>
  <c r="O4022" i="1"/>
  <c r="O4014" i="1"/>
  <c r="O4006" i="1"/>
  <c r="O3998" i="1"/>
  <c r="O3990" i="1"/>
  <c r="O3982" i="1"/>
  <c r="O3974" i="1"/>
  <c r="O3966" i="1"/>
  <c r="O3958" i="1"/>
  <c r="O3950" i="1"/>
  <c r="O3942" i="1"/>
  <c r="O3934" i="1"/>
  <c r="O3926" i="1"/>
  <c r="O3918" i="1"/>
  <c r="O3910" i="1"/>
  <c r="O3902" i="1"/>
  <c r="O3894" i="1"/>
  <c r="O3886" i="1"/>
  <c r="O3878" i="1"/>
  <c r="O3870" i="1"/>
  <c r="O3862" i="1"/>
  <c r="O3854" i="1"/>
  <c r="O3846" i="1"/>
  <c r="O3838" i="1"/>
  <c r="O3830" i="1"/>
  <c r="O3822" i="1"/>
  <c r="O3814" i="1"/>
  <c r="O3806" i="1"/>
  <c r="O3798" i="1"/>
  <c r="O3790" i="1"/>
  <c r="O3782" i="1"/>
  <c r="O3774" i="1"/>
  <c r="O3766" i="1"/>
  <c r="O3758" i="1"/>
  <c r="O3750" i="1"/>
  <c r="O3742" i="1"/>
  <c r="O3734" i="1"/>
  <c r="O3726" i="1"/>
  <c r="O3718" i="1"/>
  <c r="O3710" i="1"/>
  <c r="O3702" i="1"/>
  <c r="O3694" i="1"/>
  <c r="O3686" i="1"/>
  <c r="O3678" i="1"/>
  <c r="O3670" i="1"/>
  <c r="O3662" i="1"/>
  <c r="O3654" i="1"/>
  <c r="O3646" i="1"/>
  <c r="O3638" i="1"/>
  <c r="O3630" i="1"/>
  <c r="O3622" i="1"/>
  <c r="O3614" i="1"/>
  <c r="O3606" i="1"/>
  <c r="O3598" i="1"/>
  <c r="O3590" i="1"/>
  <c r="O3582" i="1"/>
  <c r="O3574" i="1"/>
  <c r="O3566" i="1"/>
  <c r="O3558" i="1"/>
  <c r="O3550" i="1"/>
  <c r="O3542" i="1"/>
  <c r="O3534" i="1"/>
  <c r="O3526" i="1"/>
  <c r="O3518" i="1"/>
  <c r="O3510" i="1"/>
  <c r="O3502" i="1"/>
  <c r="O3494" i="1"/>
  <c r="O3486" i="1"/>
  <c r="O3478" i="1"/>
  <c r="O3470" i="1"/>
  <c r="O3462" i="1"/>
  <c r="O3454" i="1"/>
  <c r="O3446" i="1"/>
  <c r="O3438" i="1"/>
  <c r="O3430" i="1"/>
  <c r="O3422" i="1"/>
  <c r="O3414" i="1"/>
  <c r="O3406" i="1"/>
  <c r="O3398" i="1"/>
  <c r="O3390" i="1"/>
  <c r="O3382" i="1"/>
  <c r="O3374" i="1"/>
  <c r="O3366" i="1"/>
  <c r="O3358" i="1"/>
  <c r="O3350" i="1"/>
  <c r="O3342" i="1"/>
  <c r="O3334" i="1"/>
  <c r="O3326" i="1"/>
  <c r="O3318" i="1"/>
  <c r="O3310" i="1"/>
  <c r="O3302" i="1"/>
  <c r="O3294" i="1"/>
  <c r="O3286" i="1"/>
  <c r="O3278" i="1"/>
  <c r="O3270" i="1"/>
  <c r="O3262" i="1"/>
  <c r="O3254" i="1"/>
  <c r="O3246" i="1"/>
  <c r="O3238" i="1"/>
  <c r="O3230" i="1"/>
  <c r="O3222" i="1"/>
  <c r="O3214" i="1"/>
  <c r="O3206" i="1"/>
  <c r="O3198" i="1"/>
  <c r="O3190" i="1"/>
  <c r="O3182" i="1"/>
  <c r="O3174" i="1"/>
  <c r="O3166" i="1"/>
  <c r="O3158" i="1"/>
  <c r="O3150" i="1"/>
  <c r="O3142" i="1"/>
  <c r="O3134" i="1"/>
  <c r="O3126" i="1"/>
  <c r="O3118" i="1"/>
  <c r="O3110" i="1"/>
  <c r="O3102" i="1"/>
  <c r="O3094" i="1"/>
  <c r="O3086" i="1"/>
  <c r="O3078" i="1"/>
  <c r="O3070" i="1"/>
  <c r="O3062" i="1"/>
  <c r="O3054" i="1"/>
  <c r="O3046" i="1"/>
  <c r="O3038" i="1"/>
  <c r="O3030" i="1"/>
  <c r="O3022" i="1"/>
  <c r="O3014" i="1"/>
  <c r="O3006" i="1"/>
  <c r="O4996" i="1"/>
  <c r="O4988" i="1"/>
  <c r="O4980" i="1"/>
  <c r="O4972" i="1"/>
  <c r="O4964" i="1"/>
  <c r="O4956" i="1"/>
  <c r="O4948" i="1"/>
  <c r="O4940" i="1"/>
  <c r="O4932" i="1"/>
  <c r="O4924" i="1"/>
  <c r="O4916" i="1"/>
  <c r="O4908" i="1"/>
  <c r="O4900" i="1"/>
  <c r="O4892" i="1"/>
  <c r="O4884" i="1"/>
  <c r="O4876" i="1"/>
  <c r="O4868" i="1"/>
  <c r="O4860" i="1"/>
  <c r="O4852" i="1"/>
  <c r="O4844" i="1"/>
  <c r="O4836" i="1"/>
  <c r="O4828" i="1"/>
  <c r="O4820" i="1"/>
  <c r="O4812" i="1"/>
  <c r="O4804" i="1"/>
  <c r="O4796" i="1"/>
  <c r="O4788" i="1"/>
  <c r="O4780" i="1"/>
  <c r="O4772" i="1"/>
  <c r="O4764" i="1"/>
  <c r="O4756" i="1"/>
  <c r="O4748" i="1"/>
  <c r="O4740" i="1"/>
  <c r="O4732" i="1"/>
  <c r="O4724" i="1"/>
  <c r="O4716" i="1"/>
  <c r="O4708" i="1"/>
  <c r="O4700" i="1"/>
  <c r="O4692" i="1"/>
  <c r="O4684" i="1"/>
  <c r="O4676" i="1"/>
  <c r="O4668" i="1"/>
  <c r="O4660" i="1"/>
  <c r="O4652" i="1"/>
  <c r="O4644" i="1"/>
  <c r="O4636" i="1"/>
  <c r="O4628" i="1"/>
  <c r="O4620" i="1"/>
  <c r="O4612" i="1"/>
  <c r="O4604" i="1"/>
  <c r="O4596" i="1"/>
  <c r="O4588" i="1"/>
  <c r="O4580" i="1"/>
  <c r="O4572" i="1"/>
  <c r="O4564" i="1"/>
  <c r="O4556" i="1"/>
  <c r="O4548" i="1"/>
  <c r="O4540" i="1"/>
  <c r="O4532" i="1"/>
  <c r="O4524" i="1"/>
  <c r="O4516" i="1"/>
  <c r="O4508" i="1"/>
  <c r="O4500" i="1"/>
  <c r="O4492" i="1"/>
  <c r="O4484" i="1"/>
  <c r="O4476" i="1"/>
  <c r="O4468" i="1"/>
  <c r="O4460" i="1"/>
  <c r="O4452" i="1"/>
  <c r="O4444" i="1"/>
  <c r="O4436" i="1"/>
  <c r="O4428" i="1"/>
  <c r="O4420" i="1"/>
  <c r="O4412" i="1"/>
  <c r="O4404" i="1"/>
  <c r="O4396" i="1"/>
  <c r="O4388" i="1"/>
  <c r="O4380" i="1"/>
  <c r="O4372" i="1"/>
  <c r="O4364" i="1"/>
  <c r="O4356" i="1"/>
  <c r="O4348" i="1"/>
  <c r="O4340" i="1"/>
  <c r="O4332" i="1"/>
  <c r="O4324" i="1"/>
  <c r="O4316" i="1"/>
  <c r="O4308" i="1"/>
  <c r="O4300" i="1"/>
  <c r="O4292" i="1"/>
  <c r="O4284" i="1"/>
  <c r="O4276" i="1"/>
  <c r="O4268" i="1"/>
  <c r="O4260" i="1"/>
  <c r="O4252" i="1"/>
  <c r="O4244" i="1"/>
  <c r="O4236" i="1"/>
  <c r="O4228" i="1"/>
  <c r="O4220" i="1"/>
  <c r="O4212" i="1"/>
  <c r="O4204" i="1"/>
  <c r="O4196" i="1"/>
  <c r="O4188" i="1"/>
  <c r="O4180" i="1"/>
  <c r="O4172" i="1"/>
  <c r="O4164" i="1"/>
  <c r="O4156" i="1"/>
  <c r="O4148" i="1"/>
  <c r="O4140" i="1"/>
  <c r="O4132" i="1"/>
  <c r="O4124" i="1"/>
  <c r="O4116" i="1"/>
  <c r="O4108" i="1"/>
  <c r="O4100" i="1"/>
  <c r="O4092" i="1"/>
  <c r="O4084" i="1"/>
  <c r="O4076" i="1"/>
  <c r="O4068" i="1"/>
  <c r="O4060" i="1"/>
  <c r="O4052" i="1"/>
  <c r="O4044" i="1"/>
  <c r="O4036" i="1"/>
  <c r="O4028" i="1"/>
  <c r="O4020" i="1"/>
  <c r="O4012" i="1"/>
  <c r="O4004" i="1"/>
  <c r="O3996" i="1"/>
  <c r="O3988" i="1"/>
  <c r="O3980" i="1"/>
  <c r="O3972" i="1"/>
  <c r="O3964" i="1"/>
  <c r="O3956" i="1"/>
  <c r="O3948" i="1"/>
  <c r="O3940" i="1"/>
  <c r="O3932" i="1"/>
  <c r="O3924" i="1"/>
  <c r="O3916" i="1"/>
  <c r="O3908" i="1"/>
  <c r="O3900" i="1"/>
  <c r="O3892" i="1"/>
  <c r="O3884" i="1"/>
  <c r="O3876" i="1"/>
  <c r="O3868" i="1"/>
  <c r="O3860" i="1"/>
  <c r="O3852" i="1"/>
  <c r="O3844" i="1"/>
  <c r="O3836" i="1"/>
  <c r="O3828" i="1"/>
  <c r="O3820" i="1"/>
  <c r="O3812" i="1"/>
  <c r="O3804" i="1"/>
  <c r="O3796" i="1"/>
  <c r="O3788" i="1"/>
  <c r="O3780" i="1"/>
  <c r="O3772" i="1"/>
  <c r="O3764" i="1"/>
  <c r="O3756" i="1"/>
  <c r="O3748" i="1"/>
  <c r="O3740" i="1"/>
  <c r="O3732" i="1"/>
  <c r="O3724" i="1"/>
  <c r="O3716" i="1"/>
  <c r="O3708" i="1"/>
  <c r="O3700" i="1"/>
  <c r="O3692" i="1"/>
  <c r="O3684" i="1"/>
  <c r="O3676" i="1"/>
  <c r="O3668" i="1"/>
  <c r="O3660" i="1"/>
  <c r="O3652" i="1"/>
  <c r="O3644" i="1"/>
  <c r="O3636" i="1"/>
  <c r="O3628" i="1"/>
  <c r="O3620" i="1"/>
  <c r="O3612" i="1"/>
  <c r="O3604" i="1"/>
  <c r="O3596" i="1"/>
  <c r="O3588" i="1"/>
  <c r="O3580" i="1"/>
  <c r="O3572" i="1"/>
  <c r="O3564" i="1"/>
  <c r="O3556" i="1"/>
  <c r="O3548" i="1"/>
  <c r="O3540" i="1"/>
  <c r="O3532" i="1"/>
  <c r="O3524" i="1"/>
  <c r="O3516" i="1"/>
  <c r="O3508" i="1"/>
  <c r="O3500" i="1"/>
  <c r="O3492" i="1"/>
  <c r="O3484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80" i="1"/>
  <c r="O3372" i="1"/>
  <c r="O3364" i="1"/>
  <c r="O3356" i="1"/>
  <c r="O3348" i="1"/>
  <c r="O3340" i="1"/>
  <c r="O3332" i="1"/>
  <c r="O3324" i="1"/>
  <c r="O3316" i="1"/>
  <c r="O3308" i="1"/>
  <c r="O3300" i="1"/>
  <c r="O3292" i="1"/>
  <c r="O3284" i="1"/>
  <c r="O3276" i="1"/>
  <c r="O3268" i="1"/>
  <c r="O3260" i="1"/>
  <c r="O3252" i="1"/>
  <c r="O3244" i="1"/>
  <c r="O3236" i="1"/>
  <c r="O3228" i="1"/>
  <c r="O3220" i="1"/>
  <c r="O3212" i="1"/>
  <c r="O3204" i="1"/>
  <c r="O3196" i="1"/>
  <c r="O3188" i="1"/>
  <c r="O3180" i="1"/>
  <c r="O3172" i="1"/>
  <c r="O3164" i="1"/>
  <c r="O3156" i="1"/>
  <c r="O3148" i="1"/>
  <c r="O3140" i="1"/>
  <c r="O3132" i="1"/>
  <c r="O3124" i="1"/>
  <c r="O3116" i="1"/>
  <c r="O3108" i="1"/>
  <c r="O3100" i="1"/>
  <c r="O3092" i="1"/>
  <c r="O3084" i="1"/>
  <c r="O3076" i="1"/>
  <c r="O3068" i="1"/>
  <c r="O3060" i="1"/>
  <c r="O3052" i="1"/>
  <c r="O3044" i="1"/>
  <c r="O3036" i="1"/>
  <c r="O3028" i="1"/>
  <c r="O3020" i="1"/>
  <c r="O3012" i="1"/>
  <c r="O3004" i="1"/>
  <c r="O5003" i="1"/>
  <c r="O4995" i="1"/>
  <c r="O4987" i="1"/>
  <c r="O4979" i="1"/>
  <c r="O4971" i="1"/>
  <c r="O4963" i="1"/>
  <c r="O4955" i="1"/>
  <c r="O4947" i="1"/>
  <c r="O4939" i="1"/>
  <c r="O4931" i="1"/>
  <c r="O4923" i="1"/>
  <c r="O4915" i="1"/>
  <c r="O4907" i="1"/>
  <c r="O4899" i="1"/>
  <c r="O4891" i="1"/>
  <c r="O4883" i="1"/>
  <c r="O4875" i="1"/>
  <c r="O4867" i="1"/>
  <c r="O4859" i="1"/>
  <c r="O4851" i="1"/>
  <c r="O4843" i="1"/>
  <c r="O4835" i="1"/>
  <c r="O4827" i="1"/>
  <c r="O4819" i="1"/>
  <c r="O4811" i="1"/>
  <c r="O4803" i="1"/>
  <c r="O4795" i="1"/>
  <c r="O4787" i="1"/>
  <c r="O4779" i="1"/>
  <c r="O4771" i="1"/>
  <c r="O4763" i="1"/>
  <c r="O4755" i="1"/>
  <c r="O4747" i="1"/>
  <c r="O4739" i="1"/>
  <c r="O4731" i="1"/>
  <c r="O4723" i="1"/>
  <c r="O4715" i="1"/>
  <c r="O4707" i="1"/>
  <c r="O4699" i="1"/>
  <c r="O4691" i="1"/>
  <c r="O4683" i="1"/>
  <c r="O4675" i="1"/>
  <c r="O4667" i="1"/>
  <c r="O4659" i="1"/>
  <c r="O4651" i="1"/>
  <c r="O4643" i="1"/>
  <c r="O4635" i="1"/>
  <c r="O4627" i="1"/>
  <c r="O4619" i="1"/>
  <c r="O4611" i="1"/>
  <c r="O4603" i="1"/>
  <c r="O4595" i="1"/>
  <c r="O4587" i="1"/>
  <c r="O4579" i="1"/>
  <c r="O4571" i="1"/>
  <c r="O4563" i="1"/>
  <c r="O4555" i="1"/>
  <c r="O4547" i="1"/>
  <c r="O4539" i="1"/>
  <c r="O4531" i="1"/>
  <c r="O4523" i="1"/>
  <c r="O4515" i="1"/>
  <c r="O4507" i="1"/>
  <c r="O4499" i="1"/>
  <c r="O4491" i="1"/>
  <c r="O4483" i="1"/>
  <c r="O4475" i="1"/>
  <c r="O4467" i="1"/>
  <c r="O4459" i="1"/>
  <c r="O4451" i="1"/>
  <c r="O4443" i="1"/>
  <c r="O4435" i="1"/>
  <c r="O4427" i="1"/>
  <c r="O4419" i="1"/>
  <c r="O4411" i="1"/>
  <c r="O4403" i="1"/>
  <c r="O4395" i="1"/>
  <c r="O4387" i="1"/>
  <c r="O4379" i="1"/>
  <c r="O4371" i="1"/>
  <c r="O4363" i="1"/>
  <c r="O4355" i="1"/>
  <c r="O4347" i="1"/>
  <c r="O4339" i="1"/>
  <c r="O4331" i="1"/>
  <c r="O4323" i="1"/>
  <c r="O4315" i="1"/>
  <c r="O4307" i="1"/>
  <c r="O4299" i="1"/>
  <c r="O4291" i="1"/>
  <c r="O4283" i="1"/>
  <c r="O4275" i="1"/>
  <c r="O4267" i="1"/>
  <c r="O4259" i="1"/>
  <c r="O4251" i="1"/>
  <c r="O4243" i="1"/>
  <c r="O4235" i="1"/>
  <c r="O4227" i="1"/>
  <c r="O4219" i="1"/>
  <c r="O4211" i="1"/>
  <c r="O4203" i="1"/>
  <c r="O4195" i="1"/>
  <c r="O4187" i="1"/>
  <c r="O4179" i="1"/>
  <c r="O4171" i="1"/>
  <c r="O4163" i="1"/>
  <c r="O4155" i="1"/>
  <c r="O4147" i="1"/>
  <c r="O4139" i="1"/>
  <c r="O4131" i="1"/>
  <c r="O4123" i="1"/>
  <c r="O4115" i="1"/>
  <c r="O4107" i="1"/>
  <c r="O4099" i="1"/>
  <c r="O4091" i="1"/>
  <c r="O4083" i="1"/>
  <c r="O4075" i="1"/>
  <c r="O4067" i="1"/>
  <c r="O4059" i="1"/>
  <c r="O4051" i="1"/>
  <c r="O4043" i="1"/>
  <c r="O4035" i="1"/>
  <c r="O4027" i="1"/>
  <c r="O4019" i="1"/>
  <c r="O4011" i="1"/>
  <c r="O4003" i="1"/>
  <c r="O3995" i="1"/>
  <c r="O3987" i="1"/>
  <c r="O3979" i="1"/>
  <c r="O3971" i="1"/>
  <c r="O3963" i="1"/>
  <c r="O3955" i="1"/>
  <c r="O3947" i="1"/>
  <c r="O3939" i="1"/>
  <c r="O3931" i="1"/>
  <c r="O3923" i="1"/>
  <c r="O3915" i="1"/>
  <c r="O3907" i="1"/>
  <c r="O3899" i="1"/>
  <c r="O3891" i="1"/>
  <c r="O3883" i="1"/>
  <c r="O3875" i="1"/>
  <c r="O3867" i="1"/>
  <c r="O3859" i="1"/>
  <c r="O3851" i="1"/>
  <c r="O3843" i="1"/>
  <c r="O3835" i="1"/>
  <c r="O3827" i="1"/>
  <c r="O3819" i="1"/>
  <c r="O3811" i="1"/>
  <c r="O3803" i="1"/>
  <c r="O3795" i="1"/>
  <c r="O3787" i="1"/>
  <c r="O3779" i="1"/>
  <c r="O3771" i="1"/>
  <c r="O3763" i="1"/>
  <c r="O3755" i="1"/>
  <c r="O3747" i="1"/>
  <c r="O3739" i="1"/>
  <c r="O3731" i="1"/>
  <c r="O3723" i="1"/>
  <c r="O3715" i="1"/>
  <c r="O3707" i="1"/>
  <c r="O3699" i="1"/>
  <c r="O3691" i="1"/>
  <c r="O3683" i="1"/>
  <c r="O3675" i="1"/>
  <c r="O3667" i="1"/>
  <c r="O3659" i="1"/>
  <c r="O3651" i="1"/>
  <c r="O3643" i="1"/>
  <c r="O3635" i="1"/>
  <c r="O3627" i="1"/>
  <c r="O3619" i="1"/>
  <c r="O3611" i="1"/>
  <c r="O3603" i="1"/>
  <c r="O3595" i="1"/>
  <c r="O3587" i="1"/>
  <c r="O3579" i="1"/>
  <c r="O3571" i="1"/>
  <c r="O3563" i="1"/>
  <c r="O3555" i="1"/>
  <c r="O3547" i="1"/>
  <c r="O3539" i="1"/>
  <c r="O3531" i="1"/>
  <c r="O3523" i="1"/>
  <c r="O3515" i="1"/>
  <c r="O3507" i="1"/>
  <c r="O3499" i="1"/>
  <c r="O3491" i="1"/>
  <c r="O3483" i="1"/>
  <c r="O3475" i="1"/>
  <c r="O3467" i="1"/>
  <c r="O3459" i="1"/>
  <c r="O3451" i="1"/>
  <c r="O3443" i="1"/>
  <c r="O3435" i="1"/>
  <c r="O3427" i="1"/>
  <c r="O3419" i="1"/>
  <c r="O3411" i="1"/>
  <c r="O3403" i="1"/>
  <c r="O3395" i="1"/>
  <c r="O3387" i="1"/>
  <c r="O3379" i="1"/>
  <c r="O3371" i="1"/>
  <c r="O3363" i="1"/>
  <c r="O3355" i="1"/>
  <c r="O3347" i="1"/>
  <c r="O3339" i="1"/>
  <c r="O3331" i="1"/>
  <c r="O3323" i="1"/>
  <c r="O3315" i="1"/>
  <c r="O3307" i="1"/>
  <c r="O3299" i="1"/>
  <c r="O3291" i="1"/>
  <c r="O3283" i="1"/>
  <c r="O3275" i="1"/>
  <c r="O3267" i="1"/>
  <c r="O3259" i="1"/>
  <c r="O3251" i="1"/>
  <c r="O3243" i="1"/>
  <c r="O3235" i="1"/>
  <c r="O3227" i="1"/>
  <c r="O3219" i="1"/>
  <c r="O3211" i="1"/>
  <c r="O3203" i="1"/>
  <c r="O3195" i="1"/>
  <c r="O3187" i="1"/>
  <c r="O3179" i="1"/>
  <c r="O3171" i="1"/>
  <c r="O3163" i="1"/>
  <c r="O3155" i="1"/>
  <c r="O3147" i="1"/>
  <c r="O3139" i="1"/>
  <c r="O3131" i="1"/>
  <c r="O3123" i="1"/>
  <c r="O3115" i="1"/>
  <c r="O3107" i="1"/>
  <c r="O3099" i="1"/>
  <c r="O3091" i="1"/>
  <c r="O3083" i="1"/>
  <c r="O3075" i="1"/>
  <c r="O3067" i="1"/>
  <c r="O3059" i="1"/>
  <c r="O3051" i="1"/>
  <c r="O3043" i="1"/>
  <c r="O3035" i="1"/>
  <c r="O3027" i="1"/>
  <c r="O3019" i="1"/>
  <c r="O3011" i="1"/>
  <c r="O3003" i="1"/>
  <c r="O4999" i="1"/>
  <c r="O4985" i="1"/>
  <c r="O4973" i="1"/>
  <c r="O4960" i="1"/>
  <c r="O4946" i="1"/>
  <c r="O4935" i="1"/>
  <c r="O4921" i="1"/>
  <c r="O4909" i="1"/>
  <c r="O4896" i="1"/>
  <c r="O4882" i="1"/>
  <c r="O4871" i="1"/>
  <c r="O4857" i="1"/>
  <c r="O4845" i="1"/>
  <c r="O4832" i="1"/>
  <c r="O4818" i="1"/>
  <c r="O4807" i="1"/>
  <c r="O4793" i="1"/>
  <c r="O4781" i="1"/>
  <c r="O4768" i="1"/>
  <c r="O4754" i="1"/>
  <c r="O4743" i="1"/>
  <c r="O4729" i="1"/>
  <c r="O4717" i="1"/>
  <c r="O4704" i="1"/>
  <c r="O4690" i="1"/>
  <c r="O4679" i="1"/>
  <c r="O4665" i="1"/>
  <c r="O4653" i="1"/>
  <c r="O4640" i="1"/>
  <c r="O4626" i="1"/>
  <c r="O4615" i="1"/>
  <c r="O4601" i="1"/>
  <c r="O4589" i="1"/>
  <c r="O4576" i="1"/>
  <c r="O4562" i="1"/>
  <c r="O4551" i="1"/>
  <c r="O4537" i="1"/>
  <c r="O4525" i="1"/>
  <c r="O4512" i="1"/>
  <c r="O4498" i="1"/>
  <c r="O4487" i="1"/>
  <c r="O4473" i="1"/>
  <c r="O4461" i="1"/>
  <c r="O4448" i="1"/>
  <c r="O4434" i="1"/>
  <c r="O4423" i="1"/>
  <c r="O4409" i="1"/>
  <c r="O4397" i="1"/>
  <c r="O4384" i="1"/>
  <c r="O4370" i="1"/>
  <c r="O4359" i="1"/>
  <c r="O4345" i="1"/>
  <c r="O4333" i="1"/>
  <c r="O4320" i="1"/>
  <c r="O4306" i="1"/>
  <c r="O4295" i="1"/>
  <c r="O4281" i="1"/>
  <c r="O4269" i="1"/>
  <c r="O4256" i="1"/>
  <c r="O4242" i="1"/>
  <c r="O4231" i="1"/>
  <c r="O4217" i="1"/>
  <c r="O4205" i="1"/>
  <c r="O4192" i="1"/>
  <c r="O4178" i="1"/>
  <c r="O4167" i="1"/>
  <c r="O4153" i="1"/>
  <c r="O4141" i="1"/>
  <c r="O4128" i="1"/>
  <c r="O4114" i="1"/>
  <c r="O4103" i="1"/>
  <c r="O4089" i="1"/>
  <c r="O4077" i="1"/>
  <c r="O4064" i="1"/>
  <c r="O4050" i="1"/>
  <c r="O4039" i="1"/>
  <c r="O4025" i="1"/>
  <c r="O4013" i="1"/>
  <c r="O4000" i="1"/>
  <c r="O3986" i="1"/>
  <c r="O3975" i="1"/>
  <c r="O3961" i="1"/>
  <c r="O3949" i="1"/>
  <c r="O3936" i="1"/>
  <c r="O3922" i="1"/>
  <c r="O3911" i="1"/>
  <c r="O3897" i="1"/>
  <c r="O3885" i="1"/>
  <c r="O3872" i="1"/>
  <c r="O3858" i="1"/>
  <c r="O3847" i="1"/>
  <c r="O3833" i="1"/>
  <c r="O3821" i="1"/>
  <c r="O3808" i="1"/>
  <c r="O3794" i="1"/>
  <c r="O3783" i="1"/>
  <c r="O3769" i="1"/>
  <c r="O3757" i="1"/>
  <c r="O3744" i="1"/>
  <c r="O3730" i="1"/>
  <c r="O3719" i="1"/>
  <c r="O3705" i="1"/>
  <c r="O3693" i="1"/>
  <c r="O3680" i="1"/>
  <c r="O3666" i="1"/>
  <c r="O3655" i="1"/>
  <c r="O3641" i="1"/>
  <c r="O3629" i="1"/>
  <c r="O3616" i="1"/>
  <c r="O3602" i="1"/>
  <c r="O3591" i="1"/>
  <c r="O3577" i="1"/>
  <c r="O3565" i="1"/>
  <c r="O3552" i="1"/>
  <c r="O3538" i="1"/>
  <c r="O3527" i="1"/>
  <c r="O3513" i="1"/>
  <c r="O3501" i="1"/>
  <c r="O3488" i="1"/>
  <c r="O3474" i="1"/>
  <c r="O3463" i="1"/>
  <c r="O3449" i="1"/>
  <c r="O3437" i="1"/>
  <c r="O3424" i="1"/>
  <c r="O3410" i="1"/>
  <c r="O3399" i="1"/>
  <c r="O3385" i="1"/>
  <c r="O3373" i="1"/>
  <c r="O3360" i="1"/>
  <c r="O3346" i="1"/>
  <c r="O3335" i="1"/>
  <c r="O3321" i="1"/>
  <c r="O3309" i="1"/>
  <c r="O3296" i="1"/>
  <c r="O3282" i="1"/>
  <c r="O3271" i="1"/>
  <c r="O3257" i="1"/>
  <c r="O3245" i="1"/>
  <c r="O3232" i="1"/>
  <c r="O3218" i="1"/>
  <c r="O3207" i="1"/>
  <c r="O3193" i="1"/>
  <c r="O3181" i="1"/>
  <c r="O3168" i="1"/>
  <c r="O3154" i="1"/>
  <c r="O3143" i="1"/>
  <c r="O3129" i="1"/>
  <c r="O3117" i="1"/>
  <c r="O3104" i="1"/>
  <c r="O3090" i="1"/>
  <c r="O3079" i="1"/>
  <c r="O3065" i="1"/>
  <c r="O3053" i="1"/>
  <c r="O3040" i="1"/>
  <c r="O3026" i="1"/>
  <c r="O3015" i="1"/>
  <c r="O3001" i="1"/>
  <c r="O2993" i="1"/>
  <c r="O2985" i="1"/>
  <c r="O2977" i="1"/>
  <c r="O2969" i="1"/>
  <c r="O2961" i="1"/>
  <c r="O2953" i="1"/>
  <c r="O2945" i="1"/>
  <c r="O2937" i="1"/>
  <c r="O2929" i="1"/>
  <c r="O2921" i="1"/>
  <c r="O2913" i="1"/>
  <c r="O2905" i="1"/>
  <c r="O2897" i="1"/>
  <c r="O2889" i="1"/>
  <c r="O2881" i="1"/>
  <c r="O2873" i="1"/>
  <c r="O2865" i="1"/>
  <c r="O2857" i="1"/>
  <c r="O2849" i="1"/>
  <c r="O2841" i="1"/>
  <c r="O2833" i="1"/>
  <c r="O2825" i="1"/>
  <c r="O2817" i="1"/>
  <c r="O2809" i="1"/>
  <c r="O2801" i="1"/>
  <c r="O2793" i="1"/>
  <c r="O2785" i="1"/>
  <c r="O2777" i="1"/>
  <c r="O2769" i="1"/>
  <c r="O2761" i="1"/>
  <c r="O2753" i="1"/>
  <c r="O2745" i="1"/>
  <c r="O2737" i="1"/>
  <c r="O2729" i="1"/>
  <c r="O2721" i="1"/>
  <c r="O2713" i="1"/>
  <c r="O2705" i="1"/>
  <c r="O2697" i="1"/>
  <c r="O2689" i="1"/>
  <c r="O2681" i="1"/>
  <c r="O2673" i="1"/>
  <c r="O2665" i="1"/>
  <c r="O2657" i="1"/>
  <c r="O2649" i="1"/>
  <c r="O2641" i="1"/>
  <c r="O2633" i="1"/>
  <c r="O2625" i="1"/>
  <c r="O2617" i="1"/>
  <c r="O2609" i="1"/>
  <c r="O2601" i="1"/>
  <c r="O2593" i="1"/>
  <c r="O2585" i="1"/>
  <c r="O2577" i="1"/>
  <c r="O2569" i="1"/>
  <c r="O2561" i="1"/>
  <c r="O2553" i="1"/>
  <c r="O2545" i="1"/>
  <c r="O2537" i="1"/>
  <c r="O2529" i="1"/>
  <c r="O2521" i="1"/>
  <c r="O2513" i="1"/>
  <c r="O2505" i="1"/>
  <c r="O2497" i="1"/>
  <c r="O2489" i="1"/>
  <c r="O2481" i="1"/>
  <c r="O2473" i="1"/>
  <c r="O2465" i="1"/>
  <c r="O2457" i="1"/>
  <c r="O2449" i="1"/>
  <c r="O2441" i="1"/>
  <c r="O2433" i="1"/>
  <c r="O2425" i="1"/>
  <c r="O2417" i="1"/>
  <c r="O2409" i="1"/>
  <c r="O2401" i="1"/>
  <c r="O2393" i="1"/>
  <c r="O2385" i="1"/>
  <c r="O2377" i="1"/>
  <c r="O2369" i="1"/>
  <c r="O2361" i="1"/>
  <c r="O2353" i="1"/>
  <c r="O2345" i="1"/>
  <c r="O2337" i="1"/>
  <c r="O2329" i="1"/>
  <c r="O2321" i="1"/>
  <c r="O2313" i="1"/>
  <c r="O2305" i="1"/>
  <c r="O2297" i="1"/>
  <c r="O2289" i="1"/>
  <c r="O2281" i="1"/>
  <c r="O2273" i="1"/>
  <c r="O2265" i="1"/>
  <c r="O2257" i="1"/>
  <c r="O2249" i="1"/>
  <c r="O2241" i="1"/>
  <c r="O2233" i="1"/>
  <c r="O2225" i="1"/>
  <c r="O2217" i="1"/>
  <c r="O2209" i="1"/>
  <c r="O2201" i="1"/>
  <c r="O2193" i="1"/>
  <c r="O2185" i="1"/>
  <c r="O2177" i="1"/>
  <c r="O2169" i="1"/>
  <c r="O2161" i="1"/>
  <c r="O2153" i="1"/>
  <c r="O2145" i="1"/>
  <c r="O2137" i="1"/>
  <c r="O2129" i="1"/>
  <c r="O2121" i="1"/>
  <c r="O2113" i="1"/>
  <c r="O2105" i="1"/>
  <c r="O2097" i="1"/>
  <c r="O2089" i="1"/>
  <c r="O2081" i="1"/>
  <c r="O2073" i="1"/>
  <c r="O2065" i="1"/>
  <c r="O2057" i="1"/>
  <c r="O2049" i="1"/>
  <c r="O2041" i="1"/>
  <c r="O2033" i="1"/>
  <c r="O2025" i="1"/>
  <c r="O2017" i="1"/>
  <c r="O2009" i="1"/>
  <c r="O2001" i="1"/>
  <c r="O1993" i="1"/>
  <c r="O1985" i="1"/>
  <c r="O1977" i="1"/>
  <c r="O1969" i="1"/>
  <c r="O1961" i="1"/>
  <c r="O1953" i="1"/>
  <c r="O1945" i="1"/>
  <c r="O1937" i="1"/>
  <c r="O1929" i="1"/>
  <c r="O1921" i="1"/>
  <c r="O1913" i="1"/>
  <c r="O1905" i="1"/>
  <c r="O1897" i="1"/>
  <c r="O1889" i="1"/>
  <c r="O1881" i="1"/>
  <c r="O1873" i="1"/>
  <c r="O1865" i="1"/>
  <c r="O1857" i="1"/>
  <c r="O1849" i="1"/>
  <c r="O1841" i="1"/>
  <c r="O1833" i="1"/>
  <c r="O1825" i="1"/>
  <c r="O1817" i="1"/>
  <c r="O1809" i="1"/>
  <c r="O1801" i="1"/>
  <c r="O1793" i="1"/>
  <c r="O1785" i="1"/>
  <c r="O1777" i="1"/>
  <c r="O1769" i="1"/>
  <c r="O1761" i="1"/>
  <c r="O1753" i="1"/>
  <c r="O1745" i="1"/>
  <c r="O1737" i="1"/>
  <c r="O1729" i="1"/>
  <c r="O1721" i="1"/>
  <c r="O1713" i="1"/>
  <c r="O1705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1369" i="1"/>
  <c r="O1361" i="1"/>
  <c r="O1353" i="1"/>
  <c r="O1345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105" i="1"/>
  <c r="O1097" i="1"/>
  <c r="O1089" i="1"/>
  <c r="O1081" i="1"/>
  <c r="O1073" i="1"/>
  <c r="O1065" i="1"/>
  <c r="O1057" i="1"/>
  <c r="O1049" i="1"/>
  <c r="O1041" i="1"/>
  <c r="O1033" i="1"/>
  <c r="O1025" i="1"/>
  <c r="O1017" i="1"/>
  <c r="O1009" i="1"/>
  <c r="O1001" i="1"/>
  <c r="O993" i="1"/>
  <c r="O985" i="1"/>
  <c r="O977" i="1"/>
  <c r="O96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4997" i="1"/>
  <c r="O4984" i="1"/>
  <c r="O4970" i="1"/>
  <c r="O4959" i="1"/>
  <c r="O4945" i="1"/>
  <c r="O4933" i="1"/>
  <c r="O4920" i="1"/>
  <c r="O4906" i="1"/>
  <c r="O4895" i="1"/>
  <c r="O4881" i="1"/>
  <c r="O4869" i="1"/>
  <c r="O4856" i="1"/>
  <c r="O4842" i="1"/>
  <c r="O4831" i="1"/>
  <c r="O4817" i="1"/>
  <c r="O4805" i="1"/>
  <c r="O4792" i="1"/>
  <c r="O4778" i="1"/>
  <c r="O4767" i="1"/>
  <c r="O4753" i="1"/>
  <c r="O4741" i="1"/>
  <c r="O4728" i="1"/>
  <c r="O4714" i="1"/>
  <c r="O4703" i="1"/>
  <c r="O4689" i="1"/>
  <c r="O4677" i="1"/>
  <c r="O4664" i="1"/>
  <c r="O4650" i="1"/>
  <c r="O4639" i="1"/>
  <c r="O4625" i="1"/>
  <c r="O4613" i="1"/>
  <c r="O4600" i="1"/>
  <c r="O4586" i="1"/>
  <c r="O4575" i="1"/>
  <c r="O4561" i="1"/>
  <c r="O4549" i="1"/>
  <c r="O4536" i="1"/>
  <c r="O4522" i="1"/>
  <c r="O4511" i="1"/>
  <c r="O4497" i="1"/>
  <c r="O4485" i="1"/>
  <c r="O4472" i="1"/>
  <c r="O4458" i="1"/>
  <c r="O4447" i="1"/>
  <c r="O4433" i="1"/>
  <c r="O4421" i="1"/>
  <c r="O4408" i="1"/>
  <c r="O4394" i="1"/>
  <c r="O4383" i="1"/>
  <c r="O4369" i="1"/>
  <c r="O4357" i="1"/>
  <c r="O4344" i="1"/>
  <c r="O4330" i="1"/>
  <c r="O4319" i="1"/>
  <c r="O4305" i="1"/>
  <c r="O4293" i="1"/>
  <c r="O4280" i="1"/>
  <c r="O4266" i="1"/>
  <c r="O4255" i="1"/>
  <c r="O4241" i="1"/>
  <c r="O4229" i="1"/>
  <c r="O4216" i="1"/>
  <c r="O4202" i="1"/>
  <c r="O4191" i="1"/>
  <c r="O4177" i="1"/>
  <c r="O4165" i="1"/>
  <c r="O4152" i="1"/>
  <c r="O4138" i="1"/>
  <c r="O4127" i="1"/>
  <c r="O4113" i="1"/>
  <c r="O4101" i="1"/>
  <c r="O4088" i="1"/>
  <c r="O4074" i="1"/>
  <c r="O4063" i="1"/>
  <c r="O4049" i="1"/>
  <c r="O4037" i="1"/>
  <c r="O4024" i="1"/>
  <c r="O4010" i="1"/>
  <c r="O3999" i="1"/>
  <c r="O3985" i="1"/>
  <c r="O3973" i="1"/>
  <c r="O3960" i="1"/>
  <c r="O3946" i="1"/>
  <c r="O3935" i="1"/>
  <c r="O3921" i="1"/>
  <c r="O3909" i="1"/>
  <c r="O3896" i="1"/>
  <c r="O3882" i="1"/>
  <c r="O3871" i="1"/>
  <c r="O3857" i="1"/>
  <c r="O3845" i="1"/>
  <c r="O3832" i="1"/>
  <c r="O3818" i="1"/>
  <c r="O3807" i="1"/>
  <c r="O3793" i="1"/>
  <c r="O3781" i="1"/>
  <c r="O3768" i="1"/>
  <c r="O3754" i="1"/>
  <c r="O3743" i="1"/>
  <c r="O3729" i="1"/>
  <c r="O3717" i="1"/>
  <c r="O3704" i="1"/>
  <c r="O3690" i="1"/>
  <c r="O3679" i="1"/>
  <c r="O3665" i="1"/>
  <c r="O3653" i="1"/>
  <c r="O3640" i="1"/>
  <c r="O3626" i="1"/>
  <c r="O3615" i="1"/>
  <c r="O3601" i="1"/>
  <c r="O3589" i="1"/>
  <c r="O3576" i="1"/>
  <c r="O3562" i="1"/>
  <c r="O3551" i="1"/>
  <c r="O3537" i="1"/>
  <c r="O3525" i="1"/>
  <c r="O3512" i="1"/>
  <c r="O3498" i="1"/>
  <c r="O3487" i="1"/>
  <c r="O3473" i="1"/>
  <c r="O3461" i="1"/>
  <c r="O3448" i="1"/>
  <c r="O3434" i="1"/>
  <c r="O3423" i="1"/>
  <c r="O3409" i="1"/>
  <c r="O3397" i="1"/>
  <c r="O3384" i="1"/>
  <c r="O3370" i="1"/>
  <c r="O3359" i="1"/>
  <c r="O3345" i="1"/>
  <c r="O3333" i="1"/>
  <c r="O3320" i="1"/>
  <c r="O3306" i="1"/>
  <c r="O3295" i="1"/>
  <c r="O3281" i="1"/>
  <c r="O3269" i="1"/>
  <c r="O3256" i="1"/>
  <c r="O3242" i="1"/>
  <c r="O3231" i="1"/>
  <c r="O3217" i="1"/>
  <c r="O3205" i="1"/>
  <c r="O3192" i="1"/>
  <c r="O3178" i="1"/>
  <c r="O3167" i="1"/>
  <c r="O3153" i="1"/>
  <c r="O3141" i="1"/>
  <c r="O3128" i="1"/>
  <c r="O3114" i="1"/>
  <c r="O3103" i="1"/>
  <c r="O3089" i="1"/>
  <c r="O3077" i="1"/>
  <c r="O3064" i="1"/>
  <c r="O3050" i="1"/>
  <c r="O3039" i="1"/>
  <c r="O3025" i="1"/>
  <c r="O3013" i="1"/>
  <c r="O3000" i="1"/>
  <c r="O2992" i="1"/>
  <c r="O2984" i="1"/>
  <c r="O2976" i="1"/>
  <c r="O2968" i="1"/>
  <c r="O2960" i="1"/>
  <c r="O2952" i="1"/>
  <c r="O2944" i="1"/>
  <c r="O2936" i="1"/>
  <c r="O2928" i="1"/>
  <c r="O2920" i="1"/>
  <c r="O2912" i="1"/>
  <c r="O2904" i="1"/>
  <c r="O2896" i="1"/>
  <c r="O2888" i="1"/>
  <c r="O2880" i="1"/>
  <c r="O2872" i="1"/>
  <c r="O2864" i="1"/>
  <c r="O2856" i="1"/>
  <c r="O2848" i="1"/>
  <c r="O2840" i="1"/>
  <c r="O2832" i="1"/>
  <c r="O2824" i="1"/>
  <c r="O2816" i="1"/>
  <c r="O2808" i="1"/>
  <c r="O2800" i="1"/>
  <c r="O2792" i="1"/>
  <c r="O2784" i="1"/>
  <c r="O2776" i="1"/>
  <c r="O2768" i="1"/>
  <c r="O2760" i="1"/>
  <c r="O2752" i="1"/>
  <c r="O2744" i="1"/>
  <c r="O2736" i="1"/>
  <c r="O2728" i="1"/>
  <c r="O2720" i="1"/>
  <c r="O2712" i="1"/>
  <c r="O2704" i="1"/>
  <c r="O2696" i="1"/>
  <c r="O2688" i="1"/>
  <c r="O2680" i="1"/>
  <c r="O2672" i="1"/>
  <c r="O2664" i="1"/>
  <c r="O2656" i="1"/>
  <c r="O2648" i="1"/>
  <c r="O2640" i="1"/>
  <c r="O2632" i="1"/>
  <c r="O2624" i="1"/>
  <c r="O2616" i="1"/>
  <c r="O2608" i="1"/>
  <c r="O2600" i="1"/>
  <c r="O2592" i="1"/>
  <c r="O2584" i="1"/>
  <c r="O2576" i="1"/>
  <c r="O2568" i="1"/>
  <c r="O2560" i="1"/>
  <c r="O2552" i="1"/>
  <c r="O2544" i="1"/>
  <c r="O2536" i="1"/>
  <c r="O2528" i="1"/>
  <c r="O2520" i="1"/>
  <c r="O2512" i="1"/>
  <c r="O2504" i="1"/>
  <c r="O2496" i="1"/>
  <c r="O2488" i="1"/>
  <c r="O2480" i="1"/>
  <c r="O2472" i="1"/>
  <c r="O2464" i="1"/>
  <c r="O2456" i="1"/>
  <c r="O2448" i="1"/>
  <c r="O2440" i="1"/>
  <c r="O2432" i="1"/>
  <c r="O2424" i="1"/>
  <c r="O2416" i="1"/>
  <c r="O2408" i="1"/>
  <c r="O2400" i="1"/>
  <c r="O2392" i="1"/>
  <c r="O2384" i="1"/>
  <c r="O2376" i="1"/>
  <c r="O2368" i="1"/>
  <c r="O2360" i="1"/>
  <c r="O2352" i="1"/>
  <c r="O2344" i="1"/>
  <c r="O2336" i="1"/>
  <c r="O2328" i="1"/>
  <c r="O2320" i="1"/>
  <c r="O2312" i="1"/>
  <c r="O2304" i="1"/>
  <c r="O2296" i="1"/>
  <c r="O2288" i="1"/>
  <c r="O2280" i="1"/>
  <c r="O2272" i="1"/>
  <c r="O2264" i="1"/>
  <c r="O2256" i="1"/>
  <c r="O2248" i="1"/>
  <c r="O2240" i="1"/>
  <c r="O2232" i="1"/>
  <c r="O2224" i="1"/>
  <c r="O2216" i="1"/>
  <c r="O2208" i="1"/>
  <c r="O2200" i="1"/>
  <c r="O2192" i="1"/>
  <c r="O2184" i="1"/>
  <c r="O2176" i="1"/>
  <c r="O2168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56" i="1"/>
  <c r="O1848" i="1"/>
  <c r="O1840" i="1"/>
  <c r="O1832" i="1"/>
  <c r="O1824" i="1"/>
  <c r="O1816" i="1"/>
  <c r="O1808" i="1"/>
  <c r="O1800" i="1"/>
  <c r="O1792" i="1"/>
  <c r="O1784" i="1"/>
  <c r="O1776" i="1"/>
  <c r="O1768" i="1"/>
  <c r="O1760" i="1"/>
  <c r="O1752" i="1"/>
  <c r="O1744" i="1"/>
  <c r="O1736" i="1"/>
  <c r="O1728" i="1"/>
  <c r="O1720" i="1"/>
  <c r="O1712" i="1"/>
  <c r="O1704" i="1"/>
  <c r="O1696" i="1"/>
  <c r="O1688" i="1"/>
  <c r="O1680" i="1"/>
  <c r="O1672" i="1"/>
  <c r="O1664" i="1"/>
  <c r="O1656" i="1"/>
  <c r="O1648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36" i="1"/>
  <c r="O1128" i="1"/>
  <c r="O1120" i="1"/>
  <c r="O1112" i="1"/>
  <c r="O1104" i="1"/>
  <c r="O1096" i="1"/>
  <c r="O1088" i="1"/>
  <c r="O1080" i="1"/>
  <c r="O1072" i="1"/>
  <c r="O1064" i="1"/>
  <c r="O1056" i="1"/>
  <c r="O1048" i="1"/>
  <c r="O1040" i="1"/>
  <c r="O1032" i="1"/>
  <c r="O1024" i="1"/>
  <c r="O1016" i="1"/>
  <c r="O1008" i="1"/>
  <c r="O1000" i="1"/>
  <c r="O992" i="1"/>
  <c r="O984" i="1"/>
  <c r="O976" i="1"/>
  <c r="O968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4994" i="1"/>
  <c r="O4983" i="1"/>
  <c r="O4969" i="1"/>
  <c r="O4957" i="1"/>
  <c r="O4944" i="1"/>
  <c r="O4930" i="1"/>
  <c r="O4919" i="1"/>
  <c r="O4905" i="1"/>
  <c r="O4893" i="1"/>
  <c r="O4880" i="1"/>
  <c r="O4866" i="1"/>
  <c r="O4855" i="1"/>
  <c r="O4841" i="1"/>
  <c r="O4829" i="1"/>
  <c r="O4816" i="1"/>
  <c r="O4802" i="1"/>
  <c r="O4791" i="1"/>
  <c r="O4777" i="1"/>
  <c r="O4765" i="1"/>
  <c r="O4752" i="1"/>
  <c r="O4738" i="1"/>
  <c r="O4727" i="1"/>
  <c r="O4713" i="1"/>
  <c r="O4701" i="1"/>
  <c r="O4688" i="1"/>
  <c r="O4674" i="1"/>
  <c r="O4663" i="1"/>
  <c r="O4649" i="1"/>
  <c r="O4637" i="1"/>
  <c r="O4624" i="1"/>
  <c r="O4610" i="1"/>
  <c r="O4599" i="1"/>
  <c r="O4585" i="1"/>
  <c r="O4573" i="1"/>
  <c r="O4560" i="1"/>
  <c r="O4546" i="1"/>
  <c r="O4535" i="1"/>
  <c r="O4521" i="1"/>
  <c r="O4509" i="1"/>
  <c r="O4496" i="1"/>
  <c r="O4482" i="1"/>
  <c r="O4471" i="1"/>
  <c r="O4457" i="1"/>
  <c r="O4445" i="1"/>
  <c r="O4432" i="1"/>
  <c r="O4418" i="1"/>
  <c r="O4407" i="1"/>
  <c r="O4393" i="1"/>
  <c r="O4381" i="1"/>
  <c r="O4368" i="1"/>
  <c r="O4354" i="1"/>
  <c r="O4343" i="1"/>
  <c r="O4329" i="1"/>
  <c r="O4317" i="1"/>
  <c r="O4304" i="1"/>
  <c r="O4290" i="1"/>
  <c r="O4279" i="1"/>
  <c r="O4265" i="1"/>
  <c r="O4253" i="1"/>
  <c r="O4240" i="1"/>
  <c r="O4226" i="1"/>
  <c r="O4215" i="1"/>
  <c r="O4201" i="1"/>
  <c r="O4189" i="1"/>
  <c r="O4176" i="1"/>
  <c r="O4162" i="1"/>
  <c r="O4151" i="1"/>
  <c r="O4137" i="1"/>
  <c r="O4125" i="1"/>
  <c r="O4112" i="1"/>
  <c r="O4098" i="1"/>
  <c r="O4087" i="1"/>
  <c r="O4073" i="1"/>
  <c r="O4061" i="1"/>
  <c r="O4048" i="1"/>
  <c r="O4034" i="1"/>
  <c r="O4023" i="1"/>
  <c r="O4009" i="1"/>
  <c r="O3997" i="1"/>
  <c r="O3984" i="1"/>
  <c r="O3970" i="1"/>
  <c r="O3959" i="1"/>
  <c r="O3945" i="1"/>
  <c r="O3933" i="1"/>
  <c r="O3920" i="1"/>
  <c r="O3906" i="1"/>
  <c r="O3895" i="1"/>
  <c r="O3881" i="1"/>
  <c r="O3869" i="1"/>
  <c r="O3856" i="1"/>
  <c r="O3842" i="1"/>
  <c r="O3831" i="1"/>
  <c r="O3817" i="1"/>
  <c r="O3805" i="1"/>
  <c r="O3792" i="1"/>
  <c r="O3778" i="1"/>
  <c r="O3767" i="1"/>
  <c r="O3753" i="1"/>
  <c r="O3741" i="1"/>
  <c r="O3728" i="1"/>
  <c r="O3714" i="1"/>
  <c r="O3703" i="1"/>
  <c r="O3689" i="1"/>
  <c r="O3677" i="1"/>
  <c r="O3664" i="1"/>
  <c r="O3650" i="1"/>
  <c r="O3639" i="1"/>
  <c r="O3625" i="1"/>
  <c r="O3613" i="1"/>
  <c r="O3600" i="1"/>
  <c r="O3586" i="1"/>
  <c r="O3575" i="1"/>
  <c r="O3561" i="1"/>
  <c r="O3549" i="1"/>
  <c r="O3536" i="1"/>
  <c r="O3522" i="1"/>
  <c r="O3511" i="1"/>
  <c r="O3497" i="1"/>
  <c r="O3485" i="1"/>
  <c r="O3472" i="1"/>
  <c r="O3458" i="1"/>
  <c r="O3447" i="1"/>
  <c r="O3433" i="1"/>
  <c r="O3421" i="1"/>
  <c r="O3408" i="1"/>
  <c r="O3394" i="1"/>
  <c r="O3383" i="1"/>
  <c r="O3369" i="1"/>
  <c r="O3357" i="1"/>
  <c r="O3344" i="1"/>
  <c r="O3330" i="1"/>
  <c r="O3319" i="1"/>
  <c r="O3305" i="1"/>
  <c r="O3293" i="1"/>
  <c r="O3280" i="1"/>
  <c r="O3266" i="1"/>
  <c r="O3255" i="1"/>
  <c r="O3241" i="1"/>
  <c r="O3229" i="1"/>
  <c r="O3216" i="1"/>
  <c r="O3202" i="1"/>
  <c r="O3191" i="1"/>
  <c r="O3177" i="1"/>
  <c r="O3165" i="1"/>
  <c r="O3152" i="1"/>
  <c r="O3138" i="1"/>
  <c r="O3127" i="1"/>
  <c r="O3113" i="1"/>
  <c r="O3101" i="1"/>
  <c r="O3088" i="1"/>
  <c r="O3074" i="1"/>
  <c r="O3063" i="1"/>
  <c r="O3049" i="1"/>
  <c r="O3037" i="1"/>
  <c r="O3024" i="1"/>
  <c r="O3010" i="1"/>
  <c r="O2999" i="1"/>
  <c r="O2991" i="1"/>
  <c r="O2983" i="1"/>
  <c r="O2975" i="1"/>
  <c r="O2967" i="1"/>
  <c r="O2959" i="1"/>
  <c r="O2951" i="1"/>
  <c r="O2943" i="1"/>
  <c r="O2935" i="1"/>
  <c r="O2927" i="1"/>
  <c r="O2919" i="1"/>
  <c r="O2911" i="1"/>
  <c r="O2903" i="1"/>
  <c r="O2895" i="1"/>
  <c r="O2887" i="1"/>
  <c r="O2879" i="1"/>
  <c r="O2871" i="1"/>
  <c r="O2863" i="1"/>
  <c r="O2855" i="1"/>
  <c r="O2847" i="1"/>
  <c r="O2839" i="1"/>
  <c r="O2831" i="1"/>
  <c r="O2823" i="1"/>
  <c r="O2815" i="1"/>
  <c r="O2807" i="1"/>
  <c r="O2799" i="1"/>
  <c r="O2791" i="1"/>
  <c r="O2783" i="1"/>
  <c r="O2775" i="1"/>
  <c r="O2767" i="1"/>
  <c r="O2759" i="1"/>
  <c r="O2751" i="1"/>
  <c r="O2743" i="1"/>
  <c r="O2735" i="1"/>
  <c r="O2727" i="1"/>
  <c r="O2719" i="1"/>
  <c r="O2711" i="1"/>
  <c r="O2703" i="1"/>
  <c r="O2695" i="1"/>
  <c r="O2687" i="1"/>
  <c r="O2679" i="1"/>
  <c r="O2671" i="1"/>
  <c r="O2663" i="1"/>
  <c r="O2655" i="1"/>
  <c r="O2647" i="1"/>
  <c r="O2639" i="1"/>
  <c r="O2631" i="1"/>
  <c r="O2623" i="1"/>
  <c r="O2615" i="1"/>
  <c r="O2607" i="1"/>
  <c r="O2599" i="1"/>
  <c r="O2591" i="1"/>
  <c r="O2583" i="1"/>
  <c r="O2575" i="1"/>
  <c r="O2567" i="1"/>
  <c r="O2559" i="1"/>
  <c r="O2551" i="1"/>
  <c r="O2543" i="1"/>
  <c r="O2535" i="1"/>
  <c r="O2527" i="1"/>
  <c r="O2519" i="1"/>
  <c r="O2511" i="1"/>
  <c r="O2503" i="1"/>
  <c r="O2495" i="1"/>
  <c r="O2487" i="1"/>
  <c r="O2479" i="1"/>
  <c r="O2471" i="1"/>
  <c r="O2463" i="1"/>
  <c r="O2455" i="1"/>
  <c r="O2447" i="1"/>
  <c r="O2439" i="1"/>
  <c r="O2431" i="1"/>
  <c r="O2423" i="1"/>
  <c r="O2415" i="1"/>
  <c r="O2407" i="1"/>
  <c r="O2399" i="1"/>
  <c r="O2391" i="1"/>
  <c r="O2383" i="1"/>
  <c r="O2375" i="1"/>
  <c r="O2367" i="1"/>
  <c r="O2359" i="1"/>
  <c r="O2351" i="1"/>
  <c r="O2343" i="1"/>
  <c r="O2335" i="1"/>
  <c r="O2327" i="1"/>
  <c r="O2319" i="1"/>
  <c r="O2311" i="1"/>
  <c r="O2303" i="1"/>
  <c r="O2295" i="1"/>
  <c r="O2287" i="1"/>
  <c r="O2279" i="1"/>
  <c r="O2271" i="1"/>
  <c r="O2263" i="1"/>
  <c r="O2255" i="1"/>
  <c r="O2247" i="1"/>
  <c r="O2239" i="1"/>
  <c r="O2231" i="1"/>
  <c r="O2223" i="1"/>
  <c r="O2215" i="1"/>
  <c r="O2207" i="1"/>
  <c r="O2199" i="1"/>
  <c r="O2191" i="1"/>
  <c r="O2183" i="1"/>
  <c r="O2175" i="1"/>
  <c r="O2167" i="1"/>
  <c r="O2159" i="1"/>
  <c r="O2151" i="1"/>
  <c r="O2143" i="1"/>
  <c r="O2135" i="1"/>
  <c r="O2127" i="1"/>
  <c r="O2119" i="1"/>
  <c r="O2111" i="1"/>
  <c r="O2103" i="1"/>
  <c r="O2095" i="1"/>
  <c r="O2087" i="1"/>
  <c r="O2079" i="1"/>
  <c r="O2071" i="1"/>
  <c r="O2063" i="1"/>
  <c r="O2055" i="1"/>
  <c r="O2047" i="1"/>
  <c r="O2039" i="1"/>
  <c r="O2031" i="1"/>
  <c r="O2023" i="1"/>
  <c r="O2015" i="1"/>
  <c r="O2007" i="1"/>
  <c r="O1999" i="1"/>
  <c r="O1991" i="1"/>
  <c r="O1983" i="1"/>
  <c r="O1975" i="1"/>
  <c r="O1967" i="1"/>
  <c r="O1959" i="1"/>
  <c r="O1951" i="1"/>
  <c r="O1943" i="1"/>
  <c r="O1935" i="1"/>
  <c r="O1927" i="1"/>
  <c r="O1919" i="1"/>
  <c r="O1911" i="1"/>
  <c r="O1903" i="1"/>
  <c r="O1895" i="1"/>
  <c r="O1887" i="1"/>
  <c r="O1879" i="1"/>
  <c r="O1871" i="1"/>
  <c r="O1863" i="1"/>
  <c r="O1855" i="1"/>
  <c r="O1847" i="1"/>
  <c r="O1839" i="1"/>
  <c r="O1831" i="1"/>
  <c r="O1823" i="1"/>
  <c r="O1815" i="1"/>
  <c r="O1807" i="1"/>
  <c r="O1799" i="1"/>
  <c r="O1791" i="1"/>
  <c r="O1783" i="1"/>
  <c r="O1775" i="1"/>
  <c r="O1767" i="1"/>
  <c r="O1759" i="1"/>
  <c r="O1751" i="1"/>
  <c r="O1743" i="1"/>
  <c r="O1735" i="1"/>
  <c r="O1727" i="1"/>
  <c r="O1719" i="1"/>
  <c r="O1711" i="1"/>
  <c r="O1703" i="1"/>
  <c r="O1695" i="1"/>
  <c r="O1687" i="1"/>
  <c r="O1679" i="1"/>
  <c r="O1671" i="1"/>
  <c r="O1663" i="1"/>
  <c r="O1655" i="1"/>
  <c r="O1647" i="1"/>
  <c r="O1639" i="1"/>
  <c r="O1631" i="1"/>
  <c r="O1623" i="1"/>
  <c r="O1615" i="1"/>
  <c r="O1607" i="1"/>
  <c r="O1599" i="1"/>
  <c r="O1591" i="1"/>
  <c r="O1583" i="1"/>
  <c r="O1575" i="1"/>
  <c r="O1567" i="1"/>
  <c r="O1559" i="1"/>
  <c r="O1551" i="1"/>
  <c r="O1543" i="1"/>
  <c r="O1535" i="1"/>
  <c r="O1527" i="1"/>
  <c r="O1519" i="1"/>
  <c r="O1511" i="1"/>
  <c r="O1503" i="1"/>
  <c r="O1495" i="1"/>
  <c r="O1487" i="1"/>
  <c r="O1479" i="1"/>
  <c r="O1471" i="1"/>
  <c r="O1463" i="1"/>
  <c r="O1455" i="1"/>
  <c r="O1447" i="1"/>
  <c r="O1439" i="1"/>
  <c r="O1431" i="1"/>
  <c r="O1423" i="1"/>
  <c r="O1415" i="1"/>
  <c r="O1407" i="1"/>
  <c r="O1399" i="1"/>
  <c r="O1391" i="1"/>
  <c r="O1383" i="1"/>
  <c r="O1375" i="1"/>
  <c r="O1367" i="1"/>
  <c r="O1359" i="1"/>
  <c r="O1351" i="1"/>
  <c r="O1343" i="1"/>
  <c r="O1335" i="1"/>
  <c r="O1327" i="1"/>
  <c r="O1319" i="1"/>
  <c r="O1311" i="1"/>
  <c r="O1303" i="1"/>
  <c r="O1295" i="1"/>
  <c r="O1287" i="1"/>
  <c r="O1279" i="1"/>
  <c r="O1271" i="1"/>
  <c r="O1263" i="1"/>
  <c r="O1255" i="1"/>
  <c r="O1247" i="1"/>
  <c r="O1239" i="1"/>
  <c r="O1231" i="1"/>
  <c r="O1223" i="1"/>
  <c r="O1215" i="1"/>
  <c r="O1207" i="1"/>
  <c r="O1199" i="1"/>
  <c r="O1191" i="1"/>
  <c r="O1183" i="1"/>
  <c r="O1175" i="1"/>
  <c r="O1167" i="1"/>
  <c r="O1159" i="1"/>
  <c r="O1151" i="1"/>
  <c r="O1143" i="1"/>
  <c r="O1135" i="1"/>
  <c r="O1127" i="1"/>
  <c r="O1119" i="1"/>
  <c r="O1111" i="1"/>
  <c r="O1103" i="1"/>
  <c r="O1095" i="1"/>
  <c r="O1087" i="1"/>
  <c r="O1079" i="1"/>
  <c r="O1071" i="1"/>
  <c r="O1063" i="1"/>
  <c r="O1055" i="1"/>
  <c r="O1047" i="1"/>
  <c r="O1039" i="1"/>
  <c r="O1031" i="1"/>
  <c r="O1023" i="1"/>
  <c r="O1015" i="1"/>
  <c r="O1007" i="1"/>
  <c r="O999" i="1"/>
  <c r="O991" i="1"/>
  <c r="O983" i="1"/>
  <c r="O975" i="1"/>
  <c r="O967" i="1"/>
  <c r="O959" i="1"/>
  <c r="O951" i="1"/>
  <c r="O943" i="1"/>
  <c r="O935" i="1"/>
  <c r="O927" i="1"/>
  <c r="O919" i="1"/>
  <c r="O911" i="1"/>
  <c r="O903" i="1"/>
  <c r="O895" i="1"/>
  <c r="O887" i="1"/>
  <c r="O879" i="1"/>
  <c r="O871" i="1"/>
  <c r="O863" i="1"/>
  <c r="O855" i="1"/>
  <c r="O847" i="1"/>
  <c r="O839" i="1"/>
  <c r="O831" i="1"/>
  <c r="O823" i="1"/>
  <c r="O815" i="1"/>
  <c r="O807" i="1"/>
  <c r="O799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4991" i="1"/>
  <c r="O4968" i="1"/>
  <c r="O4951" i="1"/>
  <c r="O4928" i="1"/>
  <c r="O4911" i="1"/>
  <c r="O4888" i="1"/>
  <c r="O4865" i="1"/>
  <c r="O4848" i="1"/>
  <c r="O4825" i="1"/>
  <c r="O4808" i="1"/>
  <c r="O4785" i="1"/>
  <c r="O4762" i="1"/>
  <c r="O4745" i="1"/>
  <c r="O4722" i="1"/>
  <c r="O4705" i="1"/>
  <c r="O4682" i="1"/>
  <c r="O4661" i="1"/>
  <c r="O4642" i="1"/>
  <c r="O4621" i="1"/>
  <c r="O4602" i="1"/>
  <c r="O4581" i="1"/>
  <c r="O4559" i="1"/>
  <c r="O4541" i="1"/>
  <c r="O4519" i="1"/>
  <c r="O4501" i="1"/>
  <c r="O4479" i="1"/>
  <c r="O4456" i="1"/>
  <c r="O4439" i="1"/>
  <c r="O4416" i="1"/>
  <c r="O4399" i="1"/>
  <c r="O4376" i="1"/>
  <c r="O4353" i="1"/>
  <c r="O4336" i="1"/>
  <c r="O4313" i="1"/>
  <c r="O4296" i="1"/>
  <c r="O4273" i="1"/>
  <c r="O4250" i="1"/>
  <c r="O4233" i="1"/>
  <c r="O4210" i="1"/>
  <c r="O4193" i="1"/>
  <c r="O4170" i="1"/>
  <c r="O4149" i="1"/>
  <c r="O4130" i="1"/>
  <c r="O4109" i="1"/>
  <c r="O4090" i="1"/>
  <c r="O4069" i="1"/>
  <c r="O4047" i="1"/>
  <c r="O4029" i="1"/>
  <c r="O4007" i="1"/>
  <c r="O3989" i="1"/>
  <c r="O3967" i="1"/>
  <c r="O3944" i="1"/>
  <c r="O3927" i="1"/>
  <c r="O3904" i="1"/>
  <c r="O3887" i="1"/>
  <c r="O3864" i="1"/>
  <c r="O3841" i="1"/>
  <c r="O3824" i="1"/>
  <c r="O3801" i="1"/>
  <c r="O3784" i="1"/>
  <c r="O3761" i="1"/>
  <c r="O3738" i="1"/>
  <c r="O3721" i="1"/>
  <c r="O3698" i="1"/>
  <c r="O3681" i="1"/>
  <c r="O3658" i="1"/>
  <c r="O3637" i="1"/>
  <c r="O3618" i="1"/>
  <c r="O3597" i="1"/>
  <c r="O3578" i="1"/>
  <c r="O3557" i="1"/>
  <c r="O3535" i="1"/>
  <c r="O3517" i="1"/>
  <c r="O3495" i="1"/>
  <c r="O3477" i="1"/>
  <c r="O3455" i="1"/>
  <c r="O3432" i="1"/>
  <c r="O3415" i="1"/>
  <c r="O3392" i="1"/>
  <c r="O3375" i="1"/>
  <c r="O3352" i="1"/>
  <c r="O3329" i="1"/>
  <c r="O3312" i="1"/>
  <c r="O3289" i="1"/>
  <c r="O3272" i="1"/>
  <c r="O3249" i="1"/>
  <c r="O3226" i="1"/>
  <c r="O3209" i="1"/>
  <c r="O3186" i="1"/>
  <c r="O3169" i="1"/>
  <c r="O3146" i="1"/>
  <c r="O3125" i="1"/>
  <c r="O3106" i="1"/>
  <c r="O3085" i="1"/>
  <c r="O3066" i="1"/>
  <c r="O3045" i="1"/>
  <c r="O3023" i="1"/>
  <c r="O3005" i="1"/>
  <c r="O2989" i="1"/>
  <c r="O2978" i="1"/>
  <c r="O2964" i="1"/>
  <c r="O2950" i="1"/>
  <c r="O2939" i="1"/>
  <c r="O2925" i="1"/>
  <c r="O2914" i="1"/>
  <c r="O2900" i="1"/>
  <c r="O2886" i="1"/>
  <c r="O2875" i="1"/>
  <c r="O2861" i="1"/>
  <c r="O2850" i="1"/>
  <c r="O2836" i="1"/>
  <c r="O2822" i="1"/>
  <c r="O2811" i="1"/>
  <c r="O2797" i="1"/>
  <c r="O2786" i="1"/>
  <c r="O2772" i="1"/>
  <c r="O2758" i="1"/>
  <c r="O2747" i="1"/>
  <c r="O2733" i="1"/>
  <c r="O2722" i="1"/>
  <c r="O2708" i="1"/>
  <c r="O2694" i="1"/>
  <c r="O2683" i="1"/>
  <c r="O2669" i="1"/>
  <c r="O2658" i="1"/>
  <c r="O2644" i="1"/>
  <c r="O2630" i="1"/>
  <c r="O2619" i="1"/>
  <c r="O2605" i="1"/>
  <c r="O2594" i="1"/>
  <c r="O2580" i="1"/>
  <c r="O2566" i="1"/>
  <c r="O2555" i="1"/>
  <c r="O2541" i="1"/>
  <c r="O2530" i="1"/>
  <c r="O2516" i="1"/>
  <c r="O2502" i="1"/>
  <c r="O2491" i="1"/>
  <c r="O2477" i="1"/>
  <c r="O2466" i="1"/>
  <c r="O2452" i="1"/>
  <c r="O2438" i="1"/>
  <c r="O2427" i="1"/>
  <c r="O2413" i="1"/>
  <c r="O2402" i="1"/>
  <c r="O2388" i="1"/>
  <c r="O2374" i="1"/>
  <c r="O2363" i="1"/>
  <c r="O2349" i="1"/>
  <c r="O2338" i="1"/>
  <c r="O2324" i="1"/>
  <c r="O2310" i="1"/>
  <c r="O2299" i="1"/>
  <c r="O2285" i="1"/>
  <c r="O2274" i="1"/>
  <c r="O2260" i="1"/>
  <c r="O2246" i="1"/>
  <c r="O2235" i="1"/>
  <c r="O2221" i="1"/>
  <c r="O2210" i="1"/>
  <c r="O2196" i="1"/>
  <c r="O2182" i="1"/>
  <c r="O2171" i="1"/>
  <c r="O2157" i="1"/>
  <c r="O2146" i="1"/>
  <c r="O2132" i="1"/>
  <c r="O2118" i="1"/>
  <c r="O2107" i="1"/>
  <c r="O2093" i="1"/>
  <c r="O2082" i="1"/>
  <c r="O2068" i="1"/>
  <c r="O2054" i="1"/>
  <c r="O2043" i="1"/>
  <c r="O2029" i="1"/>
  <c r="O2018" i="1"/>
  <c r="O2004" i="1"/>
  <c r="O1990" i="1"/>
  <c r="O1979" i="1"/>
  <c r="O1965" i="1"/>
  <c r="O1954" i="1"/>
  <c r="O1940" i="1"/>
  <c r="O1926" i="1"/>
  <c r="O1915" i="1"/>
  <c r="O1901" i="1"/>
  <c r="O1890" i="1"/>
  <c r="O1876" i="1"/>
  <c r="O1862" i="1"/>
  <c r="O1851" i="1"/>
  <c r="O1837" i="1"/>
  <c r="O1826" i="1"/>
  <c r="O1812" i="1"/>
  <c r="O1798" i="1"/>
  <c r="O1787" i="1"/>
  <c r="O1773" i="1"/>
  <c r="O1762" i="1"/>
  <c r="O1748" i="1"/>
  <c r="O1734" i="1"/>
  <c r="O1723" i="1"/>
  <c r="O1709" i="1"/>
  <c r="O1698" i="1"/>
  <c r="O1684" i="1"/>
  <c r="O1670" i="1"/>
  <c r="O1659" i="1"/>
  <c r="O1645" i="1"/>
  <c r="O1634" i="1"/>
  <c r="O1620" i="1"/>
  <c r="O1606" i="1"/>
  <c r="O1595" i="1"/>
  <c r="O1581" i="1"/>
  <c r="O1570" i="1"/>
  <c r="O1556" i="1"/>
  <c r="O1542" i="1"/>
  <c r="O1531" i="1"/>
  <c r="O1517" i="1"/>
  <c r="O1506" i="1"/>
  <c r="O1492" i="1"/>
  <c r="O1478" i="1"/>
  <c r="O1467" i="1"/>
  <c r="O1453" i="1"/>
  <c r="O1442" i="1"/>
  <c r="O1428" i="1"/>
  <c r="O1414" i="1"/>
  <c r="O1403" i="1"/>
  <c r="O1389" i="1"/>
  <c r="O1378" i="1"/>
  <c r="O1364" i="1"/>
  <c r="O1350" i="1"/>
  <c r="O1339" i="1"/>
  <c r="O1325" i="1"/>
  <c r="O1314" i="1"/>
  <c r="O1300" i="1"/>
  <c r="O1286" i="1"/>
  <c r="O1275" i="1"/>
  <c r="O1261" i="1"/>
  <c r="O1250" i="1"/>
  <c r="O1236" i="1"/>
  <c r="O1222" i="1"/>
  <c r="O1211" i="1"/>
  <c r="O1197" i="1"/>
  <c r="O1186" i="1"/>
  <c r="O1172" i="1"/>
  <c r="O1158" i="1"/>
  <c r="O1147" i="1"/>
  <c r="O1133" i="1"/>
  <c r="O1122" i="1"/>
  <c r="O1108" i="1"/>
  <c r="O1094" i="1"/>
  <c r="O1083" i="1"/>
  <c r="O1069" i="1"/>
  <c r="O1058" i="1"/>
  <c r="O1044" i="1"/>
  <c r="O1030" i="1"/>
  <c r="O1019" i="1"/>
  <c r="O1005" i="1"/>
  <c r="O994" i="1"/>
  <c r="O980" i="1"/>
  <c r="O966" i="1"/>
  <c r="O955" i="1"/>
  <c r="O941" i="1"/>
  <c r="O930" i="1"/>
  <c r="O916" i="1"/>
  <c r="O902" i="1"/>
  <c r="O891" i="1"/>
  <c r="O877" i="1"/>
  <c r="O866" i="1"/>
  <c r="O852" i="1"/>
  <c r="O838" i="1"/>
  <c r="O827" i="1"/>
  <c r="O813" i="1"/>
  <c r="O802" i="1"/>
  <c r="O788" i="1"/>
  <c r="O774" i="1"/>
  <c r="O763" i="1"/>
  <c r="O749" i="1"/>
  <c r="O738" i="1"/>
  <c r="O724" i="1"/>
  <c r="O710" i="1"/>
  <c r="O699" i="1"/>
  <c r="O685" i="1"/>
  <c r="O674" i="1"/>
  <c r="O660" i="1"/>
  <c r="O646" i="1"/>
  <c r="O635" i="1"/>
  <c r="O621" i="1"/>
  <c r="O610" i="1"/>
  <c r="O596" i="1"/>
  <c r="O582" i="1"/>
  <c r="O571" i="1"/>
  <c r="O557" i="1"/>
  <c r="O546" i="1"/>
  <c r="O532" i="1"/>
  <c r="O518" i="1"/>
  <c r="O507" i="1"/>
  <c r="O493" i="1"/>
  <c r="O482" i="1"/>
  <c r="O468" i="1"/>
  <c r="O454" i="1"/>
  <c r="O443" i="1"/>
  <c r="O429" i="1"/>
  <c r="O418" i="1"/>
  <c r="O404" i="1"/>
  <c r="O390" i="1"/>
  <c r="O379" i="1"/>
  <c r="O365" i="1"/>
  <c r="O354" i="1"/>
  <c r="O340" i="1"/>
  <c r="O326" i="1"/>
  <c r="O315" i="1"/>
  <c r="O301" i="1"/>
  <c r="O290" i="1"/>
  <c r="O276" i="1"/>
  <c r="O262" i="1"/>
  <c r="O251" i="1"/>
  <c r="O237" i="1"/>
  <c r="O226" i="1"/>
  <c r="O212" i="1"/>
  <c r="O198" i="1"/>
  <c r="O187" i="1"/>
  <c r="O173" i="1"/>
  <c r="O162" i="1"/>
  <c r="O148" i="1"/>
  <c r="O134" i="1"/>
  <c r="O123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4989" i="1"/>
  <c r="O4967" i="1"/>
  <c r="O4949" i="1"/>
  <c r="O4927" i="1"/>
  <c r="O4904" i="1"/>
  <c r="O4887" i="1"/>
  <c r="O4864" i="1"/>
  <c r="O4847" i="1"/>
  <c r="O4824" i="1"/>
  <c r="O4801" i="1"/>
  <c r="O4784" i="1"/>
  <c r="O4761" i="1"/>
  <c r="O4744" i="1"/>
  <c r="O4721" i="1"/>
  <c r="O4698" i="1"/>
  <c r="O4681" i="1"/>
  <c r="O4658" i="1"/>
  <c r="O4641" i="1"/>
  <c r="O4618" i="1"/>
  <c r="O4597" i="1"/>
  <c r="O4578" i="1"/>
  <c r="O4557" i="1"/>
  <c r="O4538" i="1"/>
  <c r="O4517" i="1"/>
  <c r="O4495" i="1"/>
  <c r="O4477" i="1"/>
  <c r="O4455" i="1"/>
  <c r="O4437" i="1"/>
  <c r="O4415" i="1"/>
  <c r="O4392" i="1"/>
  <c r="O4375" i="1"/>
  <c r="O4352" i="1"/>
  <c r="O4335" i="1"/>
  <c r="O4312" i="1"/>
  <c r="O4289" i="1"/>
  <c r="O4272" i="1"/>
  <c r="O4249" i="1"/>
  <c r="O4232" i="1"/>
  <c r="O4209" i="1"/>
  <c r="O4186" i="1"/>
  <c r="O4169" i="1"/>
  <c r="O4146" i="1"/>
  <c r="O4129" i="1"/>
  <c r="O4106" i="1"/>
  <c r="O4085" i="1"/>
  <c r="O4066" i="1"/>
  <c r="O4045" i="1"/>
  <c r="O4026" i="1"/>
  <c r="O4005" i="1"/>
  <c r="O3983" i="1"/>
  <c r="O3965" i="1"/>
  <c r="O3943" i="1"/>
  <c r="O3925" i="1"/>
  <c r="O3903" i="1"/>
  <c r="O3880" i="1"/>
  <c r="O3863" i="1"/>
  <c r="O3840" i="1"/>
  <c r="O3823" i="1"/>
  <c r="O3800" i="1"/>
  <c r="O3777" i="1"/>
  <c r="O3760" i="1"/>
  <c r="O3737" i="1"/>
  <c r="O3720" i="1"/>
  <c r="O3697" i="1"/>
  <c r="O3674" i="1"/>
  <c r="O3657" i="1"/>
  <c r="O3634" i="1"/>
  <c r="O3617" i="1"/>
  <c r="O3594" i="1"/>
  <c r="O3573" i="1"/>
  <c r="O3554" i="1"/>
  <c r="O3533" i="1"/>
  <c r="O3514" i="1"/>
  <c r="O3493" i="1"/>
  <c r="O3471" i="1"/>
  <c r="O3453" i="1"/>
  <c r="O3431" i="1"/>
  <c r="O3413" i="1"/>
  <c r="O3391" i="1"/>
  <c r="O3368" i="1"/>
  <c r="O3351" i="1"/>
  <c r="O3328" i="1"/>
  <c r="O3311" i="1"/>
  <c r="O3288" i="1"/>
  <c r="O3265" i="1"/>
  <c r="O3248" i="1"/>
  <c r="O3225" i="1"/>
  <c r="O3208" i="1"/>
  <c r="O3185" i="1"/>
  <c r="O3162" i="1"/>
  <c r="O3145" i="1"/>
  <c r="O3122" i="1"/>
  <c r="O3105" i="1"/>
  <c r="O3082" i="1"/>
  <c r="O3061" i="1"/>
  <c r="O3042" i="1"/>
  <c r="O3021" i="1"/>
  <c r="O3002" i="1"/>
  <c r="O2988" i="1"/>
  <c r="O2974" i="1"/>
  <c r="O2963" i="1"/>
  <c r="O2949" i="1"/>
  <c r="O2938" i="1"/>
  <c r="O2924" i="1"/>
  <c r="O2910" i="1"/>
  <c r="O2899" i="1"/>
  <c r="O2885" i="1"/>
  <c r="O2874" i="1"/>
  <c r="O2860" i="1"/>
  <c r="O2846" i="1"/>
  <c r="O2835" i="1"/>
  <c r="O2821" i="1"/>
  <c r="O2810" i="1"/>
  <c r="O2796" i="1"/>
  <c r="O2782" i="1"/>
  <c r="O2771" i="1"/>
  <c r="O2757" i="1"/>
  <c r="O2746" i="1"/>
  <c r="O2732" i="1"/>
  <c r="O2718" i="1"/>
  <c r="O2707" i="1"/>
  <c r="O2693" i="1"/>
  <c r="O2682" i="1"/>
  <c r="O2668" i="1"/>
  <c r="O2654" i="1"/>
  <c r="O2643" i="1"/>
  <c r="O2629" i="1"/>
  <c r="O2618" i="1"/>
  <c r="O2604" i="1"/>
  <c r="O2590" i="1"/>
  <c r="O2579" i="1"/>
  <c r="O2565" i="1"/>
  <c r="O2554" i="1"/>
  <c r="O2540" i="1"/>
  <c r="O2526" i="1"/>
  <c r="O2515" i="1"/>
  <c r="O2501" i="1"/>
  <c r="O2490" i="1"/>
  <c r="O2476" i="1"/>
  <c r="O2462" i="1"/>
  <c r="O2451" i="1"/>
  <c r="O2437" i="1"/>
  <c r="O2426" i="1"/>
  <c r="O2412" i="1"/>
  <c r="O2398" i="1"/>
  <c r="O2387" i="1"/>
  <c r="O2373" i="1"/>
  <c r="O2362" i="1"/>
  <c r="O2348" i="1"/>
  <c r="O2334" i="1"/>
  <c r="O2323" i="1"/>
  <c r="O2309" i="1"/>
  <c r="O2298" i="1"/>
  <c r="O2284" i="1"/>
  <c r="O2270" i="1"/>
  <c r="O2259" i="1"/>
  <c r="O2245" i="1"/>
  <c r="O2234" i="1"/>
  <c r="O2220" i="1"/>
  <c r="O2206" i="1"/>
  <c r="O2195" i="1"/>
  <c r="O2181" i="1"/>
  <c r="O2170" i="1"/>
  <c r="O2156" i="1"/>
  <c r="O2142" i="1"/>
  <c r="O2131" i="1"/>
  <c r="O2117" i="1"/>
  <c r="O2106" i="1"/>
  <c r="O2092" i="1"/>
  <c r="O2078" i="1"/>
  <c r="O2067" i="1"/>
  <c r="O2053" i="1"/>
  <c r="O2042" i="1"/>
  <c r="O2028" i="1"/>
  <c r="O2014" i="1"/>
  <c r="O2003" i="1"/>
  <c r="O1989" i="1"/>
  <c r="O1978" i="1"/>
  <c r="O1964" i="1"/>
  <c r="O1950" i="1"/>
  <c r="O1939" i="1"/>
  <c r="O1925" i="1"/>
  <c r="O1914" i="1"/>
  <c r="O1900" i="1"/>
  <c r="O1886" i="1"/>
  <c r="O1875" i="1"/>
  <c r="O1861" i="1"/>
  <c r="O1850" i="1"/>
  <c r="O1836" i="1"/>
  <c r="O1822" i="1"/>
  <c r="O1811" i="1"/>
  <c r="O1797" i="1"/>
  <c r="O1786" i="1"/>
  <c r="O1772" i="1"/>
  <c r="O1758" i="1"/>
  <c r="O1747" i="1"/>
  <c r="O1733" i="1"/>
  <c r="O1722" i="1"/>
  <c r="O1708" i="1"/>
  <c r="O1694" i="1"/>
  <c r="O1683" i="1"/>
  <c r="O1669" i="1"/>
  <c r="O1658" i="1"/>
  <c r="O1644" i="1"/>
  <c r="O1630" i="1"/>
  <c r="O1619" i="1"/>
  <c r="O1605" i="1"/>
  <c r="O1594" i="1"/>
  <c r="O1580" i="1"/>
  <c r="O1566" i="1"/>
  <c r="O1555" i="1"/>
  <c r="O1541" i="1"/>
  <c r="O1530" i="1"/>
  <c r="O1516" i="1"/>
  <c r="O1502" i="1"/>
  <c r="O1491" i="1"/>
  <c r="O1477" i="1"/>
  <c r="O1466" i="1"/>
  <c r="O1452" i="1"/>
  <c r="O1438" i="1"/>
  <c r="O1427" i="1"/>
  <c r="O1413" i="1"/>
  <c r="O1402" i="1"/>
  <c r="O1388" i="1"/>
  <c r="O1374" i="1"/>
  <c r="O1363" i="1"/>
  <c r="O1349" i="1"/>
  <c r="O1338" i="1"/>
  <c r="O1324" i="1"/>
  <c r="O1310" i="1"/>
  <c r="O1299" i="1"/>
  <c r="O1285" i="1"/>
  <c r="O1274" i="1"/>
  <c r="O1260" i="1"/>
  <c r="O1246" i="1"/>
  <c r="O1235" i="1"/>
  <c r="O1221" i="1"/>
  <c r="O1210" i="1"/>
  <c r="O1196" i="1"/>
  <c r="O1182" i="1"/>
  <c r="O1171" i="1"/>
  <c r="O1157" i="1"/>
  <c r="O1146" i="1"/>
  <c r="O1132" i="1"/>
  <c r="O1118" i="1"/>
  <c r="O1107" i="1"/>
  <c r="O1093" i="1"/>
  <c r="O1082" i="1"/>
  <c r="O1068" i="1"/>
  <c r="O1054" i="1"/>
  <c r="O1043" i="1"/>
  <c r="O1029" i="1"/>
  <c r="O1018" i="1"/>
  <c r="O1004" i="1"/>
  <c r="O990" i="1"/>
  <c r="O979" i="1"/>
  <c r="O965" i="1"/>
  <c r="O954" i="1"/>
  <c r="O940" i="1"/>
  <c r="O926" i="1"/>
  <c r="O915" i="1"/>
  <c r="O901" i="1"/>
  <c r="O890" i="1"/>
  <c r="O876" i="1"/>
  <c r="O862" i="1"/>
  <c r="O851" i="1"/>
  <c r="O837" i="1"/>
  <c r="O826" i="1"/>
  <c r="O812" i="1"/>
  <c r="O798" i="1"/>
  <c r="O787" i="1"/>
  <c r="O773" i="1"/>
  <c r="O762" i="1"/>
  <c r="O748" i="1"/>
  <c r="O734" i="1"/>
  <c r="O723" i="1"/>
  <c r="O709" i="1"/>
  <c r="O698" i="1"/>
  <c r="O684" i="1"/>
  <c r="O670" i="1"/>
  <c r="O659" i="1"/>
  <c r="O645" i="1"/>
  <c r="O634" i="1"/>
  <c r="O620" i="1"/>
  <c r="O606" i="1"/>
  <c r="O595" i="1"/>
  <c r="O581" i="1"/>
  <c r="O570" i="1"/>
  <c r="O556" i="1"/>
  <c r="O542" i="1"/>
  <c r="O531" i="1"/>
  <c r="O517" i="1"/>
  <c r="O506" i="1"/>
  <c r="O492" i="1"/>
  <c r="O478" i="1"/>
  <c r="O467" i="1"/>
  <c r="O453" i="1"/>
  <c r="O442" i="1"/>
  <c r="O428" i="1"/>
  <c r="O414" i="1"/>
  <c r="O403" i="1"/>
  <c r="O389" i="1"/>
  <c r="O378" i="1"/>
  <c r="O364" i="1"/>
  <c r="O350" i="1"/>
  <c r="O339" i="1"/>
  <c r="O325" i="1"/>
  <c r="O314" i="1"/>
  <c r="O300" i="1"/>
  <c r="O286" i="1"/>
  <c r="O275" i="1"/>
  <c r="O261" i="1"/>
  <c r="O250" i="1"/>
  <c r="O236" i="1"/>
  <c r="O222" i="1"/>
  <c r="O211" i="1"/>
  <c r="O197" i="1"/>
  <c r="O186" i="1"/>
  <c r="O172" i="1"/>
  <c r="O158" i="1"/>
  <c r="O147" i="1"/>
  <c r="O133" i="1"/>
  <c r="O122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4986" i="1"/>
  <c r="O4965" i="1"/>
  <c r="O4943" i="1"/>
  <c r="O4925" i="1"/>
  <c r="O4903" i="1"/>
  <c r="O4885" i="1"/>
  <c r="O4863" i="1"/>
  <c r="O4840" i="1"/>
  <c r="O4823" i="1"/>
  <c r="O4800" i="1"/>
  <c r="O4783" i="1"/>
  <c r="O4760" i="1"/>
  <c r="O4737" i="1"/>
  <c r="O4720" i="1"/>
  <c r="O4697" i="1"/>
  <c r="O4680" i="1"/>
  <c r="O4657" i="1"/>
  <c r="O4634" i="1"/>
  <c r="O4617" i="1"/>
  <c r="O4594" i="1"/>
  <c r="O4577" i="1"/>
  <c r="O4554" i="1"/>
  <c r="O4533" i="1"/>
  <c r="O4514" i="1"/>
  <c r="O4493" i="1"/>
  <c r="O4474" i="1"/>
  <c r="O4453" i="1"/>
  <c r="O4431" i="1"/>
  <c r="O4413" i="1"/>
  <c r="O4391" i="1"/>
  <c r="O4373" i="1"/>
  <c r="O4351" i="1"/>
  <c r="O4328" i="1"/>
  <c r="O4311" i="1"/>
  <c r="O4288" i="1"/>
  <c r="O4271" i="1"/>
  <c r="O4248" i="1"/>
  <c r="O4225" i="1"/>
  <c r="O4208" i="1"/>
  <c r="O4185" i="1"/>
  <c r="O4168" i="1"/>
  <c r="O4145" i="1"/>
  <c r="O4122" i="1"/>
  <c r="O4105" i="1"/>
  <c r="O4082" i="1"/>
  <c r="O4065" i="1"/>
  <c r="O4042" i="1"/>
  <c r="O4021" i="1"/>
  <c r="O4002" i="1"/>
  <c r="O3981" i="1"/>
  <c r="O3962" i="1"/>
  <c r="O3941" i="1"/>
  <c r="O3919" i="1"/>
  <c r="O3901" i="1"/>
  <c r="O3879" i="1"/>
  <c r="O3861" i="1"/>
  <c r="O3839" i="1"/>
  <c r="O3816" i="1"/>
  <c r="O3799" i="1"/>
  <c r="O3776" i="1"/>
  <c r="O3759" i="1"/>
  <c r="O3736" i="1"/>
  <c r="O3713" i="1"/>
  <c r="O3696" i="1"/>
  <c r="O3673" i="1"/>
  <c r="O3656" i="1"/>
  <c r="O3633" i="1"/>
  <c r="O3610" i="1"/>
  <c r="O3593" i="1"/>
  <c r="O3570" i="1"/>
  <c r="O3553" i="1"/>
  <c r="O3530" i="1"/>
  <c r="O3509" i="1"/>
  <c r="O3490" i="1"/>
  <c r="O3469" i="1"/>
  <c r="O3450" i="1"/>
  <c r="O3429" i="1"/>
  <c r="O3407" i="1"/>
  <c r="O3389" i="1"/>
  <c r="O3367" i="1"/>
  <c r="O3349" i="1"/>
  <c r="O3327" i="1"/>
  <c r="O3304" i="1"/>
  <c r="O3287" i="1"/>
  <c r="O3264" i="1"/>
  <c r="O3247" i="1"/>
  <c r="O3224" i="1"/>
  <c r="O3201" i="1"/>
  <c r="O3184" i="1"/>
  <c r="O3161" i="1"/>
  <c r="O3144" i="1"/>
  <c r="O3121" i="1"/>
  <c r="O3098" i="1"/>
  <c r="O3081" i="1"/>
  <c r="O3058" i="1"/>
  <c r="O3041" i="1"/>
  <c r="O3018" i="1"/>
  <c r="O2998" i="1"/>
  <c r="O2987" i="1"/>
  <c r="O2973" i="1"/>
  <c r="O2962" i="1"/>
  <c r="O2948" i="1"/>
  <c r="O2934" i="1"/>
  <c r="O2923" i="1"/>
  <c r="O2909" i="1"/>
  <c r="O2898" i="1"/>
  <c r="O2884" i="1"/>
  <c r="O2870" i="1"/>
  <c r="O2859" i="1"/>
  <c r="O2845" i="1"/>
  <c r="O2834" i="1"/>
  <c r="O2820" i="1"/>
  <c r="O2806" i="1"/>
  <c r="O2795" i="1"/>
  <c r="O2781" i="1"/>
  <c r="O2770" i="1"/>
  <c r="O2756" i="1"/>
  <c r="O2742" i="1"/>
  <c r="O2731" i="1"/>
  <c r="O2717" i="1"/>
  <c r="O2706" i="1"/>
  <c r="O2692" i="1"/>
  <c r="O2678" i="1"/>
  <c r="O2667" i="1"/>
  <c r="O2653" i="1"/>
  <c r="O2642" i="1"/>
  <c r="O2628" i="1"/>
  <c r="O2614" i="1"/>
  <c r="O2603" i="1"/>
  <c r="O2589" i="1"/>
  <c r="O2578" i="1"/>
  <c r="O2564" i="1"/>
  <c r="O2550" i="1"/>
  <c r="O2539" i="1"/>
  <c r="O2525" i="1"/>
  <c r="O2514" i="1"/>
  <c r="O2500" i="1"/>
  <c r="O2486" i="1"/>
  <c r="O2475" i="1"/>
  <c r="O2461" i="1"/>
  <c r="O2450" i="1"/>
  <c r="O2436" i="1"/>
  <c r="O2422" i="1"/>
  <c r="O2411" i="1"/>
  <c r="O2397" i="1"/>
  <c r="O2386" i="1"/>
  <c r="O2372" i="1"/>
  <c r="O2358" i="1"/>
  <c r="O2347" i="1"/>
  <c r="O2333" i="1"/>
  <c r="O2322" i="1"/>
  <c r="O2308" i="1"/>
  <c r="O2294" i="1"/>
  <c r="O2283" i="1"/>
  <c r="O2269" i="1"/>
  <c r="O2258" i="1"/>
  <c r="O2244" i="1"/>
  <c r="O2230" i="1"/>
  <c r="O2219" i="1"/>
  <c r="O2205" i="1"/>
  <c r="O2194" i="1"/>
  <c r="O2180" i="1"/>
  <c r="O2166" i="1"/>
  <c r="O2155" i="1"/>
  <c r="O2141" i="1"/>
  <c r="O2130" i="1"/>
  <c r="O2116" i="1"/>
  <c r="O2102" i="1"/>
  <c r="O2091" i="1"/>
  <c r="O2077" i="1"/>
  <c r="O2066" i="1"/>
  <c r="O2052" i="1"/>
  <c r="O2038" i="1"/>
  <c r="O2027" i="1"/>
  <c r="O2013" i="1"/>
  <c r="O2002" i="1"/>
  <c r="O1988" i="1"/>
  <c r="O1974" i="1"/>
  <c r="O1963" i="1"/>
  <c r="O1949" i="1"/>
  <c r="O1938" i="1"/>
  <c r="O1924" i="1"/>
  <c r="O1910" i="1"/>
  <c r="O1899" i="1"/>
  <c r="O1885" i="1"/>
  <c r="O1874" i="1"/>
  <c r="O1860" i="1"/>
  <c r="O1846" i="1"/>
  <c r="O1835" i="1"/>
  <c r="O1821" i="1"/>
  <c r="O1810" i="1"/>
  <c r="O1796" i="1"/>
  <c r="O1782" i="1"/>
  <c r="O1771" i="1"/>
  <c r="O1757" i="1"/>
  <c r="O1746" i="1"/>
  <c r="O1732" i="1"/>
  <c r="O1718" i="1"/>
  <c r="O1707" i="1"/>
  <c r="O1693" i="1"/>
  <c r="O1682" i="1"/>
  <c r="O1668" i="1"/>
  <c r="O1654" i="1"/>
  <c r="O1643" i="1"/>
  <c r="O1629" i="1"/>
  <c r="O1618" i="1"/>
  <c r="O1604" i="1"/>
  <c r="O1590" i="1"/>
  <c r="O1579" i="1"/>
  <c r="O1565" i="1"/>
  <c r="O1554" i="1"/>
  <c r="O1540" i="1"/>
  <c r="O1526" i="1"/>
  <c r="O1515" i="1"/>
  <c r="O1501" i="1"/>
  <c r="O1490" i="1"/>
  <c r="O1476" i="1"/>
  <c r="O1462" i="1"/>
  <c r="O1451" i="1"/>
  <c r="O1437" i="1"/>
  <c r="O1426" i="1"/>
  <c r="O1412" i="1"/>
  <c r="O1398" i="1"/>
  <c r="O1387" i="1"/>
  <c r="O1373" i="1"/>
  <c r="O1362" i="1"/>
  <c r="O1348" i="1"/>
  <c r="O1334" i="1"/>
  <c r="O1323" i="1"/>
  <c r="O1309" i="1"/>
  <c r="O1298" i="1"/>
  <c r="O1284" i="1"/>
  <c r="O1270" i="1"/>
  <c r="O1259" i="1"/>
  <c r="O1245" i="1"/>
  <c r="O1234" i="1"/>
  <c r="O1220" i="1"/>
  <c r="O1206" i="1"/>
  <c r="O1195" i="1"/>
  <c r="O1181" i="1"/>
  <c r="O1170" i="1"/>
  <c r="O1156" i="1"/>
  <c r="O1142" i="1"/>
  <c r="O1131" i="1"/>
  <c r="O1117" i="1"/>
  <c r="O1106" i="1"/>
  <c r="O1092" i="1"/>
  <c r="O1078" i="1"/>
  <c r="O1067" i="1"/>
  <c r="O1053" i="1"/>
  <c r="O1042" i="1"/>
  <c r="O1028" i="1"/>
  <c r="O1014" i="1"/>
  <c r="O1003" i="1"/>
  <c r="O989" i="1"/>
  <c r="O978" i="1"/>
  <c r="O964" i="1"/>
  <c r="O950" i="1"/>
  <c r="O939" i="1"/>
  <c r="O925" i="1"/>
  <c r="O914" i="1"/>
  <c r="O900" i="1"/>
  <c r="O886" i="1"/>
  <c r="O875" i="1"/>
  <c r="O861" i="1"/>
  <c r="O850" i="1"/>
  <c r="O836" i="1"/>
  <c r="O822" i="1"/>
  <c r="O811" i="1"/>
  <c r="O797" i="1"/>
  <c r="O786" i="1"/>
  <c r="O772" i="1"/>
  <c r="O758" i="1"/>
  <c r="O747" i="1"/>
  <c r="O733" i="1"/>
  <c r="O722" i="1"/>
  <c r="O708" i="1"/>
  <c r="O694" i="1"/>
  <c r="O683" i="1"/>
  <c r="O669" i="1"/>
  <c r="O658" i="1"/>
  <c r="O644" i="1"/>
  <c r="O630" i="1"/>
  <c r="O619" i="1"/>
  <c r="O605" i="1"/>
  <c r="O594" i="1"/>
  <c r="O580" i="1"/>
  <c r="O566" i="1"/>
  <c r="O555" i="1"/>
  <c r="O541" i="1"/>
  <c r="O530" i="1"/>
  <c r="O516" i="1"/>
  <c r="O502" i="1"/>
  <c r="O491" i="1"/>
  <c r="O477" i="1"/>
  <c r="O466" i="1"/>
  <c r="O452" i="1"/>
  <c r="O438" i="1"/>
  <c r="O427" i="1"/>
  <c r="O413" i="1"/>
  <c r="O402" i="1"/>
  <c r="O388" i="1"/>
  <c r="O374" i="1"/>
  <c r="O363" i="1"/>
  <c r="O349" i="1"/>
  <c r="O338" i="1"/>
  <c r="O324" i="1"/>
  <c r="O310" i="1"/>
  <c r="O299" i="1"/>
  <c r="O285" i="1"/>
  <c r="O274" i="1"/>
  <c r="O260" i="1"/>
  <c r="O246" i="1"/>
  <c r="O235" i="1"/>
  <c r="O221" i="1"/>
  <c r="O210" i="1"/>
  <c r="O196" i="1"/>
  <c r="O182" i="1"/>
  <c r="O171" i="1"/>
  <c r="O157" i="1"/>
  <c r="O146" i="1"/>
  <c r="O132" i="1"/>
  <c r="O120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5002" i="1"/>
  <c r="O4981" i="1"/>
  <c r="O4962" i="1"/>
  <c r="O4941" i="1"/>
  <c r="O4922" i="1"/>
  <c r="O4901" i="1"/>
  <c r="O4879" i="1"/>
  <c r="O4861" i="1"/>
  <c r="O4839" i="1"/>
  <c r="O4821" i="1"/>
  <c r="O4799" i="1"/>
  <c r="O4776" i="1"/>
  <c r="O4759" i="1"/>
  <c r="O4736" i="1"/>
  <c r="O4719" i="1"/>
  <c r="O4696" i="1"/>
  <c r="O4673" i="1"/>
  <c r="O4656" i="1"/>
  <c r="O4633" i="1"/>
  <c r="O4616" i="1"/>
  <c r="O4593" i="1"/>
  <c r="O4570" i="1"/>
  <c r="O4553" i="1"/>
  <c r="O4530" i="1"/>
  <c r="O4513" i="1"/>
  <c r="O4490" i="1"/>
  <c r="O4469" i="1"/>
  <c r="O4450" i="1"/>
  <c r="O4429" i="1"/>
  <c r="O4410" i="1"/>
  <c r="O4389" i="1"/>
  <c r="O4367" i="1"/>
  <c r="O4349" i="1"/>
  <c r="O4327" i="1"/>
  <c r="O4309" i="1"/>
  <c r="O4287" i="1"/>
  <c r="O4264" i="1"/>
  <c r="O4247" i="1"/>
  <c r="O4224" i="1"/>
  <c r="O4207" i="1"/>
  <c r="O4184" i="1"/>
  <c r="O4161" i="1"/>
  <c r="O4144" i="1"/>
  <c r="O4121" i="1"/>
  <c r="O4104" i="1"/>
  <c r="O4081" i="1"/>
  <c r="O4058" i="1"/>
  <c r="O4041" i="1"/>
  <c r="O4018" i="1"/>
  <c r="O4001" i="1"/>
  <c r="O3978" i="1"/>
  <c r="O3957" i="1"/>
  <c r="O3938" i="1"/>
  <c r="O3917" i="1"/>
  <c r="O3898" i="1"/>
  <c r="O3877" i="1"/>
  <c r="O3855" i="1"/>
  <c r="O3837" i="1"/>
  <c r="O3815" i="1"/>
  <c r="O3797" i="1"/>
  <c r="O3775" i="1"/>
  <c r="O3752" i="1"/>
  <c r="O3735" i="1"/>
  <c r="O3712" i="1"/>
  <c r="O3695" i="1"/>
  <c r="O3672" i="1"/>
  <c r="O3649" i="1"/>
  <c r="O3632" i="1"/>
  <c r="O3609" i="1"/>
  <c r="O3592" i="1"/>
  <c r="O3569" i="1"/>
  <c r="O3546" i="1"/>
  <c r="O3529" i="1"/>
  <c r="O3506" i="1"/>
  <c r="O3489" i="1"/>
  <c r="O3466" i="1"/>
  <c r="O3445" i="1"/>
  <c r="O3426" i="1"/>
  <c r="O3405" i="1"/>
  <c r="O3386" i="1"/>
  <c r="O3365" i="1"/>
  <c r="O3343" i="1"/>
  <c r="O3325" i="1"/>
  <c r="O3303" i="1"/>
  <c r="O3285" i="1"/>
  <c r="O3263" i="1"/>
  <c r="O3240" i="1"/>
  <c r="O3223" i="1"/>
  <c r="O3200" i="1"/>
  <c r="O3183" i="1"/>
  <c r="O3160" i="1"/>
  <c r="O3137" i="1"/>
  <c r="O3120" i="1"/>
  <c r="O3097" i="1"/>
  <c r="O3080" i="1"/>
  <c r="O3057" i="1"/>
  <c r="O3034" i="1"/>
  <c r="O3017" i="1"/>
  <c r="O2997" i="1"/>
  <c r="O2986" i="1"/>
  <c r="O2972" i="1"/>
  <c r="O2958" i="1"/>
  <c r="O2947" i="1"/>
  <c r="O2933" i="1"/>
  <c r="O2922" i="1"/>
  <c r="O2908" i="1"/>
  <c r="O2894" i="1"/>
  <c r="O2883" i="1"/>
  <c r="O2869" i="1"/>
  <c r="O2858" i="1"/>
  <c r="O2844" i="1"/>
  <c r="O2830" i="1"/>
  <c r="O2819" i="1"/>
  <c r="O2805" i="1"/>
  <c r="O2794" i="1"/>
  <c r="O2780" i="1"/>
  <c r="O2766" i="1"/>
  <c r="O2755" i="1"/>
  <c r="O2741" i="1"/>
  <c r="O2730" i="1"/>
  <c r="O2716" i="1"/>
  <c r="O2702" i="1"/>
  <c r="O2691" i="1"/>
  <c r="O2677" i="1"/>
  <c r="O2666" i="1"/>
  <c r="O2652" i="1"/>
  <c r="O2638" i="1"/>
  <c r="O2627" i="1"/>
  <c r="O2613" i="1"/>
  <c r="O2602" i="1"/>
  <c r="O2588" i="1"/>
  <c r="O2574" i="1"/>
  <c r="O2563" i="1"/>
  <c r="O2549" i="1"/>
  <c r="O2538" i="1"/>
  <c r="O2524" i="1"/>
  <c r="O2510" i="1"/>
  <c r="O2499" i="1"/>
  <c r="O2485" i="1"/>
  <c r="O2474" i="1"/>
  <c r="O2460" i="1"/>
  <c r="O2446" i="1"/>
  <c r="O2435" i="1"/>
  <c r="O2421" i="1"/>
  <c r="O2410" i="1"/>
  <c r="O2396" i="1"/>
  <c r="O2382" i="1"/>
  <c r="O2371" i="1"/>
  <c r="O2357" i="1"/>
  <c r="O2346" i="1"/>
  <c r="O2332" i="1"/>
  <c r="O2318" i="1"/>
  <c r="O2307" i="1"/>
  <c r="O2293" i="1"/>
  <c r="O2282" i="1"/>
  <c r="O2268" i="1"/>
  <c r="O2254" i="1"/>
  <c r="O2243" i="1"/>
  <c r="O2229" i="1"/>
  <c r="O2218" i="1"/>
  <c r="O2204" i="1"/>
  <c r="O2190" i="1"/>
  <c r="O2179" i="1"/>
  <c r="O2165" i="1"/>
  <c r="O2154" i="1"/>
  <c r="O2140" i="1"/>
  <c r="O2126" i="1"/>
  <c r="O2115" i="1"/>
  <c r="O2101" i="1"/>
  <c r="O2090" i="1"/>
  <c r="O2076" i="1"/>
  <c r="O2062" i="1"/>
  <c r="O2051" i="1"/>
  <c r="O2037" i="1"/>
  <c r="O2026" i="1"/>
  <c r="O2012" i="1"/>
  <c r="O1998" i="1"/>
  <c r="O1987" i="1"/>
  <c r="O1973" i="1"/>
  <c r="O1962" i="1"/>
  <c r="O1948" i="1"/>
  <c r="O1934" i="1"/>
  <c r="O1923" i="1"/>
  <c r="O1909" i="1"/>
  <c r="O1898" i="1"/>
  <c r="O1884" i="1"/>
  <c r="O1870" i="1"/>
  <c r="O1859" i="1"/>
  <c r="O1845" i="1"/>
  <c r="O1834" i="1"/>
  <c r="O1820" i="1"/>
  <c r="O1806" i="1"/>
  <c r="O1795" i="1"/>
  <c r="O1781" i="1"/>
  <c r="O1770" i="1"/>
  <c r="O1756" i="1"/>
  <c r="O1742" i="1"/>
  <c r="O1731" i="1"/>
  <c r="O1717" i="1"/>
  <c r="O1706" i="1"/>
  <c r="O1692" i="1"/>
  <c r="O1678" i="1"/>
  <c r="O1667" i="1"/>
  <c r="O1653" i="1"/>
  <c r="O1642" i="1"/>
  <c r="O1628" i="1"/>
  <c r="O1614" i="1"/>
  <c r="O1603" i="1"/>
  <c r="O1589" i="1"/>
  <c r="O1578" i="1"/>
  <c r="O1564" i="1"/>
  <c r="O1550" i="1"/>
  <c r="O1539" i="1"/>
  <c r="O1525" i="1"/>
  <c r="O1514" i="1"/>
  <c r="O1500" i="1"/>
  <c r="O1486" i="1"/>
  <c r="O1475" i="1"/>
  <c r="O1461" i="1"/>
  <c r="O1450" i="1"/>
  <c r="O1436" i="1"/>
  <c r="O1422" i="1"/>
  <c r="O1411" i="1"/>
  <c r="O1397" i="1"/>
  <c r="O1386" i="1"/>
  <c r="O1372" i="1"/>
  <c r="O1358" i="1"/>
  <c r="O1347" i="1"/>
  <c r="O1333" i="1"/>
  <c r="O1322" i="1"/>
  <c r="O1308" i="1"/>
  <c r="O1294" i="1"/>
  <c r="O1283" i="1"/>
  <c r="O1269" i="1"/>
  <c r="O1258" i="1"/>
  <c r="O1244" i="1"/>
  <c r="O1230" i="1"/>
  <c r="O1219" i="1"/>
  <c r="O1205" i="1"/>
  <c r="O1194" i="1"/>
  <c r="O1180" i="1"/>
  <c r="O1166" i="1"/>
  <c r="O1155" i="1"/>
  <c r="O1141" i="1"/>
  <c r="O1130" i="1"/>
  <c r="O1116" i="1"/>
  <c r="O1102" i="1"/>
  <c r="O1091" i="1"/>
  <c r="O1077" i="1"/>
  <c r="O1066" i="1"/>
  <c r="O1052" i="1"/>
  <c r="O1038" i="1"/>
  <c r="O1027" i="1"/>
  <c r="O1013" i="1"/>
  <c r="O1002" i="1"/>
  <c r="O988" i="1"/>
  <c r="O974" i="1"/>
  <c r="O963" i="1"/>
  <c r="O949" i="1"/>
  <c r="O938" i="1"/>
  <c r="O924" i="1"/>
  <c r="O910" i="1"/>
  <c r="O899" i="1"/>
  <c r="O885" i="1"/>
  <c r="O874" i="1"/>
  <c r="O860" i="1"/>
  <c r="O846" i="1"/>
  <c r="O835" i="1"/>
  <c r="O821" i="1"/>
  <c r="O810" i="1"/>
  <c r="O796" i="1"/>
  <c r="O782" i="1"/>
  <c r="O771" i="1"/>
  <c r="O757" i="1"/>
  <c r="O746" i="1"/>
  <c r="O732" i="1"/>
  <c r="O718" i="1"/>
  <c r="O707" i="1"/>
  <c r="O693" i="1"/>
  <c r="O682" i="1"/>
  <c r="O668" i="1"/>
  <c r="O654" i="1"/>
  <c r="O643" i="1"/>
  <c r="O629" i="1"/>
  <c r="O618" i="1"/>
  <c r="O604" i="1"/>
  <c r="O590" i="1"/>
  <c r="O579" i="1"/>
  <c r="O565" i="1"/>
  <c r="O554" i="1"/>
  <c r="O540" i="1"/>
  <c r="O526" i="1"/>
  <c r="O515" i="1"/>
  <c r="O501" i="1"/>
  <c r="O490" i="1"/>
  <c r="O476" i="1"/>
  <c r="O462" i="1"/>
  <c r="O451" i="1"/>
  <c r="O437" i="1"/>
  <c r="O426" i="1"/>
  <c r="O412" i="1"/>
  <c r="O398" i="1"/>
  <c r="O387" i="1"/>
  <c r="O373" i="1"/>
  <c r="O362" i="1"/>
  <c r="O348" i="1"/>
  <c r="O334" i="1"/>
  <c r="O323" i="1"/>
  <c r="O309" i="1"/>
  <c r="O298" i="1"/>
  <c r="O284" i="1"/>
  <c r="O270" i="1"/>
  <c r="O259" i="1"/>
  <c r="O245" i="1"/>
  <c r="O234" i="1"/>
  <c r="O220" i="1"/>
  <c r="O206" i="1"/>
  <c r="O195" i="1"/>
  <c r="O181" i="1"/>
  <c r="O170" i="1"/>
  <c r="O156" i="1"/>
  <c r="O142" i="1"/>
  <c r="O131" i="1"/>
  <c r="O118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5001" i="1"/>
  <c r="O4978" i="1"/>
  <c r="O4961" i="1"/>
  <c r="O4938" i="1"/>
  <c r="O4917" i="1"/>
  <c r="O4898" i="1"/>
  <c r="O4877" i="1"/>
  <c r="O4858" i="1"/>
  <c r="O4837" i="1"/>
  <c r="O4815" i="1"/>
  <c r="O4797" i="1"/>
  <c r="O4775" i="1"/>
  <c r="O4757" i="1"/>
  <c r="O4735" i="1"/>
  <c r="O4712" i="1"/>
  <c r="O4695" i="1"/>
  <c r="O4672" i="1"/>
  <c r="O4655" i="1"/>
  <c r="O4632" i="1"/>
  <c r="O4609" i="1"/>
  <c r="O4592" i="1"/>
  <c r="O4569" i="1"/>
  <c r="O4552" i="1"/>
  <c r="O4529" i="1"/>
  <c r="O4506" i="1"/>
  <c r="O4489" i="1"/>
  <c r="O4466" i="1"/>
  <c r="O4449" i="1"/>
  <c r="O4426" i="1"/>
  <c r="O4405" i="1"/>
  <c r="O4386" i="1"/>
  <c r="O4365" i="1"/>
  <c r="O4346" i="1"/>
  <c r="O4325" i="1"/>
  <c r="O4303" i="1"/>
  <c r="O4285" i="1"/>
  <c r="O4263" i="1"/>
  <c r="O4245" i="1"/>
  <c r="O4223" i="1"/>
  <c r="O4200" i="1"/>
  <c r="O4183" i="1"/>
  <c r="O4160" i="1"/>
  <c r="O4143" i="1"/>
  <c r="O4120" i="1"/>
  <c r="O4097" i="1"/>
  <c r="O4080" i="1"/>
  <c r="O4057" i="1"/>
  <c r="O4040" i="1"/>
  <c r="O4017" i="1"/>
  <c r="O3994" i="1"/>
  <c r="O3977" i="1"/>
  <c r="O3954" i="1"/>
  <c r="O3937" i="1"/>
  <c r="O3914" i="1"/>
  <c r="O3893" i="1"/>
  <c r="O3874" i="1"/>
  <c r="O3853" i="1"/>
  <c r="O3834" i="1"/>
  <c r="O3813" i="1"/>
  <c r="O3791" i="1"/>
  <c r="O3773" i="1"/>
  <c r="O3751" i="1"/>
  <c r="O3733" i="1"/>
  <c r="O3711" i="1"/>
  <c r="O3688" i="1"/>
  <c r="O3671" i="1"/>
  <c r="O3648" i="1"/>
  <c r="O3631" i="1"/>
  <c r="O3608" i="1"/>
  <c r="O3585" i="1"/>
  <c r="O3568" i="1"/>
  <c r="O3545" i="1"/>
  <c r="O3528" i="1"/>
  <c r="O3505" i="1"/>
  <c r="O3482" i="1"/>
  <c r="O3465" i="1"/>
  <c r="O3442" i="1"/>
  <c r="O3425" i="1"/>
  <c r="O3402" i="1"/>
  <c r="O3381" i="1"/>
  <c r="O3362" i="1"/>
  <c r="O3341" i="1"/>
  <c r="O3322" i="1"/>
  <c r="O3301" i="1"/>
  <c r="O3279" i="1"/>
  <c r="O3261" i="1"/>
  <c r="O3239" i="1"/>
  <c r="O3221" i="1"/>
  <c r="O3199" i="1"/>
  <c r="O3176" i="1"/>
  <c r="O3159" i="1"/>
  <c r="O3136" i="1"/>
  <c r="O3119" i="1"/>
  <c r="O3096" i="1"/>
  <c r="O3073" i="1"/>
  <c r="O3056" i="1"/>
  <c r="O3033" i="1"/>
  <c r="O3016" i="1"/>
  <c r="O2996" i="1"/>
  <c r="O2982" i="1"/>
  <c r="O2971" i="1"/>
  <c r="O2957" i="1"/>
  <c r="O2946" i="1"/>
  <c r="O2932" i="1"/>
  <c r="O2918" i="1"/>
  <c r="O2907" i="1"/>
  <c r="O2893" i="1"/>
  <c r="O2882" i="1"/>
  <c r="O2868" i="1"/>
  <c r="O2854" i="1"/>
  <c r="O2843" i="1"/>
  <c r="O2829" i="1"/>
  <c r="O2818" i="1"/>
  <c r="O2804" i="1"/>
  <c r="O2790" i="1"/>
  <c r="O2779" i="1"/>
  <c r="O2765" i="1"/>
  <c r="O2754" i="1"/>
  <c r="O2740" i="1"/>
  <c r="O2726" i="1"/>
  <c r="O2715" i="1"/>
  <c r="O2701" i="1"/>
  <c r="O2690" i="1"/>
  <c r="O2676" i="1"/>
  <c r="O2662" i="1"/>
  <c r="O2651" i="1"/>
  <c r="O2637" i="1"/>
  <c r="O2626" i="1"/>
  <c r="O2612" i="1"/>
  <c r="O2598" i="1"/>
  <c r="O2587" i="1"/>
  <c r="O2573" i="1"/>
  <c r="O2562" i="1"/>
  <c r="O2548" i="1"/>
  <c r="O2534" i="1"/>
  <c r="O2523" i="1"/>
  <c r="O2509" i="1"/>
  <c r="O2498" i="1"/>
  <c r="O2484" i="1"/>
  <c r="O2470" i="1"/>
  <c r="O2459" i="1"/>
  <c r="O2445" i="1"/>
  <c r="O2434" i="1"/>
  <c r="O2420" i="1"/>
  <c r="O2406" i="1"/>
  <c r="O2395" i="1"/>
  <c r="O2381" i="1"/>
  <c r="O2370" i="1"/>
  <c r="O2356" i="1"/>
  <c r="O2342" i="1"/>
  <c r="O2331" i="1"/>
  <c r="O2317" i="1"/>
  <c r="O2306" i="1"/>
  <c r="O2292" i="1"/>
  <c r="O2278" i="1"/>
  <c r="O2267" i="1"/>
  <c r="O2253" i="1"/>
  <c r="O2242" i="1"/>
  <c r="O2228" i="1"/>
  <c r="O2214" i="1"/>
  <c r="O2203" i="1"/>
  <c r="O2189" i="1"/>
  <c r="O2178" i="1"/>
  <c r="O2164" i="1"/>
  <c r="O2150" i="1"/>
  <c r="O2139" i="1"/>
  <c r="O2125" i="1"/>
  <c r="O2114" i="1"/>
  <c r="O2100" i="1"/>
  <c r="O2086" i="1"/>
  <c r="O2075" i="1"/>
  <c r="O2061" i="1"/>
  <c r="O2050" i="1"/>
  <c r="O2036" i="1"/>
  <c r="O2022" i="1"/>
  <c r="O2011" i="1"/>
  <c r="O1997" i="1"/>
  <c r="O1986" i="1"/>
  <c r="O1972" i="1"/>
  <c r="O1958" i="1"/>
  <c r="O1947" i="1"/>
  <c r="O1933" i="1"/>
  <c r="O1922" i="1"/>
  <c r="O1908" i="1"/>
  <c r="O1894" i="1"/>
  <c r="O1883" i="1"/>
  <c r="O1869" i="1"/>
  <c r="O1858" i="1"/>
  <c r="O1844" i="1"/>
  <c r="O1830" i="1"/>
  <c r="O1819" i="1"/>
  <c r="O1805" i="1"/>
  <c r="O1794" i="1"/>
  <c r="O1780" i="1"/>
  <c r="O1766" i="1"/>
  <c r="O1755" i="1"/>
  <c r="O1741" i="1"/>
  <c r="O1730" i="1"/>
  <c r="O1716" i="1"/>
  <c r="O1702" i="1"/>
  <c r="O1691" i="1"/>
  <c r="O1677" i="1"/>
  <c r="O1666" i="1"/>
  <c r="O1652" i="1"/>
  <c r="O1638" i="1"/>
  <c r="O1627" i="1"/>
  <c r="O1613" i="1"/>
  <c r="O1602" i="1"/>
  <c r="O1588" i="1"/>
  <c r="O1574" i="1"/>
  <c r="O1563" i="1"/>
  <c r="O1549" i="1"/>
  <c r="O1538" i="1"/>
  <c r="O1524" i="1"/>
  <c r="O1510" i="1"/>
  <c r="O1499" i="1"/>
  <c r="O1485" i="1"/>
  <c r="O1474" i="1"/>
  <c r="O1460" i="1"/>
  <c r="O1446" i="1"/>
  <c r="O1435" i="1"/>
  <c r="O1421" i="1"/>
  <c r="O1410" i="1"/>
  <c r="O1396" i="1"/>
  <c r="O1382" i="1"/>
  <c r="O1371" i="1"/>
  <c r="O1357" i="1"/>
  <c r="O1346" i="1"/>
  <c r="O1332" i="1"/>
  <c r="O1318" i="1"/>
  <c r="O1307" i="1"/>
  <c r="O1293" i="1"/>
  <c r="O1282" i="1"/>
  <c r="O1268" i="1"/>
  <c r="O1254" i="1"/>
  <c r="O1243" i="1"/>
  <c r="O1229" i="1"/>
  <c r="O1218" i="1"/>
  <c r="O1204" i="1"/>
  <c r="O1190" i="1"/>
  <c r="O1179" i="1"/>
  <c r="O1165" i="1"/>
  <c r="O1154" i="1"/>
  <c r="O1140" i="1"/>
  <c r="O1126" i="1"/>
  <c r="O1115" i="1"/>
  <c r="O1101" i="1"/>
  <c r="O1090" i="1"/>
  <c r="O1076" i="1"/>
  <c r="O1062" i="1"/>
  <c r="O1051" i="1"/>
  <c r="O1037" i="1"/>
  <c r="O1026" i="1"/>
  <c r="O1012" i="1"/>
  <c r="O998" i="1"/>
  <c r="O987" i="1"/>
  <c r="O973" i="1"/>
  <c r="O962" i="1"/>
  <c r="O948" i="1"/>
  <c r="O934" i="1"/>
  <c r="O923" i="1"/>
  <c r="O909" i="1"/>
  <c r="O898" i="1"/>
  <c r="O884" i="1"/>
  <c r="O870" i="1"/>
  <c r="O859" i="1"/>
  <c r="O845" i="1"/>
  <c r="O834" i="1"/>
  <c r="O820" i="1"/>
  <c r="O806" i="1"/>
  <c r="O795" i="1"/>
  <c r="O781" i="1"/>
  <c r="O770" i="1"/>
  <c r="O756" i="1"/>
  <c r="O742" i="1"/>
  <c r="O731" i="1"/>
  <c r="O717" i="1"/>
  <c r="O706" i="1"/>
  <c r="O692" i="1"/>
  <c r="O678" i="1"/>
  <c r="O667" i="1"/>
  <c r="O653" i="1"/>
  <c r="O642" i="1"/>
  <c r="O628" i="1"/>
  <c r="O614" i="1"/>
  <c r="O603" i="1"/>
  <c r="O589" i="1"/>
  <c r="O578" i="1"/>
  <c r="O564" i="1"/>
  <c r="O550" i="1"/>
  <c r="O539" i="1"/>
  <c r="O525" i="1"/>
  <c r="O514" i="1"/>
  <c r="O500" i="1"/>
  <c r="O486" i="1"/>
  <c r="O475" i="1"/>
  <c r="O461" i="1"/>
  <c r="O450" i="1"/>
  <c r="O436" i="1"/>
  <c r="O422" i="1"/>
  <c r="O411" i="1"/>
  <c r="O397" i="1"/>
  <c r="O386" i="1"/>
  <c r="O372" i="1"/>
  <c r="O358" i="1"/>
  <c r="O347" i="1"/>
  <c r="O333" i="1"/>
  <c r="O322" i="1"/>
  <c r="O308" i="1"/>
  <c r="O294" i="1"/>
  <c r="O283" i="1"/>
  <c r="O269" i="1"/>
  <c r="O258" i="1"/>
  <c r="O244" i="1"/>
  <c r="O230" i="1"/>
  <c r="O219" i="1"/>
  <c r="O205" i="1"/>
  <c r="O194" i="1"/>
  <c r="O180" i="1"/>
  <c r="O166" i="1"/>
  <c r="O155" i="1"/>
  <c r="O141" i="1"/>
  <c r="O130" i="1"/>
  <c r="O117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O26" i="1"/>
  <c r="O49" i="1"/>
  <c r="O67" i="1"/>
  <c r="O90" i="1"/>
  <c r="O114" i="1"/>
  <c r="O140" i="1"/>
  <c r="O178" i="1"/>
  <c r="O213" i="1"/>
  <c r="O243" i="1"/>
  <c r="O278" i="1"/>
  <c r="O316" i="1"/>
  <c r="O346" i="1"/>
  <c r="O381" i="1"/>
  <c r="O419" i="1"/>
  <c r="O446" i="1"/>
  <c r="O484" i="1"/>
  <c r="O522" i="1"/>
  <c r="O549" i="1"/>
  <c r="O587" i="1"/>
  <c r="O622" i="1"/>
  <c r="O652" i="1"/>
  <c r="O690" i="1"/>
  <c r="O725" i="1"/>
  <c r="O755" i="1"/>
  <c r="O790" i="1"/>
  <c r="O828" i="1"/>
  <c r="O858" i="1"/>
  <c r="O893" i="1"/>
  <c r="O931" i="1"/>
  <c r="O958" i="1"/>
  <c r="O996" i="1"/>
  <c r="O1034" i="1"/>
  <c r="O1061" i="1"/>
  <c r="O1099" i="1"/>
  <c r="O1134" i="1"/>
  <c r="O1164" i="1"/>
  <c r="O1202" i="1"/>
  <c r="O1237" i="1"/>
  <c r="O1267" i="1"/>
  <c r="O1302" i="1"/>
  <c r="O1340" i="1"/>
  <c r="O1370" i="1"/>
  <c r="O1405" i="1"/>
  <c r="O1443" i="1"/>
  <c r="O1470" i="1"/>
  <c r="O1508" i="1"/>
  <c r="O1546" i="1"/>
  <c r="O1573" i="1"/>
  <c r="O1611" i="1"/>
  <c r="O1646" i="1"/>
  <c r="O1676" i="1"/>
  <c r="O1714" i="1"/>
  <c r="O1749" i="1"/>
  <c r="O1779" i="1"/>
  <c r="O1814" i="1"/>
  <c r="O1852" i="1"/>
  <c r="O1882" i="1"/>
  <c r="O1917" i="1"/>
  <c r="O1955" i="1"/>
  <c r="O1982" i="1"/>
  <c r="O2020" i="1"/>
  <c r="O2058" i="1"/>
  <c r="O2085" i="1"/>
  <c r="O2123" i="1"/>
  <c r="O2158" i="1"/>
  <c r="O2188" i="1"/>
  <c r="O2226" i="1"/>
  <c r="O2261" i="1"/>
  <c r="O2291" i="1"/>
  <c r="O2326" i="1"/>
  <c r="O2364" i="1"/>
  <c r="O2394" i="1"/>
  <c r="O2429" i="1"/>
  <c r="O2467" i="1"/>
  <c r="O2494" i="1"/>
  <c r="O2532" i="1"/>
  <c r="O2570" i="1"/>
  <c r="O2597" i="1"/>
  <c r="O2635" i="1"/>
  <c r="O2670" i="1"/>
  <c r="O2700" i="1"/>
  <c r="O2738" i="1"/>
  <c r="O2773" i="1"/>
  <c r="O2803" i="1"/>
  <c r="O2838" i="1"/>
  <c r="O2876" i="1"/>
  <c r="O2906" i="1"/>
  <c r="O2941" i="1"/>
  <c r="O2979" i="1"/>
  <c r="O3009" i="1"/>
  <c r="O3071" i="1"/>
  <c r="O3130" i="1"/>
  <c r="O3175" i="1"/>
  <c r="O3234" i="1"/>
  <c r="O3290" i="1"/>
  <c r="O3338" i="1"/>
  <c r="O3400" i="1"/>
  <c r="O3456" i="1"/>
  <c r="O3504" i="1"/>
  <c r="O3560" i="1"/>
  <c r="O3621" i="1"/>
  <c r="O3669" i="1"/>
  <c r="O3725" i="1"/>
  <c r="O3785" i="1"/>
  <c r="O3829" i="1"/>
  <c r="O3889" i="1"/>
  <c r="O3951" i="1"/>
  <c r="O3993" i="1"/>
  <c r="O4055" i="1"/>
  <c r="O4111" i="1"/>
  <c r="O4159" i="1"/>
  <c r="O4218" i="1"/>
  <c r="O4274" i="1"/>
  <c r="O4322" i="1"/>
  <c r="O4378" i="1"/>
  <c r="O4440" i="1"/>
  <c r="O4488" i="1"/>
  <c r="O4544" i="1"/>
  <c r="O4605" i="1"/>
  <c r="O4648" i="1"/>
  <c r="O4709" i="1"/>
  <c r="O4769" i="1"/>
  <c r="O4813" i="1"/>
  <c r="O4873" i="1"/>
  <c r="O4929" i="1"/>
  <c r="O4977" i="1"/>
  <c r="M11" i="1"/>
  <c r="M19" i="1"/>
  <c r="M27" i="1"/>
  <c r="M35" i="1"/>
  <c r="M43" i="1"/>
  <c r="M51" i="1"/>
  <c r="M59" i="1"/>
  <c r="M67" i="1"/>
  <c r="M75" i="1"/>
  <c r="M83" i="1"/>
  <c r="M91" i="1"/>
  <c r="M99" i="1"/>
  <c r="M107" i="1"/>
  <c r="M115" i="1"/>
  <c r="M123" i="1"/>
  <c r="M131" i="1"/>
  <c r="M139" i="1"/>
  <c r="M147" i="1"/>
  <c r="M155" i="1"/>
  <c r="M163" i="1"/>
  <c r="M171" i="1"/>
  <c r="M179" i="1"/>
  <c r="M187" i="1"/>
  <c r="M195" i="1"/>
  <c r="M203" i="1"/>
  <c r="M211" i="1"/>
  <c r="M219" i="1"/>
  <c r="M227" i="1"/>
  <c r="M235" i="1"/>
  <c r="M243" i="1"/>
  <c r="M251" i="1"/>
  <c r="M259" i="1"/>
  <c r="M267" i="1"/>
  <c r="M275" i="1"/>
  <c r="M283" i="1"/>
  <c r="M291" i="1"/>
  <c r="M299" i="1"/>
  <c r="M307" i="1"/>
  <c r="M315" i="1"/>
  <c r="M323" i="1"/>
  <c r="M331" i="1"/>
  <c r="M339" i="1"/>
  <c r="M347" i="1"/>
  <c r="M355" i="1"/>
  <c r="M363" i="1"/>
  <c r="M371" i="1"/>
  <c r="M379" i="1"/>
  <c r="M387" i="1"/>
  <c r="M395" i="1"/>
  <c r="M403" i="1"/>
  <c r="M411" i="1"/>
  <c r="M419" i="1"/>
  <c r="M427" i="1"/>
  <c r="M435" i="1"/>
  <c r="M443" i="1"/>
  <c r="M451" i="1"/>
  <c r="M459" i="1"/>
  <c r="M467" i="1"/>
  <c r="M475" i="1"/>
  <c r="M483" i="1"/>
  <c r="M491" i="1"/>
  <c r="M499" i="1"/>
  <c r="M507" i="1"/>
  <c r="M515" i="1"/>
  <c r="M523" i="1"/>
  <c r="M531" i="1"/>
  <c r="M539" i="1"/>
  <c r="M547" i="1"/>
  <c r="M555" i="1"/>
  <c r="M563" i="1"/>
  <c r="M571" i="1"/>
  <c r="M579" i="1"/>
  <c r="M587" i="1"/>
  <c r="M595" i="1"/>
  <c r="M603" i="1"/>
  <c r="M611" i="1"/>
  <c r="M619" i="1"/>
  <c r="M627" i="1"/>
  <c r="M635" i="1"/>
  <c r="M643" i="1"/>
  <c r="M651" i="1"/>
  <c r="M659" i="1"/>
  <c r="M667" i="1"/>
  <c r="M675" i="1"/>
  <c r="M683" i="1"/>
  <c r="M691" i="1"/>
  <c r="M699" i="1"/>
  <c r="M707" i="1"/>
  <c r="M715" i="1"/>
  <c r="M723" i="1"/>
  <c r="M731" i="1"/>
  <c r="M739" i="1"/>
  <c r="M747" i="1"/>
  <c r="M755" i="1"/>
  <c r="M763" i="1"/>
  <c r="M771" i="1"/>
  <c r="M779" i="1"/>
  <c r="M787" i="1"/>
  <c r="M795" i="1"/>
  <c r="M803" i="1"/>
  <c r="M811" i="1"/>
  <c r="M819" i="1"/>
  <c r="M827" i="1"/>
  <c r="M835" i="1"/>
  <c r="M843" i="1"/>
  <c r="M851" i="1"/>
  <c r="M859" i="1"/>
  <c r="M867" i="1"/>
  <c r="M875" i="1"/>
  <c r="M883" i="1"/>
  <c r="M891" i="1"/>
  <c r="M899" i="1"/>
  <c r="M907" i="1"/>
  <c r="M915" i="1"/>
  <c r="M923" i="1"/>
  <c r="M931" i="1"/>
  <c r="M939" i="1"/>
  <c r="M947" i="1"/>
  <c r="M955" i="1"/>
  <c r="M963" i="1"/>
  <c r="M971" i="1"/>
  <c r="M979" i="1"/>
  <c r="M987" i="1"/>
  <c r="M995" i="1"/>
  <c r="M1003" i="1"/>
  <c r="M1011" i="1"/>
  <c r="M1019" i="1"/>
  <c r="M1027" i="1"/>
  <c r="M1035" i="1"/>
  <c r="M1043" i="1"/>
  <c r="M1051" i="1"/>
  <c r="M1059" i="1"/>
  <c r="M1067" i="1"/>
  <c r="M1075" i="1"/>
  <c r="M1083" i="1"/>
  <c r="M1091" i="1"/>
  <c r="M1099" i="1"/>
  <c r="M1107" i="1"/>
  <c r="M1115" i="1"/>
  <c r="M1123" i="1"/>
  <c r="M1131" i="1"/>
  <c r="M1139" i="1"/>
  <c r="M1147" i="1"/>
  <c r="M1155" i="1"/>
  <c r="M1163" i="1"/>
  <c r="M1171" i="1"/>
  <c r="M1179" i="1"/>
  <c r="M1187" i="1"/>
  <c r="M1195" i="1"/>
  <c r="M1203" i="1"/>
  <c r="M1211" i="1"/>
  <c r="M1219" i="1"/>
  <c r="M1227" i="1"/>
  <c r="M1235" i="1"/>
  <c r="M1243" i="1"/>
  <c r="M1251" i="1"/>
  <c r="M1259" i="1"/>
  <c r="M1267" i="1"/>
  <c r="M1275" i="1"/>
  <c r="M1283" i="1"/>
  <c r="M1291" i="1"/>
  <c r="M1299" i="1"/>
  <c r="M1307" i="1"/>
  <c r="M1315" i="1"/>
  <c r="M1323" i="1"/>
  <c r="M1331" i="1"/>
  <c r="M1339" i="1"/>
  <c r="M1347" i="1"/>
  <c r="M1355" i="1"/>
  <c r="M1363" i="1"/>
  <c r="M1371" i="1"/>
  <c r="M1379" i="1"/>
  <c r="M1387" i="1"/>
  <c r="M1395" i="1"/>
  <c r="M1403" i="1"/>
  <c r="M1411" i="1"/>
  <c r="M1419" i="1"/>
  <c r="M1427" i="1"/>
  <c r="M1435" i="1"/>
  <c r="M1443" i="1"/>
  <c r="M1451" i="1"/>
  <c r="M1459" i="1"/>
  <c r="M1467" i="1"/>
  <c r="M1475" i="1"/>
  <c r="M1483" i="1"/>
  <c r="M1491" i="1"/>
  <c r="M1499" i="1"/>
  <c r="M1507" i="1"/>
  <c r="M1515" i="1"/>
  <c r="M1523" i="1"/>
  <c r="M1531" i="1"/>
  <c r="M1539" i="1"/>
  <c r="M1547" i="1"/>
  <c r="M1555" i="1"/>
  <c r="M1563" i="1"/>
  <c r="M1571" i="1"/>
  <c r="M1579" i="1"/>
  <c r="M1587" i="1"/>
  <c r="M1595" i="1"/>
  <c r="M1603" i="1"/>
  <c r="M1611" i="1"/>
  <c r="M1619" i="1"/>
  <c r="M1627" i="1"/>
  <c r="M1635" i="1"/>
  <c r="M1643" i="1"/>
  <c r="M1651" i="1"/>
  <c r="M1659" i="1"/>
  <c r="M1667" i="1"/>
  <c r="M1675" i="1"/>
  <c r="M1683" i="1"/>
  <c r="M1691" i="1"/>
  <c r="M1699" i="1"/>
  <c r="M1707" i="1"/>
  <c r="M1715" i="1"/>
  <c r="M1723" i="1"/>
  <c r="M1731" i="1"/>
  <c r="M1739" i="1"/>
  <c r="M1747" i="1"/>
  <c r="M1755" i="1"/>
  <c r="M1763" i="1"/>
  <c r="M1771" i="1"/>
  <c r="M1779" i="1"/>
  <c r="M1787" i="1"/>
  <c r="M1795" i="1"/>
  <c r="M1803" i="1"/>
  <c r="M1811" i="1"/>
  <c r="M1819" i="1"/>
  <c r="M1827" i="1"/>
  <c r="M1835" i="1"/>
  <c r="M1843" i="1"/>
  <c r="M1851" i="1"/>
  <c r="M1859" i="1"/>
  <c r="M1867" i="1"/>
  <c r="M1875" i="1"/>
  <c r="M1883" i="1"/>
  <c r="M1891" i="1"/>
  <c r="M1899" i="1"/>
  <c r="M1907" i="1"/>
  <c r="M1915" i="1"/>
  <c r="M1923" i="1"/>
  <c r="M1931" i="1"/>
  <c r="M1939" i="1"/>
  <c r="M1947" i="1"/>
  <c r="M1955" i="1"/>
  <c r="M1963" i="1"/>
  <c r="M1971" i="1"/>
  <c r="M1979" i="1"/>
  <c r="M1987" i="1"/>
  <c r="M1995" i="1"/>
  <c r="M2003" i="1"/>
  <c r="M2011" i="1"/>
  <c r="M2019" i="1"/>
  <c r="M2027" i="1"/>
  <c r="M2035" i="1"/>
  <c r="M2043" i="1"/>
  <c r="M2051" i="1"/>
  <c r="M2059" i="1"/>
  <c r="M2067" i="1"/>
  <c r="M2075" i="1"/>
  <c r="M2083" i="1"/>
  <c r="M2091" i="1"/>
  <c r="M2099" i="1"/>
  <c r="M2107" i="1"/>
  <c r="M2115" i="1"/>
  <c r="M2123" i="1"/>
  <c r="M2131" i="1"/>
  <c r="M2139" i="1"/>
  <c r="M2147" i="1"/>
  <c r="M2155" i="1"/>
  <c r="M2163" i="1"/>
  <c r="M2171" i="1"/>
  <c r="M2179" i="1"/>
  <c r="M2187" i="1"/>
  <c r="M2195" i="1"/>
  <c r="M2203" i="1"/>
  <c r="M2211" i="1"/>
  <c r="M2219" i="1"/>
  <c r="M2227" i="1"/>
  <c r="M2235" i="1"/>
  <c r="M2243" i="1"/>
  <c r="M2251" i="1"/>
  <c r="M2259" i="1"/>
  <c r="M2267" i="1"/>
  <c r="M2275" i="1"/>
  <c r="M2283" i="1"/>
  <c r="M2291" i="1"/>
  <c r="M2299" i="1"/>
  <c r="M2307" i="1"/>
  <c r="M2315" i="1"/>
  <c r="M2323" i="1"/>
  <c r="M2331" i="1"/>
  <c r="M2339" i="1"/>
  <c r="M2347" i="1"/>
  <c r="M2355" i="1"/>
  <c r="M2363" i="1"/>
  <c r="M2371" i="1"/>
  <c r="M2379" i="1"/>
  <c r="M2387" i="1"/>
  <c r="M2395" i="1"/>
  <c r="M2403" i="1"/>
  <c r="M2411" i="1"/>
  <c r="M2419" i="1"/>
  <c r="M2427" i="1"/>
  <c r="M2435" i="1"/>
  <c r="M2443" i="1"/>
  <c r="M2451" i="1"/>
  <c r="M2459" i="1"/>
  <c r="M2467" i="1"/>
  <c r="M2475" i="1"/>
  <c r="M2483" i="1"/>
  <c r="M2491" i="1"/>
  <c r="M2499" i="1"/>
  <c r="M2507" i="1"/>
  <c r="M2515" i="1"/>
  <c r="M2523" i="1"/>
  <c r="M2531" i="1"/>
  <c r="M2539" i="1"/>
  <c r="M2547" i="1"/>
  <c r="M2555" i="1"/>
  <c r="M2563" i="1"/>
  <c r="M2571" i="1"/>
  <c r="M2579" i="1"/>
  <c r="M2587" i="1"/>
  <c r="M2595" i="1"/>
  <c r="M2603" i="1"/>
  <c r="M2611" i="1"/>
  <c r="M2619" i="1"/>
  <c r="M2627" i="1"/>
  <c r="M2635" i="1"/>
  <c r="M2643" i="1"/>
  <c r="M2651" i="1"/>
  <c r="M2659" i="1"/>
  <c r="M2667" i="1"/>
  <c r="M2675" i="1"/>
  <c r="M2683" i="1"/>
  <c r="M2691" i="1"/>
  <c r="M2699" i="1"/>
  <c r="M2707" i="1"/>
  <c r="M2715" i="1"/>
  <c r="M2723" i="1"/>
  <c r="M2731" i="1"/>
  <c r="M2739" i="1"/>
  <c r="M2747" i="1"/>
  <c r="M2755" i="1"/>
  <c r="M2763" i="1"/>
  <c r="M2771" i="1"/>
  <c r="M2779" i="1"/>
  <c r="M2787" i="1"/>
  <c r="M2795" i="1"/>
  <c r="M2803" i="1"/>
  <c r="M2811" i="1"/>
  <c r="M2819" i="1"/>
  <c r="M2827" i="1"/>
  <c r="M2835" i="1"/>
  <c r="M2843" i="1"/>
  <c r="M2851" i="1"/>
  <c r="M2859" i="1"/>
  <c r="M2867" i="1"/>
  <c r="M2875" i="1"/>
  <c r="M2883" i="1"/>
  <c r="M2891" i="1"/>
  <c r="M2899" i="1"/>
  <c r="M2907" i="1"/>
  <c r="M2915" i="1"/>
  <c r="M2923" i="1"/>
  <c r="M2931" i="1"/>
  <c r="M2939" i="1"/>
  <c r="M2947" i="1"/>
  <c r="M2955" i="1"/>
  <c r="M2963" i="1"/>
  <c r="M2971" i="1"/>
  <c r="M2979" i="1"/>
  <c r="M2987" i="1"/>
  <c r="M2995" i="1"/>
  <c r="M3003" i="1"/>
  <c r="M3011" i="1"/>
  <c r="M3019" i="1"/>
  <c r="M3027" i="1"/>
  <c r="M3035" i="1"/>
  <c r="M3043" i="1"/>
  <c r="M3051" i="1"/>
  <c r="M3059" i="1"/>
  <c r="M3067" i="1"/>
  <c r="M3075" i="1"/>
  <c r="M3083" i="1"/>
  <c r="M3091" i="1"/>
  <c r="M3099" i="1"/>
  <c r="M3107" i="1"/>
  <c r="M3115" i="1"/>
  <c r="M3123" i="1"/>
  <c r="M3131" i="1"/>
  <c r="M3139" i="1"/>
  <c r="M3147" i="1"/>
  <c r="M3155" i="1"/>
  <c r="M3163" i="1"/>
  <c r="M3171" i="1"/>
  <c r="M3179" i="1"/>
  <c r="M3187" i="1"/>
  <c r="M3195" i="1"/>
  <c r="M3203" i="1"/>
  <c r="M3211" i="1"/>
  <c r="M3219" i="1"/>
  <c r="M3227" i="1"/>
  <c r="M3235" i="1"/>
  <c r="M3243" i="1"/>
  <c r="M3251" i="1"/>
  <c r="M3259" i="1"/>
  <c r="M3267" i="1"/>
  <c r="M3275" i="1"/>
  <c r="M3283" i="1"/>
  <c r="M3291" i="1"/>
  <c r="M3299" i="1"/>
  <c r="M3307" i="1"/>
  <c r="M3315" i="1"/>
  <c r="M3323" i="1"/>
  <c r="M3331" i="1"/>
  <c r="M3339" i="1"/>
  <c r="M3347" i="1"/>
  <c r="M3355" i="1"/>
  <c r="M3363" i="1"/>
  <c r="M3371" i="1"/>
  <c r="M3379" i="1"/>
  <c r="M3387" i="1"/>
  <c r="M3395" i="1"/>
  <c r="M3403" i="1"/>
  <c r="M3411" i="1"/>
  <c r="M3419" i="1"/>
  <c r="M3427" i="1"/>
  <c r="M3435" i="1"/>
  <c r="M3443" i="1"/>
  <c r="M3451" i="1"/>
  <c r="M3459" i="1"/>
  <c r="M3467" i="1"/>
  <c r="M3475" i="1"/>
  <c r="M3483" i="1"/>
  <c r="M3491" i="1"/>
  <c r="M3499" i="1"/>
  <c r="M3507" i="1"/>
  <c r="M3515" i="1"/>
  <c r="M3523" i="1"/>
  <c r="M3531" i="1"/>
  <c r="M3539" i="1"/>
  <c r="M3547" i="1"/>
  <c r="M3555" i="1"/>
  <c r="M3563" i="1"/>
  <c r="M3571" i="1"/>
  <c r="M3579" i="1"/>
  <c r="M3587" i="1"/>
  <c r="M3595" i="1"/>
  <c r="M3603" i="1"/>
  <c r="M3611" i="1"/>
  <c r="M3619" i="1"/>
  <c r="M3627" i="1"/>
  <c r="M3635" i="1"/>
  <c r="M3643" i="1"/>
  <c r="M3651" i="1"/>
  <c r="M3659" i="1"/>
  <c r="M3667" i="1"/>
  <c r="M3675" i="1"/>
  <c r="M3683" i="1"/>
  <c r="M3691" i="1"/>
  <c r="M3699" i="1"/>
  <c r="M3707" i="1"/>
  <c r="M3715" i="1"/>
  <c r="M3723" i="1"/>
  <c r="M3731" i="1"/>
  <c r="M3739" i="1"/>
  <c r="M3747" i="1"/>
  <c r="M3755" i="1"/>
  <c r="M3763" i="1"/>
  <c r="M3771" i="1"/>
  <c r="M3779" i="1"/>
  <c r="M3787" i="1"/>
  <c r="M3795" i="1"/>
  <c r="M3803" i="1"/>
  <c r="M3811" i="1"/>
  <c r="M3819" i="1"/>
  <c r="M3827" i="1"/>
  <c r="M3835" i="1"/>
  <c r="M3843" i="1"/>
  <c r="M3851" i="1"/>
  <c r="M3859" i="1"/>
  <c r="M3867" i="1"/>
  <c r="M3875" i="1"/>
  <c r="M3883" i="1"/>
  <c r="M3891" i="1"/>
  <c r="M3899" i="1"/>
  <c r="M3907" i="1"/>
  <c r="M3915" i="1"/>
  <c r="M3923" i="1"/>
  <c r="M3931" i="1"/>
  <c r="M3939" i="1"/>
  <c r="M3947" i="1"/>
  <c r="M3955" i="1"/>
  <c r="M3963" i="1"/>
  <c r="M3971" i="1"/>
  <c r="M3979" i="1"/>
  <c r="M3987" i="1"/>
  <c r="M3995" i="1"/>
  <c r="M4003" i="1"/>
  <c r="M4011" i="1"/>
  <c r="M4019" i="1"/>
  <c r="M4027" i="1"/>
  <c r="M4035" i="1"/>
  <c r="M4043" i="1"/>
  <c r="M4051" i="1"/>
  <c r="M4059" i="1"/>
  <c r="M4067" i="1"/>
  <c r="M4075" i="1"/>
  <c r="M4083" i="1"/>
  <c r="M4091" i="1"/>
  <c r="M4099" i="1"/>
  <c r="M4107" i="1"/>
  <c r="M4115" i="1"/>
  <c r="M4123" i="1"/>
  <c r="M4131" i="1"/>
  <c r="M4139" i="1"/>
  <c r="M4147" i="1"/>
  <c r="M4155" i="1"/>
  <c r="M4163" i="1"/>
  <c r="M4171" i="1"/>
  <c r="M4179" i="1"/>
  <c r="M4187" i="1"/>
  <c r="M4195" i="1"/>
  <c r="M4203" i="1"/>
  <c r="M4211" i="1"/>
  <c r="M4219" i="1"/>
  <c r="M4227" i="1"/>
  <c r="M4235" i="1"/>
  <c r="M4243" i="1"/>
  <c r="M4251" i="1"/>
  <c r="M4259" i="1"/>
  <c r="M4267" i="1"/>
  <c r="M4275" i="1"/>
  <c r="M4283" i="1"/>
  <c r="M4291" i="1"/>
  <c r="M4299" i="1"/>
  <c r="M4307" i="1"/>
  <c r="M4315" i="1"/>
  <c r="M4323" i="1"/>
  <c r="M4331" i="1"/>
  <c r="M4339" i="1"/>
  <c r="M4347" i="1"/>
  <c r="M4355" i="1"/>
  <c r="M4363" i="1"/>
  <c r="M4371" i="1"/>
  <c r="M4379" i="1"/>
  <c r="M4387" i="1"/>
  <c r="M4395" i="1"/>
  <c r="M4403" i="1"/>
  <c r="M4411" i="1"/>
  <c r="M4419" i="1"/>
  <c r="M4427" i="1"/>
  <c r="M4435" i="1"/>
  <c r="M4443" i="1"/>
  <c r="M4451" i="1"/>
  <c r="M4459" i="1"/>
  <c r="M4467" i="1"/>
  <c r="M4475" i="1"/>
  <c r="M4483" i="1"/>
  <c r="M4491" i="1"/>
  <c r="M4499" i="1"/>
  <c r="M4507" i="1"/>
  <c r="M4515" i="1"/>
  <c r="M4523" i="1"/>
  <c r="M4531" i="1"/>
  <c r="M4539" i="1"/>
  <c r="M4547" i="1"/>
  <c r="M4555" i="1"/>
  <c r="M4563" i="1"/>
  <c r="M4571" i="1"/>
  <c r="M4579" i="1"/>
  <c r="M4587" i="1"/>
  <c r="M4595" i="1"/>
  <c r="M4603" i="1"/>
  <c r="M4611" i="1"/>
  <c r="M4619" i="1"/>
  <c r="M4627" i="1"/>
  <c r="M4635" i="1"/>
  <c r="M4643" i="1"/>
  <c r="M4651" i="1"/>
  <c r="M4659" i="1"/>
  <c r="M4667" i="1"/>
  <c r="M4675" i="1"/>
  <c r="M4683" i="1"/>
  <c r="M4691" i="1"/>
  <c r="M4699" i="1"/>
  <c r="M4707" i="1"/>
  <c r="M4715" i="1"/>
  <c r="M4723" i="1"/>
  <c r="M4731" i="1"/>
  <c r="M4739" i="1"/>
  <c r="M4747" i="1"/>
  <c r="M4755" i="1"/>
  <c r="M4763" i="1"/>
  <c r="M4771" i="1"/>
  <c r="M4779" i="1"/>
  <c r="M4787" i="1"/>
  <c r="M4795" i="1"/>
  <c r="M4803" i="1"/>
  <c r="M4811" i="1"/>
  <c r="M4819" i="1"/>
  <c r="M4827" i="1"/>
  <c r="M4835" i="1"/>
  <c r="M4843" i="1"/>
  <c r="M4851" i="1"/>
  <c r="M4859" i="1"/>
  <c r="M4867" i="1"/>
  <c r="M4875" i="1"/>
  <c r="M4883" i="1"/>
  <c r="M4891" i="1"/>
  <c r="M4899" i="1"/>
  <c r="M4907" i="1"/>
  <c r="M4915" i="1"/>
  <c r="M4923" i="1"/>
  <c r="M4931" i="1"/>
  <c r="M4939" i="1"/>
  <c r="M4947" i="1"/>
  <c r="M4955" i="1"/>
  <c r="M4963" i="1"/>
  <c r="M4971" i="1"/>
  <c r="M4979" i="1"/>
  <c r="M4987" i="1"/>
  <c r="M4995" i="1"/>
  <c r="O9" i="1"/>
  <c r="O27" i="1"/>
  <c r="O50" i="1"/>
  <c r="O73" i="1"/>
  <c r="O91" i="1"/>
  <c r="O115" i="1"/>
  <c r="O149" i="1"/>
  <c r="O179" i="1"/>
  <c r="O214" i="1"/>
  <c r="O252" i="1"/>
  <c r="O282" i="1"/>
  <c r="O317" i="1"/>
  <c r="O355" i="1"/>
  <c r="O382" i="1"/>
  <c r="O420" i="1"/>
  <c r="O458" i="1"/>
  <c r="O485" i="1"/>
  <c r="O523" i="1"/>
  <c r="O558" i="1"/>
  <c r="O588" i="1"/>
  <c r="O626" i="1"/>
  <c r="O661" i="1"/>
  <c r="O691" i="1"/>
  <c r="O726" i="1"/>
  <c r="O764" i="1"/>
  <c r="O794" i="1"/>
  <c r="O829" i="1"/>
  <c r="O867" i="1"/>
  <c r="O894" i="1"/>
  <c r="O932" i="1"/>
  <c r="O970" i="1"/>
  <c r="O997" i="1"/>
  <c r="O1035" i="1"/>
  <c r="O1070" i="1"/>
  <c r="O1100" i="1"/>
  <c r="O1138" i="1"/>
  <c r="O1173" i="1"/>
  <c r="O1203" i="1"/>
  <c r="O1238" i="1"/>
  <c r="O1276" i="1"/>
  <c r="O1306" i="1"/>
  <c r="O1341" i="1"/>
  <c r="O1379" i="1"/>
  <c r="O1406" i="1"/>
  <c r="O1444" i="1"/>
  <c r="O1482" i="1"/>
  <c r="O1509" i="1"/>
  <c r="O1547" i="1"/>
  <c r="O1582" i="1"/>
  <c r="O1612" i="1"/>
  <c r="O1650" i="1"/>
  <c r="O1685" i="1"/>
  <c r="O1715" i="1"/>
  <c r="O1750" i="1"/>
  <c r="O1788" i="1"/>
  <c r="O1818" i="1"/>
  <c r="O1853" i="1"/>
  <c r="O1891" i="1"/>
  <c r="O1918" i="1"/>
  <c r="O1956" i="1"/>
  <c r="O1994" i="1"/>
  <c r="O2021" i="1"/>
  <c r="O2059" i="1"/>
  <c r="O2094" i="1"/>
  <c r="O2124" i="1"/>
  <c r="O2162" i="1"/>
  <c r="O2197" i="1"/>
  <c r="O2227" i="1"/>
  <c r="O2262" i="1"/>
  <c r="O2300" i="1"/>
  <c r="O2330" i="1"/>
  <c r="O2365" i="1"/>
  <c r="O2403" i="1"/>
  <c r="O2430" i="1"/>
  <c r="O2468" i="1"/>
  <c r="O2506" i="1"/>
  <c r="O2533" i="1"/>
  <c r="O2571" i="1"/>
  <c r="O2606" i="1"/>
  <c r="O2636" i="1"/>
  <c r="O2674" i="1"/>
  <c r="O2709" i="1"/>
  <c r="O2739" i="1"/>
  <c r="O2774" i="1"/>
  <c r="O2812" i="1"/>
  <c r="O2842" i="1"/>
  <c r="O2877" i="1"/>
  <c r="O2915" i="1"/>
  <c r="O2942" i="1"/>
  <c r="O2980" i="1"/>
  <c r="O3029" i="1"/>
  <c r="O3072" i="1"/>
  <c r="O3133" i="1"/>
  <c r="O3189" i="1"/>
  <c r="O3237" i="1"/>
  <c r="O3297" i="1"/>
  <c r="O3353" i="1"/>
  <c r="O3401" i="1"/>
  <c r="O3457" i="1"/>
  <c r="O3519" i="1"/>
  <c r="O3567" i="1"/>
  <c r="O3623" i="1"/>
  <c r="O3682" i="1"/>
  <c r="O3727" i="1"/>
  <c r="O3786" i="1"/>
  <c r="O3848" i="1"/>
  <c r="O3890" i="1"/>
  <c r="O3952" i="1"/>
  <c r="O4008" i="1"/>
  <c r="O4056" i="1"/>
  <c r="O4117" i="1"/>
  <c r="O4173" i="1"/>
  <c r="O4221" i="1"/>
  <c r="O4277" i="1"/>
  <c r="O4337" i="1"/>
  <c r="O4385" i="1"/>
  <c r="O4441" i="1"/>
  <c r="O4503" i="1"/>
  <c r="O4545" i="1"/>
  <c r="O4607" i="1"/>
  <c r="O4666" i="1"/>
  <c r="O4711" i="1"/>
  <c r="O4770" i="1"/>
  <c r="O4826" i="1"/>
  <c r="O4874" i="1"/>
  <c r="O4936" i="1"/>
  <c r="O4992" i="1"/>
  <c r="P3" i="1" l="1" a="1"/>
  <c r="P4996" i="1" l="1"/>
  <c r="P4988" i="1"/>
  <c r="P4980" i="1"/>
  <c r="P4972" i="1"/>
  <c r="P4964" i="1"/>
  <c r="P4956" i="1"/>
  <c r="P4948" i="1"/>
  <c r="P4940" i="1"/>
  <c r="P4932" i="1"/>
  <c r="P4924" i="1"/>
  <c r="P4916" i="1"/>
  <c r="P4908" i="1"/>
  <c r="P4900" i="1"/>
  <c r="P4892" i="1"/>
  <c r="P4884" i="1"/>
  <c r="P4876" i="1"/>
  <c r="P4868" i="1"/>
  <c r="P4860" i="1"/>
  <c r="P4852" i="1"/>
  <c r="P5002" i="1"/>
  <c r="P4994" i="1"/>
  <c r="P4986" i="1"/>
  <c r="P4978" i="1"/>
  <c r="P4970" i="1"/>
  <c r="P4962" i="1"/>
  <c r="P4954" i="1"/>
  <c r="P4946" i="1"/>
  <c r="P4938" i="1"/>
  <c r="P4930" i="1"/>
  <c r="P4922" i="1"/>
  <c r="P4914" i="1"/>
  <c r="P4906" i="1"/>
  <c r="P4898" i="1"/>
  <c r="P4890" i="1"/>
  <c r="P4882" i="1"/>
  <c r="P4874" i="1"/>
  <c r="P4866" i="1"/>
  <c r="P4858" i="1"/>
  <c r="P4850" i="1"/>
  <c r="P5001" i="1"/>
  <c r="P4993" i="1"/>
  <c r="P4985" i="1"/>
  <c r="P4977" i="1"/>
  <c r="P4969" i="1"/>
  <c r="P4961" i="1"/>
  <c r="P4953" i="1"/>
  <c r="P4945" i="1"/>
  <c r="P4937" i="1"/>
  <c r="P4929" i="1"/>
  <c r="P4921" i="1"/>
  <c r="P4999" i="1"/>
  <c r="P4991" i="1"/>
  <c r="P4983" i="1"/>
  <c r="P4975" i="1"/>
  <c r="P4967" i="1"/>
  <c r="P4959" i="1"/>
  <c r="P4951" i="1"/>
  <c r="P4943" i="1"/>
  <c r="P4935" i="1"/>
  <c r="P4927" i="1"/>
  <c r="P4919" i="1"/>
  <c r="P4911" i="1"/>
  <c r="P4903" i="1"/>
  <c r="P4895" i="1"/>
  <c r="P4887" i="1"/>
  <c r="P4879" i="1"/>
  <c r="P4871" i="1"/>
  <c r="P4863" i="1"/>
  <c r="P4855" i="1"/>
  <c r="P4998" i="1"/>
  <c r="P4982" i="1"/>
  <c r="P4966" i="1"/>
  <c r="P4950" i="1"/>
  <c r="P4934" i="1"/>
  <c r="P4918" i="1"/>
  <c r="P4905" i="1"/>
  <c r="P4893" i="1"/>
  <c r="P4880" i="1"/>
  <c r="P4867" i="1"/>
  <c r="P4854" i="1"/>
  <c r="P4844" i="1"/>
  <c r="P4836" i="1"/>
  <c r="P4828" i="1"/>
  <c r="P4820" i="1"/>
  <c r="P4812" i="1"/>
  <c r="P4804" i="1"/>
  <c r="P4796" i="1"/>
  <c r="P4788" i="1"/>
  <c r="P4780" i="1"/>
  <c r="P4772" i="1"/>
  <c r="P4764" i="1"/>
  <c r="P4756" i="1"/>
  <c r="P4748" i="1"/>
  <c r="P4740" i="1"/>
  <c r="P4732" i="1"/>
  <c r="P4724" i="1"/>
  <c r="P4716" i="1"/>
  <c r="P4708" i="1"/>
  <c r="P4700" i="1"/>
  <c r="P4692" i="1"/>
  <c r="P4684" i="1"/>
  <c r="P4676" i="1"/>
  <c r="P4668" i="1"/>
  <c r="P4660" i="1"/>
  <c r="P4652" i="1"/>
  <c r="P4644" i="1"/>
  <c r="P4636" i="1"/>
  <c r="P4628" i="1"/>
  <c r="P4620" i="1"/>
  <c r="P4612" i="1"/>
  <c r="P4604" i="1"/>
  <c r="P4596" i="1"/>
  <c r="P4588" i="1"/>
  <c r="P4580" i="1"/>
  <c r="P4572" i="1"/>
  <c r="P4564" i="1"/>
  <c r="P4556" i="1"/>
  <c r="P4548" i="1"/>
  <c r="P4540" i="1"/>
  <c r="P4532" i="1"/>
  <c r="P4524" i="1"/>
  <c r="P4516" i="1"/>
  <c r="P4508" i="1"/>
  <c r="P4500" i="1"/>
  <c r="P4492" i="1"/>
  <c r="P4484" i="1"/>
  <c r="P4476" i="1"/>
  <c r="P4468" i="1"/>
  <c r="P4460" i="1"/>
  <c r="P4452" i="1"/>
  <c r="P4444" i="1"/>
  <c r="P4436" i="1"/>
  <c r="P4428" i="1"/>
  <c r="P4420" i="1"/>
  <c r="P4412" i="1"/>
  <c r="P4404" i="1"/>
  <c r="P4396" i="1"/>
  <c r="P4388" i="1"/>
  <c r="P4380" i="1"/>
  <c r="P4372" i="1"/>
  <c r="P4364" i="1"/>
  <c r="P4356" i="1"/>
  <c r="P4348" i="1"/>
  <c r="P4340" i="1"/>
  <c r="P4332" i="1"/>
  <c r="P4324" i="1"/>
  <c r="P4316" i="1"/>
  <c r="P4308" i="1"/>
  <c r="P4300" i="1"/>
  <c r="P4292" i="1"/>
  <c r="P4284" i="1"/>
  <c r="P4276" i="1"/>
  <c r="P4268" i="1"/>
  <c r="P4260" i="1"/>
  <c r="P4252" i="1"/>
  <c r="P4244" i="1"/>
  <c r="P4236" i="1"/>
  <c r="P4228" i="1"/>
  <c r="P4220" i="1"/>
  <c r="P4212" i="1"/>
  <c r="P4204" i="1"/>
  <c r="P4196" i="1"/>
  <c r="P4188" i="1"/>
  <c r="P4180" i="1"/>
  <c r="P4172" i="1"/>
  <c r="P4164" i="1"/>
  <c r="P4156" i="1"/>
  <c r="P4148" i="1"/>
  <c r="P4140" i="1"/>
  <c r="P4132" i="1"/>
  <c r="P4124" i="1"/>
  <c r="P4116" i="1"/>
  <c r="P4108" i="1"/>
  <c r="P4100" i="1"/>
  <c r="P4092" i="1"/>
  <c r="P4084" i="1"/>
  <c r="P4076" i="1"/>
  <c r="P4068" i="1"/>
  <c r="P4060" i="1"/>
  <c r="P4052" i="1"/>
  <c r="P4044" i="1"/>
  <c r="P4036" i="1"/>
  <c r="P4028" i="1"/>
  <c r="P4020" i="1"/>
  <c r="P4012" i="1"/>
  <c r="P4004" i="1"/>
  <c r="P3996" i="1"/>
  <c r="P3988" i="1"/>
  <c r="P3980" i="1"/>
  <c r="P3972" i="1"/>
  <c r="P3964" i="1"/>
  <c r="P3956" i="1"/>
  <c r="P3948" i="1"/>
  <c r="P3940" i="1"/>
  <c r="P3932" i="1"/>
  <c r="P3924" i="1"/>
  <c r="P3916" i="1"/>
  <c r="P3908" i="1"/>
  <c r="P3900" i="1"/>
  <c r="P3892" i="1"/>
  <c r="P3884" i="1"/>
  <c r="P3876" i="1"/>
  <c r="P3868" i="1"/>
  <c r="P3860" i="1"/>
  <c r="P3852" i="1"/>
  <c r="P3844" i="1"/>
  <c r="P3836" i="1"/>
  <c r="P3828" i="1"/>
  <c r="P3820" i="1"/>
  <c r="P3812" i="1"/>
  <c r="P3804" i="1"/>
  <c r="P3796" i="1"/>
  <c r="P3788" i="1"/>
  <c r="P3780" i="1"/>
  <c r="P3772" i="1"/>
  <c r="P3764" i="1"/>
  <c r="P3756" i="1"/>
  <c r="P3748" i="1"/>
  <c r="P3740" i="1"/>
  <c r="P3732" i="1"/>
  <c r="P4997" i="1"/>
  <c r="P4981" i="1"/>
  <c r="P4965" i="1"/>
  <c r="P4949" i="1"/>
  <c r="P4933" i="1"/>
  <c r="P4917" i="1"/>
  <c r="P4904" i="1"/>
  <c r="P4891" i="1"/>
  <c r="P4878" i="1"/>
  <c r="P4865" i="1"/>
  <c r="P4853" i="1"/>
  <c r="P4843" i="1"/>
  <c r="P4835" i="1"/>
  <c r="P4827" i="1"/>
  <c r="P4819" i="1"/>
  <c r="P4811" i="1"/>
  <c r="P4803" i="1"/>
  <c r="P4795" i="1"/>
  <c r="P4787" i="1"/>
  <c r="P4779" i="1"/>
  <c r="P4771" i="1"/>
  <c r="P4763" i="1"/>
  <c r="P4755" i="1"/>
  <c r="P4747" i="1"/>
  <c r="P4739" i="1"/>
  <c r="P4731" i="1"/>
  <c r="P4723" i="1"/>
  <c r="P4715" i="1"/>
  <c r="P4707" i="1"/>
  <c r="P4699" i="1"/>
  <c r="P4691" i="1"/>
  <c r="P4683" i="1"/>
  <c r="P4675" i="1"/>
  <c r="P4667" i="1"/>
  <c r="P4659" i="1"/>
  <c r="P4651" i="1"/>
  <c r="P4643" i="1"/>
  <c r="P4635" i="1"/>
  <c r="P4627" i="1"/>
  <c r="P4619" i="1"/>
  <c r="P4611" i="1"/>
  <c r="P4603" i="1"/>
  <c r="P4595" i="1"/>
  <c r="P4587" i="1"/>
  <c r="P4579" i="1"/>
  <c r="P4571" i="1"/>
  <c r="P4563" i="1"/>
  <c r="P4555" i="1"/>
  <c r="P4547" i="1"/>
  <c r="P4539" i="1"/>
  <c r="P4531" i="1"/>
  <c r="P4523" i="1"/>
  <c r="P4515" i="1"/>
  <c r="P4507" i="1"/>
  <c r="P4499" i="1"/>
  <c r="P4491" i="1"/>
  <c r="P4483" i="1"/>
  <c r="P4475" i="1"/>
  <c r="P4467" i="1"/>
  <c r="P4459" i="1"/>
  <c r="P4451" i="1"/>
  <c r="P4443" i="1"/>
  <c r="P4435" i="1"/>
  <c r="P4427" i="1"/>
  <c r="P4419" i="1"/>
  <c r="P4411" i="1"/>
  <c r="P4403" i="1"/>
  <c r="P4395" i="1"/>
  <c r="P4387" i="1"/>
  <c r="P4379" i="1"/>
  <c r="P4371" i="1"/>
  <c r="P4363" i="1"/>
  <c r="P4355" i="1"/>
  <c r="P4347" i="1"/>
  <c r="P4339" i="1"/>
  <c r="P4331" i="1"/>
  <c r="P4323" i="1"/>
  <c r="P4315" i="1"/>
  <c r="P4307" i="1"/>
  <c r="P4299" i="1"/>
  <c r="P4291" i="1"/>
  <c r="P4283" i="1"/>
  <c r="P4275" i="1"/>
  <c r="P4267" i="1"/>
  <c r="P4259" i="1"/>
  <c r="P4251" i="1"/>
  <c r="P4243" i="1"/>
  <c r="P4235" i="1"/>
  <c r="P4227" i="1"/>
  <c r="P4219" i="1"/>
  <c r="P4211" i="1"/>
  <c r="P4203" i="1"/>
  <c r="P4195" i="1"/>
  <c r="P4187" i="1"/>
  <c r="P4179" i="1"/>
  <c r="P4171" i="1"/>
  <c r="P4163" i="1"/>
  <c r="P4155" i="1"/>
  <c r="P4147" i="1"/>
  <c r="P4139" i="1"/>
  <c r="P4131" i="1"/>
  <c r="P4123" i="1"/>
  <c r="P4115" i="1"/>
  <c r="P4107" i="1"/>
  <c r="P4099" i="1"/>
  <c r="P4091" i="1"/>
  <c r="P4083" i="1"/>
  <c r="P4075" i="1"/>
  <c r="P4067" i="1"/>
  <c r="P4059" i="1"/>
  <c r="P4051" i="1"/>
  <c r="P4043" i="1"/>
  <c r="P4035" i="1"/>
  <c r="P4027" i="1"/>
  <c r="P4019" i="1"/>
  <c r="P4011" i="1"/>
  <c r="P4003" i="1"/>
  <c r="P3995" i="1"/>
  <c r="P3987" i="1"/>
  <c r="P3979" i="1"/>
  <c r="P3971" i="1"/>
  <c r="P3963" i="1"/>
  <c r="P3955" i="1"/>
  <c r="P3947" i="1"/>
  <c r="P3939" i="1"/>
  <c r="P3931" i="1"/>
  <c r="P3923" i="1"/>
  <c r="P3915" i="1"/>
  <c r="P3907" i="1"/>
  <c r="P3899" i="1"/>
  <c r="P3891" i="1"/>
  <c r="P3883" i="1"/>
  <c r="P3875" i="1"/>
  <c r="P3867" i="1"/>
  <c r="P3859" i="1"/>
  <c r="P3851" i="1"/>
  <c r="P3843" i="1"/>
  <c r="P3835" i="1"/>
  <c r="P3827" i="1"/>
  <c r="P3819" i="1"/>
  <c r="P3811" i="1"/>
  <c r="P3803" i="1"/>
  <c r="P3795" i="1"/>
  <c r="P3787" i="1"/>
  <c r="P3779" i="1"/>
  <c r="P3771" i="1"/>
  <c r="P3763" i="1"/>
  <c r="P3755" i="1"/>
  <c r="P3747" i="1"/>
  <c r="P3739" i="1"/>
  <c r="P3731" i="1"/>
  <c r="P3723" i="1"/>
  <c r="P3715" i="1"/>
  <c r="P3707" i="1"/>
  <c r="P4995" i="1"/>
  <c r="P4979" i="1"/>
  <c r="P4963" i="1"/>
  <c r="P4947" i="1"/>
  <c r="P4931" i="1"/>
  <c r="P4915" i="1"/>
  <c r="P4902" i="1"/>
  <c r="P4889" i="1"/>
  <c r="P4877" i="1"/>
  <c r="P4864" i="1"/>
  <c r="P4851" i="1"/>
  <c r="P4842" i="1"/>
  <c r="P4834" i="1"/>
  <c r="P4826" i="1"/>
  <c r="P4818" i="1"/>
  <c r="P4810" i="1"/>
  <c r="P4802" i="1"/>
  <c r="P4794" i="1"/>
  <c r="P4786" i="1"/>
  <c r="P4778" i="1"/>
  <c r="P4770" i="1"/>
  <c r="P4762" i="1"/>
  <c r="P4754" i="1"/>
  <c r="P4746" i="1"/>
  <c r="P4738" i="1"/>
  <c r="P4730" i="1"/>
  <c r="P4722" i="1"/>
  <c r="P4714" i="1"/>
  <c r="P4706" i="1"/>
  <c r="P4698" i="1"/>
  <c r="P4690" i="1"/>
  <c r="P4682" i="1"/>
  <c r="P4674" i="1"/>
  <c r="P4666" i="1"/>
  <c r="P4658" i="1"/>
  <c r="P4650" i="1"/>
  <c r="P4642" i="1"/>
  <c r="P4634" i="1"/>
  <c r="P4626" i="1"/>
  <c r="P4618" i="1"/>
  <c r="P4610" i="1"/>
  <c r="P4602" i="1"/>
  <c r="P4594" i="1"/>
  <c r="P4586" i="1"/>
  <c r="P4578" i="1"/>
  <c r="P4570" i="1"/>
  <c r="P4562" i="1"/>
  <c r="P4554" i="1"/>
  <c r="P4546" i="1"/>
  <c r="P4538" i="1"/>
  <c r="P4530" i="1"/>
  <c r="P4522" i="1"/>
  <c r="P4514" i="1"/>
  <c r="P4506" i="1"/>
  <c r="P4498" i="1"/>
  <c r="P4490" i="1"/>
  <c r="P4482" i="1"/>
  <c r="P4474" i="1"/>
  <c r="P4466" i="1"/>
  <c r="P4458" i="1"/>
  <c r="P4450" i="1"/>
  <c r="P4442" i="1"/>
  <c r="P4434" i="1"/>
  <c r="P4426" i="1"/>
  <c r="P4418" i="1"/>
  <c r="P4410" i="1"/>
  <c r="P4402" i="1"/>
  <c r="P4394" i="1"/>
  <c r="P4386" i="1"/>
  <c r="P4378" i="1"/>
  <c r="P4370" i="1"/>
  <c r="P4362" i="1"/>
  <c r="P4354" i="1"/>
  <c r="P4346" i="1"/>
  <c r="P4338" i="1"/>
  <c r="P4330" i="1"/>
  <c r="P4322" i="1"/>
  <c r="P4314" i="1"/>
  <c r="P4306" i="1"/>
  <c r="P4298" i="1"/>
  <c r="P4290" i="1"/>
  <c r="P4282" i="1"/>
  <c r="P4274" i="1"/>
  <c r="P4266" i="1"/>
  <c r="P4258" i="1"/>
  <c r="P4250" i="1"/>
  <c r="P4242" i="1"/>
  <c r="P4234" i="1"/>
  <c r="P4226" i="1"/>
  <c r="P4218" i="1"/>
  <c r="P4210" i="1"/>
  <c r="P4202" i="1"/>
  <c r="P4194" i="1"/>
  <c r="P4186" i="1"/>
  <c r="P4178" i="1"/>
  <c r="P4170" i="1"/>
  <c r="P4162" i="1"/>
  <c r="P4154" i="1"/>
  <c r="P4146" i="1"/>
  <c r="P4138" i="1"/>
  <c r="P4130" i="1"/>
  <c r="P4122" i="1"/>
  <c r="P4114" i="1"/>
  <c r="P4106" i="1"/>
  <c r="P4098" i="1"/>
  <c r="P4090" i="1"/>
  <c r="P4082" i="1"/>
  <c r="P4074" i="1"/>
  <c r="P4066" i="1"/>
  <c r="P4058" i="1"/>
  <c r="P4050" i="1"/>
  <c r="P4042" i="1"/>
  <c r="P4034" i="1"/>
  <c r="P4026" i="1"/>
  <c r="P4018" i="1"/>
  <c r="P4010" i="1"/>
  <c r="P4002" i="1"/>
  <c r="P3994" i="1"/>
  <c r="P3986" i="1"/>
  <c r="P3978" i="1"/>
  <c r="P3970" i="1"/>
  <c r="P3962" i="1"/>
  <c r="P3954" i="1"/>
  <c r="P3946" i="1"/>
  <c r="P3938" i="1"/>
  <c r="P3930" i="1"/>
  <c r="P3922" i="1"/>
  <c r="P3914" i="1"/>
  <c r="P3906" i="1"/>
  <c r="P3898" i="1"/>
  <c r="P3890" i="1"/>
  <c r="P3882" i="1"/>
  <c r="P3874" i="1"/>
  <c r="P3866" i="1"/>
  <c r="P3858" i="1"/>
  <c r="P3850" i="1"/>
  <c r="P3842" i="1"/>
  <c r="P3834" i="1"/>
  <c r="P3826" i="1"/>
  <c r="P3818" i="1"/>
  <c r="P3810" i="1"/>
  <c r="P3802" i="1"/>
  <c r="P3794" i="1"/>
  <c r="P3786" i="1"/>
  <c r="P3778" i="1"/>
  <c r="P3770" i="1"/>
  <c r="P3762" i="1"/>
  <c r="P3754" i="1"/>
  <c r="P3746" i="1"/>
  <c r="P3738" i="1"/>
  <c r="P3730" i="1"/>
  <c r="P3722" i="1"/>
  <c r="P3714" i="1"/>
  <c r="P3706" i="1"/>
  <c r="P3698" i="1"/>
  <c r="P3690" i="1"/>
  <c r="P3682" i="1"/>
  <c r="P3674" i="1"/>
  <c r="P3666" i="1"/>
  <c r="P3658" i="1"/>
  <c r="P3650" i="1"/>
  <c r="P3642" i="1"/>
  <c r="P3634" i="1"/>
  <c r="P3626" i="1"/>
  <c r="P3618" i="1"/>
  <c r="P3610" i="1"/>
  <c r="P3602" i="1"/>
  <c r="P3594" i="1"/>
  <c r="P3586" i="1"/>
  <c r="P3578" i="1"/>
  <c r="P3570" i="1"/>
  <c r="P3562" i="1"/>
  <c r="P3554" i="1"/>
  <c r="P3546" i="1"/>
  <c r="P3538" i="1"/>
  <c r="P3530" i="1"/>
  <c r="P3522" i="1"/>
  <c r="P3514" i="1"/>
  <c r="P3506" i="1"/>
  <c r="P3498" i="1"/>
  <c r="P3490" i="1"/>
  <c r="P3482" i="1"/>
  <c r="P3474" i="1"/>
  <c r="P3466" i="1"/>
  <c r="P3458" i="1"/>
  <c r="P3450" i="1"/>
  <c r="P3442" i="1"/>
  <c r="P3434" i="1"/>
  <c r="P3426" i="1"/>
  <c r="P3418" i="1"/>
  <c r="P3410" i="1"/>
  <c r="P3402" i="1"/>
  <c r="P3394" i="1"/>
  <c r="P3386" i="1"/>
  <c r="P3378" i="1"/>
  <c r="P3370" i="1"/>
  <c r="P3362" i="1"/>
  <c r="P3354" i="1"/>
  <c r="P3346" i="1"/>
  <c r="P3338" i="1"/>
  <c r="P3330" i="1"/>
  <c r="P3322" i="1"/>
  <c r="P3314" i="1"/>
  <c r="P3306" i="1"/>
  <c r="P3298" i="1"/>
  <c r="P3290" i="1"/>
  <c r="P3282" i="1"/>
  <c r="P3274" i="1"/>
  <c r="P3266" i="1"/>
  <c r="P3258" i="1"/>
  <c r="P3250" i="1"/>
  <c r="P3242" i="1"/>
  <c r="P3234" i="1"/>
  <c r="P3226" i="1"/>
  <c r="P3218" i="1"/>
  <c r="P3210" i="1"/>
  <c r="P3202" i="1"/>
  <c r="P3194" i="1"/>
  <c r="P3186" i="1"/>
  <c r="P3178" i="1"/>
  <c r="P3170" i="1"/>
  <c r="P3162" i="1"/>
  <c r="P3154" i="1"/>
  <c r="P3146" i="1"/>
  <c r="P3138" i="1"/>
  <c r="P3130" i="1"/>
  <c r="P3122" i="1"/>
  <c r="P3114" i="1"/>
  <c r="P3106" i="1"/>
  <c r="P3098" i="1"/>
  <c r="P3090" i="1"/>
  <c r="P4992" i="1"/>
  <c r="P4976" i="1"/>
  <c r="P4960" i="1"/>
  <c r="P4944" i="1"/>
  <c r="P4928" i="1"/>
  <c r="P4913" i="1"/>
  <c r="P4901" i="1"/>
  <c r="P4888" i="1"/>
  <c r="P4875" i="1"/>
  <c r="P4862" i="1"/>
  <c r="P4849" i="1"/>
  <c r="P4841" i="1"/>
  <c r="P4833" i="1"/>
  <c r="P4825" i="1"/>
  <c r="P4817" i="1"/>
  <c r="P4809" i="1"/>
  <c r="P4801" i="1"/>
  <c r="P4793" i="1"/>
  <c r="P4785" i="1"/>
  <c r="P4777" i="1"/>
  <c r="P4769" i="1"/>
  <c r="P4761" i="1"/>
  <c r="P4753" i="1"/>
  <c r="P4745" i="1"/>
  <c r="P4737" i="1"/>
  <c r="P4729" i="1"/>
  <c r="P4721" i="1"/>
  <c r="P4713" i="1"/>
  <c r="P4705" i="1"/>
  <c r="P4697" i="1"/>
  <c r="P4689" i="1"/>
  <c r="P4681" i="1"/>
  <c r="P4673" i="1"/>
  <c r="P4665" i="1"/>
  <c r="P4657" i="1"/>
  <c r="P4649" i="1"/>
  <c r="P4641" i="1"/>
  <c r="P4633" i="1"/>
  <c r="P4625" i="1"/>
  <c r="P4617" i="1"/>
  <c r="P4609" i="1"/>
  <c r="P4601" i="1"/>
  <c r="P4593" i="1"/>
  <c r="P4585" i="1"/>
  <c r="P4577" i="1"/>
  <c r="P4569" i="1"/>
  <c r="P4561" i="1"/>
  <c r="P4553" i="1"/>
  <c r="P4545" i="1"/>
  <c r="P4537" i="1"/>
  <c r="P4529" i="1"/>
  <c r="P4521" i="1"/>
  <c r="P4513" i="1"/>
  <c r="P4505" i="1"/>
  <c r="P4497" i="1"/>
  <c r="P4489" i="1"/>
  <c r="P4481" i="1"/>
  <c r="P4473" i="1"/>
  <c r="P4465" i="1"/>
  <c r="P4457" i="1"/>
  <c r="P4449" i="1"/>
  <c r="P4441" i="1"/>
  <c r="P4433" i="1"/>
  <c r="P4425" i="1"/>
  <c r="P4417" i="1"/>
  <c r="P4409" i="1"/>
  <c r="P4401" i="1"/>
  <c r="P4393" i="1"/>
  <c r="P4385" i="1"/>
  <c r="P4377" i="1"/>
  <c r="P4369" i="1"/>
  <c r="P4361" i="1"/>
  <c r="P4353" i="1"/>
  <c r="P4345" i="1"/>
  <c r="P4337" i="1"/>
  <c r="P4329" i="1"/>
  <c r="P4321" i="1"/>
  <c r="P4313" i="1"/>
  <c r="P4305" i="1"/>
  <c r="P4297" i="1"/>
  <c r="P4289" i="1"/>
  <c r="P4281" i="1"/>
  <c r="P4273" i="1"/>
  <c r="P4265" i="1"/>
  <c r="P4257" i="1"/>
  <c r="P4249" i="1"/>
  <c r="P4241" i="1"/>
  <c r="P4233" i="1"/>
  <c r="P4225" i="1"/>
  <c r="P4217" i="1"/>
  <c r="P4209" i="1"/>
  <c r="P4201" i="1"/>
  <c r="P4193" i="1"/>
  <c r="P4185" i="1"/>
  <c r="P4177" i="1"/>
  <c r="P4169" i="1"/>
  <c r="P4161" i="1"/>
  <c r="P4153" i="1"/>
  <c r="P4145" i="1"/>
  <c r="P4137" i="1"/>
  <c r="P4129" i="1"/>
  <c r="P4121" i="1"/>
  <c r="P4113" i="1"/>
  <c r="P4105" i="1"/>
  <c r="P4097" i="1"/>
  <c r="P4089" i="1"/>
  <c r="P4081" i="1"/>
  <c r="P4073" i="1"/>
  <c r="P4065" i="1"/>
  <c r="P4057" i="1"/>
  <c r="P4049" i="1"/>
  <c r="P4041" i="1"/>
  <c r="P4033" i="1"/>
  <c r="P4025" i="1"/>
  <c r="P4017" i="1"/>
  <c r="P4009" i="1"/>
  <c r="P4001" i="1"/>
  <c r="P3993" i="1"/>
  <c r="P3985" i="1"/>
  <c r="P3977" i="1"/>
  <c r="P3969" i="1"/>
  <c r="P3961" i="1"/>
  <c r="P3953" i="1"/>
  <c r="P3945" i="1"/>
  <c r="P3937" i="1"/>
  <c r="P3929" i="1"/>
  <c r="P3921" i="1"/>
  <c r="P3913" i="1"/>
  <c r="P3905" i="1"/>
  <c r="P3897" i="1"/>
  <c r="P3889" i="1"/>
  <c r="P3881" i="1"/>
  <c r="P3873" i="1"/>
  <c r="P3865" i="1"/>
  <c r="P3857" i="1"/>
  <c r="P3849" i="1"/>
  <c r="P3841" i="1"/>
  <c r="P3833" i="1"/>
  <c r="P3825" i="1"/>
  <c r="P3817" i="1"/>
  <c r="P3809" i="1"/>
  <c r="P3801" i="1"/>
  <c r="P3793" i="1"/>
  <c r="P3785" i="1"/>
  <c r="P3777" i="1"/>
  <c r="P3769" i="1"/>
  <c r="P3761" i="1"/>
  <c r="P3753" i="1"/>
  <c r="P3745" i="1"/>
  <c r="P3737" i="1"/>
  <c r="P3729" i="1"/>
  <c r="P3721" i="1"/>
  <c r="P3713" i="1"/>
  <c r="P3705" i="1"/>
  <c r="P3697" i="1"/>
  <c r="P3689" i="1"/>
  <c r="P3681" i="1"/>
  <c r="P3673" i="1"/>
  <c r="P3665" i="1"/>
  <c r="P3657" i="1"/>
  <c r="P3649" i="1"/>
  <c r="P3641" i="1"/>
  <c r="P3633" i="1"/>
  <c r="P3625" i="1"/>
  <c r="P3617" i="1"/>
  <c r="P3609" i="1"/>
  <c r="P3601" i="1"/>
  <c r="P3593" i="1"/>
  <c r="P3585" i="1"/>
  <c r="P3577" i="1"/>
  <c r="P3569" i="1"/>
  <c r="P3561" i="1"/>
  <c r="P3553" i="1"/>
  <c r="P3545" i="1"/>
  <c r="P3537" i="1"/>
  <c r="P3529" i="1"/>
  <c r="P3521" i="1"/>
  <c r="P3513" i="1"/>
  <c r="P3505" i="1"/>
  <c r="P3497" i="1"/>
  <c r="P3489" i="1"/>
  <c r="P3481" i="1"/>
  <c r="P3473" i="1"/>
  <c r="P3465" i="1"/>
  <c r="P3457" i="1"/>
  <c r="P3449" i="1"/>
  <c r="P3441" i="1"/>
  <c r="P3433" i="1"/>
  <c r="P3425" i="1"/>
  <c r="P3417" i="1"/>
  <c r="P3409" i="1"/>
  <c r="P3401" i="1"/>
  <c r="P3393" i="1"/>
  <c r="P3385" i="1"/>
  <c r="P3377" i="1"/>
  <c r="P3369" i="1"/>
  <c r="P3361" i="1"/>
  <c r="P3353" i="1"/>
  <c r="P3345" i="1"/>
  <c r="P3337" i="1"/>
  <c r="P3329" i="1"/>
  <c r="P3321" i="1"/>
  <c r="P3313" i="1"/>
  <c r="P3305" i="1"/>
  <c r="P3297" i="1"/>
  <c r="P3289" i="1"/>
  <c r="P3281" i="1"/>
  <c r="P3273" i="1"/>
  <c r="P3265" i="1"/>
  <c r="P3257" i="1"/>
  <c r="P3249" i="1"/>
  <c r="P3241" i="1"/>
  <c r="P3233" i="1"/>
  <c r="P3225" i="1"/>
  <c r="P3217" i="1"/>
  <c r="P3209" i="1"/>
  <c r="P3201" i="1"/>
  <c r="P3193" i="1"/>
  <c r="P3185" i="1"/>
  <c r="P3177" i="1"/>
  <c r="P4990" i="1"/>
  <c r="P4958" i="1"/>
  <c r="P4926" i="1"/>
  <c r="P4899" i="1"/>
  <c r="P4873" i="1"/>
  <c r="P4848" i="1"/>
  <c r="P4832" i="1"/>
  <c r="P4816" i="1"/>
  <c r="P4800" i="1"/>
  <c r="P4784" i="1"/>
  <c r="P4768" i="1"/>
  <c r="P4752" i="1"/>
  <c r="P4736" i="1"/>
  <c r="P4720" i="1"/>
  <c r="P4704" i="1"/>
  <c r="P4688" i="1"/>
  <c r="P4672" i="1"/>
  <c r="P4656" i="1"/>
  <c r="P4640" i="1"/>
  <c r="P4624" i="1"/>
  <c r="P4608" i="1"/>
  <c r="P4592" i="1"/>
  <c r="P4576" i="1"/>
  <c r="P4560" i="1"/>
  <c r="P4544" i="1"/>
  <c r="P4528" i="1"/>
  <c r="P4512" i="1"/>
  <c r="P4496" i="1"/>
  <c r="P4480" i="1"/>
  <c r="P4464" i="1"/>
  <c r="P4448" i="1"/>
  <c r="P4432" i="1"/>
  <c r="P4416" i="1"/>
  <c r="P4400" i="1"/>
  <c r="P4384" i="1"/>
  <c r="P4368" i="1"/>
  <c r="P4352" i="1"/>
  <c r="P4336" i="1"/>
  <c r="P4320" i="1"/>
  <c r="P4304" i="1"/>
  <c r="P4288" i="1"/>
  <c r="P4272" i="1"/>
  <c r="P4256" i="1"/>
  <c r="P4240" i="1"/>
  <c r="P4224" i="1"/>
  <c r="P4208" i="1"/>
  <c r="P4192" i="1"/>
  <c r="P4176" i="1"/>
  <c r="P4160" i="1"/>
  <c r="P4144" i="1"/>
  <c r="P4128" i="1"/>
  <c r="P4112" i="1"/>
  <c r="P4096" i="1"/>
  <c r="P4080" i="1"/>
  <c r="P4064" i="1"/>
  <c r="P4048" i="1"/>
  <c r="P4032" i="1"/>
  <c r="P4016" i="1"/>
  <c r="P4000" i="1"/>
  <c r="P3984" i="1"/>
  <c r="P3968" i="1"/>
  <c r="P3952" i="1"/>
  <c r="P3936" i="1"/>
  <c r="P3920" i="1"/>
  <c r="P3904" i="1"/>
  <c r="P3888" i="1"/>
  <c r="P3872" i="1"/>
  <c r="P3856" i="1"/>
  <c r="P3840" i="1"/>
  <c r="P3824" i="1"/>
  <c r="P3808" i="1"/>
  <c r="P3792" i="1"/>
  <c r="P3776" i="1"/>
  <c r="P3760" i="1"/>
  <c r="P3744" i="1"/>
  <c r="P3728" i="1"/>
  <c r="P3717" i="1"/>
  <c r="P3703" i="1"/>
  <c r="P3693" i="1"/>
  <c r="P3683" i="1"/>
  <c r="P3671" i="1"/>
  <c r="P3661" i="1"/>
  <c r="P3651" i="1"/>
  <c r="P3639" i="1"/>
  <c r="P3629" i="1"/>
  <c r="P3619" i="1"/>
  <c r="P3607" i="1"/>
  <c r="P3597" i="1"/>
  <c r="P3587" i="1"/>
  <c r="P3575" i="1"/>
  <c r="P3565" i="1"/>
  <c r="P3555" i="1"/>
  <c r="P3543" i="1"/>
  <c r="P3533" i="1"/>
  <c r="P3523" i="1"/>
  <c r="P3511" i="1"/>
  <c r="P3501" i="1"/>
  <c r="P3491" i="1"/>
  <c r="P3479" i="1"/>
  <c r="P3469" i="1"/>
  <c r="P3459" i="1"/>
  <c r="P3447" i="1"/>
  <c r="P3437" i="1"/>
  <c r="P3427" i="1"/>
  <c r="P3415" i="1"/>
  <c r="P3405" i="1"/>
  <c r="P3395" i="1"/>
  <c r="P3383" i="1"/>
  <c r="P3373" i="1"/>
  <c r="P3363" i="1"/>
  <c r="P3351" i="1"/>
  <c r="P3341" i="1"/>
  <c r="P3331" i="1"/>
  <c r="P3319" i="1"/>
  <c r="P3309" i="1"/>
  <c r="P3299" i="1"/>
  <c r="P3287" i="1"/>
  <c r="P3277" i="1"/>
  <c r="P3267" i="1"/>
  <c r="P3255" i="1"/>
  <c r="P3245" i="1"/>
  <c r="P3235" i="1"/>
  <c r="P3223" i="1"/>
  <c r="P3213" i="1"/>
  <c r="P3203" i="1"/>
  <c r="P3191" i="1"/>
  <c r="P3181" i="1"/>
  <c r="P3171" i="1"/>
  <c r="P3161" i="1"/>
  <c r="P3152" i="1"/>
  <c r="P3143" i="1"/>
  <c r="P3134" i="1"/>
  <c r="P3125" i="1"/>
  <c r="P3116" i="1"/>
  <c r="P3107" i="1"/>
  <c r="P3097" i="1"/>
  <c r="P3088" i="1"/>
  <c r="P3080" i="1"/>
  <c r="P3072" i="1"/>
  <c r="P3064" i="1"/>
  <c r="P3056" i="1"/>
  <c r="P3048" i="1"/>
  <c r="P3040" i="1"/>
  <c r="P3032" i="1"/>
  <c r="P3024" i="1"/>
  <c r="P3016" i="1"/>
  <c r="P3008" i="1"/>
  <c r="P3000" i="1"/>
  <c r="P2992" i="1"/>
  <c r="P2984" i="1"/>
  <c r="P2976" i="1"/>
  <c r="P2968" i="1"/>
  <c r="P2960" i="1"/>
  <c r="P2952" i="1"/>
  <c r="P2944" i="1"/>
  <c r="P2936" i="1"/>
  <c r="P2928" i="1"/>
  <c r="P2920" i="1"/>
  <c r="P2912" i="1"/>
  <c r="P2904" i="1"/>
  <c r="P2896" i="1"/>
  <c r="P2888" i="1"/>
  <c r="P2880" i="1"/>
  <c r="P2872" i="1"/>
  <c r="P2864" i="1"/>
  <c r="P2856" i="1"/>
  <c r="P2848" i="1"/>
  <c r="P2840" i="1"/>
  <c r="P2832" i="1"/>
  <c r="P2824" i="1"/>
  <c r="P2816" i="1"/>
  <c r="P2808" i="1"/>
  <c r="P2800" i="1"/>
  <c r="P2792" i="1"/>
  <c r="P2784" i="1"/>
  <c r="P2776" i="1"/>
  <c r="P2768" i="1"/>
  <c r="P2760" i="1"/>
  <c r="P2752" i="1"/>
  <c r="P2744" i="1"/>
  <c r="P2736" i="1"/>
  <c r="P2728" i="1"/>
  <c r="P2720" i="1"/>
  <c r="P2712" i="1"/>
  <c r="P2704" i="1"/>
  <c r="P2696" i="1"/>
  <c r="P2688" i="1"/>
  <c r="P2680" i="1"/>
  <c r="P2672" i="1"/>
  <c r="P2664" i="1"/>
  <c r="P2656" i="1"/>
  <c r="P2648" i="1"/>
  <c r="P2640" i="1"/>
  <c r="P2632" i="1"/>
  <c r="P2624" i="1"/>
  <c r="P2616" i="1"/>
  <c r="P2608" i="1"/>
  <c r="P2600" i="1"/>
  <c r="P2592" i="1"/>
  <c r="P2584" i="1"/>
  <c r="P2576" i="1"/>
  <c r="P2568" i="1"/>
  <c r="P2560" i="1"/>
  <c r="P2552" i="1"/>
  <c r="P2544" i="1"/>
  <c r="P2536" i="1"/>
  <c r="P2528" i="1"/>
  <c r="P2520" i="1"/>
  <c r="P2512" i="1"/>
  <c r="P2504" i="1"/>
  <c r="P2496" i="1"/>
  <c r="P2488" i="1"/>
  <c r="P2480" i="1"/>
  <c r="P2472" i="1"/>
  <c r="P2464" i="1"/>
  <c r="P2456" i="1"/>
  <c r="P2448" i="1"/>
  <c r="P2440" i="1"/>
  <c r="P2432" i="1"/>
  <c r="P2424" i="1"/>
  <c r="P2416" i="1"/>
  <c r="P2408" i="1"/>
  <c r="P2400" i="1"/>
  <c r="P2392" i="1"/>
  <c r="P2384" i="1"/>
  <c r="P2376" i="1"/>
  <c r="P2368" i="1"/>
  <c r="P2360" i="1"/>
  <c r="P2352" i="1"/>
  <c r="P2344" i="1"/>
  <c r="P2336" i="1"/>
  <c r="P2328" i="1"/>
  <c r="P2320" i="1"/>
  <c r="P2312" i="1"/>
  <c r="P2304" i="1"/>
  <c r="P2296" i="1"/>
  <c r="P2288" i="1"/>
  <c r="P2280" i="1"/>
  <c r="P2272" i="1"/>
  <c r="P2264" i="1"/>
  <c r="P2256" i="1"/>
  <c r="P2248" i="1"/>
  <c r="P2240" i="1"/>
  <c r="P2232" i="1"/>
  <c r="P2224" i="1"/>
  <c r="P2216" i="1"/>
  <c r="P2208" i="1"/>
  <c r="P2200" i="1"/>
  <c r="P2192" i="1"/>
  <c r="P2184" i="1"/>
  <c r="P2176" i="1"/>
  <c r="P2168" i="1"/>
  <c r="P2160" i="1"/>
  <c r="P2152" i="1"/>
  <c r="P2144" i="1"/>
  <c r="P2136" i="1"/>
  <c r="P2128" i="1"/>
  <c r="P2120" i="1"/>
  <c r="P2112" i="1"/>
  <c r="P2104" i="1"/>
  <c r="P2096" i="1"/>
  <c r="P2088" i="1"/>
  <c r="P2080" i="1"/>
  <c r="P2072" i="1"/>
  <c r="P2064" i="1"/>
  <c r="P2056" i="1"/>
  <c r="P2048" i="1"/>
  <c r="P2040" i="1"/>
  <c r="P2032" i="1"/>
  <c r="P2024" i="1"/>
  <c r="P2016" i="1"/>
  <c r="P2008" i="1"/>
  <c r="P2000" i="1"/>
  <c r="P1992" i="1"/>
  <c r="P1984" i="1"/>
  <c r="P1976" i="1"/>
  <c r="P1968" i="1"/>
  <c r="P1960" i="1"/>
  <c r="P1952" i="1"/>
  <c r="P1944" i="1"/>
  <c r="P1936" i="1"/>
  <c r="P1928" i="1"/>
  <c r="P1920" i="1"/>
  <c r="P1912" i="1"/>
  <c r="P1904" i="1"/>
  <c r="P1896" i="1"/>
  <c r="P4989" i="1"/>
  <c r="P4957" i="1"/>
  <c r="P4925" i="1"/>
  <c r="P4897" i="1"/>
  <c r="P4872" i="1"/>
  <c r="P4847" i="1"/>
  <c r="P4831" i="1"/>
  <c r="P4815" i="1"/>
  <c r="P4799" i="1"/>
  <c r="P4783" i="1"/>
  <c r="P4767" i="1"/>
  <c r="P4751" i="1"/>
  <c r="P4735" i="1"/>
  <c r="P4719" i="1"/>
  <c r="P4703" i="1"/>
  <c r="P4687" i="1"/>
  <c r="P4671" i="1"/>
  <c r="P4655" i="1"/>
  <c r="P4639" i="1"/>
  <c r="P4623" i="1"/>
  <c r="P4607" i="1"/>
  <c r="P4591" i="1"/>
  <c r="P4575" i="1"/>
  <c r="P4559" i="1"/>
  <c r="P4543" i="1"/>
  <c r="P4527" i="1"/>
  <c r="P4511" i="1"/>
  <c r="P4495" i="1"/>
  <c r="P4479" i="1"/>
  <c r="P4463" i="1"/>
  <c r="P4447" i="1"/>
  <c r="P4431" i="1"/>
  <c r="P4415" i="1"/>
  <c r="P4399" i="1"/>
  <c r="P4383" i="1"/>
  <c r="P4367" i="1"/>
  <c r="P4351" i="1"/>
  <c r="P4335" i="1"/>
  <c r="P4319" i="1"/>
  <c r="P4303" i="1"/>
  <c r="P4287" i="1"/>
  <c r="P4271" i="1"/>
  <c r="P4255" i="1"/>
  <c r="P4239" i="1"/>
  <c r="P4223" i="1"/>
  <c r="P4207" i="1"/>
  <c r="P4191" i="1"/>
  <c r="P4175" i="1"/>
  <c r="P4159" i="1"/>
  <c r="P4143" i="1"/>
  <c r="P4127" i="1"/>
  <c r="P4111" i="1"/>
  <c r="P4095" i="1"/>
  <c r="P4079" i="1"/>
  <c r="P4063" i="1"/>
  <c r="P4047" i="1"/>
  <c r="P4031" i="1"/>
  <c r="P4015" i="1"/>
  <c r="P3999" i="1"/>
  <c r="P3983" i="1"/>
  <c r="P3967" i="1"/>
  <c r="P3951" i="1"/>
  <c r="P3935" i="1"/>
  <c r="P3919" i="1"/>
  <c r="P3903" i="1"/>
  <c r="P3887" i="1"/>
  <c r="P3871" i="1"/>
  <c r="P3855" i="1"/>
  <c r="P3839" i="1"/>
  <c r="P3823" i="1"/>
  <c r="P3807" i="1"/>
  <c r="P3791" i="1"/>
  <c r="P3775" i="1"/>
  <c r="P3759" i="1"/>
  <c r="P3743" i="1"/>
  <c r="P3727" i="1"/>
  <c r="P3716" i="1"/>
  <c r="P3702" i="1"/>
  <c r="P3692" i="1"/>
  <c r="P3680" i="1"/>
  <c r="P3670" i="1"/>
  <c r="P3660" i="1"/>
  <c r="P3648" i="1"/>
  <c r="P3638" i="1"/>
  <c r="P3628" i="1"/>
  <c r="P3616" i="1"/>
  <c r="P3606" i="1"/>
  <c r="P3596" i="1"/>
  <c r="P3584" i="1"/>
  <c r="P3574" i="1"/>
  <c r="P3564" i="1"/>
  <c r="P3552" i="1"/>
  <c r="P3542" i="1"/>
  <c r="P3532" i="1"/>
  <c r="P3520" i="1"/>
  <c r="P3510" i="1"/>
  <c r="P3500" i="1"/>
  <c r="P3488" i="1"/>
  <c r="P3478" i="1"/>
  <c r="P3468" i="1"/>
  <c r="P3456" i="1"/>
  <c r="P3446" i="1"/>
  <c r="P3436" i="1"/>
  <c r="P3424" i="1"/>
  <c r="P3414" i="1"/>
  <c r="P3404" i="1"/>
  <c r="P3392" i="1"/>
  <c r="P3382" i="1"/>
  <c r="P3372" i="1"/>
  <c r="P3360" i="1"/>
  <c r="P3350" i="1"/>
  <c r="P3340" i="1"/>
  <c r="P3328" i="1"/>
  <c r="P3318" i="1"/>
  <c r="P3308" i="1"/>
  <c r="P3296" i="1"/>
  <c r="P3286" i="1"/>
  <c r="P3276" i="1"/>
  <c r="P3264" i="1"/>
  <c r="P3254" i="1"/>
  <c r="P3244" i="1"/>
  <c r="P3232" i="1"/>
  <c r="P3222" i="1"/>
  <c r="P3212" i="1"/>
  <c r="P3200" i="1"/>
  <c r="P3190" i="1"/>
  <c r="P3180" i="1"/>
  <c r="P3169" i="1"/>
  <c r="P3160" i="1"/>
  <c r="P3151" i="1"/>
  <c r="P3142" i="1"/>
  <c r="P3133" i="1"/>
  <c r="P3124" i="1"/>
  <c r="P3115" i="1"/>
  <c r="P3105" i="1"/>
  <c r="P3096" i="1"/>
  <c r="P3087" i="1"/>
  <c r="P3079" i="1"/>
  <c r="P3071" i="1"/>
  <c r="P3063" i="1"/>
  <c r="P3055" i="1"/>
  <c r="P3047" i="1"/>
  <c r="P3039" i="1"/>
  <c r="P3031" i="1"/>
  <c r="P3023" i="1"/>
  <c r="P3015" i="1"/>
  <c r="P3007" i="1"/>
  <c r="P2999" i="1"/>
  <c r="P2991" i="1"/>
  <c r="P2983" i="1"/>
  <c r="P2975" i="1"/>
  <c r="P2967" i="1"/>
  <c r="P2959" i="1"/>
  <c r="P2951" i="1"/>
  <c r="P2943" i="1"/>
  <c r="P2935" i="1"/>
  <c r="P2927" i="1"/>
  <c r="P2919" i="1"/>
  <c r="P2911" i="1"/>
  <c r="P2903" i="1"/>
  <c r="P2895" i="1"/>
  <c r="P2887" i="1"/>
  <c r="P2879" i="1"/>
  <c r="P2871" i="1"/>
  <c r="P2863" i="1"/>
  <c r="P2855" i="1"/>
  <c r="P2847" i="1"/>
  <c r="P2839" i="1"/>
  <c r="P2831" i="1"/>
  <c r="P2823" i="1"/>
  <c r="P2815" i="1"/>
  <c r="P2807" i="1"/>
  <c r="P2799" i="1"/>
  <c r="P2791" i="1"/>
  <c r="P2783" i="1"/>
  <c r="P2775" i="1"/>
  <c r="P2767" i="1"/>
  <c r="P2759" i="1"/>
  <c r="P2751" i="1"/>
  <c r="P2743" i="1"/>
  <c r="P2735" i="1"/>
  <c r="P2727" i="1"/>
  <c r="P2719" i="1"/>
  <c r="P2711" i="1"/>
  <c r="P2703" i="1"/>
  <c r="P2695" i="1"/>
  <c r="P2687" i="1"/>
  <c r="P2679" i="1"/>
  <c r="P2671" i="1"/>
  <c r="P2663" i="1"/>
  <c r="P2655" i="1"/>
  <c r="P2647" i="1"/>
  <c r="P2639" i="1"/>
  <c r="P2631" i="1"/>
  <c r="P2623" i="1"/>
  <c r="P2615" i="1"/>
  <c r="P2607" i="1"/>
  <c r="P2599" i="1"/>
  <c r="P2591" i="1"/>
  <c r="P2583" i="1"/>
  <c r="P2575" i="1"/>
  <c r="P2567" i="1"/>
  <c r="P2559" i="1"/>
  <c r="P2551" i="1"/>
  <c r="P2543" i="1"/>
  <c r="P2535" i="1"/>
  <c r="P2527" i="1"/>
  <c r="P2519" i="1"/>
  <c r="P2511" i="1"/>
  <c r="P2503" i="1"/>
  <c r="P2495" i="1"/>
  <c r="P2487" i="1"/>
  <c r="P2479" i="1"/>
  <c r="P2471" i="1"/>
  <c r="P2463" i="1"/>
  <c r="P2455" i="1"/>
  <c r="P2447" i="1"/>
  <c r="P2439" i="1"/>
  <c r="P2431" i="1"/>
  <c r="P2423" i="1"/>
  <c r="P2415" i="1"/>
  <c r="P2407" i="1"/>
  <c r="P2399" i="1"/>
  <c r="P2391" i="1"/>
  <c r="P2383" i="1"/>
  <c r="P2375" i="1"/>
  <c r="P2367" i="1"/>
  <c r="P2359" i="1"/>
  <c r="P2351" i="1"/>
  <c r="P2343" i="1"/>
  <c r="P2335" i="1"/>
  <c r="P2327" i="1"/>
  <c r="P2319" i="1"/>
  <c r="P2311" i="1"/>
  <c r="P2303" i="1"/>
  <c r="P2295" i="1"/>
  <c r="P2287" i="1"/>
  <c r="P2279" i="1"/>
  <c r="P2271" i="1"/>
  <c r="P2263" i="1"/>
  <c r="P2255" i="1"/>
  <c r="P2247" i="1"/>
  <c r="P2239" i="1"/>
  <c r="P2231" i="1"/>
  <c r="P2223" i="1"/>
  <c r="P2215" i="1"/>
  <c r="P2207" i="1"/>
  <c r="P2199" i="1"/>
  <c r="P2191" i="1"/>
  <c r="P2183" i="1"/>
  <c r="P2175" i="1"/>
  <c r="P2167" i="1"/>
  <c r="P2159" i="1"/>
  <c r="P2151" i="1"/>
  <c r="P2143" i="1"/>
  <c r="P2135" i="1"/>
  <c r="P2127" i="1"/>
  <c r="P2119" i="1"/>
  <c r="P2111" i="1"/>
  <c r="P2103" i="1"/>
  <c r="P2095" i="1"/>
  <c r="P2087" i="1"/>
  <c r="P2079" i="1"/>
  <c r="P2071" i="1"/>
  <c r="P2063" i="1"/>
  <c r="P2055" i="1"/>
  <c r="P2047" i="1"/>
  <c r="P2039" i="1"/>
  <c r="P2031" i="1"/>
  <c r="P2023" i="1"/>
  <c r="P2015" i="1"/>
  <c r="P2007" i="1"/>
  <c r="P1999" i="1"/>
  <c r="P1991" i="1"/>
  <c r="P1983" i="1"/>
  <c r="P1975" i="1"/>
  <c r="P1967" i="1"/>
  <c r="P1959" i="1"/>
  <c r="P1951" i="1"/>
  <c r="P1943" i="1"/>
  <c r="P1935" i="1"/>
  <c r="P1927" i="1"/>
  <c r="P1919" i="1"/>
  <c r="P1911" i="1"/>
  <c r="P1903" i="1"/>
  <c r="P1895" i="1"/>
  <c r="P1887" i="1"/>
  <c r="P1879" i="1"/>
  <c r="P1871" i="1"/>
  <c r="P1863" i="1"/>
  <c r="P4987" i="1"/>
  <c r="P4955" i="1"/>
  <c r="P4923" i="1"/>
  <c r="P4896" i="1"/>
  <c r="P4870" i="1"/>
  <c r="P4846" i="1"/>
  <c r="P4830" i="1"/>
  <c r="P4814" i="1"/>
  <c r="P4798" i="1"/>
  <c r="P4782" i="1"/>
  <c r="P4766" i="1"/>
  <c r="P4750" i="1"/>
  <c r="P4734" i="1"/>
  <c r="P4718" i="1"/>
  <c r="P4702" i="1"/>
  <c r="P4686" i="1"/>
  <c r="P4670" i="1"/>
  <c r="P4654" i="1"/>
  <c r="P4638" i="1"/>
  <c r="P4622" i="1"/>
  <c r="P4606" i="1"/>
  <c r="P4590" i="1"/>
  <c r="P4574" i="1"/>
  <c r="P4558" i="1"/>
  <c r="P4542" i="1"/>
  <c r="P4526" i="1"/>
  <c r="P4510" i="1"/>
  <c r="P4494" i="1"/>
  <c r="P4478" i="1"/>
  <c r="P4462" i="1"/>
  <c r="P4446" i="1"/>
  <c r="P4430" i="1"/>
  <c r="P4414" i="1"/>
  <c r="P4398" i="1"/>
  <c r="P4382" i="1"/>
  <c r="P4366" i="1"/>
  <c r="P4350" i="1"/>
  <c r="P4334" i="1"/>
  <c r="P4318" i="1"/>
  <c r="P4302" i="1"/>
  <c r="P4286" i="1"/>
  <c r="P4270" i="1"/>
  <c r="P4254" i="1"/>
  <c r="P4238" i="1"/>
  <c r="P4222" i="1"/>
  <c r="P4206" i="1"/>
  <c r="P4190" i="1"/>
  <c r="P4174" i="1"/>
  <c r="P4158" i="1"/>
  <c r="P4142" i="1"/>
  <c r="P4126" i="1"/>
  <c r="P4110" i="1"/>
  <c r="P4094" i="1"/>
  <c r="P4078" i="1"/>
  <c r="P4062" i="1"/>
  <c r="P4046" i="1"/>
  <c r="P4030" i="1"/>
  <c r="P4014" i="1"/>
  <c r="P3998" i="1"/>
  <c r="P3982" i="1"/>
  <c r="P3966" i="1"/>
  <c r="P3950" i="1"/>
  <c r="P3934" i="1"/>
  <c r="P3918" i="1"/>
  <c r="P3902" i="1"/>
  <c r="P3886" i="1"/>
  <c r="P3870" i="1"/>
  <c r="P3854" i="1"/>
  <c r="P3838" i="1"/>
  <c r="P3822" i="1"/>
  <c r="P3806" i="1"/>
  <c r="P3790" i="1"/>
  <c r="P3774" i="1"/>
  <c r="P3758" i="1"/>
  <c r="P3742" i="1"/>
  <c r="P3726" i="1"/>
  <c r="P3712" i="1"/>
  <c r="P4984" i="1"/>
  <c r="P4952" i="1"/>
  <c r="P4920" i="1"/>
  <c r="P4894" i="1"/>
  <c r="P4869" i="1"/>
  <c r="P4845" i="1"/>
  <c r="P4829" i="1"/>
  <c r="P4813" i="1"/>
  <c r="P4797" i="1"/>
  <c r="P4781" i="1"/>
  <c r="P4765" i="1"/>
  <c r="P4749" i="1"/>
  <c r="P4733" i="1"/>
  <c r="P4717" i="1"/>
  <c r="P4701" i="1"/>
  <c r="P4685" i="1"/>
  <c r="P4669" i="1"/>
  <c r="P4653" i="1"/>
  <c r="P4637" i="1"/>
  <c r="P4621" i="1"/>
  <c r="P4605" i="1"/>
  <c r="P4589" i="1"/>
  <c r="P4573" i="1"/>
  <c r="P4557" i="1"/>
  <c r="P4541" i="1"/>
  <c r="P4525" i="1"/>
  <c r="P4509" i="1"/>
  <c r="P4493" i="1"/>
  <c r="P4477" i="1"/>
  <c r="P4461" i="1"/>
  <c r="P4445" i="1"/>
  <c r="P4429" i="1"/>
  <c r="P4413" i="1"/>
  <c r="P4397" i="1"/>
  <c r="P4381" i="1"/>
  <c r="P4365" i="1"/>
  <c r="P4349" i="1"/>
  <c r="P4333" i="1"/>
  <c r="P4317" i="1"/>
  <c r="P4301" i="1"/>
  <c r="P4285" i="1"/>
  <c r="P4269" i="1"/>
  <c r="P4253" i="1"/>
  <c r="P4237" i="1"/>
  <c r="P4221" i="1"/>
  <c r="P4205" i="1"/>
  <c r="P4189" i="1"/>
  <c r="P4173" i="1"/>
  <c r="P4157" i="1"/>
  <c r="P4141" i="1"/>
  <c r="P4125" i="1"/>
  <c r="P4109" i="1"/>
  <c r="P4093" i="1"/>
  <c r="P4077" i="1"/>
  <c r="P4061" i="1"/>
  <c r="P4045" i="1"/>
  <c r="P4029" i="1"/>
  <c r="P4013" i="1"/>
  <c r="P3997" i="1"/>
  <c r="P3981" i="1"/>
  <c r="P3965" i="1"/>
  <c r="P3949" i="1"/>
  <c r="P3933" i="1"/>
  <c r="P3917" i="1"/>
  <c r="P3901" i="1"/>
  <c r="P3885" i="1"/>
  <c r="P3869" i="1"/>
  <c r="P3853" i="1"/>
  <c r="P3837" i="1"/>
  <c r="P3821" i="1"/>
  <c r="P3805" i="1"/>
  <c r="P3789" i="1"/>
  <c r="P3773" i="1"/>
  <c r="P3757" i="1"/>
  <c r="P3741" i="1"/>
  <c r="P3725" i="1"/>
  <c r="P3711" i="1"/>
  <c r="P3700" i="1"/>
  <c r="P3688" i="1"/>
  <c r="P3678" i="1"/>
  <c r="P3668" i="1"/>
  <c r="P3656" i="1"/>
  <c r="P3646" i="1"/>
  <c r="P3636" i="1"/>
  <c r="P3624" i="1"/>
  <c r="P3614" i="1"/>
  <c r="P3604" i="1"/>
  <c r="P3592" i="1"/>
  <c r="P3582" i="1"/>
  <c r="P3572" i="1"/>
  <c r="P3560" i="1"/>
  <c r="P3550" i="1"/>
  <c r="P3540" i="1"/>
  <c r="P3528" i="1"/>
  <c r="P3518" i="1"/>
  <c r="P3508" i="1"/>
  <c r="P3496" i="1"/>
  <c r="P3486" i="1"/>
  <c r="P3476" i="1"/>
  <c r="P3464" i="1"/>
  <c r="P3454" i="1"/>
  <c r="P3444" i="1"/>
  <c r="P3432" i="1"/>
  <c r="P3422" i="1"/>
  <c r="P3412" i="1"/>
  <c r="P3400" i="1"/>
  <c r="P3390" i="1"/>
  <c r="P3380" i="1"/>
  <c r="P3368" i="1"/>
  <c r="P3358" i="1"/>
  <c r="P3348" i="1"/>
  <c r="P3336" i="1"/>
  <c r="P3326" i="1"/>
  <c r="P3316" i="1"/>
  <c r="P3304" i="1"/>
  <c r="P3294" i="1"/>
  <c r="P3284" i="1"/>
  <c r="P3272" i="1"/>
  <c r="P3262" i="1"/>
  <c r="P3252" i="1"/>
  <c r="P3240" i="1"/>
  <c r="P3230" i="1"/>
  <c r="P3220" i="1"/>
  <c r="P3208" i="1"/>
  <c r="P3198" i="1"/>
  <c r="P3188" i="1"/>
  <c r="P3176" i="1"/>
  <c r="P3167" i="1"/>
  <c r="P3158" i="1"/>
  <c r="P3149" i="1"/>
  <c r="P3140" i="1"/>
  <c r="P3131" i="1"/>
  <c r="P3121" i="1"/>
  <c r="P3112" i="1"/>
  <c r="P3103" i="1"/>
  <c r="P3094" i="1"/>
  <c r="P3085" i="1"/>
  <c r="P3077" i="1"/>
  <c r="P3069" i="1"/>
  <c r="P3061" i="1"/>
  <c r="P3053" i="1"/>
  <c r="P3045" i="1"/>
  <c r="P3037" i="1"/>
  <c r="P3029" i="1"/>
  <c r="P3021" i="1"/>
  <c r="P3013" i="1"/>
  <c r="P3005" i="1"/>
  <c r="P2997" i="1"/>
  <c r="P2989" i="1"/>
  <c r="P2981" i="1"/>
  <c r="P2973" i="1"/>
  <c r="P2965" i="1"/>
  <c r="P2957" i="1"/>
  <c r="P2949" i="1"/>
  <c r="P2941" i="1"/>
  <c r="P2933" i="1"/>
  <c r="P2925" i="1"/>
  <c r="P2917" i="1"/>
  <c r="P2909" i="1"/>
  <c r="P2901" i="1"/>
  <c r="P2893" i="1"/>
  <c r="P2885" i="1"/>
  <c r="P2877" i="1"/>
  <c r="P2869" i="1"/>
  <c r="P2861" i="1"/>
  <c r="P2853" i="1"/>
  <c r="P2845" i="1"/>
  <c r="P2837" i="1"/>
  <c r="P2829" i="1"/>
  <c r="P2821" i="1"/>
  <c r="P2813" i="1"/>
  <c r="P2805" i="1"/>
  <c r="P2797" i="1"/>
  <c r="P2789" i="1"/>
  <c r="P2781" i="1"/>
  <c r="P2773" i="1"/>
  <c r="P2765" i="1"/>
  <c r="P2757" i="1"/>
  <c r="P2749" i="1"/>
  <c r="P2741" i="1"/>
  <c r="P2733" i="1"/>
  <c r="P2725" i="1"/>
  <c r="P2717" i="1"/>
  <c r="P2709" i="1"/>
  <c r="P2701" i="1"/>
  <c r="P2693" i="1"/>
  <c r="P2685" i="1"/>
  <c r="P2677" i="1"/>
  <c r="P2669" i="1"/>
  <c r="P2661" i="1"/>
  <c r="P2653" i="1"/>
  <c r="P2645" i="1"/>
  <c r="P2637" i="1"/>
  <c r="P2629" i="1"/>
  <c r="P2621" i="1"/>
  <c r="P2613" i="1"/>
  <c r="P2605" i="1"/>
  <c r="P2597" i="1"/>
  <c r="P2589" i="1"/>
  <c r="P2581" i="1"/>
  <c r="P2573" i="1"/>
  <c r="P2565" i="1"/>
  <c r="P2557" i="1"/>
  <c r="P2549" i="1"/>
  <c r="P2541" i="1"/>
  <c r="P2533" i="1"/>
  <c r="P2525" i="1"/>
  <c r="P2517" i="1"/>
  <c r="P2509" i="1"/>
  <c r="P2501" i="1"/>
  <c r="P2493" i="1"/>
  <c r="P2485" i="1"/>
  <c r="P2477" i="1"/>
  <c r="P2469" i="1"/>
  <c r="P2461" i="1"/>
  <c r="P2453" i="1"/>
  <c r="P2445" i="1"/>
  <c r="P2437" i="1"/>
  <c r="P2429" i="1"/>
  <c r="P2421" i="1"/>
  <c r="P2413" i="1"/>
  <c r="P2405" i="1"/>
  <c r="P2397" i="1"/>
  <c r="P2389" i="1"/>
  <c r="P2381" i="1"/>
  <c r="P2373" i="1"/>
  <c r="P2365" i="1"/>
  <c r="P2357" i="1"/>
  <c r="P2349" i="1"/>
  <c r="P2341" i="1"/>
  <c r="P2333" i="1"/>
  <c r="P2325" i="1"/>
  <c r="P2317" i="1"/>
  <c r="P2309" i="1"/>
  <c r="P2301" i="1"/>
  <c r="P2293" i="1"/>
  <c r="P2285" i="1"/>
  <c r="P2277" i="1"/>
  <c r="P2269" i="1"/>
  <c r="P2261" i="1"/>
  <c r="P2253" i="1"/>
  <c r="P2245" i="1"/>
  <c r="P2237" i="1"/>
  <c r="P2229" i="1"/>
  <c r="P2221" i="1"/>
  <c r="P2213" i="1"/>
  <c r="P2205" i="1"/>
  <c r="P2197" i="1"/>
  <c r="P2189" i="1"/>
  <c r="P2181" i="1"/>
  <c r="P2173" i="1"/>
  <c r="P2165" i="1"/>
  <c r="P2157" i="1"/>
  <c r="P2149" i="1"/>
  <c r="P2141" i="1"/>
  <c r="P2133" i="1"/>
  <c r="P2125" i="1"/>
  <c r="P2117" i="1"/>
  <c r="P2109" i="1"/>
  <c r="P2101" i="1"/>
  <c r="P2093" i="1"/>
  <c r="P2085" i="1"/>
  <c r="P2077" i="1"/>
  <c r="P2069" i="1"/>
  <c r="P2061" i="1"/>
  <c r="P2053" i="1"/>
  <c r="P2045" i="1"/>
  <c r="P2037" i="1"/>
  <c r="P2029" i="1"/>
  <c r="P2021" i="1"/>
  <c r="P2013" i="1"/>
  <c r="P2005" i="1"/>
  <c r="P1997" i="1"/>
  <c r="P1989" i="1"/>
  <c r="P1981" i="1"/>
  <c r="P1973" i="1"/>
  <c r="P1965" i="1"/>
  <c r="P1957" i="1"/>
  <c r="P1949" i="1"/>
  <c r="P1941" i="1"/>
  <c r="P1933" i="1"/>
  <c r="P1925" i="1"/>
  <c r="P1917" i="1"/>
  <c r="P1909" i="1"/>
  <c r="P1901" i="1"/>
  <c r="P1893" i="1"/>
  <c r="P1885" i="1"/>
  <c r="P1877" i="1"/>
  <c r="P1869" i="1"/>
  <c r="P1861" i="1"/>
  <c r="P1853" i="1"/>
  <c r="P4942" i="1"/>
  <c r="P4886" i="1"/>
  <c r="P4840" i="1"/>
  <c r="P4808" i="1"/>
  <c r="P4776" i="1"/>
  <c r="P4744" i="1"/>
  <c r="P4712" i="1"/>
  <c r="P4680" i="1"/>
  <c r="P4648" i="1"/>
  <c r="P4616" i="1"/>
  <c r="P4584" i="1"/>
  <c r="P4552" i="1"/>
  <c r="P4520" i="1"/>
  <c r="P4488" i="1"/>
  <c r="P4456" i="1"/>
  <c r="P4424" i="1"/>
  <c r="P4392" i="1"/>
  <c r="P4360" i="1"/>
  <c r="P4328" i="1"/>
  <c r="P4296" i="1"/>
  <c r="P4264" i="1"/>
  <c r="P4232" i="1"/>
  <c r="P4200" i="1"/>
  <c r="P4168" i="1"/>
  <c r="P4136" i="1"/>
  <c r="P4104" i="1"/>
  <c r="P4072" i="1"/>
  <c r="P4040" i="1"/>
  <c r="P4008" i="1"/>
  <c r="P3976" i="1"/>
  <c r="P3944" i="1"/>
  <c r="P3912" i="1"/>
  <c r="P3880" i="1"/>
  <c r="P3848" i="1"/>
  <c r="P3816" i="1"/>
  <c r="P3784" i="1"/>
  <c r="P3752" i="1"/>
  <c r="P3724" i="1"/>
  <c r="P3701" i="1"/>
  <c r="P3685" i="1"/>
  <c r="P3667" i="1"/>
  <c r="P3652" i="1"/>
  <c r="P3632" i="1"/>
  <c r="P3615" i="1"/>
  <c r="P3599" i="1"/>
  <c r="P3581" i="1"/>
  <c r="P3566" i="1"/>
  <c r="P3548" i="1"/>
  <c r="P3531" i="1"/>
  <c r="P3515" i="1"/>
  <c r="P3495" i="1"/>
  <c r="P3480" i="1"/>
  <c r="P3462" i="1"/>
  <c r="P3445" i="1"/>
  <c r="P3429" i="1"/>
  <c r="P3411" i="1"/>
  <c r="P3396" i="1"/>
  <c r="P3376" i="1"/>
  <c r="P3359" i="1"/>
  <c r="P3343" i="1"/>
  <c r="P3325" i="1"/>
  <c r="P3310" i="1"/>
  <c r="P3292" i="1"/>
  <c r="P3275" i="1"/>
  <c r="P3259" i="1"/>
  <c r="P3239" i="1"/>
  <c r="P3224" i="1"/>
  <c r="P3206" i="1"/>
  <c r="P3189" i="1"/>
  <c r="P3173" i="1"/>
  <c r="P3157" i="1"/>
  <c r="P3144" i="1"/>
  <c r="P3128" i="1"/>
  <c r="P3113" i="1"/>
  <c r="P3100" i="1"/>
  <c r="P3084" i="1"/>
  <c r="P3073" i="1"/>
  <c r="P3059" i="1"/>
  <c r="P3046" i="1"/>
  <c r="P3034" i="1"/>
  <c r="P3020" i="1"/>
  <c r="P3009" i="1"/>
  <c r="P2995" i="1"/>
  <c r="P2982" i="1"/>
  <c r="P2970" i="1"/>
  <c r="P2956" i="1"/>
  <c r="P2945" i="1"/>
  <c r="P2931" i="1"/>
  <c r="P2918" i="1"/>
  <c r="P2906" i="1"/>
  <c r="P2892" i="1"/>
  <c r="P2881" i="1"/>
  <c r="P2867" i="1"/>
  <c r="P2854" i="1"/>
  <c r="P2842" i="1"/>
  <c r="P2828" i="1"/>
  <c r="P2817" i="1"/>
  <c r="P2803" i="1"/>
  <c r="P2790" i="1"/>
  <c r="P2778" i="1"/>
  <c r="P2764" i="1"/>
  <c r="P2753" i="1"/>
  <c r="P2739" i="1"/>
  <c r="P2726" i="1"/>
  <c r="P2714" i="1"/>
  <c r="P2700" i="1"/>
  <c r="P2689" i="1"/>
  <c r="P2675" i="1"/>
  <c r="P2662" i="1"/>
  <c r="P2650" i="1"/>
  <c r="P2636" i="1"/>
  <c r="P2625" i="1"/>
  <c r="P2611" i="1"/>
  <c r="P2598" i="1"/>
  <c r="P2586" i="1"/>
  <c r="P2572" i="1"/>
  <c r="P2561" i="1"/>
  <c r="P2547" i="1"/>
  <c r="P2534" i="1"/>
  <c r="P2522" i="1"/>
  <c r="P2508" i="1"/>
  <c r="P2497" i="1"/>
  <c r="P2483" i="1"/>
  <c r="P2470" i="1"/>
  <c r="P2458" i="1"/>
  <c r="P2444" i="1"/>
  <c r="P2433" i="1"/>
  <c r="P2419" i="1"/>
  <c r="P2406" i="1"/>
  <c r="P2394" i="1"/>
  <c r="P2380" i="1"/>
  <c r="P2369" i="1"/>
  <c r="P2355" i="1"/>
  <c r="P2342" i="1"/>
  <c r="P2330" i="1"/>
  <c r="P2316" i="1"/>
  <c r="P2305" i="1"/>
  <c r="P2291" i="1"/>
  <c r="P2278" i="1"/>
  <c r="P2266" i="1"/>
  <c r="P2252" i="1"/>
  <c r="P2241" i="1"/>
  <c r="P2227" i="1"/>
  <c r="P2214" i="1"/>
  <c r="P2202" i="1"/>
  <c r="P2188" i="1"/>
  <c r="P2177" i="1"/>
  <c r="P2163" i="1"/>
  <c r="P2150" i="1"/>
  <c r="P2138" i="1"/>
  <c r="P2124" i="1"/>
  <c r="P2113" i="1"/>
  <c r="P2099" i="1"/>
  <c r="P2086" i="1"/>
  <c r="P2074" i="1"/>
  <c r="P2060" i="1"/>
  <c r="P2049" i="1"/>
  <c r="P2035" i="1"/>
  <c r="P2022" i="1"/>
  <c r="P2010" i="1"/>
  <c r="P1996" i="1"/>
  <c r="P1985" i="1"/>
  <c r="P1971" i="1"/>
  <c r="P1958" i="1"/>
  <c r="P1946" i="1"/>
  <c r="P1932" i="1"/>
  <c r="P1921" i="1"/>
  <c r="P1907" i="1"/>
  <c r="P1894" i="1"/>
  <c r="P1883" i="1"/>
  <c r="P1873" i="1"/>
  <c r="P1862" i="1"/>
  <c r="P1852" i="1"/>
  <c r="P1844" i="1"/>
  <c r="P1836" i="1"/>
  <c r="P1828" i="1"/>
  <c r="P1820" i="1"/>
  <c r="P1812" i="1"/>
  <c r="P1804" i="1"/>
  <c r="P1796" i="1"/>
  <c r="P1788" i="1"/>
  <c r="P1780" i="1"/>
  <c r="P1772" i="1"/>
  <c r="P1764" i="1"/>
  <c r="P1756" i="1"/>
  <c r="P1748" i="1"/>
  <c r="P1740" i="1"/>
  <c r="P1732" i="1"/>
  <c r="P1724" i="1"/>
  <c r="P1716" i="1"/>
  <c r="P1708" i="1"/>
  <c r="P1700" i="1"/>
  <c r="P1692" i="1"/>
  <c r="P1684" i="1"/>
  <c r="P1676" i="1"/>
  <c r="P1668" i="1"/>
  <c r="P1660" i="1"/>
  <c r="P1652" i="1"/>
  <c r="P1644" i="1"/>
  <c r="P1636" i="1"/>
  <c r="P1628" i="1"/>
  <c r="P1620" i="1"/>
  <c r="P1612" i="1"/>
  <c r="P1604" i="1"/>
  <c r="P1596" i="1"/>
  <c r="P1588" i="1"/>
  <c r="P1580" i="1"/>
  <c r="P1572" i="1"/>
  <c r="P1564" i="1"/>
  <c r="P1556" i="1"/>
  <c r="P1548" i="1"/>
  <c r="P1540" i="1"/>
  <c r="P1532" i="1"/>
  <c r="P1524" i="1"/>
  <c r="P1516" i="1"/>
  <c r="P1508" i="1"/>
  <c r="P1500" i="1"/>
  <c r="P1492" i="1"/>
  <c r="P1484" i="1"/>
  <c r="P1476" i="1"/>
  <c r="P1468" i="1"/>
  <c r="P1460" i="1"/>
  <c r="P1452" i="1"/>
  <c r="P1444" i="1"/>
  <c r="P1436" i="1"/>
  <c r="P1428" i="1"/>
  <c r="P1420" i="1"/>
  <c r="P1412" i="1"/>
  <c r="P1404" i="1"/>
  <c r="P1396" i="1"/>
  <c r="P1388" i="1"/>
  <c r="P1380" i="1"/>
  <c r="P1372" i="1"/>
  <c r="P1364" i="1"/>
  <c r="P1356" i="1"/>
  <c r="P1348" i="1"/>
  <c r="P1340" i="1"/>
  <c r="P1332" i="1"/>
  <c r="P1324" i="1"/>
  <c r="P1316" i="1"/>
  <c r="P1308" i="1"/>
  <c r="P1300" i="1"/>
  <c r="P1292" i="1"/>
  <c r="P1284" i="1"/>
  <c r="P1276" i="1"/>
  <c r="P1268" i="1"/>
  <c r="P1260" i="1"/>
  <c r="P1252" i="1"/>
  <c r="P1244" i="1"/>
  <c r="P1236" i="1"/>
  <c r="P1228" i="1"/>
  <c r="P1220" i="1"/>
  <c r="P1212" i="1"/>
  <c r="P1204" i="1"/>
  <c r="P1196" i="1"/>
  <c r="P1188" i="1"/>
  <c r="P1180" i="1"/>
  <c r="P1172" i="1"/>
  <c r="P1164" i="1"/>
  <c r="P1156" i="1"/>
  <c r="P1148" i="1"/>
  <c r="P1140" i="1"/>
  <c r="P1132" i="1"/>
  <c r="P1124" i="1"/>
  <c r="P1116" i="1"/>
  <c r="P1108" i="1"/>
  <c r="P1100" i="1"/>
  <c r="P1092" i="1"/>
  <c r="P1084" i="1"/>
  <c r="P1076" i="1"/>
  <c r="P1068" i="1"/>
  <c r="P1060" i="1"/>
  <c r="P1052" i="1"/>
  <c r="P1044" i="1"/>
  <c r="P1036" i="1"/>
  <c r="P1028" i="1"/>
  <c r="P1020" i="1"/>
  <c r="P1012" i="1"/>
  <c r="P1004" i="1"/>
  <c r="P996" i="1"/>
  <c r="P988" i="1"/>
  <c r="P980" i="1"/>
  <c r="P972" i="1"/>
  <c r="P964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4" i="1"/>
  <c r="P4941" i="1"/>
  <c r="P4885" i="1"/>
  <c r="P4839" i="1"/>
  <c r="P4807" i="1"/>
  <c r="P4775" i="1"/>
  <c r="P4743" i="1"/>
  <c r="P4711" i="1"/>
  <c r="P4679" i="1"/>
  <c r="P4647" i="1"/>
  <c r="P4615" i="1"/>
  <c r="P4583" i="1"/>
  <c r="P4551" i="1"/>
  <c r="P4519" i="1"/>
  <c r="P4487" i="1"/>
  <c r="P4455" i="1"/>
  <c r="P4423" i="1"/>
  <c r="P4391" i="1"/>
  <c r="P4359" i="1"/>
  <c r="P4327" i="1"/>
  <c r="P4295" i="1"/>
  <c r="P4263" i="1"/>
  <c r="P4231" i="1"/>
  <c r="P4199" i="1"/>
  <c r="P4167" i="1"/>
  <c r="P4135" i="1"/>
  <c r="P4103" i="1"/>
  <c r="P4071" i="1"/>
  <c r="P4039" i="1"/>
  <c r="P4007" i="1"/>
  <c r="P3975" i="1"/>
  <c r="P3943" i="1"/>
  <c r="P3911" i="1"/>
  <c r="P3879" i="1"/>
  <c r="P3847" i="1"/>
  <c r="P3815" i="1"/>
  <c r="P3783" i="1"/>
  <c r="P3751" i="1"/>
  <c r="P3720" i="1"/>
  <c r="P3699" i="1"/>
  <c r="P3684" i="1"/>
  <c r="P3664" i="1"/>
  <c r="P3647" i="1"/>
  <c r="P3631" i="1"/>
  <c r="P3613" i="1"/>
  <c r="P3598" i="1"/>
  <c r="P3580" i="1"/>
  <c r="P3563" i="1"/>
  <c r="P3547" i="1"/>
  <c r="P3527" i="1"/>
  <c r="P3512" i="1"/>
  <c r="P3494" i="1"/>
  <c r="P3477" i="1"/>
  <c r="P3461" i="1"/>
  <c r="P3443" i="1"/>
  <c r="P3428" i="1"/>
  <c r="P3408" i="1"/>
  <c r="P3391" i="1"/>
  <c r="P3375" i="1"/>
  <c r="P3357" i="1"/>
  <c r="P3342" i="1"/>
  <c r="P3324" i="1"/>
  <c r="P3307" i="1"/>
  <c r="P3291" i="1"/>
  <c r="P3271" i="1"/>
  <c r="P3256" i="1"/>
  <c r="P3238" i="1"/>
  <c r="P3221" i="1"/>
  <c r="P3205" i="1"/>
  <c r="P3187" i="1"/>
  <c r="P3172" i="1"/>
  <c r="P3156" i="1"/>
  <c r="P3141" i="1"/>
  <c r="P3127" i="1"/>
  <c r="P3111" i="1"/>
  <c r="P3099" i="1"/>
  <c r="P3083" i="1"/>
  <c r="P3070" i="1"/>
  <c r="P3058" i="1"/>
  <c r="P3044" i="1"/>
  <c r="P3033" i="1"/>
  <c r="P3019" i="1"/>
  <c r="P3006" i="1"/>
  <c r="P2994" i="1"/>
  <c r="P2980" i="1"/>
  <c r="P2969" i="1"/>
  <c r="P2955" i="1"/>
  <c r="P2942" i="1"/>
  <c r="P2930" i="1"/>
  <c r="P2916" i="1"/>
  <c r="P2905" i="1"/>
  <c r="P2891" i="1"/>
  <c r="P2878" i="1"/>
  <c r="P2866" i="1"/>
  <c r="P2852" i="1"/>
  <c r="P2841" i="1"/>
  <c r="P2827" i="1"/>
  <c r="P2814" i="1"/>
  <c r="P2802" i="1"/>
  <c r="P2788" i="1"/>
  <c r="P2777" i="1"/>
  <c r="P2763" i="1"/>
  <c r="P2750" i="1"/>
  <c r="P2738" i="1"/>
  <c r="P2724" i="1"/>
  <c r="P2713" i="1"/>
  <c r="P2699" i="1"/>
  <c r="P2686" i="1"/>
  <c r="P2674" i="1"/>
  <c r="P2660" i="1"/>
  <c r="P2649" i="1"/>
  <c r="P2635" i="1"/>
  <c r="P2622" i="1"/>
  <c r="P2610" i="1"/>
  <c r="P2596" i="1"/>
  <c r="P2585" i="1"/>
  <c r="P2571" i="1"/>
  <c r="P2558" i="1"/>
  <c r="P2546" i="1"/>
  <c r="P2532" i="1"/>
  <c r="P2521" i="1"/>
  <c r="P2507" i="1"/>
  <c r="P2494" i="1"/>
  <c r="P2482" i="1"/>
  <c r="P2468" i="1"/>
  <c r="P2457" i="1"/>
  <c r="P2443" i="1"/>
  <c r="P2430" i="1"/>
  <c r="P2418" i="1"/>
  <c r="P2404" i="1"/>
  <c r="P2393" i="1"/>
  <c r="P2379" i="1"/>
  <c r="P2366" i="1"/>
  <c r="P2354" i="1"/>
  <c r="P2340" i="1"/>
  <c r="P2329" i="1"/>
  <c r="P2315" i="1"/>
  <c r="P2302" i="1"/>
  <c r="P2290" i="1"/>
  <c r="P2276" i="1"/>
  <c r="P2265" i="1"/>
  <c r="P2251" i="1"/>
  <c r="P2238" i="1"/>
  <c r="P2226" i="1"/>
  <c r="P2212" i="1"/>
  <c r="P2201" i="1"/>
  <c r="P2187" i="1"/>
  <c r="P2174" i="1"/>
  <c r="P2162" i="1"/>
  <c r="P2148" i="1"/>
  <c r="P2137" i="1"/>
  <c r="P2123" i="1"/>
  <c r="P2110" i="1"/>
  <c r="P2098" i="1"/>
  <c r="P2084" i="1"/>
  <c r="P2073" i="1"/>
  <c r="P2059" i="1"/>
  <c r="P2046" i="1"/>
  <c r="P2034" i="1"/>
  <c r="P2020" i="1"/>
  <c r="P2009" i="1"/>
  <c r="P1995" i="1"/>
  <c r="P1982" i="1"/>
  <c r="P1970" i="1"/>
  <c r="P1956" i="1"/>
  <c r="P1945" i="1"/>
  <c r="P1931" i="1"/>
  <c r="P1918" i="1"/>
  <c r="P1906" i="1"/>
  <c r="P1892" i="1"/>
  <c r="P1882" i="1"/>
  <c r="P1872" i="1"/>
  <c r="P1860" i="1"/>
  <c r="P1851" i="1"/>
  <c r="P1843" i="1"/>
  <c r="P1835" i="1"/>
  <c r="P1827" i="1"/>
  <c r="P1819" i="1"/>
  <c r="P1811" i="1"/>
  <c r="P1803" i="1"/>
  <c r="P1795" i="1"/>
  <c r="P1787" i="1"/>
  <c r="P1779" i="1"/>
  <c r="P1771" i="1"/>
  <c r="P1763" i="1"/>
  <c r="P1755" i="1"/>
  <c r="P1747" i="1"/>
  <c r="P1739" i="1"/>
  <c r="P1731" i="1"/>
  <c r="P1723" i="1"/>
  <c r="P1715" i="1"/>
  <c r="P1707" i="1"/>
  <c r="P1699" i="1"/>
  <c r="P1691" i="1"/>
  <c r="P1683" i="1"/>
  <c r="P1675" i="1"/>
  <c r="P1667" i="1"/>
  <c r="P1659" i="1"/>
  <c r="P1651" i="1"/>
  <c r="P1643" i="1"/>
  <c r="P1635" i="1"/>
  <c r="P1627" i="1"/>
  <c r="P1619" i="1"/>
  <c r="P1611" i="1"/>
  <c r="P1603" i="1"/>
  <c r="P1595" i="1"/>
  <c r="P1587" i="1"/>
  <c r="P1579" i="1"/>
  <c r="P1571" i="1"/>
  <c r="P1563" i="1"/>
  <c r="P1555" i="1"/>
  <c r="P1547" i="1"/>
  <c r="P1539" i="1"/>
  <c r="P1531" i="1"/>
  <c r="P1523" i="1"/>
  <c r="P1515" i="1"/>
  <c r="P1507" i="1"/>
  <c r="P1499" i="1"/>
  <c r="P1491" i="1"/>
  <c r="P1483" i="1"/>
  <c r="P1475" i="1"/>
  <c r="P1467" i="1"/>
  <c r="P1459" i="1"/>
  <c r="P1451" i="1"/>
  <c r="P1443" i="1"/>
  <c r="P1435" i="1"/>
  <c r="P1427" i="1"/>
  <c r="P1419" i="1"/>
  <c r="P1411" i="1"/>
  <c r="P1403" i="1"/>
  <c r="P1395" i="1"/>
  <c r="P1387" i="1"/>
  <c r="P1379" i="1"/>
  <c r="P1371" i="1"/>
  <c r="P1363" i="1"/>
  <c r="P1355" i="1"/>
  <c r="P1347" i="1"/>
  <c r="P1339" i="1"/>
  <c r="P1331" i="1"/>
  <c r="P1323" i="1"/>
  <c r="P1315" i="1"/>
  <c r="P1307" i="1"/>
  <c r="P1299" i="1"/>
  <c r="P1291" i="1"/>
  <c r="P1283" i="1"/>
  <c r="P1275" i="1"/>
  <c r="P1267" i="1"/>
  <c r="P1259" i="1"/>
  <c r="P1251" i="1"/>
  <c r="P1243" i="1"/>
  <c r="P1235" i="1"/>
  <c r="P1227" i="1"/>
  <c r="P1219" i="1"/>
  <c r="P1211" i="1"/>
  <c r="P1203" i="1"/>
  <c r="P1195" i="1"/>
  <c r="P1187" i="1"/>
  <c r="P1179" i="1"/>
  <c r="P1171" i="1"/>
  <c r="P1163" i="1"/>
  <c r="P1155" i="1"/>
  <c r="P1147" i="1"/>
  <c r="P1139" i="1"/>
  <c r="P1131" i="1"/>
  <c r="P1123" i="1"/>
  <c r="P1115" i="1"/>
  <c r="P1107" i="1"/>
  <c r="P1099" i="1"/>
  <c r="P1091" i="1"/>
  <c r="P1083" i="1"/>
  <c r="P1075" i="1"/>
  <c r="P1067" i="1"/>
  <c r="P1059" i="1"/>
  <c r="P1051" i="1"/>
  <c r="P1043" i="1"/>
  <c r="P1035" i="1"/>
  <c r="P1027" i="1"/>
  <c r="P1019" i="1"/>
  <c r="P1011" i="1"/>
  <c r="P1003" i="1"/>
  <c r="P995" i="1"/>
  <c r="P987" i="1"/>
  <c r="P979" i="1"/>
  <c r="P971" i="1"/>
  <c r="P963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35" i="1"/>
  <c r="P27" i="1"/>
  <c r="P19" i="1"/>
  <c r="P11" i="1"/>
  <c r="P5003" i="1"/>
  <c r="P4939" i="1"/>
  <c r="P4883" i="1"/>
  <c r="P4838" i="1"/>
  <c r="P4806" i="1"/>
  <c r="P4774" i="1"/>
  <c r="P4742" i="1"/>
  <c r="P4710" i="1"/>
  <c r="P4678" i="1"/>
  <c r="P4646" i="1"/>
  <c r="P4614" i="1"/>
  <c r="P4582" i="1"/>
  <c r="P4550" i="1"/>
  <c r="P4518" i="1"/>
  <c r="P4486" i="1"/>
  <c r="P4454" i="1"/>
  <c r="P4422" i="1"/>
  <c r="P4390" i="1"/>
  <c r="P4358" i="1"/>
  <c r="P4326" i="1"/>
  <c r="P4294" i="1"/>
  <c r="P4262" i="1"/>
  <c r="P4230" i="1"/>
  <c r="P4198" i="1"/>
  <c r="P4166" i="1"/>
  <c r="P4134" i="1"/>
  <c r="P4102" i="1"/>
  <c r="P4070" i="1"/>
  <c r="P4038" i="1"/>
  <c r="P4006" i="1"/>
  <c r="P3974" i="1"/>
  <c r="P3942" i="1"/>
  <c r="P3910" i="1"/>
  <c r="P3878" i="1"/>
  <c r="P3846" i="1"/>
  <c r="P3814" i="1"/>
  <c r="P3782" i="1"/>
  <c r="P3750" i="1"/>
  <c r="P3719" i="1"/>
  <c r="P3696" i="1"/>
  <c r="P3679" i="1"/>
  <c r="P3663" i="1"/>
  <c r="P3645" i="1"/>
  <c r="P3630" i="1"/>
  <c r="P3612" i="1"/>
  <c r="P3595" i="1"/>
  <c r="P3579" i="1"/>
  <c r="P3559" i="1"/>
  <c r="P3544" i="1"/>
  <c r="P3526" i="1"/>
  <c r="P3509" i="1"/>
  <c r="P3493" i="1"/>
  <c r="P3475" i="1"/>
  <c r="P3460" i="1"/>
  <c r="P3440" i="1"/>
  <c r="P3423" i="1"/>
  <c r="P3407" i="1"/>
  <c r="P3389" i="1"/>
  <c r="P3374" i="1"/>
  <c r="P3356" i="1"/>
  <c r="P3339" i="1"/>
  <c r="P3323" i="1"/>
  <c r="P3303" i="1"/>
  <c r="P3288" i="1"/>
  <c r="P3270" i="1"/>
  <c r="P3253" i="1"/>
  <c r="P3237" i="1"/>
  <c r="P3219" i="1"/>
  <c r="P3204" i="1"/>
  <c r="P3184" i="1"/>
  <c r="P3168" i="1"/>
  <c r="P3155" i="1"/>
  <c r="P3139" i="1"/>
  <c r="P3126" i="1"/>
  <c r="P3110" i="1"/>
  <c r="P3095" i="1"/>
  <c r="P3082" i="1"/>
  <c r="P3068" i="1"/>
  <c r="P3057" i="1"/>
  <c r="P3043" i="1"/>
  <c r="P3030" i="1"/>
  <c r="P3018" i="1"/>
  <c r="P3004" i="1"/>
  <c r="P2993" i="1"/>
  <c r="P2979" i="1"/>
  <c r="P2966" i="1"/>
  <c r="P2954" i="1"/>
  <c r="P2940" i="1"/>
  <c r="P2929" i="1"/>
  <c r="P2915" i="1"/>
  <c r="P2902" i="1"/>
  <c r="P2890" i="1"/>
  <c r="P2876" i="1"/>
  <c r="P2865" i="1"/>
  <c r="P2851" i="1"/>
  <c r="P2838" i="1"/>
  <c r="P2826" i="1"/>
  <c r="P2812" i="1"/>
  <c r="P2801" i="1"/>
  <c r="P2787" i="1"/>
  <c r="P2774" i="1"/>
  <c r="P2762" i="1"/>
  <c r="P2748" i="1"/>
  <c r="P2737" i="1"/>
  <c r="P2723" i="1"/>
  <c r="P2710" i="1"/>
  <c r="P2698" i="1"/>
  <c r="P2684" i="1"/>
  <c r="P2673" i="1"/>
  <c r="P2659" i="1"/>
  <c r="P2646" i="1"/>
  <c r="P2634" i="1"/>
  <c r="P2620" i="1"/>
  <c r="P2609" i="1"/>
  <c r="P2595" i="1"/>
  <c r="P2582" i="1"/>
  <c r="P2570" i="1"/>
  <c r="P2556" i="1"/>
  <c r="P2545" i="1"/>
  <c r="P2531" i="1"/>
  <c r="P2518" i="1"/>
  <c r="P2506" i="1"/>
  <c r="P2492" i="1"/>
  <c r="P2481" i="1"/>
  <c r="P2467" i="1"/>
  <c r="P2454" i="1"/>
  <c r="P2442" i="1"/>
  <c r="P2428" i="1"/>
  <c r="P2417" i="1"/>
  <c r="P2403" i="1"/>
  <c r="P2390" i="1"/>
  <c r="P2378" i="1"/>
  <c r="P2364" i="1"/>
  <c r="P2353" i="1"/>
  <c r="P2339" i="1"/>
  <c r="P2326" i="1"/>
  <c r="P2314" i="1"/>
  <c r="P2300" i="1"/>
  <c r="P2289" i="1"/>
  <c r="P2275" i="1"/>
  <c r="P2262" i="1"/>
  <c r="P2250" i="1"/>
  <c r="P2236" i="1"/>
  <c r="P2225" i="1"/>
  <c r="P2211" i="1"/>
  <c r="P2198" i="1"/>
  <c r="P2186" i="1"/>
  <c r="P2172" i="1"/>
  <c r="P2161" i="1"/>
  <c r="P2147" i="1"/>
  <c r="P2134" i="1"/>
  <c r="P2122" i="1"/>
  <c r="P2108" i="1"/>
  <c r="P2097" i="1"/>
  <c r="P2083" i="1"/>
  <c r="P2070" i="1"/>
  <c r="P2058" i="1"/>
  <c r="P2044" i="1"/>
  <c r="P2033" i="1"/>
  <c r="P2019" i="1"/>
  <c r="P2006" i="1"/>
  <c r="P1994" i="1"/>
  <c r="P1980" i="1"/>
  <c r="P1969" i="1"/>
  <c r="P1955" i="1"/>
  <c r="P1942" i="1"/>
  <c r="P1930" i="1"/>
  <c r="P1916" i="1"/>
  <c r="P1905" i="1"/>
  <c r="P1891" i="1"/>
  <c r="P1881" i="1"/>
  <c r="P1870" i="1"/>
  <c r="P1859" i="1"/>
  <c r="P1850" i="1"/>
  <c r="P1842" i="1"/>
  <c r="P1834" i="1"/>
  <c r="P1826" i="1"/>
  <c r="P1818" i="1"/>
  <c r="P1810" i="1"/>
  <c r="P1802" i="1"/>
  <c r="P1794" i="1"/>
  <c r="P1786" i="1"/>
  <c r="P1778" i="1"/>
  <c r="P1770" i="1"/>
  <c r="P1762" i="1"/>
  <c r="P1754" i="1"/>
  <c r="P1746" i="1"/>
  <c r="P1738" i="1"/>
  <c r="P1730" i="1"/>
  <c r="P1722" i="1"/>
  <c r="P1714" i="1"/>
  <c r="P1706" i="1"/>
  <c r="P1698" i="1"/>
  <c r="P1690" i="1"/>
  <c r="P1682" i="1"/>
  <c r="P1674" i="1"/>
  <c r="P1666" i="1"/>
  <c r="P1658" i="1"/>
  <c r="P1650" i="1"/>
  <c r="P1642" i="1"/>
  <c r="P1634" i="1"/>
  <c r="P1626" i="1"/>
  <c r="P1618" i="1"/>
  <c r="P1610" i="1"/>
  <c r="P1602" i="1"/>
  <c r="P1594" i="1"/>
  <c r="P1586" i="1"/>
  <c r="P1578" i="1"/>
  <c r="P1570" i="1"/>
  <c r="P1562" i="1"/>
  <c r="P1554" i="1"/>
  <c r="P1546" i="1"/>
  <c r="P1538" i="1"/>
  <c r="P1530" i="1"/>
  <c r="P1522" i="1"/>
  <c r="P1514" i="1"/>
  <c r="P1506" i="1"/>
  <c r="P1498" i="1"/>
  <c r="P1490" i="1"/>
  <c r="P1482" i="1"/>
  <c r="P1474" i="1"/>
  <c r="P1466" i="1"/>
  <c r="P1458" i="1"/>
  <c r="P1450" i="1"/>
  <c r="P1442" i="1"/>
  <c r="P1434" i="1"/>
  <c r="P1426" i="1"/>
  <c r="P1418" i="1"/>
  <c r="P1410" i="1"/>
  <c r="P1402" i="1"/>
  <c r="P1394" i="1"/>
  <c r="P1386" i="1"/>
  <c r="P1378" i="1"/>
  <c r="P1370" i="1"/>
  <c r="P1362" i="1"/>
  <c r="P1354" i="1"/>
  <c r="P1346" i="1"/>
  <c r="P1338" i="1"/>
  <c r="P1330" i="1"/>
  <c r="P1322" i="1"/>
  <c r="P1314" i="1"/>
  <c r="P1306" i="1"/>
  <c r="P1298" i="1"/>
  <c r="P1290" i="1"/>
  <c r="P1282" i="1"/>
  <c r="P1274" i="1"/>
  <c r="P1266" i="1"/>
  <c r="P1258" i="1"/>
  <c r="P1250" i="1"/>
  <c r="P1242" i="1"/>
  <c r="P1234" i="1"/>
  <c r="P1226" i="1"/>
  <c r="P1218" i="1"/>
  <c r="P1210" i="1"/>
  <c r="P1202" i="1"/>
  <c r="P1194" i="1"/>
  <c r="P1186" i="1"/>
  <c r="P1178" i="1"/>
  <c r="P1170" i="1"/>
  <c r="P1162" i="1"/>
  <c r="P1154" i="1"/>
  <c r="P1146" i="1"/>
  <c r="P1138" i="1"/>
  <c r="P1130" i="1"/>
  <c r="P1122" i="1"/>
  <c r="P1114" i="1"/>
  <c r="P1106" i="1"/>
  <c r="P1098" i="1"/>
  <c r="P1090" i="1"/>
  <c r="P1082" i="1"/>
  <c r="P1074" i="1"/>
  <c r="P1066" i="1"/>
  <c r="P1058" i="1"/>
  <c r="P1050" i="1"/>
  <c r="P1042" i="1"/>
  <c r="P1034" i="1"/>
  <c r="P1026" i="1"/>
  <c r="P1018" i="1"/>
  <c r="P1010" i="1"/>
  <c r="P1002" i="1"/>
  <c r="P994" i="1"/>
  <c r="P986" i="1"/>
  <c r="P978" i="1"/>
  <c r="P970" i="1"/>
  <c r="P962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34" i="1"/>
  <c r="P26" i="1"/>
  <c r="P18" i="1"/>
  <c r="P10" i="1"/>
  <c r="P3" i="1"/>
  <c r="P5000" i="1"/>
  <c r="P4936" i="1"/>
  <c r="P4881" i="1"/>
  <c r="P4837" i="1"/>
  <c r="P4805" i="1"/>
  <c r="P4773" i="1"/>
  <c r="P4741" i="1"/>
  <c r="P4709" i="1"/>
  <c r="P4677" i="1"/>
  <c r="P4645" i="1"/>
  <c r="P4613" i="1"/>
  <c r="P4581" i="1"/>
  <c r="P4549" i="1"/>
  <c r="P4517" i="1"/>
  <c r="P4485" i="1"/>
  <c r="P4453" i="1"/>
  <c r="P4421" i="1"/>
  <c r="P4389" i="1"/>
  <c r="P4357" i="1"/>
  <c r="P4325" i="1"/>
  <c r="P4293" i="1"/>
  <c r="P4261" i="1"/>
  <c r="P4229" i="1"/>
  <c r="P4197" i="1"/>
  <c r="P4165" i="1"/>
  <c r="P4133" i="1"/>
  <c r="P4101" i="1"/>
  <c r="P4069" i="1"/>
  <c r="P4037" i="1"/>
  <c r="P4005" i="1"/>
  <c r="P3973" i="1"/>
  <c r="P3941" i="1"/>
  <c r="P3909" i="1"/>
  <c r="P3877" i="1"/>
  <c r="P3845" i="1"/>
  <c r="P3813" i="1"/>
  <c r="P3781" i="1"/>
  <c r="P3749" i="1"/>
  <c r="P3718" i="1"/>
  <c r="P3695" i="1"/>
  <c r="P3677" i="1"/>
  <c r="P3662" i="1"/>
  <c r="P3644" i="1"/>
  <c r="P3627" i="1"/>
  <c r="P3611" i="1"/>
  <c r="P3591" i="1"/>
  <c r="P3576" i="1"/>
  <c r="P3558" i="1"/>
  <c r="P3541" i="1"/>
  <c r="P3525" i="1"/>
  <c r="P3507" i="1"/>
  <c r="P3492" i="1"/>
  <c r="P3472" i="1"/>
  <c r="P3455" i="1"/>
  <c r="P3439" i="1"/>
  <c r="P3421" i="1"/>
  <c r="P3406" i="1"/>
  <c r="P3388" i="1"/>
  <c r="P3371" i="1"/>
  <c r="P3355" i="1"/>
  <c r="P3335" i="1"/>
  <c r="P3320" i="1"/>
  <c r="P3302" i="1"/>
  <c r="P3285" i="1"/>
  <c r="P3269" i="1"/>
  <c r="P3251" i="1"/>
  <c r="P3236" i="1"/>
  <c r="P3216" i="1"/>
  <c r="P3199" i="1"/>
  <c r="P3183" i="1"/>
  <c r="P3166" i="1"/>
  <c r="P3153" i="1"/>
  <c r="P3137" i="1"/>
  <c r="P3123" i="1"/>
  <c r="P3109" i="1"/>
  <c r="P3093" i="1"/>
  <c r="P3081" i="1"/>
  <c r="P3067" i="1"/>
  <c r="P3054" i="1"/>
  <c r="P3042" i="1"/>
  <c r="P3028" i="1"/>
  <c r="P3017" i="1"/>
  <c r="P3003" i="1"/>
  <c r="P2990" i="1"/>
  <c r="P2978" i="1"/>
  <c r="P2964" i="1"/>
  <c r="P2953" i="1"/>
  <c r="P2939" i="1"/>
  <c r="P2926" i="1"/>
  <c r="P2914" i="1"/>
  <c r="P2900" i="1"/>
  <c r="P2889" i="1"/>
  <c r="P2875" i="1"/>
  <c r="P2862" i="1"/>
  <c r="P2850" i="1"/>
  <c r="P2836" i="1"/>
  <c r="P2825" i="1"/>
  <c r="P2811" i="1"/>
  <c r="P2798" i="1"/>
  <c r="P2786" i="1"/>
  <c r="P2772" i="1"/>
  <c r="P2761" i="1"/>
  <c r="P2747" i="1"/>
  <c r="P2734" i="1"/>
  <c r="P2722" i="1"/>
  <c r="P2708" i="1"/>
  <c r="P2697" i="1"/>
  <c r="P2683" i="1"/>
  <c r="P2670" i="1"/>
  <c r="P2658" i="1"/>
  <c r="P2644" i="1"/>
  <c r="P2633" i="1"/>
  <c r="P2619" i="1"/>
  <c r="P2606" i="1"/>
  <c r="P2594" i="1"/>
  <c r="P2580" i="1"/>
  <c r="P2569" i="1"/>
  <c r="P2555" i="1"/>
  <c r="P2542" i="1"/>
  <c r="P2530" i="1"/>
  <c r="P2516" i="1"/>
  <c r="P2505" i="1"/>
  <c r="P2491" i="1"/>
  <c r="P2478" i="1"/>
  <c r="P2466" i="1"/>
  <c r="P2452" i="1"/>
  <c r="P2441" i="1"/>
  <c r="P2427" i="1"/>
  <c r="P2414" i="1"/>
  <c r="P2402" i="1"/>
  <c r="P2388" i="1"/>
  <c r="P2377" i="1"/>
  <c r="P2363" i="1"/>
  <c r="P2350" i="1"/>
  <c r="P2338" i="1"/>
  <c r="P2324" i="1"/>
  <c r="P2313" i="1"/>
  <c r="P2299" i="1"/>
  <c r="P2286" i="1"/>
  <c r="P2274" i="1"/>
  <c r="P2260" i="1"/>
  <c r="P2249" i="1"/>
  <c r="P2235" i="1"/>
  <c r="P2222" i="1"/>
  <c r="P2210" i="1"/>
  <c r="P2196" i="1"/>
  <c r="P2185" i="1"/>
  <c r="P2171" i="1"/>
  <c r="P2158" i="1"/>
  <c r="P2146" i="1"/>
  <c r="P2132" i="1"/>
  <c r="P2121" i="1"/>
  <c r="P2107" i="1"/>
  <c r="P2094" i="1"/>
  <c r="P2082" i="1"/>
  <c r="P2068" i="1"/>
  <c r="P2057" i="1"/>
  <c r="P2043" i="1"/>
  <c r="P2030" i="1"/>
  <c r="P2018" i="1"/>
  <c r="P2004" i="1"/>
  <c r="P1993" i="1"/>
  <c r="P1979" i="1"/>
  <c r="P1966" i="1"/>
  <c r="P1954" i="1"/>
  <c r="P1940" i="1"/>
  <c r="P1929" i="1"/>
  <c r="P1915" i="1"/>
  <c r="P1902" i="1"/>
  <c r="P1890" i="1"/>
  <c r="P1880" i="1"/>
  <c r="P1868" i="1"/>
  <c r="P1858" i="1"/>
  <c r="P1849" i="1"/>
  <c r="P1841" i="1"/>
  <c r="P1833" i="1"/>
  <c r="P1825" i="1"/>
  <c r="P1817" i="1"/>
  <c r="P1809" i="1"/>
  <c r="P1801" i="1"/>
  <c r="P1793" i="1"/>
  <c r="P1785" i="1"/>
  <c r="P1777" i="1"/>
  <c r="P1769" i="1"/>
  <c r="P1761" i="1"/>
  <c r="P1753" i="1"/>
  <c r="P1745" i="1"/>
  <c r="P1737" i="1"/>
  <c r="P1729" i="1"/>
  <c r="P1721" i="1"/>
  <c r="P1713" i="1"/>
  <c r="P1705" i="1"/>
  <c r="P1697" i="1"/>
  <c r="P1689" i="1"/>
  <c r="P1681" i="1"/>
  <c r="P1673" i="1"/>
  <c r="P1665" i="1"/>
  <c r="P1657" i="1"/>
  <c r="P1649" i="1"/>
  <c r="P1641" i="1"/>
  <c r="P1633" i="1"/>
  <c r="P1625" i="1"/>
  <c r="P1617" i="1"/>
  <c r="P1609" i="1"/>
  <c r="P1601" i="1"/>
  <c r="P1593" i="1"/>
  <c r="P1585" i="1"/>
  <c r="P1577" i="1"/>
  <c r="P1569" i="1"/>
  <c r="P1561" i="1"/>
  <c r="P1553" i="1"/>
  <c r="P1545" i="1"/>
  <c r="P1537" i="1"/>
  <c r="P1529" i="1"/>
  <c r="P1521" i="1"/>
  <c r="P1513" i="1"/>
  <c r="P1505" i="1"/>
  <c r="P1497" i="1"/>
  <c r="P1489" i="1"/>
  <c r="P1481" i="1"/>
  <c r="P1473" i="1"/>
  <c r="P1465" i="1"/>
  <c r="P1457" i="1"/>
  <c r="P1449" i="1"/>
  <c r="P1441" i="1"/>
  <c r="P1433" i="1"/>
  <c r="P1425" i="1"/>
  <c r="P1417" i="1"/>
  <c r="P1409" i="1"/>
  <c r="P1401" i="1"/>
  <c r="P1393" i="1"/>
  <c r="P1385" i="1"/>
  <c r="P1377" i="1"/>
  <c r="P1369" i="1"/>
  <c r="P1361" i="1"/>
  <c r="P1353" i="1"/>
  <c r="P1345" i="1"/>
  <c r="P1337" i="1"/>
  <c r="P1329" i="1"/>
  <c r="P1321" i="1"/>
  <c r="P1313" i="1"/>
  <c r="P1305" i="1"/>
  <c r="P1297" i="1"/>
  <c r="P1289" i="1"/>
  <c r="P1281" i="1"/>
  <c r="P1273" i="1"/>
  <c r="P1265" i="1"/>
  <c r="P1257" i="1"/>
  <c r="P1249" i="1"/>
  <c r="P1241" i="1"/>
  <c r="P1233" i="1"/>
  <c r="P1225" i="1"/>
  <c r="P1217" i="1"/>
  <c r="P1209" i="1"/>
  <c r="P1201" i="1"/>
  <c r="P1193" i="1"/>
  <c r="P1185" i="1"/>
  <c r="P1177" i="1"/>
  <c r="P1169" i="1"/>
  <c r="P1161" i="1"/>
  <c r="P1153" i="1"/>
  <c r="P1145" i="1"/>
  <c r="P1137" i="1"/>
  <c r="P1129" i="1"/>
  <c r="P1121" i="1"/>
  <c r="P1113" i="1"/>
  <c r="P1105" i="1"/>
  <c r="P1097" i="1"/>
  <c r="P1089" i="1"/>
  <c r="P1081" i="1"/>
  <c r="P1073" i="1"/>
  <c r="P1065" i="1"/>
  <c r="P1057" i="1"/>
  <c r="P1049" i="1"/>
  <c r="P1041" i="1"/>
  <c r="P1033" i="1"/>
  <c r="P1025" i="1"/>
  <c r="P1017" i="1"/>
  <c r="P1009" i="1"/>
  <c r="P1001" i="1"/>
  <c r="P993" i="1"/>
  <c r="P985" i="1"/>
  <c r="P977" i="1"/>
  <c r="P969" i="1"/>
  <c r="P961" i="1"/>
  <c r="P953" i="1"/>
  <c r="P945" i="1"/>
  <c r="P937" i="1"/>
  <c r="P929" i="1"/>
  <c r="P921" i="1"/>
  <c r="P913" i="1"/>
  <c r="P905" i="1"/>
  <c r="P897" i="1"/>
  <c r="P889" i="1"/>
  <c r="P881" i="1"/>
  <c r="P873" i="1"/>
  <c r="P865" i="1"/>
  <c r="P857" i="1"/>
  <c r="P849" i="1"/>
  <c r="P841" i="1"/>
  <c r="P833" i="1"/>
  <c r="P825" i="1"/>
  <c r="P817" i="1"/>
  <c r="P809" i="1"/>
  <c r="P801" i="1"/>
  <c r="P793" i="1"/>
  <c r="P785" i="1"/>
  <c r="P777" i="1"/>
  <c r="P769" i="1"/>
  <c r="P761" i="1"/>
  <c r="P753" i="1"/>
  <c r="P745" i="1"/>
  <c r="P737" i="1"/>
  <c r="P729" i="1"/>
  <c r="P721" i="1"/>
  <c r="P713" i="1"/>
  <c r="P705" i="1"/>
  <c r="P697" i="1"/>
  <c r="P689" i="1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4974" i="1"/>
  <c r="P4912" i="1"/>
  <c r="P4861" i="1"/>
  <c r="P4824" i="1"/>
  <c r="P4792" i="1"/>
  <c r="P4760" i="1"/>
  <c r="P4728" i="1"/>
  <c r="P4696" i="1"/>
  <c r="P4664" i="1"/>
  <c r="P4632" i="1"/>
  <c r="P4600" i="1"/>
  <c r="P4568" i="1"/>
  <c r="P4536" i="1"/>
  <c r="P4504" i="1"/>
  <c r="P4472" i="1"/>
  <c r="P4440" i="1"/>
  <c r="P4408" i="1"/>
  <c r="P4376" i="1"/>
  <c r="P4344" i="1"/>
  <c r="P4312" i="1"/>
  <c r="P4280" i="1"/>
  <c r="P4248" i="1"/>
  <c r="P4216" i="1"/>
  <c r="P4184" i="1"/>
  <c r="P4152" i="1"/>
  <c r="P4120" i="1"/>
  <c r="P4088" i="1"/>
  <c r="P4056" i="1"/>
  <c r="P4024" i="1"/>
  <c r="P3992" i="1"/>
  <c r="P3960" i="1"/>
  <c r="P3928" i="1"/>
  <c r="P3896" i="1"/>
  <c r="P3864" i="1"/>
  <c r="P3832" i="1"/>
  <c r="P3800" i="1"/>
  <c r="P3768" i="1"/>
  <c r="P3736" i="1"/>
  <c r="P3710" i="1"/>
  <c r="P3694" i="1"/>
  <c r="P3676" i="1"/>
  <c r="P3659" i="1"/>
  <c r="P3643" i="1"/>
  <c r="P3623" i="1"/>
  <c r="P3608" i="1"/>
  <c r="P3590" i="1"/>
  <c r="P3573" i="1"/>
  <c r="P3557" i="1"/>
  <c r="P3539" i="1"/>
  <c r="P3524" i="1"/>
  <c r="P3504" i="1"/>
  <c r="P3487" i="1"/>
  <c r="P3471" i="1"/>
  <c r="P3453" i="1"/>
  <c r="P3438" i="1"/>
  <c r="P3420" i="1"/>
  <c r="P3403" i="1"/>
  <c r="P3387" i="1"/>
  <c r="P3367" i="1"/>
  <c r="P3352" i="1"/>
  <c r="P3334" i="1"/>
  <c r="P3317" i="1"/>
  <c r="P3301" i="1"/>
  <c r="P3283" i="1"/>
  <c r="P3268" i="1"/>
  <c r="P3248" i="1"/>
  <c r="P3231" i="1"/>
  <c r="P3215" i="1"/>
  <c r="P3197" i="1"/>
  <c r="P3182" i="1"/>
  <c r="P3165" i="1"/>
  <c r="P3150" i="1"/>
  <c r="P3136" i="1"/>
  <c r="P3120" i="1"/>
  <c r="P3108" i="1"/>
  <c r="P3092" i="1"/>
  <c r="P3078" i="1"/>
  <c r="P3066" i="1"/>
  <c r="P3052" i="1"/>
  <c r="P3041" i="1"/>
  <c r="P3027" i="1"/>
  <c r="P3014" i="1"/>
  <c r="P3002" i="1"/>
  <c r="P2988" i="1"/>
  <c r="P2977" i="1"/>
  <c r="P2963" i="1"/>
  <c r="P2950" i="1"/>
  <c r="P2938" i="1"/>
  <c r="P2924" i="1"/>
  <c r="P2913" i="1"/>
  <c r="P2899" i="1"/>
  <c r="P2886" i="1"/>
  <c r="P2874" i="1"/>
  <c r="P2860" i="1"/>
  <c r="P2849" i="1"/>
  <c r="P2835" i="1"/>
  <c r="P2822" i="1"/>
  <c r="P2810" i="1"/>
  <c r="P2796" i="1"/>
  <c r="P2785" i="1"/>
  <c r="P2771" i="1"/>
  <c r="P2758" i="1"/>
  <c r="P2746" i="1"/>
  <c r="P2732" i="1"/>
  <c r="P2721" i="1"/>
  <c r="P2707" i="1"/>
  <c r="P2694" i="1"/>
  <c r="P2682" i="1"/>
  <c r="P2668" i="1"/>
  <c r="P2657" i="1"/>
  <c r="P2643" i="1"/>
  <c r="P2630" i="1"/>
  <c r="P2618" i="1"/>
  <c r="P2604" i="1"/>
  <c r="P2593" i="1"/>
  <c r="P2579" i="1"/>
  <c r="P2566" i="1"/>
  <c r="P2554" i="1"/>
  <c r="P2540" i="1"/>
  <c r="P2529" i="1"/>
  <c r="P2515" i="1"/>
  <c r="P2502" i="1"/>
  <c r="P2490" i="1"/>
  <c r="P2476" i="1"/>
  <c r="P2465" i="1"/>
  <c r="P2451" i="1"/>
  <c r="P2438" i="1"/>
  <c r="P2426" i="1"/>
  <c r="P2412" i="1"/>
  <c r="P2401" i="1"/>
  <c r="P2387" i="1"/>
  <c r="P2374" i="1"/>
  <c r="P2362" i="1"/>
  <c r="P2348" i="1"/>
  <c r="P2337" i="1"/>
  <c r="P2323" i="1"/>
  <c r="P2310" i="1"/>
  <c r="P2298" i="1"/>
  <c r="P2284" i="1"/>
  <c r="P2273" i="1"/>
  <c r="P2259" i="1"/>
  <c r="P2246" i="1"/>
  <c r="P2234" i="1"/>
  <c r="P2220" i="1"/>
  <c r="P2209" i="1"/>
  <c r="P2195" i="1"/>
  <c r="P2182" i="1"/>
  <c r="P2170" i="1"/>
  <c r="P2156" i="1"/>
  <c r="P2145" i="1"/>
  <c r="P2131" i="1"/>
  <c r="P2118" i="1"/>
  <c r="P2106" i="1"/>
  <c r="P2092" i="1"/>
  <c r="P2081" i="1"/>
  <c r="P2067" i="1"/>
  <c r="P2054" i="1"/>
  <c r="P2042" i="1"/>
  <c r="P2028" i="1"/>
  <c r="P2017" i="1"/>
  <c r="P2003" i="1"/>
  <c r="P1990" i="1"/>
  <c r="P1978" i="1"/>
  <c r="P1964" i="1"/>
  <c r="P1953" i="1"/>
  <c r="P1939" i="1"/>
  <c r="P1926" i="1"/>
  <c r="P1914" i="1"/>
  <c r="P1900" i="1"/>
  <c r="P1889" i="1"/>
  <c r="P1878" i="1"/>
  <c r="P1867" i="1"/>
  <c r="P1857" i="1"/>
  <c r="P1848" i="1"/>
  <c r="P1840" i="1"/>
  <c r="P1832" i="1"/>
  <c r="P1824" i="1"/>
  <c r="P1816" i="1"/>
  <c r="P1808" i="1"/>
  <c r="P1800" i="1"/>
  <c r="P1792" i="1"/>
  <c r="P1784" i="1"/>
  <c r="P1776" i="1"/>
  <c r="P1768" i="1"/>
  <c r="P1760" i="1"/>
  <c r="P1752" i="1"/>
  <c r="P1744" i="1"/>
  <c r="P1736" i="1"/>
  <c r="P1728" i="1"/>
  <c r="P1720" i="1"/>
  <c r="P1712" i="1"/>
  <c r="P1704" i="1"/>
  <c r="P1696" i="1"/>
  <c r="P1688" i="1"/>
  <c r="P1680" i="1"/>
  <c r="P1672" i="1"/>
  <c r="P1664" i="1"/>
  <c r="P1656" i="1"/>
  <c r="P1648" i="1"/>
  <c r="P1640" i="1"/>
  <c r="P1632" i="1"/>
  <c r="P1624" i="1"/>
  <c r="P1616" i="1"/>
  <c r="P1608" i="1"/>
  <c r="P1600" i="1"/>
  <c r="P1592" i="1"/>
  <c r="P1584" i="1"/>
  <c r="P1576" i="1"/>
  <c r="P1568" i="1"/>
  <c r="P1560" i="1"/>
  <c r="P1552" i="1"/>
  <c r="P1544" i="1"/>
  <c r="P1536" i="1"/>
  <c r="P1528" i="1"/>
  <c r="P1520" i="1"/>
  <c r="P1512" i="1"/>
  <c r="P1504" i="1"/>
  <c r="P1496" i="1"/>
  <c r="P1488" i="1"/>
  <c r="P1480" i="1"/>
  <c r="P1472" i="1"/>
  <c r="P1464" i="1"/>
  <c r="P1456" i="1"/>
  <c r="P1448" i="1"/>
  <c r="P1440" i="1"/>
  <c r="P1432" i="1"/>
  <c r="P1424" i="1"/>
  <c r="P1416" i="1"/>
  <c r="P1408" i="1"/>
  <c r="P1400" i="1"/>
  <c r="P1392" i="1"/>
  <c r="P1384" i="1"/>
  <c r="P1376" i="1"/>
  <c r="P1368" i="1"/>
  <c r="P1360" i="1"/>
  <c r="P1352" i="1"/>
  <c r="P1344" i="1"/>
  <c r="P1336" i="1"/>
  <c r="P1328" i="1"/>
  <c r="P1320" i="1"/>
  <c r="P1312" i="1"/>
  <c r="P1304" i="1"/>
  <c r="P1296" i="1"/>
  <c r="P1288" i="1"/>
  <c r="P1280" i="1"/>
  <c r="P1272" i="1"/>
  <c r="P1264" i="1"/>
  <c r="P1256" i="1"/>
  <c r="P1248" i="1"/>
  <c r="P1240" i="1"/>
  <c r="P1232" i="1"/>
  <c r="P1224" i="1"/>
  <c r="P1216" i="1"/>
  <c r="P1208" i="1"/>
  <c r="P1200" i="1"/>
  <c r="P1192" i="1"/>
  <c r="P1184" i="1"/>
  <c r="P1176" i="1"/>
  <c r="P1168" i="1"/>
  <c r="P1160" i="1"/>
  <c r="P1152" i="1"/>
  <c r="P1144" i="1"/>
  <c r="P1136" i="1"/>
  <c r="P1128" i="1"/>
  <c r="P1120" i="1"/>
  <c r="P1112" i="1"/>
  <c r="P1104" i="1"/>
  <c r="P1096" i="1"/>
  <c r="P1088" i="1"/>
  <c r="P1080" i="1"/>
  <c r="P1072" i="1"/>
  <c r="P1064" i="1"/>
  <c r="P1056" i="1"/>
  <c r="P1048" i="1"/>
  <c r="P1040" i="1"/>
  <c r="P1032" i="1"/>
  <c r="P1024" i="1"/>
  <c r="P1016" i="1"/>
  <c r="P1008" i="1"/>
  <c r="P1000" i="1"/>
  <c r="P992" i="1"/>
  <c r="P984" i="1"/>
  <c r="P976" i="1"/>
  <c r="P968" i="1"/>
  <c r="P960" i="1"/>
  <c r="P952" i="1"/>
  <c r="P944" i="1"/>
  <c r="P936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4973" i="1"/>
  <c r="P4856" i="1"/>
  <c r="P4758" i="1"/>
  <c r="P4663" i="1"/>
  <c r="P4597" i="1"/>
  <c r="P4502" i="1"/>
  <c r="P4407" i="1"/>
  <c r="P4341" i="1"/>
  <c r="P4246" i="1"/>
  <c r="P4151" i="1"/>
  <c r="P4085" i="1"/>
  <c r="P3990" i="1"/>
  <c r="P3895" i="1"/>
  <c r="P3829" i="1"/>
  <c r="P3734" i="1"/>
  <c r="P3675" i="1"/>
  <c r="P3635" i="1"/>
  <c r="P3588" i="1"/>
  <c r="P3536" i="1"/>
  <c r="P3499" i="1"/>
  <c r="P3451" i="1"/>
  <c r="P3399" i="1"/>
  <c r="P3364" i="1"/>
  <c r="P3312" i="1"/>
  <c r="P3263" i="1"/>
  <c r="P3227" i="1"/>
  <c r="P3175" i="1"/>
  <c r="P3135" i="1"/>
  <c r="P3101" i="1"/>
  <c r="P3062" i="1"/>
  <c r="P3026" i="1"/>
  <c r="P2996" i="1"/>
  <c r="P2961" i="1"/>
  <c r="P2923" i="1"/>
  <c r="P2894" i="1"/>
  <c r="P2858" i="1"/>
  <c r="P2820" i="1"/>
  <c r="P2793" i="1"/>
  <c r="P2755" i="1"/>
  <c r="P2718" i="1"/>
  <c r="P2690" i="1"/>
  <c r="P2652" i="1"/>
  <c r="P2617" i="1"/>
  <c r="P2587" i="1"/>
  <c r="P2550" i="1"/>
  <c r="P2514" i="1"/>
  <c r="P2484" i="1"/>
  <c r="P2449" i="1"/>
  <c r="P2411" i="1"/>
  <c r="P2382" i="1"/>
  <c r="P2346" i="1"/>
  <c r="P2308" i="1"/>
  <c r="P2281" i="1"/>
  <c r="P2243" i="1"/>
  <c r="P2206" i="1"/>
  <c r="P2178" i="1"/>
  <c r="P2140" i="1"/>
  <c r="P2105" i="1"/>
  <c r="P2075" i="1"/>
  <c r="P2038" i="1"/>
  <c r="P2002" i="1"/>
  <c r="P1972" i="1"/>
  <c r="P1937" i="1"/>
  <c r="P1899" i="1"/>
  <c r="P1874" i="1"/>
  <c r="P1846" i="1"/>
  <c r="P1823" i="1"/>
  <c r="P1805" i="1"/>
  <c r="P1782" i="1"/>
  <c r="P1759" i="1"/>
  <c r="P1741" i="1"/>
  <c r="P1718" i="1"/>
  <c r="P1695" i="1"/>
  <c r="P1677" i="1"/>
  <c r="P1654" i="1"/>
  <c r="P1631" i="1"/>
  <c r="P1613" i="1"/>
  <c r="P1590" i="1"/>
  <c r="P1567" i="1"/>
  <c r="P1549" i="1"/>
  <c r="P1526" i="1"/>
  <c r="P1503" i="1"/>
  <c r="P1485" i="1"/>
  <c r="P1462" i="1"/>
  <c r="P1439" i="1"/>
  <c r="P1421" i="1"/>
  <c r="P1398" i="1"/>
  <c r="P1375" i="1"/>
  <c r="P1357" i="1"/>
  <c r="P1334" i="1"/>
  <c r="P1311" i="1"/>
  <c r="P1293" i="1"/>
  <c r="P1270" i="1"/>
  <c r="P1247" i="1"/>
  <c r="P1229" i="1"/>
  <c r="P1206" i="1"/>
  <c r="P1183" i="1"/>
  <c r="P1165" i="1"/>
  <c r="P1142" i="1"/>
  <c r="P1119" i="1"/>
  <c r="P1101" i="1"/>
  <c r="P1078" i="1"/>
  <c r="P1055" i="1"/>
  <c r="P1037" i="1"/>
  <c r="P1014" i="1"/>
  <c r="P991" i="1"/>
  <c r="P973" i="1"/>
  <c r="P950" i="1"/>
  <c r="P927" i="1"/>
  <c r="P909" i="1"/>
  <c r="P886" i="1"/>
  <c r="P863" i="1"/>
  <c r="P845" i="1"/>
  <c r="P822" i="1"/>
  <c r="P799" i="1"/>
  <c r="P781" i="1"/>
  <c r="P758" i="1"/>
  <c r="P735" i="1"/>
  <c r="P717" i="1"/>
  <c r="P694" i="1"/>
  <c r="P671" i="1"/>
  <c r="P653" i="1"/>
  <c r="P630" i="1"/>
  <c r="P607" i="1"/>
  <c r="P589" i="1"/>
  <c r="P566" i="1"/>
  <c r="P543" i="1"/>
  <c r="P525" i="1"/>
  <c r="P502" i="1"/>
  <c r="P479" i="1"/>
  <c r="P461" i="1"/>
  <c r="P438" i="1"/>
  <c r="P415" i="1"/>
  <c r="P397" i="1"/>
  <c r="P374" i="1"/>
  <c r="P351" i="1"/>
  <c r="P333" i="1"/>
  <c r="P310" i="1"/>
  <c r="P287" i="1"/>
  <c r="P269" i="1"/>
  <c r="P253" i="1"/>
  <c r="P237" i="1"/>
  <c r="P221" i="1"/>
  <c r="P205" i="1"/>
  <c r="P189" i="1"/>
  <c r="P173" i="1"/>
  <c r="P157" i="1"/>
  <c r="P141" i="1"/>
  <c r="P125" i="1"/>
  <c r="P109" i="1"/>
  <c r="P93" i="1"/>
  <c r="P77" i="1"/>
  <c r="P61" i="1"/>
  <c r="P45" i="1"/>
  <c r="P29" i="1"/>
  <c r="P13" i="1"/>
  <c r="P4971" i="1"/>
  <c r="P4823" i="1"/>
  <c r="P4757" i="1"/>
  <c r="P4662" i="1"/>
  <c r="P4567" i="1"/>
  <c r="P4501" i="1"/>
  <c r="P4406" i="1"/>
  <c r="P4311" i="1"/>
  <c r="P4245" i="1"/>
  <c r="P4150" i="1"/>
  <c r="P4055" i="1"/>
  <c r="P3989" i="1"/>
  <c r="P3894" i="1"/>
  <c r="P3799" i="1"/>
  <c r="P3733" i="1"/>
  <c r="P3672" i="1"/>
  <c r="P3622" i="1"/>
  <c r="P3583" i="1"/>
  <c r="P3535" i="1"/>
  <c r="P3485" i="1"/>
  <c r="P3448" i="1"/>
  <c r="P3398" i="1"/>
  <c r="P3349" i="1"/>
  <c r="P3311" i="1"/>
  <c r="P3261" i="1"/>
  <c r="P3214" i="1"/>
  <c r="P3174" i="1"/>
  <c r="P3132" i="1"/>
  <c r="P3091" i="1"/>
  <c r="P3060" i="1"/>
  <c r="P3025" i="1"/>
  <c r="P2987" i="1"/>
  <c r="P2958" i="1"/>
  <c r="P2922" i="1"/>
  <c r="P2884" i="1"/>
  <c r="P2857" i="1"/>
  <c r="P2819" i="1"/>
  <c r="P2782" i="1"/>
  <c r="P2754" i="1"/>
  <c r="P2716" i="1"/>
  <c r="P2681" i="1"/>
  <c r="P2651" i="1"/>
  <c r="P2614" i="1"/>
  <c r="P2578" i="1"/>
  <c r="P2548" i="1"/>
  <c r="P2513" i="1"/>
  <c r="P2475" i="1"/>
  <c r="P2446" i="1"/>
  <c r="P2410" i="1"/>
  <c r="P2372" i="1"/>
  <c r="P2345" i="1"/>
  <c r="P2307" i="1"/>
  <c r="P2270" i="1"/>
  <c r="P2242" i="1"/>
  <c r="P2204" i="1"/>
  <c r="P2169" i="1"/>
  <c r="P2139" i="1"/>
  <c r="P2102" i="1"/>
  <c r="P2066" i="1"/>
  <c r="P2036" i="1"/>
  <c r="P2001" i="1"/>
  <c r="P1963" i="1"/>
  <c r="P1934" i="1"/>
  <c r="P1898" i="1"/>
  <c r="P1866" i="1"/>
  <c r="P1845" i="1"/>
  <c r="P1822" i="1"/>
  <c r="P1799" i="1"/>
  <c r="P1781" i="1"/>
  <c r="P1758" i="1"/>
  <c r="P1735" i="1"/>
  <c r="P1717" i="1"/>
  <c r="P1694" i="1"/>
  <c r="P1671" i="1"/>
  <c r="P1653" i="1"/>
  <c r="P1630" i="1"/>
  <c r="P1607" i="1"/>
  <c r="P1589" i="1"/>
  <c r="P1566" i="1"/>
  <c r="P1543" i="1"/>
  <c r="P1525" i="1"/>
  <c r="P1502" i="1"/>
  <c r="P1479" i="1"/>
  <c r="P1461" i="1"/>
  <c r="P1438" i="1"/>
  <c r="P1415" i="1"/>
  <c r="P1397" i="1"/>
  <c r="P1374" i="1"/>
  <c r="P1351" i="1"/>
  <c r="P1333" i="1"/>
  <c r="P1310" i="1"/>
  <c r="P1287" i="1"/>
  <c r="P1269" i="1"/>
  <c r="P1246" i="1"/>
  <c r="P1223" i="1"/>
  <c r="P1205" i="1"/>
  <c r="P1182" i="1"/>
  <c r="P1159" i="1"/>
  <c r="P1141" i="1"/>
  <c r="P1118" i="1"/>
  <c r="P1095" i="1"/>
  <c r="P1077" i="1"/>
  <c r="P1054" i="1"/>
  <c r="P1031" i="1"/>
  <c r="P1013" i="1"/>
  <c r="P990" i="1"/>
  <c r="P967" i="1"/>
  <c r="P949" i="1"/>
  <c r="P926" i="1"/>
  <c r="P903" i="1"/>
  <c r="P885" i="1"/>
  <c r="P862" i="1"/>
  <c r="P839" i="1"/>
  <c r="P821" i="1"/>
  <c r="P798" i="1"/>
  <c r="P775" i="1"/>
  <c r="P757" i="1"/>
  <c r="P734" i="1"/>
  <c r="P711" i="1"/>
  <c r="P693" i="1"/>
  <c r="P670" i="1"/>
  <c r="P647" i="1"/>
  <c r="P629" i="1"/>
  <c r="P606" i="1"/>
  <c r="P583" i="1"/>
  <c r="P565" i="1"/>
  <c r="P542" i="1"/>
  <c r="P519" i="1"/>
  <c r="P501" i="1"/>
  <c r="P478" i="1"/>
  <c r="P455" i="1"/>
  <c r="P437" i="1"/>
  <c r="P414" i="1"/>
  <c r="P391" i="1"/>
  <c r="P373" i="1"/>
  <c r="P350" i="1"/>
  <c r="P327" i="1"/>
  <c r="P309" i="1"/>
  <c r="P286" i="1"/>
  <c r="P264" i="1"/>
  <c r="P248" i="1"/>
  <c r="P232" i="1"/>
  <c r="P216" i="1"/>
  <c r="P200" i="1"/>
  <c r="P184" i="1"/>
  <c r="P168" i="1"/>
  <c r="P152" i="1"/>
  <c r="P136" i="1"/>
  <c r="P120" i="1"/>
  <c r="P104" i="1"/>
  <c r="P88" i="1"/>
  <c r="P72" i="1"/>
  <c r="P56" i="1"/>
  <c r="P40" i="1"/>
  <c r="P24" i="1"/>
  <c r="P8" i="1"/>
  <c r="P4968" i="1"/>
  <c r="P4822" i="1"/>
  <c r="P4727" i="1"/>
  <c r="P4661" i="1"/>
  <c r="P4566" i="1"/>
  <c r="P4471" i="1"/>
  <c r="P4405" i="1"/>
  <c r="P4310" i="1"/>
  <c r="P4215" i="1"/>
  <c r="P4149" i="1"/>
  <c r="P4054" i="1"/>
  <c r="P3959" i="1"/>
  <c r="P3893" i="1"/>
  <c r="P3798" i="1"/>
  <c r="P3709" i="1"/>
  <c r="P3669" i="1"/>
  <c r="P3621" i="1"/>
  <c r="P3571" i="1"/>
  <c r="P3534" i="1"/>
  <c r="P3484" i="1"/>
  <c r="P3435" i="1"/>
  <c r="P3397" i="1"/>
  <c r="P3347" i="1"/>
  <c r="P3300" i="1"/>
  <c r="P3260" i="1"/>
  <c r="P3211" i="1"/>
  <c r="P3164" i="1"/>
  <c r="P3129" i="1"/>
  <c r="P3089" i="1"/>
  <c r="P3051" i="1"/>
  <c r="P3022" i="1"/>
  <c r="P2986" i="1"/>
  <c r="P2948" i="1"/>
  <c r="P2921" i="1"/>
  <c r="P2883" i="1"/>
  <c r="P2846" i="1"/>
  <c r="P2818" i="1"/>
  <c r="P2780" i="1"/>
  <c r="P2745" i="1"/>
  <c r="P2715" i="1"/>
  <c r="P2678" i="1"/>
  <c r="P2642" i="1"/>
  <c r="P2612" i="1"/>
  <c r="P2577" i="1"/>
  <c r="P2539" i="1"/>
  <c r="P2510" i="1"/>
  <c r="P2474" i="1"/>
  <c r="P2436" i="1"/>
  <c r="P2409" i="1"/>
  <c r="P2371" i="1"/>
  <c r="P2334" i="1"/>
  <c r="P2306" i="1"/>
  <c r="P2268" i="1"/>
  <c r="P2233" i="1"/>
  <c r="P2203" i="1"/>
  <c r="P2166" i="1"/>
  <c r="P2130" i="1"/>
  <c r="P2100" i="1"/>
  <c r="P2065" i="1"/>
  <c r="P2027" i="1"/>
  <c r="P1998" i="1"/>
  <c r="P1962" i="1"/>
  <c r="P1924" i="1"/>
  <c r="P1897" i="1"/>
  <c r="P1865" i="1"/>
  <c r="P1839" i="1"/>
  <c r="P1821" i="1"/>
  <c r="P1798" i="1"/>
  <c r="P1775" i="1"/>
  <c r="P1757" i="1"/>
  <c r="P1734" i="1"/>
  <c r="P1711" i="1"/>
  <c r="P1693" i="1"/>
  <c r="P1670" i="1"/>
  <c r="P1647" i="1"/>
  <c r="P1629" i="1"/>
  <c r="P1606" i="1"/>
  <c r="P1583" i="1"/>
  <c r="P1565" i="1"/>
  <c r="P1542" i="1"/>
  <c r="P1519" i="1"/>
  <c r="P1501" i="1"/>
  <c r="P1478" i="1"/>
  <c r="P1455" i="1"/>
  <c r="P1437" i="1"/>
  <c r="P1414" i="1"/>
  <c r="P1391" i="1"/>
  <c r="P1373" i="1"/>
  <c r="P1350" i="1"/>
  <c r="P1327" i="1"/>
  <c r="P1309" i="1"/>
  <c r="P1286" i="1"/>
  <c r="P1263" i="1"/>
  <c r="P1245" i="1"/>
  <c r="P1222" i="1"/>
  <c r="P1199" i="1"/>
  <c r="P1181" i="1"/>
  <c r="P1158" i="1"/>
  <c r="P1135" i="1"/>
  <c r="P1117" i="1"/>
  <c r="P1094" i="1"/>
  <c r="P1071" i="1"/>
  <c r="P1053" i="1"/>
  <c r="P1030" i="1"/>
  <c r="P1007" i="1"/>
  <c r="P989" i="1"/>
  <c r="P966" i="1"/>
  <c r="P943" i="1"/>
  <c r="P925" i="1"/>
  <c r="P902" i="1"/>
  <c r="P879" i="1"/>
  <c r="P861" i="1"/>
  <c r="P838" i="1"/>
  <c r="P815" i="1"/>
  <c r="P797" i="1"/>
  <c r="P774" i="1"/>
  <c r="P751" i="1"/>
  <c r="P733" i="1"/>
  <c r="P710" i="1"/>
  <c r="P687" i="1"/>
  <c r="P669" i="1"/>
  <c r="P646" i="1"/>
  <c r="P623" i="1"/>
  <c r="P605" i="1"/>
  <c r="P582" i="1"/>
  <c r="P559" i="1"/>
  <c r="P541" i="1"/>
  <c r="P518" i="1"/>
  <c r="P495" i="1"/>
  <c r="P477" i="1"/>
  <c r="P454" i="1"/>
  <c r="P431" i="1"/>
  <c r="P413" i="1"/>
  <c r="P390" i="1"/>
  <c r="P367" i="1"/>
  <c r="P349" i="1"/>
  <c r="P326" i="1"/>
  <c r="P303" i="1"/>
  <c r="P285" i="1"/>
  <c r="P263" i="1"/>
  <c r="P247" i="1"/>
  <c r="P231" i="1"/>
  <c r="P215" i="1"/>
  <c r="P199" i="1"/>
  <c r="P183" i="1"/>
  <c r="P167" i="1"/>
  <c r="P151" i="1"/>
  <c r="P135" i="1"/>
  <c r="P119" i="1"/>
  <c r="P103" i="1"/>
  <c r="P87" i="1"/>
  <c r="P71" i="1"/>
  <c r="P55" i="1"/>
  <c r="P39" i="1"/>
  <c r="P23" i="1"/>
  <c r="P7" i="1"/>
  <c r="P4791" i="1"/>
  <c r="P4693" i="1"/>
  <c r="P4534" i="1"/>
  <c r="P4375" i="1"/>
  <c r="P4277" i="1"/>
  <c r="P4118" i="1"/>
  <c r="P3991" i="1"/>
  <c r="P3861" i="1"/>
  <c r="P3708" i="1"/>
  <c r="P3640" i="1"/>
  <c r="P3567" i="1"/>
  <c r="P3502" i="1"/>
  <c r="P3419" i="1"/>
  <c r="P3344" i="1"/>
  <c r="P3279" i="1"/>
  <c r="P3196" i="1"/>
  <c r="P3145" i="1"/>
  <c r="P3075" i="1"/>
  <c r="P3012" i="1"/>
  <c r="P2971" i="1"/>
  <c r="P2908" i="1"/>
  <c r="P2859" i="1"/>
  <c r="P2804" i="1"/>
  <c r="P2742" i="1"/>
  <c r="P2692" i="1"/>
  <c r="P2638" i="1"/>
  <c r="P2588" i="1"/>
  <c r="P2526" i="1"/>
  <c r="P2473" i="1"/>
  <c r="P2422" i="1"/>
  <c r="P2361" i="1"/>
  <c r="P2318" i="1"/>
  <c r="P2257" i="1"/>
  <c r="P2194" i="1"/>
  <c r="P2153" i="1"/>
  <c r="P2090" i="1"/>
  <c r="P2041" i="1"/>
  <c r="P1986" i="1"/>
  <c r="P1923" i="1"/>
  <c r="P1876" i="1"/>
  <c r="P1837" i="1"/>
  <c r="P1806" i="1"/>
  <c r="P1767" i="1"/>
  <c r="P1733" i="1"/>
  <c r="P1702" i="1"/>
  <c r="P1663" i="1"/>
  <c r="P1637" i="1"/>
  <c r="P1598" i="1"/>
  <c r="P1559" i="1"/>
  <c r="P1533" i="1"/>
  <c r="P1494" i="1"/>
  <c r="P1463" i="1"/>
  <c r="P1429" i="1"/>
  <c r="P1390" i="1"/>
  <c r="P1359" i="1"/>
  <c r="P1325" i="1"/>
  <c r="P1294" i="1"/>
  <c r="P1255" i="1"/>
  <c r="P1221" i="1"/>
  <c r="P1190" i="1"/>
  <c r="P1151" i="1"/>
  <c r="P1125" i="1"/>
  <c r="P1086" i="1"/>
  <c r="P1047" i="1"/>
  <c r="P1021" i="1"/>
  <c r="P982" i="1"/>
  <c r="P951" i="1"/>
  <c r="P917" i="1"/>
  <c r="P878" i="1"/>
  <c r="P847" i="1"/>
  <c r="P813" i="1"/>
  <c r="P782" i="1"/>
  <c r="P743" i="1"/>
  <c r="P709" i="1"/>
  <c r="P678" i="1"/>
  <c r="P639" i="1"/>
  <c r="P613" i="1"/>
  <c r="P574" i="1"/>
  <c r="P535" i="1"/>
  <c r="P509" i="1"/>
  <c r="P470" i="1"/>
  <c r="P439" i="1"/>
  <c r="P405" i="1"/>
  <c r="P366" i="1"/>
  <c r="P335" i="1"/>
  <c r="P301" i="1"/>
  <c r="P270" i="1"/>
  <c r="P240" i="1"/>
  <c r="P214" i="1"/>
  <c r="P191" i="1"/>
  <c r="P165" i="1"/>
  <c r="P142" i="1"/>
  <c r="P112" i="1"/>
  <c r="P86" i="1"/>
  <c r="P63" i="1"/>
  <c r="P37" i="1"/>
  <c r="P14" i="1"/>
  <c r="P4790" i="1"/>
  <c r="P4631" i="1"/>
  <c r="P4533" i="1"/>
  <c r="P4374" i="1"/>
  <c r="P4247" i="1"/>
  <c r="P4117" i="1"/>
  <c r="P3958" i="1"/>
  <c r="P3831" i="1"/>
  <c r="P3704" i="1"/>
  <c r="P3637" i="1"/>
  <c r="P3556" i="1"/>
  <c r="P3483" i="1"/>
  <c r="P3416" i="1"/>
  <c r="P3333" i="1"/>
  <c r="P3278" i="1"/>
  <c r="P3195" i="1"/>
  <c r="P3119" i="1"/>
  <c r="P3074" i="1"/>
  <c r="P3011" i="1"/>
  <c r="P2962" i="1"/>
  <c r="P2907" i="1"/>
  <c r="P2844" i="1"/>
  <c r="P2795" i="1"/>
  <c r="P2740" i="1"/>
  <c r="P2691" i="1"/>
  <c r="P2628" i="1"/>
  <c r="P2574" i="1"/>
  <c r="P2524" i="1"/>
  <c r="P2462" i="1"/>
  <c r="P2420" i="1"/>
  <c r="P2358" i="1"/>
  <c r="P2297" i="1"/>
  <c r="P2254" i="1"/>
  <c r="P2193" i="1"/>
  <c r="P2142" i="1"/>
  <c r="P2089" i="1"/>
  <c r="P2026" i="1"/>
  <c r="P1977" i="1"/>
  <c r="P1922" i="1"/>
  <c r="P1875" i="1"/>
  <c r="P1831" i="1"/>
  <c r="P1797" i="1"/>
  <c r="P1766" i="1"/>
  <c r="P1727" i="1"/>
  <c r="P1701" i="1"/>
  <c r="P1662" i="1"/>
  <c r="P1623" i="1"/>
  <c r="P1597" i="1"/>
  <c r="P1558" i="1"/>
  <c r="P1527" i="1"/>
  <c r="P1493" i="1"/>
  <c r="P1454" i="1"/>
  <c r="P1423" i="1"/>
  <c r="P1389" i="1"/>
  <c r="P1358" i="1"/>
  <c r="P1319" i="1"/>
  <c r="P1285" i="1"/>
  <c r="P1254" i="1"/>
  <c r="P1215" i="1"/>
  <c r="P1189" i="1"/>
  <c r="P1150" i="1"/>
  <c r="P1111" i="1"/>
  <c r="P1085" i="1"/>
  <c r="P1046" i="1"/>
  <c r="P1015" i="1"/>
  <c r="P981" i="1"/>
  <c r="P942" i="1"/>
  <c r="P911" i="1"/>
  <c r="P877" i="1"/>
  <c r="P846" i="1"/>
  <c r="P807" i="1"/>
  <c r="P773" i="1"/>
  <c r="P742" i="1"/>
  <c r="P703" i="1"/>
  <c r="P677" i="1"/>
  <c r="P638" i="1"/>
  <c r="P599" i="1"/>
  <c r="P573" i="1"/>
  <c r="P534" i="1"/>
  <c r="P503" i="1"/>
  <c r="P469" i="1"/>
  <c r="P430" i="1"/>
  <c r="P399" i="1"/>
  <c r="P365" i="1"/>
  <c r="P334" i="1"/>
  <c r="P295" i="1"/>
  <c r="P262" i="1"/>
  <c r="P239" i="1"/>
  <c r="P213" i="1"/>
  <c r="P190" i="1"/>
  <c r="P160" i="1"/>
  <c r="P134" i="1"/>
  <c r="P111" i="1"/>
  <c r="P85" i="1"/>
  <c r="P62" i="1"/>
  <c r="P32" i="1"/>
  <c r="P6" i="1"/>
  <c r="P4910" i="1"/>
  <c r="P4789" i="1"/>
  <c r="P4630" i="1"/>
  <c r="P4503" i="1"/>
  <c r="P4373" i="1"/>
  <c r="P4214" i="1"/>
  <c r="P4087" i="1"/>
  <c r="P3957" i="1"/>
  <c r="P3830" i="1"/>
  <c r="P3691" i="1"/>
  <c r="P3620" i="1"/>
  <c r="P3551" i="1"/>
  <c r="P3470" i="1"/>
  <c r="P3413" i="1"/>
  <c r="P3332" i="1"/>
  <c r="P3247" i="1"/>
  <c r="P3192" i="1"/>
  <c r="P3118" i="1"/>
  <c r="P3065" i="1"/>
  <c r="P3010" i="1"/>
  <c r="P2947" i="1"/>
  <c r="P2898" i="1"/>
  <c r="P2843" i="1"/>
  <c r="P2794" i="1"/>
  <c r="P2731" i="1"/>
  <c r="P2676" i="1"/>
  <c r="P2627" i="1"/>
  <c r="P2564" i="1"/>
  <c r="P2523" i="1"/>
  <c r="P2460" i="1"/>
  <c r="P2398" i="1"/>
  <c r="P2356" i="1"/>
  <c r="P2294" i="1"/>
  <c r="P2244" i="1"/>
  <c r="P2190" i="1"/>
  <c r="P2129" i="1"/>
  <c r="P2078" i="1"/>
  <c r="P2025" i="1"/>
  <c r="P1974" i="1"/>
  <c r="P1913" i="1"/>
  <c r="P1864" i="1"/>
  <c r="P1830" i="1"/>
  <c r="P1791" i="1"/>
  <c r="P1765" i="1"/>
  <c r="P1726" i="1"/>
  <c r="P1687" i="1"/>
  <c r="P1661" i="1"/>
  <c r="P1622" i="1"/>
  <c r="P1591" i="1"/>
  <c r="P1557" i="1"/>
  <c r="P1518" i="1"/>
  <c r="P1487" i="1"/>
  <c r="P1453" i="1"/>
  <c r="P1422" i="1"/>
  <c r="P1383" i="1"/>
  <c r="P1349" i="1"/>
  <c r="P1318" i="1"/>
  <c r="P1279" i="1"/>
  <c r="P1253" i="1"/>
  <c r="P1214" i="1"/>
  <c r="P1175" i="1"/>
  <c r="P1149" i="1"/>
  <c r="P1110" i="1"/>
  <c r="P1079" i="1"/>
  <c r="P1045" i="1"/>
  <c r="P1006" i="1"/>
  <c r="P975" i="1"/>
  <c r="P941" i="1"/>
  <c r="P910" i="1"/>
  <c r="P871" i="1"/>
  <c r="P837" i="1"/>
  <c r="P806" i="1"/>
  <c r="P767" i="1"/>
  <c r="P741" i="1"/>
  <c r="P702" i="1"/>
  <c r="P663" i="1"/>
  <c r="P637" i="1"/>
  <c r="P598" i="1"/>
  <c r="P567" i="1"/>
  <c r="P533" i="1"/>
  <c r="P494" i="1"/>
  <c r="P463" i="1"/>
  <c r="P429" i="1"/>
  <c r="P398" i="1"/>
  <c r="P359" i="1"/>
  <c r="P325" i="1"/>
  <c r="P294" i="1"/>
  <c r="P261" i="1"/>
  <c r="P238" i="1"/>
  <c r="P208" i="1"/>
  <c r="P182" i="1"/>
  <c r="P159" i="1"/>
  <c r="P133" i="1"/>
  <c r="P110" i="1"/>
  <c r="P80" i="1"/>
  <c r="P54" i="1"/>
  <c r="P31" i="1"/>
  <c r="P5" i="1"/>
  <c r="P4909" i="1"/>
  <c r="P4759" i="1"/>
  <c r="P4629" i="1"/>
  <c r="P4470" i="1"/>
  <c r="P4343" i="1"/>
  <c r="P4213" i="1"/>
  <c r="P4086" i="1"/>
  <c r="P3927" i="1"/>
  <c r="P3797" i="1"/>
  <c r="P3687" i="1"/>
  <c r="P3605" i="1"/>
  <c r="P3549" i="1"/>
  <c r="P3467" i="1"/>
  <c r="P3384" i="1"/>
  <c r="P3327" i="1"/>
  <c r="P3246" i="1"/>
  <c r="P3179" i="1"/>
  <c r="P3117" i="1"/>
  <c r="P3050" i="1"/>
  <c r="P3001" i="1"/>
  <c r="P2946" i="1"/>
  <c r="P2897" i="1"/>
  <c r="P2834" i="1"/>
  <c r="P2779" i="1"/>
  <c r="P2730" i="1"/>
  <c r="P2667" i="1"/>
  <c r="P2626" i="1"/>
  <c r="P2563" i="1"/>
  <c r="P2500" i="1"/>
  <c r="P2459" i="1"/>
  <c r="P2396" i="1"/>
  <c r="P2347" i="1"/>
  <c r="P2292" i="1"/>
  <c r="P2230" i="1"/>
  <c r="P2180" i="1"/>
  <c r="P2126" i="1"/>
  <c r="P2076" i="1"/>
  <c r="P2014" i="1"/>
  <c r="P1961" i="1"/>
  <c r="P1910" i="1"/>
  <c r="P1856" i="1"/>
  <c r="P1829" i="1"/>
  <c r="P1790" i="1"/>
  <c r="P1751" i="1"/>
  <c r="P1725" i="1"/>
  <c r="P1686" i="1"/>
  <c r="P1655" i="1"/>
  <c r="P1621" i="1"/>
  <c r="P1582" i="1"/>
  <c r="P1551" i="1"/>
  <c r="P1517" i="1"/>
  <c r="P1486" i="1"/>
  <c r="P1447" i="1"/>
  <c r="P1413" i="1"/>
  <c r="P1382" i="1"/>
  <c r="P1343" i="1"/>
  <c r="P1317" i="1"/>
  <c r="P1278" i="1"/>
  <c r="P1239" i="1"/>
  <c r="P1213" i="1"/>
  <c r="P1174" i="1"/>
  <c r="P1143" i="1"/>
  <c r="P1109" i="1"/>
  <c r="P1070" i="1"/>
  <c r="P1039" i="1"/>
  <c r="P1005" i="1"/>
  <c r="P974" i="1"/>
  <c r="P935" i="1"/>
  <c r="P901" i="1"/>
  <c r="P870" i="1"/>
  <c r="P831" i="1"/>
  <c r="P805" i="1"/>
  <c r="P766" i="1"/>
  <c r="P727" i="1"/>
  <c r="P701" i="1"/>
  <c r="P662" i="1"/>
  <c r="P631" i="1"/>
  <c r="P597" i="1"/>
  <c r="P558" i="1"/>
  <c r="P527" i="1"/>
  <c r="P493" i="1"/>
  <c r="P462" i="1"/>
  <c r="P423" i="1"/>
  <c r="P389" i="1"/>
  <c r="P358" i="1"/>
  <c r="P319" i="1"/>
  <c r="P293" i="1"/>
  <c r="P256" i="1"/>
  <c r="P230" i="1"/>
  <c r="P207" i="1"/>
  <c r="P181" i="1"/>
  <c r="P158" i="1"/>
  <c r="P128" i="1"/>
  <c r="P102" i="1"/>
  <c r="P79" i="1"/>
  <c r="P53" i="1"/>
  <c r="P30" i="1"/>
  <c r="P4907" i="1"/>
  <c r="P4726" i="1"/>
  <c r="P4599" i="1"/>
  <c r="P4469" i="1"/>
  <c r="P4342" i="1"/>
  <c r="P4183" i="1"/>
  <c r="P4053" i="1"/>
  <c r="P3926" i="1"/>
  <c r="P3767" i="1"/>
  <c r="P3686" i="1"/>
  <c r="P3603" i="1"/>
  <c r="P3519" i="1"/>
  <c r="P3463" i="1"/>
  <c r="P3381" i="1"/>
  <c r="P3315" i="1"/>
  <c r="P3243" i="1"/>
  <c r="P3163" i="1"/>
  <c r="P3104" i="1"/>
  <c r="P3049" i="1"/>
  <c r="P2998" i="1"/>
  <c r="P2937" i="1"/>
  <c r="P2882" i="1"/>
  <c r="P2833" i="1"/>
  <c r="P2770" i="1"/>
  <c r="P2729" i="1"/>
  <c r="P2666" i="1"/>
  <c r="P2603" i="1"/>
  <c r="P2562" i="1"/>
  <c r="P2499" i="1"/>
  <c r="P2450" i="1"/>
  <c r="P2395" i="1"/>
  <c r="P2332" i="1"/>
  <c r="P2283" i="1"/>
  <c r="P2228" i="1"/>
  <c r="P2179" i="1"/>
  <c r="P2116" i="1"/>
  <c r="P2062" i="1"/>
  <c r="P2012" i="1"/>
  <c r="P1950" i="1"/>
  <c r="P1908" i="1"/>
  <c r="P1855" i="1"/>
  <c r="P1815" i="1"/>
  <c r="P1789" i="1"/>
  <c r="P1750" i="1"/>
  <c r="P1719" i="1"/>
  <c r="P1685" i="1"/>
  <c r="P1646" i="1"/>
  <c r="P1615" i="1"/>
  <c r="P1581" i="1"/>
  <c r="P1550" i="1"/>
  <c r="P1511" i="1"/>
  <c r="P1477" i="1"/>
  <c r="P1446" i="1"/>
  <c r="P1407" i="1"/>
  <c r="P1381" i="1"/>
  <c r="P1342" i="1"/>
  <c r="P1303" i="1"/>
  <c r="P1277" i="1"/>
  <c r="P1238" i="1"/>
  <c r="P1207" i="1"/>
  <c r="P1173" i="1"/>
  <c r="P1134" i="1"/>
  <c r="P1103" i="1"/>
  <c r="P1069" i="1"/>
  <c r="P1038" i="1"/>
  <c r="P999" i="1"/>
  <c r="P965" i="1"/>
  <c r="P934" i="1"/>
  <c r="P895" i="1"/>
  <c r="P869" i="1"/>
  <c r="P830" i="1"/>
  <c r="P791" i="1"/>
  <c r="P765" i="1"/>
  <c r="P726" i="1"/>
  <c r="P695" i="1"/>
  <c r="P661" i="1"/>
  <c r="P622" i="1"/>
  <c r="P591" i="1"/>
  <c r="P557" i="1"/>
  <c r="P526" i="1"/>
  <c r="P487" i="1"/>
  <c r="P453" i="1"/>
  <c r="P422" i="1"/>
  <c r="P383" i="1"/>
  <c r="P357" i="1"/>
  <c r="P318" i="1"/>
  <c r="P279" i="1"/>
  <c r="P255" i="1"/>
  <c r="P229" i="1"/>
  <c r="P206" i="1"/>
  <c r="P176" i="1"/>
  <c r="P150" i="1"/>
  <c r="P127" i="1"/>
  <c r="P101" i="1"/>
  <c r="P78" i="1"/>
  <c r="P48" i="1"/>
  <c r="P22" i="1"/>
  <c r="P4859" i="1"/>
  <c r="P4725" i="1"/>
  <c r="P4598" i="1"/>
  <c r="P4439" i="1"/>
  <c r="P4309" i="1"/>
  <c r="P4182" i="1"/>
  <c r="P4023" i="1"/>
  <c r="P3925" i="1"/>
  <c r="P3766" i="1"/>
  <c r="P3655" i="1"/>
  <c r="P3600" i="1"/>
  <c r="P3517" i="1"/>
  <c r="P3452" i="1"/>
  <c r="P3379" i="1"/>
  <c r="P3295" i="1"/>
  <c r="P3229" i="1"/>
  <c r="P3159" i="1"/>
  <c r="P3102" i="1"/>
  <c r="P3038" i="1"/>
  <c r="P2985" i="1"/>
  <c r="P2934" i="1"/>
  <c r="P2873" i="1"/>
  <c r="P2830" i="1"/>
  <c r="P2769" i="1"/>
  <c r="P2706" i="1"/>
  <c r="P2665" i="1"/>
  <c r="P2602" i="1"/>
  <c r="P2553" i="1"/>
  <c r="P2498" i="1"/>
  <c r="P2435" i="1"/>
  <c r="P2386" i="1"/>
  <c r="P2331" i="1"/>
  <c r="P2282" i="1"/>
  <c r="P2219" i="1"/>
  <c r="P2164" i="1"/>
  <c r="P2115" i="1"/>
  <c r="P2052" i="1"/>
  <c r="P2011" i="1"/>
  <c r="P1948" i="1"/>
  <c r="P1888" i="1"/>
  <c r="P1854" i="1"/>
  <c r="P1814" i="1"/>
  <c r="P1783" i="1"/>
  <c r="P4857" i="1"/>
  <c r="P4695" i="1"/>
  <c r="P4565" i="1"/>
  <c r="P4438" i="1"/>
  <c r="P4279" i="1"/>
  <c r="P4181" i="1"/>
  <c r="P4022" i="1"/>
  <c r="P3863" i="1"/>
  <c r="P3765" i="1"/>
  <c r="P3654" i="1"/>
  <c r="P3589" i="1"/>
  <c r="P3516" i="1"/>
  <c r="P3431" i="1"/>
  <c r="P3366" i="1"/>
  <c r="P3293" i="1"/>
  <c r="P3228" i="1"/>
  <c r="P4535" i="1"/>
  <c r="P3568" i="1"/>
  <c r="P3086" i="1"/>
  <c r="P2870" i="1"/>
  <c r="P2654" i="1"/>
  <c r="P2434" i="1"/>
  <c r="P2218" i="1"/>
  <c r="P1988" i="1"/>
  <c r="P1813" i="1"/>
  <c r="P1709" i="1"/>
  <c r="P1614" i="1"/>
  <c r="P1534" i="1"/>
  <c r="P1431" i="1"/>
  <c r="P1341" i="1"/>
  <c r="P1261" i="1"/>
  <c r="P1166" i="1"/>
  <c r="P1063" i="1"/>
  <c r="P983" i="1"/>
  <c r="P893" i="1"/>
  <c r="P790" i="1"/>
  <c r="P718" i="1"/>
  <c r="P615" i="1"/>
  <c r="P517" i="1"/>
  <c r="P445" i="1"/>
  <c r="P342" i="1"/>
  <c r="P254" i="1"/>
  <c r="P192" i="1"/>
  <c r="P118" i="1"/>
  <c r="P47" i="1"/>
  <c r="P4437" i="1"/>
  <c r="P3503" i="1"/>
  <c r="P3076" i="1"/>
  <c r="P2868" i="1"/>
  <c r="P2641" i="1"/>
  <c r="P2425" i="1"/>
  <c r="P2217" i="1"/>
  <c r="P1987" i="1"/>
  <c r="P1807" i="1"/>
  <c r="P1703" i="1"/>
  <c r="P1605" i="1"/>
  <c r="P1510" i="1"/>
  <c r="P1430" i="1"/>
  <c r="P1335" i="1"/>
  <c r="P1237" i="1"/>
  <c r="P1157" i="1"/>
  <c r="P1062" i="1"/>
  <c r="P959" i="1"/>
  <c r="P887" i="1"/>
  <c r="P789" i="1"/>
  <c r="P686" i="1"/>
  <c r="P614" i="1"/>
  <c r="P511" i="1"/>
  <c r="P421" i="1"/>
  <c r="P341" i="1"/>
  <c r="P246" i="1"/>
  <c r="P175" i="1"/>
  <c r="P117" i="1"/>
  <c r="P46" i="1"/>
  <c r="P4278" i="1"/>
  <c r="P3430" i="1"/>
  <c r="P3036" i="1"/>
  <c r="P2809" i="1"/>
  <c r="P2601" i="1"/>
  <c r="P2385" i="1"/>
  <c r="P2155" i="1"/>
  <c r="P1947" i="1"/>
  <c r="P1774" i="1"/>
  <c r="P1679" i="1"/>
  <c r="P1599" i="1"/>
  <c r="P1509" i="1"/>
  <c r="P1406" i="1"/>
  <c r="P1326" i="1"/>
  <c r="P1231" i="1"/>
  <c r="P1133" i="1"/>
  <c r="P1061" i="1"/>
  <c r="P958" i="1"/>
  <c r="P855" i="1"/>
  <c r="P783" i="1"/>
  <c r="P685" i="1"/>
  <c r="P590" i="1"/>
  <c r="P510" i="1"/>
  <c r="P407" i="1"/>
  <c r="P317" i="1"/>
  <c r="P245" i="1"/>
  <c r="P174" i="1"/>
  <c r="P96" i="1"/>
  <c r="P38" i="1"/>
  <c r="P4021" i="1"/>
  <c r="P3280" i="1"/>
  <c r="P2974" i="1"/>
  <c r="P2766" i="1"/>
  <c r="P2538" i="1"/>
  <c r="P2322" i="1"/>
  <c r="P2114" i="1"/>
  <c r="P1886" i="1"/>
  <c r="P1749" i="1"/>
  <c r="P1669" i="1"/>
  <c r="P1574" i="1"/>
  <c r="P1471" i="1"/>
  <c r="P1399" i="1"/>
  <c r="P1301" i="1"/>
  <c r="P1198" i="1"/>
  <c r="P1126" i="1"/>
  <c r="P1023" i="1"/>
  <c r="P933" i="1"/>
  <c r="P853" i="1"/>
  <c r="P750" i="1"/>
  <c r="P655" i="1"/>
  <c r="P575" i="1"/>
  <c r="P485" i="1"/>
  <c r="P382" i="1"/>
  <c r="P302" i="1"/>
  <c r="P223" i="1"/>
  <c r="P149" i="1"/>
  <c r="P94" i="1"/>
  <c r="P16" i="1"/>
  <c r="P3365" i="1"/>
  <c r="P2806" i="1"/>
  <c r="P2370" i="1"/>
  <c r="P1938" i="1"/>
  <c r="P1678" i="1"/>
  <c r="P1495" i="1"/>
  <c r="P1302" i="1"/>
  <c r="P1127" i="1"/>
  <c r="P957" i="1"/>
  <c r="P759" i="1"/>
  <c r="P581" i="1"/>
  <c r="P406" i="1"/>
  <c r="P224" i="1"/>
  <c r="P95" i="1"/>
  <c r="P3207" i="1"/>
  <c r="P2756" i="1"/>
  <c r="P2321" i="1"/>
  <c r="P1884" i="1"/>
  <c r="P1645" i="1"/>
  <c r="P1470" i="1"/>
  <c r="P1295" i="1"/>
  <c r="P1102" i="1"/>
  <c r="P919" i="1"/>
  <c r="P749" i="1"/>
  <c r="P551" i="1"/>
  <c r="P381" i="1"/>
  <c r="P222" i="1"/>
  <c r="P70" i="1"/>
  <c r="P4821" i="1"/>
  <c r="P3148" i="1"/>
  <c r="P2705" i="1"/>
  <c r="P2267" i="1"/>
  <c r="P1847" i="1"/>
  <c r="P1639" i="1"/>
  <c r="P1469" i="1"/>
  <c r="P1271" i="1"/>
  <c r="P1093" i="1"/>
  <c r="P918" i="1"/>
  <c r="P725" i="1"/>
  <c r="P550" i="1"/>
  <c r="P375" i="1"/>
  <c r="P198" i="1"/>
  <c r="P69" i="1"/>
  <c r="P4694" i="1"/>
  <c r="P3147" i="1"/>
  <c r="P2702" i="1"/>
  <c r="P2258" i="1"/>
  <c r="P1838" i="1"/>
  <c r="P1638" i="1"/>
  <c r="P1445" i="1"/>
  <c r="P1262" i="1"/>
  <c r="P1087" i="1"/>
  <c r="P894" i="1"/>
  <c r="P719" i="1"/>
  <c r="P549" i="1"/>
  <c r="P343" i="1"/>
  <c r="P197" i="1"/>
  <c r="P64" i="1"/>
  <c r="P4119" i="1"/>
  <c r="P3035" i="1"/>
  <c r="P2590" i="1"/>
  <c r="P2154" i="1"/>
  <c r="P1773" i="1"/>
  <c r="P1575" i="1"/>
  <c r="P1405" i="1"/>
  <c r="P1230" i="1"/>
  <c r="P1029" i="1"/>
  <c r="P854" i="1"/>
  <c r="P679" i="1"/>
  <c r="P486" i="1"/>
  <c r="P311" i="1"/>
  <c r="P166" i="1"/>
  <c r="P21" i="1"/>
  <c r="P3735" i="1"/>
  <c r="P2932" i="1"/>
  <c r="P2489" i="1"/>
  <c r="P2051" i="1"/>
  <c r="P1742" i="1"/>
  <c r="P1541" i="1"/>
  <c r="P1366" i="1"/>
  <c r="P1191" i="1"/>
  <c r="P998" i="1"/>
  <c r="P823" i="1"/>
  <c r="P645" i="1"/>
  <c r="P447" i="1"/>
  <c r="P277" i="1"/>
  <c r="P143" i="1"/>
  <c r="P3862" i="1"/>
  <c r="P1743" i="1"/>
  <c r="P1022" i="1"/>
  <c r="P278" i="1"/>
  <c r="P3653" i="1"/>
  <c r="P1710" i="1"/>
  <c r="P997" i="1"/>
  <c r="P271" i="1"/>
  <c r="P2972" i="1"/>
  <c r="P1573" i="1"/>
  <c r="P829" i="1"/>
  <c r="P144" i="1"/>
  <c r="P2910" i="1"/>
  <c r="P1535" i="1"/>
  <c r="P814" i="1"/>
  <c r="P126" i="1"/>
  <c r="P2537" i="1"/>
  <c r="P1367" i="1"/>
  <c r="P654" i="1"/>
  <c r="P15" i="1"/>
  <c r="P2486" i="1"/>
  <c r="P1365" i="1"/>
  <c r="P621" i="1"/>
  <c r="P2091" i="1"/>
  <c r="P1197" i="1"/>
  <c r="P471" i="1"/>
  <c r="P2050" i="1"/>
  <c r="P1167" i="1"/>
  <c r="P446" i="1"/>
  <c r="R3" i="1" l="1" a="1"/>
  <c r="Q3" i="1" a="1"/>
  <c r="Q4996" i="1" l="1"/>
  <c r="Q4988" i="1"/>
  <c r="Q4980" i="1"/>
  <c r="Q4972" i="1"/>
  <c r="Q4964" i="1"/>
  <c r="Q4956" i="1"/>
  <c r="Q4948" i="1"/>
  <c r="Q4940" i="1"/>
  <c r="Q4932" i="1"/>
  <c r="Q4924" i="1"/>
  <c r="Q4916" i="1"/>
  <c r="Q4908" i="1"/>
  <c r="Q4900" i="1"/>
  <c r="Q4892" i="1"/>
  <c r="Q4884" i="1"/>
  <c r="Q4876" i="1"/>
  <c r="Q4868" i="1"/>
  <c r="Q4860" i="1"/>
  <c r="Q4852" i="1"/>
  <c r="Q4844" i="1"/>
  <c r="Q4836" i="1"/>
  <c r="Q4828" i="1"/>
  <c r="Q4820" i="1"/>
  <c r="Q4812" i="1"/>
  <c r="Q4804" i="1"/>
  <c r="Q4796" i="1"/>
  <c r="Q4788" i="1"/>
  <c r="Q4780" i="1"/>
  <c r="Q4772" i="1"/>
  <c r="Q4764" i="1"/>
  <c r="Q4756" i="1"/>
  <c r="Q4748" i="1"/>
  <c r="Q4740" i="1"/>
  <c r="Q4732" i="1"/>
  <c r="Q4724" i="1"/>
  <c r="Q5003" i="1"/>
  <c r="Q4995" i="1"/>
  <c r="Q4987" i="1"/>
  <c r="Q4979" i="1"/>
  <c r="Q4971" i="1"/>
  <c r="Q4963" i="1"/>
  <c r="Q4955" i="1"/>
  <c r="Q4947" i="1"/>
  <c r="Q4939" i="1"/>
  <c r="Q4931" i="1"/>
  <c r="Q4923" i="1"/>
  <c r="Q4915" i="1"/>
  <c r="Q4907" i="1"/>
  <c r="Q4899" i="1"/>
  <c r="Q4891" i="1"/>
  <c r="Q4883" i="1"/>
  <c r="Q4875" i="1"/>
  <c r="Q4867" i="1"/>
  <c r="Q4859" i="1"/>
  <c r="Q4851" i="1"/>
  <c r="Q4843" i="1"/>
  <c r="Q4835" i="1"/>
  <c r="Q4827" i="1"/>
  <c r="Q4819" i="1"/>
  <c r="Q4811" i="1"/>
  <c r="Q4803" i="1"/>
  <c r="Q4795" i="1"/>
  <c r="Q4787" i="1"/>
  <c r="Q4779" i="1"/>
  <c r="Q4771" i="1"/>
  <c r="Q4763" i="1"/>
  <c r="Q4755" i="1"/>
  <c r="Q4747" i="1"/>
  <c r="Q4739" i="1"/>
  <c r="Q4731" i="1"/>
  <c r="Q4723" i="1"/>
  <c r="Q4715" i="1"/>
  <c r="Q4707" i="1"/>
  <c r="Q4699" i="1"/>
  <c r="Q4691" i="1"/>
  <c r="Q4683" i="1"/>
  <c r="Q4675" i="1"/>
  <c r="Q4667" i="1"/>
  <c r="Q4659" i="1"/>
  <c r="Q4651" i="1"/>
  <c r="Q4643" i="1"/>
  <c r="Q4635" i="1"/>
  <c r="Q4627" i="1"/>
  <c r="Q4619" i="1"/>
  <c r="Q4611" i="1"/>
  <c r="Q4603" i="1"/>
  <c r="Q4595" i="1"/>
  <c r="Q4587" i="1"/>
  <c r="Q4579" i="1"/>
  <c r="Q4571" i="1"/>
  <c r="Q4563" i="1"/>
  <c r="Q4555" i="1"/>
  <c r="Q4547" i="1"/>
  <c r="Q4539" i="1"/>
  <c r="Q4531" i="1"/>
  <c r="Q4523" i="1"/>
  <c r="Q4515" i="1"/>
  <c r="Q4507" i="1"/>
  <c r="Q4499" i="1"/>
  <c r="Q4491" i="1"/>
  <c r="Q4483" i="1"/>
  <c r="Q4475" i="1"/>
  <c r="Q4467" i="1"/>
  <c r="Q4459" i="1"/>
  <c r="Q4451" i="1"/>
  <c r="Q4443" i="1"/>
  <c r="Q4435" i="1"/>
  <c r="Q4427" i="1"/>
  <c r="Q4419" i="1"/>
  <c r="Q4411" i="1"/>
  <c r="Q4403" i="1"/>
  <c r="Q4395" i="1"/>
  <c r="Q4387" i="1"/>
  <c r="Q4379" i="1"/>
  <c r="Q4371" i="1"/>
  <c r="Q4363" i="1"/>
  <c r="Q4355" i="1"/>
  <c r="Q4347" i="1"/>
  <c r="Q4339" i="1"/>
  <c r="Q4331" i="1"/>
  <c r="Q4323" i="1"/>
  <c r="Q5002" i="1"/>
  <c r="Q4994" i="1"/>
  <c r="Q4986" i="1"/>
  <c r="Q4978" i="1"/>
  <c r="Q4970" i="1"/>
  <c r="Q4962" i="1"/>
  <c r="Q4954" i="1"/>
  <c r="Q4946" i="1"/>
  <c r="Q4938" i="1"/>
  <c r="Q4930" i="1"/>
  <c r="Q4922" i="1"/>
  <c r="Q4914" i="1"/>
  <c r="Q4906" i="1"/>
  <c r="Q4898" i="1"/>
  <c r="Q4890" i="1"/>
  <c r="Q4882" i="1"/>
  <c r="Q4874" i="1"/>
  <c r="Q4866" i="1"/>
  <c r="Q4858" i="1"/>
  <c r="Q4850" i="1"/>
  <c r="Q4842" i="1"/>
  <c r="Q4834" i="1"/>
  <c r="Q4826" i="1"/>
  <c r="Q4818" i="1"/>
  <c r="Q4810" i="1"/>
  <c r="Q4802" i="1"/>
  <c r="Q4794" i="1"/>
  <c r="Q4786" i="1"/>
  <c r="Q4778" i="1"/>
  <c r="Q4770" i="1"/>
  <c r="Q4762" i="1"/>
  <c r="Q4754" i="1"/>
  <c r="Q4746" i="1"/>
  <c r="Q4738" i="1"/>
  <c r="Q4730" i="1"/>
  <c r="Q4722" i="1"/>
  <c r="Q4714" i="1"/>
  <c r="Q4706" i="1"/>
  <c r="Q4698" i="1"/>
  <c r="Q4690" i="1"/>
  <c r="Q4682" i="1"/>
  <c r="Q4674" i="1"/>
  <c r="Q4666" i="1"/>
  <c r="Q4658" i="1"/>
  <c r="Q4650" i="1"/>
  <c r="Q4642" i="1"/>
  <c r="Q4634" i="1"/>
  <c r="Q4626" i="1"/>
  <c r="Q4618" i="1"/>
  <c r="Q4610" i="1"/>
  <c r="Q4602" i="1"/>
  <c r="Q4594" i="1"/>
  <c r="Q4586" i="1"/>
  <c r="Q4578" i="1"/>
  <c r="Q4570" i="1"/>
  <c r="Q4562" i="1"/>
  <c r="Q4554" i="1"/>
  <c r="Q4546" i="1"/>
  <c r="Q4538" i="1"/>
  <c r="Q4530" i="1"/>
  <c r="Q4522" i="1"/>
  <c r="Q4514" i="1"/>
  <c r="Q4506" i="1"/>
  <c r="Q4498" i="1"/>
  <c r="Q4490" i="1"/>
  <c r="Q4482" i="1"/>
  <c r="Q4474" i="1"/>
  <c r="Q4466" i="1"/>
  <c r="Q4458" i="1"/>
  <c r="Q4450" i="1"/>
  <c r="Q4442" i="1"/>
  <c r="Q4434" i="1"/>
  <c r="Q4426" i="1"/>
  <c r="Q4418" i="1"/>
  <c r="Q5001" i="1"/>
  <c r="Q4993" i="1"/>
  <c r="Q4985" i="1"/>
  <c r="Q4977" i="1"/>
  <c r="Q4969" i="1"/>
  <c r="Q4961" i="1"/>
  <c r="Q4953" i="1"/>
  <c r="Q4945" i="1"/>
  <c r="Q4937" i="1"/>
  <c r="Q4929" i="1"/>
  <c r="Q4921" i="1"/>
  <c r="Q4913" i="1"/>
  <c r="Q4905" i="1"/>
  <c r="Q4897" i="1"/>
  <c r="Q4889" i="1"/>
  <c r="Q4881" i="1"/>
  <c r="Q4873" i="1"/>
  <c r="Q4865" i="1"/>
  <c r="Q4857" i="1"/>
  <c r="Q4849" i="1"/>
  <c r="Q4841" i="1"/>
  <c r="Q4833" i="1"/>
  <c r="Q4825" i="1"/>
  <c r="Q4817" i="1"/>
  <c r="Q4809" i="1"/>
  <c r="Q4801" i="1"/>
  <c r="Q4793" i="1"/>
  <c r="Q4785" i="1"/>
  <c r="Q4777" i="1"/>
  <c r="Q4769" i="1"/>
  <c r="Q4761" i="1"/>
  <c r="Q4753" i="1"/>
  <c r="Q4745" i="1"/>
  <c r="Q4737" i="1"/>
  <c r="Q4729" i="1"/>
  <c r="Q4721" i="1"/>
  <c r="Q4713" i="1"/>
  <c r="Q4705" i="1"/>
  <c r="Q4697" i="1"/>
  <c r="Q4689" i="1"/>
  <c r="Q4681" i="1"/>
  <c r="Q4673" i="1"/>
  <c r="Q4665" i="1"/>
  <c r="Q4657" i="1"/>
  <c r="Q4649" i="1"/>
  <c r="Q4641" i="1"/>
  <c r="Q4633" i="1"/>
  <c r="Q4625" i="1"/>
  <c r="Q4617" i="1"/>
  <c r="Q4609" i="1"/>
  <c r="Q4601" i="1"/>
  <c r="Q4593" i="1"/>
  <c r="Q4585" i="1"/>
  <c r="Q4577" i="1"/>
  <c r="Q4569" i="1"/>
  <c r="Q4561" i="1"/>
  <c r="Q4553" i="1"/>
  <c r="Q4545" i="1"/>
  <c r="Q4537" i="1"/>
  <c r="Q4529" i="1"/>
  <c r="Q4521" i="1"/>
  <c r="Q4513" i="1"/>
  <c r="Q4505" i="1"/>
  <c r="Q4497" i="1"/>
  <c r="Q4489" i="1"/>
  <c r="Q4481" i="1"/>
  <c r="Q4473" i="1"/>
  <c r="Q4465" i="1"/>
  <c r="Q4457" i="1"/>
  <c r="Q4449" i="1"/>
  <c r="Q4441" i="1"/>
  <c r="Q4433" i="1"/>
  <c r="Q4425" i="1"/>
  <c r="Q4417" i="1"/>
  <c r="Q4409" i="1"/>
  <c r="Q4401" i="1"/>
  <c r="Q4393" i="1"/>
  <c r="Q4385" i="1"/>
  <c r="Q4377" i="1"/>
  <c r="Q4369" i="1"/>
  <c r="Q4361" i="1"/>
  <c r="Q4353" i="1"/>
  <c r="Q4345" i="1"/>
  <c r="Q4337" i="1"/>
  <c r="Q4329" i="1"/>
  <c r="Q4321" i="1"/>
  <c r="Q4313" i="1"/>
  <c r="Q4305" i="1"/>
  <c r="Q4297" i="1"/>
  <c r="Q4289" i="1"/>
  <c r="Q4998" i="1"/>
  <c r="Q4990" i="1"/>
  <c r="Q4982" i="1"/>
  <c r="Q4974" i="1"/>
  <c r="Q4966" i="1"/>
  <c r="Q4958" i="1"/>
  <c r="Q4950" i="1"/>
  <c r="Q4942" i="1"/>
  <c r="Q4934" i="1"/>
  <c r="Q4926" i="1"/>
  <c r="Q4918" i="1"/>
  <c r="Q4910" i="1"/>
  <c r="Q4902" i="1"/>
  <c r="Q4894" i="1"/>
  <c r="Q4886" i="1"/>
  <c r="Q4878" i="1"/>
  <c r="Q4870" i="1"/>
  <c r="Q4862" i="1"/>
  <c r="Q4854" i="1"/>
  <c r="Q4846" i="1"/>
  <c r="Q4838" i="1"/>
  <c r="Q4830" i="1"/>
  <c r="Q4822" i="1"/>
  <c r="Q4814" i="1"/>
  <c r="Q4806" i="1"/>
  <c r="Q4798" i="1"/>
  <c r="Q4790" i="1"/>
  <c r="Q4782" i="1"/>
  <c r="Q4774" i="1"/>
  <c r="Q4766" i="1"/>
  <c r="Q4758" i="1"/>
  <c r="Q4750" i="1"/>
  <c r="Q4742" i="1"/>
  <c r="Q4734" i="1"/>
  <c r="Q4726" i="1"/>
  <c r="Q4718" i="1"/>
  <c r="Q4710" i="1"/>
  <c r="Q4702" i="1"/>
  <c r="Q4694" i="1"/>
  <c r="Q4686" i="1"/>
  <c r="Q4678" i="1"/>
  <c r="Q4670" i="1"/>
  <c r="Q4662" i="1"/>
  <c r="Q4654" i="1"/>
  <c r="Q4646" i="1"/>
  <c r="Q4638" i="1"/>
  <c r="Q4630" i="1"/>
  <c r="Q4622" i="1"/>
  <c r="Q4614" i="1"/>
  <c r="Q4606" i="1"/>
  <c r="Q4598" i="1"/>
  <c r="Q4590" i="1"/>
  <c r="Q4582" i="1"/>
  <c r="Q4574" i="1"/>
  <c r="Q4566" i="1"/>
  <c r="Q4558" i="1"/>
  <c r="Q4550" i="1"/>
  <c r="Q4542" i="1"/>
  <c r="Q4534" i="1"/>
  <c r="Q4526" i="1"/>
  <c r="Q4518" i="1"/>
  <c r="Q4510" i="1"/>
  <c r="Q4502" i="1"/>
  <c r="Q4494" i="1"/>
  <c r="Q4486" i="1"/>
  <c r="Q4478" i="1"/>
  <c r="Q4470" i="1"/>
  <c r="Q4462" i="1"/>
  <c r="Q4454" i="1"/>
  <c r="Q4446" i="1"/>
  <c r="Q4438" i="1"/>
  <c r="Q4430" i="1"/>
  <c r="Q4422" i="1"/>
  <c r="Q4414" i="1"/>
  <c r="Q4406" i="1"/>
  <c r="Q4398" i="1"/>
  <c r="Q4390" i="1"/>
  <c r="Q4382" i="1"/>
  <c r="Q4374" i="1"/>
  <c r="Q4366" i="1"/>
  <c r="Q4358" i="1"/>
  <c r="Q4350" i="1"/>
  <c r="Q4342" i="1"/>
  <c r="Q4334" i="1"/>
  <c r="Q4326" i="1"/>
  <c r="Q4318" i="1"/>
  <c r="Q4310" i="1"/>
  <c r="Q4302" i="1"/>
  <c r="Q4294" i="1"/>
  <c r="Q4286" i="1"/>
  <c r="Q5000" i="1"/>
  <c r="Q4981" i="1"/>
  <c r="Q4959" i="1"/>
  <c r="Q4936" i="1"/>
  <c r="Q4917" i="1"/>
  <c r="Q4895" i="1"/>
  <c r="Q4872" i="1"/>
  <c r="Q4853" i="1"/>
  <c r="Q4831" i="1"/>
  <c r="Q4808" i="1"/>
  <c r="Q4789" i="1"/>
  <c r="Q4767" i="1"/>
  <c r="Q4744" i="1"/>
  <c r="Q4725" i="1"/>
  <c r="Q4708" i="1"/>
  <c r="Q4692" i="1"/>
  <c r="Q4676" i="1"/>
  <c r="Q4660" i="1"/>
  <c r="Q4644" i="1"/>
  <c r="Q4628" i="1"/>
  <c r="Q4612" i="1"/>
  <c r="Q4596" i="1"/>
  <c r="Q4580" i="1"/>
  <c r="Q4564" i="1"/>
  <c r="Q4548" i="1"/>
  <c r="Q4532" i="1"/>
  <c r="Q4516" i="1"/>
  <c r="Q4500" i="1"/>
  <c r="Q4484" i="1"/>
  <c r="Q4468" i="1"/>
  <c r="Q4452" i="1"/>
  <c r="Q4436" i="1"/>
  <c r="Q4420" i="1"/>
  <c r="Q4405" i="1"/>
  <c r="Q4392" i="1"/>
  <c r="Q4380" i="1"/>
  <c r="Q4367" i="1"/>
  <c r="Q4354" i="1"/>
  <c r="Q4341" i="1"/>
  <c r="Q4328" i="1"/>
  <c r="Q4316" i="1"/>
  <c r="Q4306" i="1"/>
  <c r="Q4295" i="1"/>
  <c r="Q4284" i="1"/>
  <c r="Q4276" i="1"/>
  <c r="Q4268" i="1"/>
  <c r="Q4260" i="1"/>
  <c r="Q4252" i="1"/>
  <c r="Q4244" i="1"/>
  <c r="Q4236" i="1"/>
  <c r="Q4228" i="1"/>
  <c r="Q4220" i="1"/>
  <c r="Q4212" i="1"/>
  <c r="Q4204" i="1"/>
  <c r="Q4196" i="1"/>
  <c r="Q4188" i="1"/>
  <c r="Q4180" i="1"/>
  <c r="Q4172" i="1"/>
  <c r="Q4164" i="1"/>
  <c r="Q4156" i="1"/>
  <c r="Q4148" i="1"/>
  <c r="Q4140" i="1"/>
  <c r="Q4132" i="1"/>
  <c r="Q4124" i="1"/>
  <c r="Q4116" i="1"/>
  <c r="Q4108" i="1"/>
  <c r="Q4100" i="1"/>
  <c r="Q4092" i="1"/>
  <c r="Q4084" i="1"/>
  <c r="Q4076" i="1"/>
  <c r="Q4068" i="1"/>
  <c r="Q4060" i="1"/>
  <c r="Q4052" i="1"/>
  <c r="Q4044" i="1"/>
  <c r="Q4036" i="1"/>
  <c r="Q4028" i="1"/>
  <c r="Q4020" i="1"/>
  <c r="Q4012" i="1"/>
  <c r="Q4004" i="1"/>
  <c r="Q3996" i="1"/>
  <c r="Q3988" i="1"/>
  <c r="Q3980" i="1"/>
  <c r="Q3972" i="1"/>
  <c r="Q3964" i="1"/>
  <c r="Q3956" i="1"/>
  <c r="Q3948" i="1"/>
  <c r="Q3940" i="1"/>
  <c r="Q3932" i="1"/>
  <c r="Q3924" i="1"/>
  <c r="Q3916" i="1"/>
  <c r="Q3908" i="1"/>
  <c r="Q3900" i="1"/>
  <c r="Q3892" i="1"/>
  <c r="Q3884" i="1"/>
  <c r="Q3876" i="1"/>
  <c r="Q3868" i="1"/>
  <c r="Q3860" i="1"/>
  <c r="Q3852" i="1"/>
  <c r="Q3844" i="1"/>
  <c r="Q3836" i="1"/>
  <c r="Q3828" i="1"/>
  <c r="Q3820" i="1"/>
  <c r="Q3812" i="1"/>
  <c r="Q3804" i="1"/>
  <c r="Q3796" i="1"/>
  <c r="Q3788" i="1"/>
  <c r="Q3780" i="1"/>
  <c r="Q3772" i="1"/>
  <c r="Q3764" i="1"/>
  <c r="Q3756" i="1"/>
  <c r="Q3748" i="1"/>
  <c r="Q3740" i="1"/>
  <c r="Q3732" i="1"/>
  <c r="Q3724" i="1"/>
  <c r="Q3716" i="1"/>
  <c r="Q3708" i="1"/>
  <c r="Q3700" i="1"/>
  <c r="Q3692" i="1"/>
  <c r="Q3684" i="1"/>
  <c r="Q3676" i="1"/>
  <c r="Q3668" i="1"/>
  <c r="Q3660" i="1"/>
  <c r="Q3652" i="1"/>
  <c r="Q3644" i="1"/>
  <c r="Q3636" i="1"/>
  <c r="Q3628" i="1"/>
  <c r="Q3620" i="1"/>
  <c r="Q3612" i="1"/>
  <c r="Q3604" i="1"/>
  <c r="Q3596" i="1"/>
  <c r="Q3588" i="1"/>
  <c r="Q3580" i="1"/>
  <c r="Q3572" i="1"/>
  <c r="Q3564" i="1"/>
  <c r="Q3556" i="1"/>
  <c r="Q3548" i="1"/>
  <c r="Q3540" i="1"/>
  <c r="Q3532" i="1"/>
  <c r="Q3524" i="1"/>
  <c r="Q3516" i="1"/>
  <c r="Q3508" i="1"/>
  <c r="Q3500" i="1"/>
  <c r="Q3492" i="1"/>
  <c r="Q3484" i="1"/>
  <c r="Q3476" i="1"/>
  <c r="Q3468" i="1"/>
  <c r="Q3460" i="1"/>
  <c r="Q3452" i="1"/>
  <c r="Q3444" i="1"/>
  <c r="Q3436" i="1"/>
  <c r="Q3428" i="1"/>
  <c r="Q3420" i="1"/>
  <c r="Q3412" i="1"/>
  <c r="Q3404" i="1"/>
  <c r="Q3396" i="1"/>
  <c r="Q3388" i="1"/>
  <c r="Q3380" i="1"/>
  <c r="Q3372" i="1"/>
  <c r="Q3364" i="1"/>
  <c r="Q3356" i="1"/>
  <c r="Q3348" i="1"/>
  <c r="Q3340" i="1"/>
  <c r="Q3332" i="1"/>
  <c r="Q3324" i="1"/>
  <c r="Q3316" i="1"/>
  <c r="Q3308" i="1"/>
  <c r="Q3300" i="1"/>
  <c r="Q3292" i="1"/>
  <c r="Q3284" i="1"/>
  <c r="Q3276" i="1"/>
  <c r="Q3268" i="1"/>
  <c r="Q3260" i="1"/>
  <c r="Q3252" i="1"/>
  <c r="Q3244" i="1"/>
  <c r="Q3236" i="1"/>
  <c r="Q3228" i="1"/>
  <c r="Q3220" i="1"/>
  <c r="Q3212" i="1"/>
  <c r="Q3204" i="1"/>
  <c r="Q3196" i="1"/>
  <c r="Q3188" i="1"/>
  <c r="Q3180" i="1"/>
  <c r="Q3172" i="1"/>
  <c r="Q3164" i="1"/>
  <c r="Q3156" i="1"/>
  <c r="Q3148" i="1"/>
  <c r="Q3140" i="1"/>
  <c r="Q3132" i="1"/>
  <c r="Q3124" i="1"/>
  <c r="Q3116" i="1"/>
  <c r="Q3108" i="1"/>
  <c r="Q3100" i="1"/>
  <c r="Q3092" i="1"/>
  <c r="Q3084" i="1"/>
  <c r="Q3076" i="1"/>
  <c r="Q3068" i="1"/>
  <c r="Q3060" i="1"/>
  <c r="Q3052" i="1"/>
  <c r="Q3044" i="1"/>
  <c r="Q3036" i="1"/>
  <c r="Q3028" i="1"/>
  <c r="Q3020" i="1"/>
  <c r="Q3012" i="1"/>
  <c r="Q3004" i="1"/>
  <c r="Q2996" i="1"/>
  <c r="Q2988" i="1"/>
  <c r="Q2980" i="1"/>
  <c r="Q2972" i="1"/>
  <c r="Q2964" i="1"/>
  <c r="Q2956" i="1"/>
  <c r="Q2948" i="1"/>
  <c r="Q2940" i="1"/>
  <c r="Q2932" i="1"/>
  <c r="Q2924" i="1"/>
  <c r="Q2916" i="1"/>
  <c r="Q2908" i="1"/>
  <c r="Q2900" i="1"/>
  <c r="Q2892" i="1"/>
  <c r="Q2884" i="1"/>
  <c r="Q2876" i="1"/>
  <c r="Q2868" i="1"/>
  <c r="Q2860" i="1"/>
  <c r="Q2852" i="1"/>
  <c r="Q2844" i="1"/>
  <c r="Q2836" i="1"/>
  <c r="Q2828" i="1"/>
  <c r="Q2820" i="1"/>
  <c r="Q2812" i="1"/>
  <c r="Q2804" i="1"/>
  <c r="Q2796" i="1"/>
  <c r="Q2788" i="1"/>
  <c r="Q2780" i="1"/>
  <c r="Q2772" i="1"/>
  <c r="Q2764" i="1"/>
  <c r="Q2756" i="1"/>
  <c r="Q2748" i="1"/>
  <c r="Q2740" i="1"/>
  <c r="Q2732" i="1"/>
  <c r="Q2724" i="1"/>
  <c r="Q2716" i="1"/>
  <c r="Q2708" i="1"/>
  <c r="Q2700" i="1"/>
  <c r="Q2692" i="1"/>
  <c r="Q2684" i="1"/>
  <c r="Q2676" i="1"/>
  <c r="Q2668" i="1"/>
  <c r="Q2660" i="1"/>
  <c r="Q4999" i="1"/>
  <c r="Q4976" i="1"/>
  <c r="Q4957" i="1"/>
  <c r="Q4935" i="1"/>
  <c r="Q4912" i="1"/>
  <c r="Q4893" i="1"/>
  <c r="Q4871" i="1"/>
  <c r="Q4848" i="1"/>
  <c r="Q4829" i="1"/>
  <c r="Q4807" i="1"/>
  <c r="Q4784" i="1"/>
  <c r="Q4765" i="1"/>
  <c r="Q4743" i="1"/>
  <c r="Q4720" i="1"/>
  <c r="Q4704" i="1"/>
  <c r="Q4688" i="1"/>
  <c r="Q4672" i="1"/>
  <c r="Q4656" i="1"/>
  <c r="Q4640" i="1"/>
  <c r="Q4624" i="1"/>
  <c r="Q4608" i="1"/>
  <c r="Q4592" i="1"/>
  <c r="Q4576" i="1"/>
  <c r="Q4560" i="1"/>
  <c r="Q4544" i="1"/>
  <c r="Q4528" i="1"/>
  <c r="Q4512" i="1"/>
  <c r="Q4496" i="1"/>
  <c r="Q4480" i="1"/>
  <c r="Q4464" i="1"/>
  <c r="Q4448" i="1"/>
  <c r="Q4432" i="1"/>
  <c r="Q4416" i="1"/>
  <c r="Q4404" i="1"/>
  <c r="Q4391" i="1"/>
  <c r="Q4378" i="1"/>
  <c r="Q4365" i="1"/>
  <c r="Q4352" i="1"/>
  <c r="Q4340" i="1"/>
  <c r="Q4327" i="1"/>
  <c r="Q4315" i="1"/>
  <c r="Q4304" i="1"/>
  <c r="Q4293" i="1"/>
  <c r="Q4283" i="1"/>
  <c r="Q4275" i="1"/>
  <c r="Q4267" i="1"/>
  <c r="Q4259" i="1"/>
  <c r="Q4251" i="1"/>
  <c r="Q4243" i="1"/>
  <c r="Q4235" i="1"/>
  <c r="Q4227" i="1"/>
  <c r="Q4219" i="1"/>
  <c r="Q4211" i="1"/>
  <c r="Q4203" i="1"/>
  <c r="Q4195" i="1"/>
  <c r="Q4187" i="1"/>
  <c r="Q4179" i="1"/>
  <c r="Q4171" i="1"/>
  <c r="Q4163" i="1"/>
  <c r="Q4155" i="1"/>
  <c r="Q4147" i="1"/>
  <c r="Q4139" i="1"/>
  <c r="Q4131" i="1"/>
  <c r="Q4123" i="1"/>
  <c r="Q4115" i="1"/>
  <c r="Q4107" i="1"/>
  <c r="Q4099" i="1"/>
  <c r="Q4091" i="1"/>
  <c r="Q4083" i="1"/>
  <c r="Q4075" i="1"/>
  <c r="Q4067" i="1"/>
  <c r="Q4059" i="1"/>
  <c r="Q4051" i="1"/>
  <c r="Q4043" i="1"/>
  <c r="Q4035" i="1"/>
  <c r="Q4027" i="1"/>
  <c r="Q4019" i="1"/>
  <c r="Q4011" i="1"/>
  <c r="Q4003" i="1"/>
  <c r="Q3995" i="1"/>
  <c r="Q3987" i="1"/>
  <c r="Q3979" i="1"/>
  <c r="Q3971" i="1"/>
  <c r="Q3963" i="1"/>
  <c r="Q3955" i="1"/>
  <c r="Q3947" i="1"/>
  <c r="Q3939" i="1"/>
  <c r="Q3931" i="1"/>
  <c r="Q3923" i="1"/>
  <c r="Q3915" i="1"/>
  <c r="Q3907" i="1"/>
  <c r="Q3899" i="1"/>
  <c r="Q3891" i="1"/>
  <c r="Q3883" i="1"/>
  <c r="Q3875" i="1"/>
  <c r="Q3867" i="1"/>
  <c r="Q3859" i="1"/>
  <c r="Q3851" i="1"/>
  <c r="Q3843" i="1"/>
  <c r="Q3835" i="1"/>
  <c r="Q3827" i="1"/>
  <c r="Q3819" i="1"/>
  <c r="Q3811" i="1"/>
  <c r="Q3803" i="1"/>
  <c r="Q3795" i="1"/>
  <c r="Q3787" i="1"/>
  <c r="Q3779" i="1"/>
  <c r="Q3771" i="1"/>
  <c r="Q3763" i="1"/>
  <c r="Q3755" i="1"/>
  <c r="Q3747" i="1"/>
  <c r="Q3739" i="1"/>
  <c r="Q3731" i="1"/>
  <c r="Q3723" i="1"/>
  <c r="Q3715" i="1"/>
  <c r="Q3707" i="1"/>
  <c r="Q3699" i="1"/>
  <c r="Q3691" i="1"/>
  <c r="Q3683" i="1"/>
  <c r="Q3675" i="1"/>
  <c r="Q3667" i="1"/>
  <c r="Q3659" i="1"/>
  <c r="Q3651" i="1"/>
  <c r="Q3643" i="1"/>
  <c r="Q3635" i="1"/>
  <c r="Q3627" i="1"/>
  <c r="Q3619" i="1"/>
  <c r="Q3611" i="1"/>
  <c r="Q3603" i="1"/>
  <c r="Q3595" i="1"/>
  <c r="Q3587" i="1"/>
  <c r="Q3579" i="1"/>
  <c r="Q3571" i="1"/>
  <c r="Q3563" i="1"/>
  <c r="Q3555" i="1"/>
  <c r="Q3547" i="1"/>
  <c r="Q3539" i="1"/>
  <c r="Q3531" i="1"/>
  <c r="Q3523" i="1"/>
  <c r="Q3515" i="1"/>
  <c r="Q3507" i="1"/>
  <c r="Q3499" i="1"/>
  <c r="Q3491" i="1"/>
  <c r="Q3483" i="1"/>
  <c r="Q3475" i="1"/>
  <c r="Q3467" i="1"/>
  <c r="Q3459" i="1"/>
  <c r="Q3451" i="1"/>
  <c r="Q3443" i="1"/>
  <c r="Q3435" i="1"/>
  <c r="Q3427" i="1"/>
  <c r="Q3419" i="1"/>
  <c r="Q3411" i="1"/>
  <c r="Q3403" i="1"/>
  <c r="Q3395" i="1"/>
  <c r="Q3387" i="1"/>
  <c r="Q3379" i="1"/>
  <c r="Q3371" i="1"/>
  <c r="Q3363" i="1"/>
  <c r="Q3355" i="1"/>
  <c r="Q3347" i="1"/>
  <c r="Q3339" i="1"/>
  <c r="Q3331" i="1"/>
  <c r="Q3323" i="1"/>
  <c r="Q3315" i="1"/>
  <c r="Q3307" i="1"/>
  <c r="Q3299" i="1"/>
  <c r="Q3291" i="1"/>
  <c r="Q3283" i="1"/>
  <c r="Q3275" i="1"/>
  <c r="Q3267" i="1"/>
  <c r="Q3259" i="1"/>
  <c r="Q3251" i="1"/>
  <c r="Q3243" i="1"/>
  <c r="Q3235" i="1"/>
  <c r="Q3227" i="1"/>
  <c r="Q3219" i="1"/>
  <c r="Q3211" i="1"/>
  <c r="Q3203" i="1"/>
  <c r="Q3195" i="1"/>
  <c r="Q3187" i="1"/>
  <c r="Q3179" i="1"/>
  <c r="Q3171" i="1"/>
  <c r="Q3163" i="1"/>
  <c r="Q3155" i="1"/>
  <c r="Q3147" i="1"/>
  <c r="Q3139" i="1"/>
  <c r="Q3131" i="1"/>
  <c r="Q3123" i="1"/>
  <c r="Q3115" i="1"/>
  <c r="Q3107" i="1"/>
  <c r="Q3099" i="1"/>
  <c r="Q3091" i="1"/>
  <c r="Q3083" i="1"/>
  <c r="Q3075" i="1"/>
  <c r="Q3067" i="1"/>
  <c r="Q3059" i="1"/>
  <c r="Q3051" i="1"/>
  <c r="Q3043" i="1"/>
  <c r="Q3035" i="1"/>
  <c r="Q3027" i="1"/>
  <c r="Q3019" i="1"/>
  <c r="Q3011" i="1"/>
  <c r="Q3003" i="1"/>
  <c r="Q2995" i="1"/>
  <c r="Q2987" i="1"/>
  <c r="Q2979" i="1"/>
  <c r="Q2971" i="1"/>
  <c r="Q2963" i="1"/>
  <c r="Q2955" i="1"/>
  <c r="Q2947" i="1"/>
  <c r="Q2939" i="1"/>
  <c r="Q2931" i="1"/>
  <c r="Q2923" i="1"/>
  <c r="Q2915" i="1"/>
  <c r="Q2907" i="1"/>
  <c r="Q2899" i="1"/>
  <c r="Q2891" i="1"/>
  <c r="Q2883" i="1"/>
  <c r="Q2875" i="1"/>
  <c r="Q2867" i="1"/>
  <c r="Q2859" i="1"/>
  <c r="Q2851" i="1"/>
  <c r="Q2843" i="1"/>
  <c r="Q2835" i="1"/>
  <c r="Q2827" i="1"/>
  <c r="Q2819" i="1"/>
  <c r="Q2811" i="1"/>
  <c r="Q2803" i="1"/>
  <c r="Q2795" i="1"/>
  <c r="Q2787" i="1"/>
  <c r="Q2779" i="1"/>
  <c r="Q2771" i="1"/>
  <c r="Q2763" i="1"/>
  <c r="Q2755" i="1"/>
  <c r="Q2747" i="1"/>
  <c r="Q2739" i="1"/>
  <c r="Q2731" i="1"/>
  <c r="Q2723" i="1"/>
  <c r="Q2715" i="1"/>
  <c r="Q2707" i="1"/>
  <c r="Q2699" i="1"/>
  <c r="Q4997" i="1"/>
  <c r="Q4975" i="1"/>
  <c r="Q4952" i="1"/>
  <c r="Q4933" i="1"/>
  <c r="Q4911" i="1"/>
  <c r="Q4888" i="1"/>
  <c r="Q4869" i="1"/>
  <c r="Q4847" i="1"/>
  <c r="Q4824" i="1"/>
  <c r="Q4805" i="1"/>
  <c r="Q4783" i="1"/>
  <c r="Q4760" i="1"/>
  <c r="Q4741" i="1"/>
  <c r="Q4719" i="1"/>
  <c r="Q4703" i="1"/>
  <c r="Q4687" i="1"/>
  <c r="Q4671" i="1"/>
  <c r="Q4655" i="1"/>
  <c r="Q4639" i="1"/>
  <c r="Q4623" i="1"/>
  <c r="Q4607" i="1"/>
  <c r="Q4591" i="1"/>
  <c r="Q4575" i="1"/>
  <c r="Q4559" i="1"/>
  <c r="Q4543" i="1"/>
  <c r="Q4527" i="1"/>
  <c r="Q4511" i="1"/>
  <c r="Q4495" i="1"/>
  <c r="Q4479" i="1"/>
  <c r="Q4463" i="1"/>
  <c r="Q4447" i="1"/>
  <c r="Q4431" i="1"/>
  <c r="Q4415" i="1"/>
  <c r="Q4402" i="1"/>
  <c r="Q4389" i="1"/>
  <c r="Q4376" i="1"/>
  <c r="Q4364" i="1"/>
  <c r="Q4351" i="1"/>
  <c r="Q4338" i="1"/>
  <c r="Q4325" i="1"/>
  <c r="Q4314" i="1"/>
  <c r="Q4303" i="1"/>
  <c r="Q4292" i="1"/>
  <c r="Q4282" i="1"/>
  <c r="Q4274" i="1"/>
  <c r="Q4266" i="1"/>
  <c r="Q4258" i="1"/>
  <c r="Q4250" i="1"/>
  <c r="Q4242" i="1"/>
  <c r="Q4234" i="1"/>
  <c r="Q4226" i="1"/>
  <c r="Q4218" i="1"/>
  <c r="Q4210" i="1"/>
  <c r="Q4202" i="1"/>
  <c r="Q4194" i="1"/>
  <c r="Q4186" i="1"/>
  <c r="Q4178" i="1"/>
  <c r="Q4170" i="1"/>
  <c r="Q4162" i="1"/>
  <c r="Q4154" i="1"/>
  <c r="Q4146" i="1"/>
  <c r="Q4138" i="1"/>
  <c r="Q4130" i="1"/>
  <c r="Q4122" i="1"/>
  <c r="Q4114" i="1"/>
  <c r="Q4106" i="1"/>
  <c r="Q4098" i="1"/>
  <c r="Q4090" i="1"/>
  <c r="Q4082" i="1"/>
  <c r="Q4074" i="1"/>
  <c r="Q4066" i="1"/>
  <c r="Q4058" i="1"/>
  <c r="Q4050" i="1"/>
  <c r="Q4042" i="1"/>
  <c r="Q4034" i="1"/>
  <c r="Q4026" i="1"/>
  <c r="Q4018" i="1"/>
  <c r="Q4010" i="1"/>
  <c r="Q4002" i="1"/>
  <c r="Q3994" i="1"/>
  <c r="Q3986" i="1"/>
  <c r="Q3978" i="1"/>
  <c r="Q3970" i="1"/>
  <c r="Q3962" i="1"/>
  <c r="Q3954" i="1"/>
  <c r="Q3946" i="1"/>
  <c r="Q3938" i="1"/>
  <c r="Q3930" i="1"/>
  <c r="Q3922" i="1"/>
  <c r="Q3914" i="1"/>
  <c r="Q3906" i="1"/>
  <c r="Q3898" i="1"/>
  <c r="Q3890" i="1"/>
  <c r="Q3882" i="1"/>
  <c r="Q3874" i="1"/>
  <c r="Q3866" i="1"/>
  <c r="Q3858" i="1"/>
  <c r="Q3850" i="1"/>
  <c r="Q3842" i="1"/>
  <c r="Q3834" i="1"/>
  <c r="Q3826" i="1"/>
  <c r="Q3818" i="1"/>
  <c r="Q3810" i="1"/>
  <c r="Q3802" i="1"/>
  <c r="Q3794" i="1"/>
  <c r="Q3786" i="1"/>
  <c r="Q3778" i="1"/>
  <c r="Q3770" i="1"/>
  <c r="Q3762" i="1"/>
  <c r="Q3754" i="1"/>
  <c r="Q3746" i="1"/>
  <c r="Q3738" i="1"/>
  <c r="Q3730" i="1"/>
  <c r="Q3722" i="1"/>
  <c r="Q3714" i="1"/>
  <c r="Q3706" i="1"/>
  <c r="Q3698" i="1"/>
  <c r="Q3690" i="1"/>
  <c r="Q3682" i="1"/>
  <c r="Q3674" i="1"/>
  <c r="Q3666" i="1"/>
  <c r="Q3658" i="1"/>
  <c r="Q3650" i="1"/>
  <c r="Q3642" i="1"/>
  <c r="Q3634" i="1"/>
  <c r="Q3626" i="1"/>
  <c r="Q3618" i="1"/>
  <c r="Q3610" i="1"/>
  <c r="Q3602" i="1"/>
  <c r="Q3594" i="1"/>
  <c r="Q3586" i="1"/>
  <c r="Q3578" i="1"/>
  <c r="Q3570" i="1"/>
  <c r="Q3562" i="1"/>
  <c r="Q3554" i="1"/>
  <c r="Q3546" i="1"/>
  <c r="Q3538" i="1"/>
  <c r="Q3530" i="1"/>
  <c r="Q3522" i="1"/>
  <c r="Q3514" i="1"/>
  <c r="Q3506" i="1"/>
  <c r="Q3498" i="1"/>
  <c r="Q3490" i="1"/>
  <c r="Q3482" i="1"/>
  <c r="Q3474" i="1"/>
  <c r="Q3466" i="1"/>
  <c r="Q3458" i="1"/>
  <c r="Q3450" i="1"/>
  <c r="Q3442" i="1"/>
  <c r="Q3434" i="1"/>
  <c r="Q3426" i="1"/>
  <c r="Q3418" i="1"/>
  <c r="Q3410" i="1"/>
  <c r="Q3402" i="1"/>
  <c r="Q3394" i="1"/>
  <c r="Q3386" i="1"/>
  <c r="Q3378" i="1"/>
  <c r="Q3370" i="1"/>
  <c r="Q3362" i="1"/>
  <c r="Q3354" i="1"/>
  <c r="Q3346" i="1"/>
  <c r="Q3338" i="1"/>
  <c r="Q3330" i="1"/>
  <c r="Q3322" i="1"/>
  <c r="Q3314" i="1"/>
  <c r="Q3306" i="1"/>
  <c r="Q3298" i="1"/>
  <c r="Q3290" i="1"/>
  <c r="Q3282" i="1"/>
  <c r="Q3274" i="1"/>
  <c r="Q3266" i="1"/>
  <c r="Q3258" i="1"/>
  <c r="Q3250" i="1"/>
  <c r="Q3242" i="1"/>
  <c r="Q3234" i="1"/>
  <c r="Q3226" i="1"/>
  <c r="Q3218" i="1"/>
  <c r="Q3210" i="1"/>
  <c r="Q3202" i="1"/>
  <c r="Q3194" i="1"/>
  <c r="Q3186" i="1"/>
  <c r="Q3178" i="1"/>
  <c r="Q3170" i="1"/>
  <c r="Q3162" i="1"/>
  <c r="Q3154" i="1"/>
  <c r="Q3146" i="1"/>
  <c r="Q3138" i="1"/>
  <c r="Q3130" i="1"/>
  <c r="Q3122" i="1"/>
  <c r="Q3114" i="1"/>
  <c r="Q3106" i="1"/>
  <c r="Q3098" i="1"/>
  <c r="Q3090" i="1"/>
  <c r="Q3082" i="1"/>
  <c r="Q3074" i="1"/>
  <c r="Q3066" i="1"/>
  <c r="Q3058" i="1"/>
  <c r="Q3050" i="1"/>
  <c r="Q3042" i="1"/>
  <c r="Q3034" i="1"/>
  <c r="Q3026" i="1"/>
  <c r="Q3018" i="1"/>
  <c r="Q3010" i="1"/>
  <c r="Q3002" i="1"/>
  <c r="Q2994" i="1"/>
  <c r="Q2986" i="1"/>
  <c r="Q2978" i="1"/>
  <c r="Q2970" i="1"/>
  <c r="Q2962" i="1"/>
  <c r="Q2954" i="1"/>
  <c r="Q2946" i="1"/>
  <c r="Q2938" i="1"/>
  <c r="Q2930" i="1"/>
  <c r="Q2922" i="1"/>
  <c r="Q2914" i="1"/>
  <c r="Q2906" i="1"/>
  <c r="Q2898" i="1"/>
  <c r="Q2890" i="1"/>
  <c r="Q2882" i="1"/>
  <c r="Q2874" i="1"/>
  <c r="Q2866" i="1"/>
  <c r="Q2858" i="1"/>
  <c r="Q2850" i="1"/>
  <c r="Q2842" i="1"/>
  <c r="Q2834" i="1"/>
  <c r="Q2826" i="1"/>
  <c r="Q2818" i="1"/>
  <c r="Q2810" i="1"/>
  <c r="Q2802" i="1"/>
  <c r="Q2794" i="1"/>
  <c r="Q2786" i="1"/>
  <c r="Q2778" i="1"/>
  <c r="Q2770" i="1"/>
  <c r="Q2762" i="1"/>
  <c r="Q2754" i="1"/>
  <c r="Q2746" i="1"/>
  <c r="Q2738" i="1"/>
  <c r="Q2730" i="1"/>
  <c r="Q2722" i="1"/>
  <c r="Q2714" i="1"/>
  <c r="Q2706" i="1"/>
  <c r="Q2698" i="1"/>
  <c r="Q2690" i="1"/>
  <c r="Q2682" i="1"/>
  <c r="Q2674" i="1"/>
  <c r="Q2666" i="1"/>
  <c r="Q2658" i="1"/>
  <c r="Q2650" i="1"/>
  <c r="Q2642" i="1"/>
  <c r="Q2634" i="1"/>
  <c r="Q2626" i="1"/>
  <c r="Q2618" i="1"/>
  <c r="Q2610" i="1"/>
  <c r="Q2602" i="1"/>
  <c r="Q2594" i="1"/>
  <c r="Q2586" i="1"/>
  <c r="Q2578" i="1"/>
  <c r="Q2570" i="1"/>
  <c r="Q2562" i="1"/>
  <c r="Q2554" i="1"/>
  <c r="Q2546" i="1"/>
  <c r="Q2538" i="1"/>
  <c r="Q2530" i="1"/>
  <c r="Q2522" i="1"/>
  <c r="Q2514" i="1"/>
  <c r="Q2506" i="1"/>
  <c r="Q2498" i="1"/>
  <c r="Q2490" i="1"/>
  <c r="Q2482" i="1"/>
  <c r="Q2474" i="1"/>
  <c r="Q2466" i="1"/>
  <c r="Q2458" i="1"/>
  <c r="Q2450" i="1"/>
  <c r="Q2442" i="1"/>
  <c r="Q2434" i="1"/>
  <c r="Q2426" i="1"/>
  <c r="Q2418" i="1"/>
  <c r="Q2410" i="1"/>
  <c r="Q4989" i="1"/>
  <c r="Q4967" i="1"/>
  <c r="Q4944" i="1"/>
  <c r="Q4925" i="1"/>
  <c r="Q4903" i="1"/>
  <c r="Q4880" i="1"/>
  <c r="Q4861" i="1"/>
  <c r="Q4839" i="1"/>
  <c r="Q4816" i="1"/>
  <c r="Q4797" i="1"/>
  <c r="Q4775" i="1"/>
  <c r="Q4752" i="1"/>
  <c r="Q4733" i="1"/>
  <c r="Q4712" i="1"/>
  <c r="Q4696" i="1"/>
  <c r="Q4680" i="1"/>
  <c r="Q4664" i="1"/>
  <c r="Q4648" i="1"/>
  <c r="Q4632" i="1"/>
  <c r="Q4616" i="1"/>
  <c r="Q4600" i="1"/>
  <c r="Q4584" i="1"/>
  <c r="Q4568" i="1"/>
  <c r="Q4552" i="1"/>
  <c r="Q4536" i="1"/>
  <c r="Q4520" i="1"/>
  <c r="Q4504" i="1"/>
  <c r="Q4488" i="1"/>
  <c r="Q4472" i="1"/>
  <c r="Q4456" i="1"/>
  <c r="Q4440" i="1"/>
  <c r="Q4424" i="1"/>
  <c r="Q4410" i="1"/>
  <c r="Q4397" i="1"/>
  <c r="Q4384" i="1"/>
  <c r="Q4372" i="1"/>
  <c r="Q4359" i="1"/>
  <c r="Q4346" i="1"/>
  <c r="Q4333" i="1"/>
  <c r="Q4320" i="1"/>
  <c r="Q4309" i="1"/>
  <c r="Q4299" i="1"/>
  <c r="Q4288" i="1"/>
  <c r="Q4279" i="1"/>
  <c r="Q4271" i="1"/>
  <c r="Q4263" i="1"/>
  <c r="Q4255" i="1"/>
  <c r="Q4247" i="1"/>
  <c r="Q4239" i="1"/>
  <c r="Q4231" i="1"/>
  <c r="Q4223" i="1"/>
  <c r="Q4215" i="1"/>
  <c r="Q4207" i="1"/>
  <c r="Q4199" i="1"/>
  <c r="Q4191" i="1"/>
  <c r="Q4183" i="1"/>
  <c r="Q4175" i="1"/>
  <c r="Q4167" i="1"/>
  <c r="Q4159" i="1"/>
  <c r="Q4151" i="1"/>
  <c r="Q4143" i="1"/>
  <c r="Q4135" i="1"/>
  <c r="Q4127" i="1"/>
  <c r="Q4119" i="1"/>
  <c r="Q4111" i="1"/>
  <c r="Q4103" i="1"/>
  <c r="Q4095" i="1"/>
  <c r="Q4087" i="1"/>
  <c r="Q4079" i="1"/>
  <c r="Q4071" i="1"/>
  <c r="Q4063" i="1"/>
  <c r="Q4055" i="1"/>
  <c r="Q4047" i="1"/>
  <c r="Q4039" i="1"/>
  <c r="Q4031" i="1"/>
  <c r="Q4023" i="1"/>
  <c r="Q4015" i="1"/>
  <c r="Q4007" i="1"/>
  <c r="Q3999" i="1"/>
  <c r="Q3991" i="1"/>
  <c r="Q3983" i="1"/>
  <c r="Q3975" i="1"/>
  <c r="Q3967" i="1"/>
  <c r="Q3959" i="1"/>
  <c r="Q3951" i="1"/>
  <c r="Q3943" i="1"/>
  <c r="Q3935" i="1"/>
  <c r="Q3927" i="1"/>
  <c r="Q3919" i="1"/>
  <c r="Q3911" i="1"/>
  <c r="Q3903" i="1"/>
  <c r="Q3895" i="1"/>
  <c r="Q3887" i="1"/>
  <c r="Q3879" i="1"/>
  <c r="Q3871" i="1"/>
  <c r="Q3863" i="1"/>
  <c r="Q3855" i="1"/>
  <c r="Q3847" i="1"/>
  <c r="Q3839" i="1"/>
  <c r="Q3831" i="1"/>
  <c r="Q3823" i="1"/>
  <c r="Q3815" i="1"/>
  <c r="Q3807" i="1"/>
  <c r="Q3799" i="1"/>
  <c r="Q3791" i="1"/>
  <c r="Q3783" i="1"/>
  <c r="Q3775" i="1"/>
  <c r="Q3767" i="1"/>
  <c r="Q3759" i="1"/>
  <c r="Q3751" i="1"/>
  <c r="Q3743" i="1"/>
  <c r="Q3735" i="1"/>
  <c r="Q3727" i="1"/>
  <c r="Q3719" i="1"/>
  <c r="Q3711" i="1"/>
  <c r="Q3703" i="1"/>
  <c r="Q3695" i="1"/>
  <c r="Q3687" i="1"/>
  <c r="Q3679" i="1"/>
  <c r="Q3671" i="1"/>
  <c r="Q3663" i="1"/>
  <c r="Q3655" i="1"/>
  <c r="Q3647" i="1"/>
  <c r="Q3639" i="1"/>
  <c r="Q3631" i="1"/>
  <c r="Q3623" i="1"/>
  <c r="Q3615" i="1"/>
  <c r="Q3607" i="1"/>
  <c r="Q3599" i="1"/>
  <c r="Q3591" i="1"/>
  <c r="Q3583" i="1"/>
  <c r="Q3575" i="1"/>
  <c r="Q3567" i="1"/>
  <c r="Q3559" i="1"/>
  <c r="Q3551" i="1"/>
  <c r="Q3543" i="1"/>
  <c r="Q3535" i="1"/>
  <c r="Q3527" i="1"/>
  <c r="Q3519" i="1"/>
  <c r="Q3511" i="1"/>
  <c r="Q3503" i="1"/>
  <c r="Q3495" i="1"/>
  <c r="Q3487" i="1"/>
  <c r="Q3479" i="1"/>
  <c r="Q3471" i="1"/>
  <c r="Q3463" i="1"/>
  <c r="Q3455" i="1"/>
  <c r="Q3447" i="1"/>
  <c r="Q3439" i="1"/>
  <c r="Q3431" i="1"/>
  <c r="Q3423" i="1"/>
  <c r="Q3415" i="1"/>
  <c r="Q3407" i="1"/>
  <c r="Q3399" i="1"/>
  <c r="Q3391" i="1"/>
  <c r="Q3383" i="1"/>
  <c r="Q3375" i="1"/>
  <c r="Q3367" i="1"/>
  <c r="Q3359" i="1"/>
  <c r="Q3351" i="1"/>
  <c r="Q3343" i="1"/>
  <c r="Q3335" i="1"/>
  <c r="Q3327" i="1"/>
  <c r="Q3319" i="1"/>
  <c r="Q3311" i="1"/>
  <c r="Q3303" i="1"/>
  <c r="Q3295" i="1"/>
  <c r="Q3287" i="1"/>
  <c r="Q3279" i="1"/>
  <c r="Q3271" i="1"/>
  <c r="Q3263" i="1"/>
  <c r="Q3255" i="1"/>
  <c r="Q3247" i="1"/>
  <c r="Q3239" i="1"/>
  <c r="Q3231" i="1"/>
  <c r="Q3223" i="1"/>
  <c r="Q3215" i="1"/>
  <c r="Q3207" i="1"/>
  <c r="Q3199" i="1"/>
  <c r="Q3191" i="1"/>
  <c r="Q3183" i="1"/>
  <c r="Q3175" i="1"/>
  <c r="Q3167" i="1"/>
  <c r="Q3159" i="1"/>
  <c r="Q3151" i="1"/>
  <c r="Q3143" i="1"/>
  <c r="Q3135" i="1"/>
  <c r="Q3127" i="1"/>
  <c r="Q3119" i="1"/>
  <c r="Q3111" i="1"/>
  <c r="Q3103" i="1"/>
  <c r="Q3095" i="1"/>
  <c r="Q3087" i="1"/>
  <c r="Q3079" i="1"/>
  <c r="Q3071" i="1"/>
  <c r="Q3063" i="1"/>
  <c r="Q3055" i="1"/>
  <c r="Q3047" i="1"/>
  <c r="Q3039" i="1"/>
  <c r="Q3031" i="1"/>
  <c r="Q3023" i="1"/>
  <c r="Q3015" i="1"/>
  <c r="Q3007" i="1"/>
  <c r="Q2999" i="1"/>
  <c r="Q2991" i="1"/>
  <c r="Q2983" i="1"/>
  <c r="Q2975" i="1"/>
  <c r="Q2967" i="1"/>
  <c r="Q2959" i="1"/>
  <c r="Q2951" i="1"/>
  <c r="Q2943" i="1"/>
  <c r="Q2935" i="1"/>
  <c r="Q2927" i="1"/>
  <c r="Q2919" i="1"/>
  <c r="Q2911" i="1"/>
  <c r="Q2903" i="1"/>
  <c r="Q2895" i="1"/>
  <c r="Q2887" i="1"/>
  <c r="Q2879" i="1"/>
  <c r="Q2871" i="1"/>
  <c r="Q2863" i="1"/>
  <c r="Q2855" i="1"/>
  <c r="Q2847" i="1"/>
  <c r="Q2839" i="1"/>
  <c r="Q2831" i="1"/>
  <c r="Q2823" i="1"/>
  <c r="Q2815" i="1"/>
  <c r="Q2807" i="1"/>
  <c r="Q2799" i="1"/>
  <c r="Q2791" i="1"/>
  <c r="Q2783" i="1"/>
  <c r="Q2775" i="1"/>
  <c r="Q2767" i="1"/>
  <c r="Q2759" i="1"/>
  <c r="Q2751" i="1"/>
  <c r="Q2743" i="1"/>
  <c r="Q2735" i="1"/>
  <c r="Q2727" i="1"/>
  <c r="Q2719" i="1"/>
  <c r="Q2711" i="1"/>
  <c r="Q2703" i="1"/>
  <c r="Q2695" i="1"/>
  <c r="Q2687" i="1"/>
  <c r="Q2679" i="1"/>
  <c r="Q2671" i="1"/>
  <c r="Q2663" i="1"/>
  <c r="Q2655" i="1"/>
  <c r="Q2647" i="1"/>
  <c r="Q2639" i="1"/>
  <c r="Q2631" i="1"/>
  <c r="Q2623" i="1"/>
  <c r="Q2615" i="1"/>
  <c r="Q2607" i="1"/>
  <c r="Q2599" i="1"/>
  <c r="Q2591" i="1"/>
  <c r="Q2583" i="1"/>
  <c r="Q2575" i="1"/>
  <c r="Q2567" i="1"/>
  <c r="Q2559" i="1"/>
  <c r="Q2551" i="1"/>
  <c r="Q2543" i="1"/>
  <c r="Q2535" i="1"/>
  <c r="Q2527" i="1"/>
  <c r="Q2519" i="1"/>
  <c r="Q2511" i="1"/>
  <c r="Q2503" i="1"/>
  <c r="Q2495" i="1"/>
  <c r="Q2487" i="1"/>
  <c r="Q2479" i="1"/>
  <c r="Q2471" i="1"/>
  <c r="Q2463" i="1"/>
  <c r="Q2455" i="1"/>
  <c r="Q2447" i="1"/>
  <c r="Q2439" i="1"/>
  <c r="Q2431" i="1"/>
  <c r="Q2423" i="1"/>
  <c r="Q2415" i="1"/>
  <c r="Q4960" i="1"/>
  <c r="Q4919" i="1"/>
  <c r="Q4877" i="1"/>
  <c r="Q4832" i="1"/>
  <c r="Q4791" i="1"/>
  <c r="Q4749" i="1"/>
  <c r="Q4709" i="1"/>
  <c r="Q4677" i="1"/>
  <c r="Q4645" i="1"/>
  <c r="Q4613" i="1"/>
  <c r="Q4581" i="1"/>
  <c r="Q4549" i="1"/>
  <c r="Q4517" i="1"/>
  <c r="Q4485" i="1"/>
  <c r="Q4453" i="1"/>
  <c r="Q4421" i="1"/>
  <c r="Q4394" i="1"/>
  <c r="Q4368" i="1"/>
  <c r="Q4343" i="1"/>
  <c r="Q4317" i="1"/>
  <c r="Q4296" i="1"/>
  <c r="Q4277" i="1"/>
  <c r="Q4261" i="1"/>
  <c r="Q4245" i="1"/>
  <c r="Q4229" i="1"/>
  <c r="Q4213" i="1"/>
  <c r="Q4197" i="1"/>
  <c r="Q4181" i="1"/>
  <c r="Q4165" i="1"/>
  <c r="Q4149" i="1"/>
  <c r="Q4133" i="1"/>
  <c r="Q4117" i="1"/>
  <c r="Q4101" i="1"/>
  <c r="Q4085" i="1"/>
  <c r="Q4069" i="1"/>
  <c r="Q4053" i="1"/>
  <c r="Q4037" i="1"/>
  <c r="Q4021" i="1"/>
  <c r="Q4005" i="1"/>
  <c r="Q3989" i="1"/>
  <c r="Q3973" i="1"/>
  <c r="Q3957" i="1"/>
  <c r="Q3941" i="1"/>
  <c r="Q3925" i="1"/>
  <c r="Q3909" i="1"/>
  <c r="Q3893" i="1"/>
  <c r="Q3877" i="1"/>
  <c r="Q4991" i="1"/>
  <c r="Q4949" i="1"/>
  <c r="Q4904" i="1"/>
  <c r="Q4863" i="1"/>
  <c r="Q4821" i="1"/>
  <c r="Q4776" i="1"/>
  <c r="Q4735" i="1"/>
  <c r="Q4700" i="1"/>
  <c r="Q4668" i="1"/>
  <c r="Q4636" i="1"/>
  <c r="Q4604" i="1"/>
  <c r="Q4572" i="1"/>
  <c r="Q4540" i="1"/>
  <c r="Q4508" i="1"/>
  <c r="Q4476" i="1"/>
  <c r="Q4444" i="1"/>
  <c r="Q4412" i="1"/>
  <c r="Q4386" i="1"/>
  <c r="Q4360" i="1"/>
  <c r="Q4335" i="1"/>
  <c r="Q4311" i="1"/>
  <c r="Q4290" i="1"/>
  <c r="Q4272" i="1"/>
  <c r="Q4256" i="1"/>
  <c r="Q4240" i="1"/>
  <c r="Q4224" i="1"/>
  <c r="Q4208" i="1"/>
  <c r="Q4192" i="1"/>
  <c r="Q4176" i="1"/>
  <c r="Q4160" i="1"/>
  <c r="Q4144" i="1"/>
  <c r="Q4128" i="1"/>
  <c r="Q4112" i="1"/>
  <c r="Q4096" i="1"/>
  <c r="Q4080" i="1"/>
  <c r="Q4064" i="1"/>
  <c r="Q4048" i="1"/>
  <c r="Q4032" i="1"/>
  <c r="Q4016" i="1"/>
  <c r="Q4000" i="1"/>
  <c r="Q3984" i="1"/>
  <c r="Q3968" i="1"/>
  <c r="Q3952" i="1"/>
  <c r="Q3936" i="1"/>
  <c r="Q3920" i="1"/>
  <c r="Q4984" i="1"/>
  <c r="Q4943" i="1"/>
  <c r="Q4901" i="1"/>
  <c r="Q4856" i="1"/>
  <c r="Q4815" i="1"/>
  <c r="Q4773" i="1"/>
  <c r="Q4728" i="1"/>
  <c r="Q4695" i="1"/>
  <c r="Q4663" i="1"/>
  <c r="Q4631" i="1"/>
  <c r="Q4599" i="1"/>
  <c r="Q4567" i="1"/>
  <c r="Q4535" i="1"/>
  <c r="Q4503" i="1"/>
  <c r="Q4471" i="1"/>
  <c r="Q4439" i="1"/>
  <c r="Q4408" i="1"/>
  <c r="Q4383" i="1"/>
  <c r="Q4357" i="1"/>
  <c r="Q4332" i="1"/>
  <c r="Q4308" i="1"/>
  <c r="Q4287" i="1"/>
  <c r="Q4270" i="1"/>
  <c r="Q4254" i="1"/>
  <c r="Q4238" i="1"/>
  <c r="Q4222" i="1"/>
  <c r="Q4206" i="1"/>
  <c r="Q4190" i="1"/>
  <c r="Q4174" i="1"/>
  <c r="Q4158" i="1"/>
  <c r="Q4142" i="1"/>
  <c r="Q4126" i="1"/>
  <c r="Q4110" i="1"/>
  <c r="Q4094" i="1"/>
  <c r="Q4078" i="1"/>
  <c r="Q4062" i="1"/>
  <c r="Q4046" i="1"/>
  <c r="Q4030" i="1"/>
  <c r="Q4014" i="1"/>
  <c r="Q3998" i="1"/>
  <c r="Q3982" i="1"/>
  <c r="Q3966" i="1"/>
  <c r="Q3950" i="1"/>
  <c r="Q3934" i="1"/>
  <c r="Q3918" i="1"/>
  <c r="Q3902" i="1"/>
  <c r="Q3886" i="1"/>
  <c r="Q3870" i="1"/>
  <c r="Q3854" i="1"/>
  <c r="Q3838" i="1"/>
  <c r="Q4928" i="1"/>
  <c r="Q4864" i="1"/>
  <c r="Q4799" i="1"/>
  <c r="Q4727" i="1"/>
  <c r="Q4679" i="1"/>
  <c r="Q4621" i="1"/>
  <c r="Q4573" i="1"/>
  <c r="Q4524" i="1"/>
  <c r="Q4469" i="1"/>
  <c r="Q4423" i="1"/>
  <c r="Q4375" i="1"/>
  <c r="Q4336" i="1"/>
  <c r="Q4300" i="1"/>
  <c r="Q4269" i="1"/>
  <c r="Q4246" i="1"/>
  <c r="Q4217" i="1"/>
  <c r="Q4193" i="1"/>
  <c r="Q4168" i="1"/>
  <c r="Q4141" i="1"/>
  <c r="Q4118" i="1"/>
  <c r="Q4089" i="1"/>
  <c r="Q4065" i="1"/>
  <c r="Q4040" i="1"/>
  <c r="Q4013" i="1"/>
  <c r="Q3990" i="1"/>
  <c r="Q3961" i="1"/>
  <c r="Q3937" i="1"/>
  <c r="Q3912" i="1"/>
  <c r="Q3889" i="1"/>
  <c r="Q3869" i="1"/>
  <c r="Q3849" i="1"/>
  <c r="Q3832" i="1"/>
  <c r="Q3816" i="1"/>
  <c r="Q3800" i="1"/>
  <c r="Q3784" i="1"/>
  <c r="Q3768" i="1"/>
  <c r="Q3752" i="1"/>
  <c r="Q3736" i="1"/>
  <c r="Q3720" i="1"/>
  <c r="Q3704" i="1"/>
  <c r="Q3688" i="1"/>
  <c r="Q3672" i="1"/>
  <c r="Q3656" i="1"/>
  <c r="Q3640" i="1"/>
  <c r="Q3624" i="1"/>
  <c r="Q3608" i="1"/>
  <c r="Q3592" i="1"/>
  <c r="Q3576" i="1"/>
  <c r="Q3560" i="1"/>
  <c r="Q3544" i="1"/>
  <c r="Q3528" i="1"/>
  <c r="Q3512" i="1"/>
  <c r="Q3496" i="1"/>
  <c r="Q3480" i="1"/>
  <c r="Q3464" i="1"/>
  <c r="Q3448" i="1"/>
  <c r="Q3432" i="1"/>
  <c r="Q3416" i="1"/>
  <c r="Q3400" i="1"/>
  <c r="Q3384" i="1"/>
  <c r="Q3368" i="1"/>
  <c r="Q3352" i="1"/>
  <c r="Q3336" i="1"/>
  <c r="Q3320" i="1"/>
  <c r="Q3304" i="1"/>
  <c r="Q3288" i="1"/>
  <c r="Q3272" i="1"/>
  <c r="Q3256" i="1"/>
  <c r="Q3240" i="1"/>
  <c r="Q3224" i="1"/>
  <c r="Q3208" i="1"/>
  <c r="Q3192" i="1"/>
  <c r="Q3176" i="1"/>
  <c r="Q3160" i="1"/>
  <c r="Q3144" i="1"/>
  <c r="Q3128" i="1"/>
  <c r="Q3112" i="1"/>
  <c r="Q3096" i="1"/>
  <c r="Q3080" i="1"/>
  <c r="Q3064" i="1"/>
  <c r="Q3048" i="1"/>
  <c r="Q3032" i="1"/>
  <c r="Q3016" i="1"/>
  <c r="Q3000" i="1"/>
  <c r="Q2984" i="1"/>
  <c r="Q2968" i="1"/>
  <c r="Q2952" i="1"/>
  <c r="Q2936" i="1"/>
  <c r="Q2920" i="1"/>
  <c r="Q2904" i="1"/>
  <c r="Q2888" i="1"/>
  <c r="Q2872" i="1"/>
  <c r="Q2856" i="1"/>
  <c r="Q2840" i="1"/>
  <c r="Q2824" i="1"/>
  <c r="Q2808" i="1"/>
  <c r="Q2792" i="1"/>
  <c r="Q2776" i="1"/>
  <c r="Q2760" i="1"/>
  <c r="Q2744" i="1"/>
  <c r="Q2728" i="1"/>
  <c r="Q2712" i="1"/>
  <c r="Q2696" i="1"/>
  <c r="Q2683" i="1"/>
  <c r="Q2670" i="1"/>
  <c r="Q2657" i="1"/>
  <c r="Q2646" i="1"/>
  <c r="Q2636" i="1"/>
  <c r="Q2625" i="1"/>
  <c r="Q2614" i="1"/>
  <c r="Q2604" i="1"/>
  <c r="Q2593" i="1"/>
  <c r="Q2582" i="1"/>
  <c r="Q2572" i="1"/>
  <c r="Q2561" i="1"/>
  <c r="Q2550" i="1"/>
  <c r="Q2540" i="1"/>
  <c r="Q2529" i="1"/>
  <c r="Q2518" i="1"/>
  <c r="Q2508" i="1"/>
  <c r="Q2497" i="1"/>
  <c r="Q2486" i="1"/>
  <c r="Q2476" i="1"/>
  <c r="Q2465" i="1"/>
  <c r="Q2454" i="1"/>
  <c r="Q2444" i="1"/>
  <c r="Q2433" i="1"/>
  <c r="Q2422" i="1"/>
  <c r="Q2412" i="1"/>
  <c r="Q2403" i="1"/>
  <c r="Q2395" i="1"/>
  <c r="Q2387" i="1"/>
  <c r="Q2379" i="1"/>
  <c r="Q2371" i="1"/>
  <c r="Q2363" i="1"/>
  <c r="Q2355" i="1"/>
  <c r="Q2347" i="1"/>
  <c r="Q2339" i="1"/>
  <c r="Q2331" i="1"/>
  <c r="Q2323" i="1"/>
  <c r="Q2315" i="1"/>
  <c r="Q2307" i="1"/>
  <c r="Q2299" i="1"/>
  <c r="Q2291" i="1"/>
  <c r="Q2283" i="1"/>
  <c r="Q2275" i="1"/>
  <c r="Q2267" i="1"/>
  <c r="Q2259" i="1"/>
  <c r="Q2251" i="1"/>
  <c r="Q2243" i="1"/>
  <c r="Q2235" i="1"/>
  <c r="Q2227" i="1"/>
  <c r="Q2219" i="1"/>
  <c r="Q2211" i="1"/>
  <c r="Q2203" i="1"/>
  <c r="Q2195" i="1"/>
  <c r="Q2187" i="1"/>
  <c r="Q2179" i="1"/>
  <c r="Q2171" i="1"/>
  <c r="Q2163" i="1"/>
  <c r="Q2155" i="1"/>
  <c r="Q2147" i="1"/>
  <c r="Q2139" i="1"/>
  <c r="Q2131" i="1"/>
  <c r="Q2123" i="1"/>
  <c r="Q2115" i="1"/>
  <c r="Q2107" i="1"/>
  <c r="Q2099" i="1"/>
  <c r="Q2091" i="1"/>
  <c r="Q2083" i="1"/>
  <c r="Q2075" i="1"/>
  <c r="Q2067" i="1"/>
  <c r="Q2059" i="1"/>
  <c r="Q2051" i="1"/>
  <c r="Q2043" i="1"/>
  <c r="Q2035" i="1"/>
  <c r="Q2027" i="1"/>
  <c r="Q2019" i="1"/>
  <c r="Q2011" i="1"/>
  <c r="Q2003" i="1"/>
  <c r="Q1995" i="1"/>
  <c r="Q1987" i="1"/>
  <c r="Q1979" i="1"/>
  <c r="Q1971" i="1"/>
  <c r="Q1963" i="1"/>
  <c r="Q1955" i="1"/>
  <c r="Q1947" i="1"/>
  <c r="Q1939" i="1"/>
  <c r="Q1931" i="1"/>
  <c r="Q1923" i="1"/>
  <c r="Q1915" i="1"/>
  <c r="Q1907" i="1"/>
  <c r="Q1899" i="1"/>
  <c r="Q1891" i="1"/>
  <c r="Q1883" i="1"/>
  <c r="Q1875" i="1"/>
  <c r="Q1867" i="1"/>
  <c r="Q1859" i="1"/>
  <c r="Q1851" i="1"/>
  <c r="Q1843" i="1"/>
  <c r="Q4992" i="1"/>
  <c r="Q4927" i="1"/>
  <c r="Q4855" i="1"/>
  <c r="Q4792" i="1"/>
  <c r="Q4717" i="1"/>
  <c r="Q4669" i="1"/>
  <c r="Q4620" i="1"/>
  <c r="Q4565" i="1"/>
  <c r="Q4519" i="1"/>
  <c r="Q4461" i="1"/>
  <c r="Q4413" i="1"/>
  <c r="Q4373" i="1"/>
  <c r="Q4330" i="1"/>
  <c r="Q4298" i="1"/>
  <c r="Q4265" i="1"/>
  <c r="Q4241" i="1"/>
  <c r="Q4216" i="1"/>
  <c r="Q4189" i="1"/>
  <c r="Q4166" i="1"/>
  <c r="Q4137" i="1"/>
  <c r="Q4113" i="1"/>
  <c r="Q4088" i="1"/>
  <c r="Q4061" i="1"/>
  <c r="Q4038" i="1"/>
  <c r="Q4009" i="1"/>
  <c r="Q3985" i="1"/>
  <c r="Q3960" i="1"/>
  <c r="Q3933" i="1"/>
  <c r="Q3910" i="1"/>
  <c r="Q3888" i="1"/>
  <c r="Q3865" i="1"/>
  <c r="Q3848" i="1"/>
  <c r="Q3830" i="1"/>
  <c r="Q3814" i="1"/>
  <c r="Q3798" i="1"/>
  <c r="Q3782" i="1"/>
  <c r="Q3766" i="1"/>
  <c r="Q3750" i="1"/>
  <c r="Q3734" i="1"/>
  <c r="Q3718" i="1"/>
  <c r="Q3702" i="1"/>
  <c r="Q3686" i="1"/>
  <c r="Q3670" i="1"/>
  <c r="Q3654" i="1"/>
  <c r="Q3638" i="1"/>
  <c r="Q3622" i="1"/>
  <c r="Q3606" i="1"/>
  <c r="Q3590" i="1"/>
  <c r="Q3574" i="1"/>
  <c r="Q3558" i="1"/>
  <c r="Q3542" i="1"/>
  <c r="Q3526" i="1"/>
  <c r="Q3510" i="1"/>
  <c r="Q3494" i="1"/>
  <c r="Q3478" i="1"/>
  <c r="Q3462" i="1"/>
  <c r="Q3446" i="1"/>
  <c r="Q3430" i="1"/>
  <c r="Q3414" i="1"/>
  <c r="Q3398" i="1"/>
  <c r="Q3382" i="1"/>
  <c r="Q3366" i="1"/>
  <c r="Q3350" i="1"/>
  <c r="Q3334" i="1"/>
  <c r="Q3318" i="1"/>
  <c r="Q3302" i="1"/>
  <c r="Q3286" i="1"/>
  <c r="Q3270" i="1"/>
  <c r="Q3254" i="1"/>
  <c r="Q3238" i="1"/>
  <c r="Q3222" i="1"/>
  <c r="Q3206" i="1"/>
  <c r="Q3190" i="1"/>
  <c r="Q3174" i="1"/>
  <c r="Q3158" i="1"/>
  <c r="Q3142" i="1"/>
  <c r="Q3126" i="1"/>
  <c r="Q3110" i="1"/>
  <c r="Q3094" i="1"/>
  <c r="Q3078" i="1"/>
  <c r="Q3062" i="1"/>
  <c r="Q3046" i="1"/>
  <c r="Q3030" i="1"/>
  <c r="Q3014" i="1"/>
  <c r="Q2998" i="1"/>
  <c r="Q2982" i="1"/>
  <c r="Q2966" i="1"/>
  <c r="Q2950" i="1"/>
  <c r="Q2934" i="1"/>
  <c r="Q2918" i="1"/>
  <c r="Q2902" i="1"/>
  <c r="Q2886" i="1"/>
  <c r="Q2870" i="1"/>
  <c r="Q2854" i="1"/>
  <c r="Q2838" i="1"/>
  <c r="Q2822" i="1"/>
  <c r="Q2806" i="1"/>
  <c r="Q2790" i="1"/>
  <c r="Q2774" i="1"/>
  <c r="Q2758" i="1"/>
  <c r="Q2742" i="1"/>
  <c r="Q2726" i="1"/>
  <c r="Q2710" i="1"/>
  <c r="Q2694" i="1"/>
  <c r="Q2681" i="1"/>
  <c r="Q2669" i="1"/>
  <c r="Q2656" i="1"/>
  <c r="Q2645" i="1"/>
  <c r="Q2635" i="1"/>
  <c r="Q2624" i="1"/>
  <c r="Q2613" i="1"/>
  <c r="Q2603" i="1"/>
  <c r="Q2592" i="1"/>
  <c r="Q2581" i="1"/>
  <c r="Q2571" i="1"/>
  <c r="Q2560" i="1"/>
  <c r="Q2549" i="1"/>
  <c r="Q2539" i="1"/>
  <c r="Q2528" i="1"/>
  <c r="Q2517" i="1"/>
  <c r="Q2507" i="1"/>
  <c r="Q2496" i="1"/>
  <c r="Q2485" i="1"/>
  <c r="Q2475" i="1"/>
  <c r="Q2464" i="1"/>
  <c r="Q2453" i="1"/>
  <c r="Q2443" i="1"/>
  <c r="Q2432" i="1"/>
  <c r="Q2421" i="1"/>
  <c r="Q2411" i="1"/>
  <c r="Q2402" i="1"/>
  <c r="Q2394" i="1"/>
  <c r="Q2386" i="1"/>
  <c r="Q2378" i="1"/>
  <c r="Q2370" i="1"/>
  <c r="Q2362" i="1"/>
  <c r="Q2354" i="1"/>
  <c r="Q2346" i="1"/>
  <c r="Q2338" i="1"/>
  <c r="Q2330" i="1"/>
  <c r="Q2322" i="1"/>
  <c r="Q2314" i="1"/>
  <c r="Q2306" i="1"/>
  <c r="Q2298" i="1"/>
  <c r="Q2290" i="1"/>
  <c r="Q2282" i="1"/>
  <c r="Q2274" i="1"/>
  <c r="Q2266" i="1"/>
  <c r="Q2258" i="1"/>
  <c r="Q2250" i="1"/>
  <c r="Q2242" i="1"/>
  <c r="Q2234" i="1"/>
  <c r="Q2226" i="1"/>
  <c r="Q2218" i="1"/>
  <c r="Q2210" i="1"/>
  <c r="Q2202" i="1"/>
  <c r="Q2194" i="1"/>
  <c r="Q2186" i="1"/>
  <c r="Q2178" i="1"/>
  <c r="Q2170" i="1"/>
  <c r="Q2162" i="1"/>
  <c r="Q2154" i="1"/>
  <c r="Q4983" i="1"/>
  <c r="Q4920" i="1"/>
  <c r="Q4845" i="1"/>
  <c r="Q4781" i="1"/>
  <c r="Q4716" i="1"/>
  <c r="Q4661" i="1"/>
  <c r="Q4615" i="1"/>
  <c r="Q4557" i="1"/>
  <c r="Q4509" i="1"/>
  <c r="Q4460" i="1"/>
  <c r="Q4407" i="1"/>
  <c r="Q4370" i="1"/>
  <c r="Q4324" i="1"/>
  <c r="Q4291" i="1"/>
  <c r="Q4264" i="1"/>
  <c r="Q4237" i="1"/>
  <c r="Q4214" i="1"/>
  <c r="Q4185" i="1"/>
  <c r="Q4161" i="1"/>
  <c r="Q4136" i="1"/>
  <c r="Q4109" i="1"/>
  <c r="Q4086" i="1"/>
  <c r="Q4057" i="1"/>
  <c r="Q4033" i="1"/>
  <c r="Q4008" i="1"/>
  <c r="Q3981" i="1"/>
  <c r="Q3958" i="1"/>
  <c r="Q3929" i="1"/>
  <c r="Q3905" i="1"/>
  <c r="Q3885" i="1"/>
  <c r="Q3864" i="1"/>
  <c r="Q3846" i="1"/>
  <c r="Q3829" i="1"/>
  <c r="Q3813" i="1"/>
  <c r="Q3797" i="1"/>
  <c r="Q3781" i="1"/>
  <c r="Q3765" i="1"/>
  <c r="Q3749" i="1"/>
  <c r="Q3733" i="1"/>
  <c r="Q3717" i="1"/>
  <c r="Q3701" i="1"/>
  <c r="Q3685" i="1"/>
  <c r="Q3669" i="1"/>
  <c r="Q3653" i="1"/>
  <c r="Q3637" i="1"/>
  <c r="Q3621" i="1"/>
  <c r="Q3605" i="1"/>
  <c r="Q3589" i="1"/>
  <c r="Q3573" i="1"/>
  <c r="Q3557" i="1"/>
  <c r="Q3541" i="1"/>
  <c r="Q3525" i="1"/>
  <c r="Q3509" i="1"/>
  <c r="Q3493" i="1"/>
  <c r="Q3477" i="1"/>
  <c r="Q3461" i="1"/>
  <c r="Q3445" i="1"/>
  <c r="Q3429" i="1"/>
  <c r="Q3413" i="1"/>
  <c r="Q3397" i="1"/>
  <c r="Q3381" i="1"/>
  <c r="Q3365" i="1"/>
  <c r="Q3349" i="1"/>
  <c r="Q3333" i="1"/>
  <c r="Q3317" i="1"/>
  <c r="Q3301" i="1"/>
  <c r="Q3285" i="1"/>
  <c r="Q3269" i="1"/>
  <c r="Q3253" i="1"/>
  <c r="Q3237" i="1"/>
  <c r="Q3221" i="1"/>
  <c r="Q3205" i="1"/>
  <c r="Q3189" i="1"/>
  <c r="Q3173" i="1"/>
  <c r="Q3157" i="1"/>
  <c r="Q3141" i="1"/>
  <c r="Q3125" i="1"/>
  <c r="Q3109" i="1"/>
  <c r="Q3093" i="1"/>
  <c r="Q3077" i="1"/>
  <c r="Q3061" i="1"/>
  <c r="Q3045" i="1"/>
  <c r="Q3029" i="1"/>
  <c r="Q3013" i="1"/>
  <c r="Q2997" i="1"/>
  <c r="Q2981" i="1"/>
  <c r="Q2965" i="1"/>
  <c r="Q2949" i="1"/>
  <c r="Q2933" i="1"/>
  <c r="Q2917" i="1"/>
  <c r="Q2901" i="1"/>
  <c r="Q2885" i="1"/>
  <c r="Q2869" i="1"/>
  <c r="Q2853" i="1"/>
  <c r="Q2837" i="1"/>
  <c r="Q2821" i="1"/>
  <c r="Q2805" i="1"/>
  <c r="Q2789" i="1"/>
  <c r="Q2773" i="1"/>
  <c r="Q2757" i="1"/>
  <c r="Q2741" i="1"/>
  <c r="Q2725" i="1"/>
  <c r="Q2709" i="1"/>
  <c r="Q2693" i="1"/>
  <c r="Q2680" i="1"/>
  <c r="Q2667" i="1"/>
  <c r="Q2654" i="1"/>
  <c r="Q2644" i="1"/>
  <c r="Q2633" i="1"/>
  <c r="Q2622" i="1"/>
  <c r="Q2612" i="1"/>
  <c r="Q2601" i="1"/>
  <c r="Q2590" i="1"/>
  <c r="Q2580" i="1"/>
  <c r="Q2569" i="1"/>
  <c r="Q2558" i="1"/>
  <c r="Q2548" i="1"/>
  <c r="Q2537" i="1"/>
  <c r="Q2526" i="1"/>
  <c r="Q2516" i="1"/>
  <c r="Q2505" i="1"/>
  <c r="Q2494" i="1"/>
  <c r="Q2484" i="1"/>
  <c r="Q2473" i="1"/>
  <c r="Q2462" i="1"/>
  <c r="Q2452" i="1"/>
  <c r="Q2441" i="1"/>
  <c r="Q2430" i="1"/>
  <c r="Q2420" i="1"/>
  <c r="Q2409" i="1"/>
  <c r="Q2401" i="1"/>
  <c r="Q2393" i="1"/>
  <c r="Q2385" i="1"/>
  <c r="Q2377" i="1"/>
  <c r="Q2369" i="1"/>
  <c r="Q2361" i="1"/>
  <c r="Q2353" i="1"/>
  <c r="Q2345" i="1"/>
  <c r="Q2337" i="1"/>
  <c r="Q2329" i="1"/>
  <c r="Q2321" i="1"/>
  <c r="Q2313" i="1"/>
  <c r="Q4973" i="1"/>
  <c r="Q4909" i="1"/>
  <c r="Q4840" i="1"/>
  <c r="Q4768" i="1"/>
  <c r="Q4711" i="1"/>
  <c r="Q4653" i="1"/>
  <c r="Q4605" i="1"/>
  <c r="Q4556" i="1"/>
  <c r="Q4501" i="1"/>
  <c r="Q4455" i="1"/>
  <c r="Q4400" i="1"/>
  <c r="Q4362" i="1"/>
  <c r="Q4322" i="1"/>
  <c r="Q4285" i="1"/>
  <c r="Q4262" i="1"/>
  <c r="Q4233" i="1"/>
  <c r="Q4209" i="1"/>
  <c r="Q4184" i="1"/>
  <c r="Q4157" i="1"/>
  <c r="Q4134" i="1"/>
  <c r="Q4105" i="1"/>
  <c r="Q4081" i="1"/>
  <c r="Q4056" i="1"/>
  <c r="Q4029" i="1"/>
  <c r="Q4006" i="1"/>
  <c r="Q3977" i="1"/>
  <c r="Q3953" i="1"/>
  <c r="Q3928" i="1"/>
  <c r="Q3904" i="1"/>
  <c r="Q3881" i="1"/>
  <c r="Q3862" i="1"/>
  <c r="Q3845" i="1"/>
  <c r="Q3825" i="1"/>
  <c r="Q3809" i="1"/>
  <c r="Q3793" i="1"/>
  <c r="Q3777" i="1"/>
  <c r="Q3761" i="1"/>
  <c r="Q3745" i="1"/>
  <c r="Q3729" i="1"/>
  <c r="Q3713" i="1"/>
  <c r="Q3697" i="1"/>
  <c r="Q3681" i="1"/>
  <c r="Q3665" i="1"/>
  <c r="Q3649" i="1"/>
  <c r="Q3633" i="1"/>
  <c r="Q3617" i="1"/>
  <c r="Q3601" i="1"/>
  <c r="Q3585" i="1"/>
  <c r="Q3569" i="1"/>
  <c r="Q3553" i="1"/>
  <c r="Q3537" i="1"/>
  <c r="Q3521" i="1"/>
  <c r="Q3505" i="1"/>
  <c r="Q3489" i="1"/>
  <c r="Q3473" i="1"/>
  <c r="Q3457" i="1"/>
  <c r="Q3441" i="1"/>
  <c r="Q3425" i="1"/>
  <c r="Q3409" i="1"/>
  <c r="Q3393" i="1"/>
  <c r="Q3377" i="1"/>
  <c r="Q3361" i="1"/>
  <c r="Q3345" i="1"/>
  <c r="Q3329" i="1"/>
  <c r="Q3313" i="1"/>
  <c r="Q3297" i="1"/>
  <c r="Q3281" i="1"/>
  <c r="Q3265" i="1"/>
  <c r="Q3249" i="1"/>
  <c r="Q3233" i="1"/>
  <c r="Q3217" i="1"/>
  <c r="Q3201" i="1"/>
  <c r="Q3185" i="1"/>
  <c r="Q3169" i="1"/>
  <c r="Q3153" i="1"/>
  <c r="Q3137" i="1"/>
  <c r="Q3121" i="1"/>
  <c r="Q3105" i="1"/>
  <c r="Q3089" i="1"/>
  <c r="Q3073" i="1"/>
  <c r="Q3057" i="1"/>
  <c r="Q3041" i="1"/>
  <c r="Q3025" i="1"/>
  <c r="Q3009" i="1"/>
  <c r="Q2993" i="1"/>
  <c r="Q2977" i="1"/>
  <c r="Q2961" i="1"/>
  <c r="Q2945" i="1"/>
  <c r="Q2929" i="1"/>
  <c r="Q2913" i="1"/>
  <c r="Q2897" i="1"/>
  <c r="Q2881" i="1"/>
  <c r="Q2865" i="1"/>
  <c r="Q2849" i="1"/>
  <c r="Q2833" i="1"/>
  <c r="Q2817" i="1"/>
  <c r="Q2801" i="1"/>
  <c r="Q2785" i="1"/>
  <c r="Q2769" i="1"/>
  <c r="Q2753" i="1"/>
  <c r="Q2737" i="1"/>
  <c r="Q2721" i="1"/>
  <c r="Q2705" i="1"/>
  <c r="Q2691" i="1"/>
  <c r="Q2678" i="1"/>
  <c r="Q2665" i="1"/>
  <c r="Q2653" i="1"/>
  <c r="Q2643" i="1"/>
  <c r="Q2632" i="1"/>
  <c r="Q2621" i="1"/>
  <c r="Q2611" i="1"/>
  <c r="Q2600" i="1"/>
  <c r="Q2589" i="1"/>
  <c r="Q2579" i="1"/>
  <c r="Q2568" i="1"/>
  <c r="Q2557" i="1"/>
  <c r="Q2547" i="1"/>
  <c r="Q2536" i="1"/>
  <c r="Q2525" i="1"/>
  <c r="Q2515" i="1"/>
  <c r="Q2504" i="1"/>
  <c r="Q2493" i="1"/>
  <c r="Q2483" i="1"/>
  <c r="Q2472" i="1"/>
  <c r="Q2461" i="1"/>
  <c r="Q2451" i="1"/>
  <c r="Q2440" i="1"/>
  <c r="Q2429" i="1"/>
  <c r="Q2419" i="1"/>
  <c r="Q2408" i="1"/>
  <c r="Q2400" i="1"/>
  <c r="Q2392" i="1"/>
  <c r="Q2384" i="1"/>
  <c r="Q2376" i="1"/>
  <c r="Q2368" i="1"/>
  <c r="Q2360" i="1"/>
  <c r="Q2352" i="1"/>
  <c r="Q2344" i="1"/>
  <c r="Q2336" i="1"/>
  <c r="Q2328" i="1"/>
  <c r="Q2320" i="1"/>
  <c r="Q2312" i="1"/>
  <c r="Q2304" i="1"/>
  <c r="Q2296" i="1"/>
  <c r="Q2288" i="1"/>
  <c r="Q2280" i="1"/>
  <c r="Q2272" i="1"/>
  <c r="Q2264" i="1"/>
  <c r="Q2256" i="1"/>
  <c r="Q2248" i="1"/>
  <c r="Q2240" i="1"/>
  <c r="Q2232" i="1"/>
  <c r="Q2224" i="1"/>
  <c r="Q2216" i="1"/>
  <c r="Q2208" i="1"/>
  <c r="Q2200" i="1"/>
  <c r="Q2192" i="1"/>
  <c r="Q2184" i="1"/>
  <c r="Q2176" i="1"/>
  <c r="Q2168" i="1"/>
  <c r="Q4968" i="1"/>
  <c r="Q4896" i="1"/>
  <c r="Q4837" i="1"/>
  <c r="Q4759" i="1"/>
  <c r="Q4701" i="1"/>
  <c r="Q4652" i="1"/>
  <c r="Q4597" i="1"/>
  <c r="Q4551" i="1"/>
  <c r="Q4493" i="1"/>
  <c r="Q4445" i="1"/>
  <c r="Q4399" i="1"/>
  <c r="Q4356" i="1"/>
  <c r="Q4319" i="1"/>
  <c r="Q4281" i="1"/>
  <c r="Q4257" i="1"/>
  <c r="Q4232" i="1"/>
  <c r="Q4205" i="1"/>
  <c r="Q4182" i="1"/>
  <c r="Q4153" i="1"/>
  <c r="Q4129" i="1"/>
  <c r="Q4104" i="1"/>
  <c r="Q4077" i="1"/>
  <c r="Q4054" i="1"/>
  <c r="Q4025" i="1"/>
  <c r="Q4001" i="1"/>
  <c r="Q3976" i="1"/>
  <c r="Q3949" i="1"/>
  <c r="Q3926" i="1"/>
  <c r="Q3901" i="1"/>
  <c r="Q3880" i="1"/>
  <c r="Q3861" i="1"/>
  <c r="Q3841" i="1"/>
  <c r="Q3824" i="1"/>
  <c r="Q3808" i="1"/>
  <c r="Q3792" i="1"/>
  <c r="Q3776" i="1"/>
  <c r="Q3760" i="1"/>
  <c r="Q3744" i="1"/>
  <c r="Q3728" i="1"/>
  <c r="Q3712" i="1"/>
  <c r="Q3696" i="1"/>
  <c r="Q3680" i="1"/>
  <c r="Q3664" i="1"/>
  <c r="Q3648" i="1"/>
  <c r="Q3632" i="1"/>
  <c r="Q3616" i="1"/>
  <c r="Q3600" i="1"/>
  <c r="Q3584" i="1"/>
  <c r="Q3568" i="1"/>
  <c r="Q3552" i="1"/>
  <c r="Q3536" i="1"/>
  <c r="Q3520" i="1"/>
  <c r="Q3504" i="1"/>
  <c r="Q3488" i="1"/>
  <c r="Q3472" i="1"/>
  <c r="Q3456" i="1"/>
  <c r="Q3440" i="1"/>
  <c r="Q3424" i="1"/>
  <c r="Q3408" i="1"/>
  <c r="Q3392" i="1"/>
  <c r="Q3376" i="1"/>
  <c r="Q3360" i="1"/>
  <c r="Q3344" i="1"/>
  <c r="Q3328" i="1"/>
  <c r="Q3312" i="1"/>
  <c r="Q3296" i="1"/>
  <c r="Q3280" i="1"/>
  <c r="Q3264" i="1"/>
  <c r="Q3248" i="1"/>
  <c r="Q3232" i="1"/>
  <c r="Q3216" i="1"/>
  <c r="Q3200" i="1"/>
  <c r="Q3184" i="1"/>
  <c r="Q3168" i="1"/>
  <c r="Q3152" i="1"/>
  <c r="Q3136" i="1"/>
  <c r="Q3120" i="1"/>
  <c r="Q3104" i="1"/>
  <c r="Q3088" i="1"/>
  <c r="Q3072" i="1"/>
  <c r="Q3056" i="1"/>
  <c r="Q3040" i="1"/>
  <c r="Q3024" i="1"/>
  <c r="Q3008" i="1"/>
  <c r="Q2992" i="1"/>
  <c r="Q2976" i="1"/>
  <c r="Q2960" i="1"/>
  <c r="Q2944" i="1"/>
  <c r="Q2928" i="1"/>
  <c r="Q2912" i="1"/>
  <c r="Q2896" i="1"/>
  <c r="Q2880" i="1"/>
  <c r="Q2864" i="1"/>
  <c r="Q2848" i="1"/>
  <c r="Q2832" i="1"/>
  <c r="Q2816" i="1"/>
  <c r="Q2800" i="1"/>
  <c r="Q2784" i="1"/>
  <c r="Q2768" i="1"/>
  <c r="Q2752" i="1"/>
  <c r="Q2736" i="1"/>
  <c r="Q2720" i="1"/>
  <c r="Q2704" i="1"/>
  <c r="Q2689" i="1"/>
  <c r="Q2677" i="1"/>
  <c r="Q2664" i="1"/>
  <c r="Q2652" i="1"/>
  <c r="Q2641" i="1"/>
  <c r="Q2630" i="1"/>
  <c r="Q2620" i="1"/>
  <c r="Q2609" i="1"/>
  <c r="Q2598" i="1"/>
  <c r="Q2588" i="1"/>
  <c r="Q2577" i="1"/>
  <c r="Q2566" i="1"/>
  <c r="Q2556" i="1"/>
  <c r="Q2545" i="1"/>
  <c r="Q2534" i="1"/>
  <c r="Q2524" i="1"/>
  <c r="Q2513" i="1"/>
  <c r="Q2502" i="1"/>
  <c r="Q2492" i="1"/>
  <c r="Q2481" i="1"/>
  <c r="Q2470" i="1"/>
  <c r="Q2460" i="1"/>
  <c r="Q2449" i="1"/>
  <c r="Q2438" i="1"/>
  <c r="Q2428" i="1"/>
  <c r="Q2417" i="1"/>
  <c r="Q2407" i="1"/>
  <c r="Q2399" i="1"/>
  <c r="Q2391" i="1"/>
  <c r="Q2383" i="1"/>
  <c r="Q2375" i="1"/>
  <c r="Q2367" i="1"/>
  <c r="Q2359" i="1"/>
  <c r="Q2351" i="1"/>
  <c r="Q2343" i="1"/>
  <c r="Q2335" i="1"/>
  <c r="Q2327" i="1"/>
  <c r="Q2319" i="1"/>
  <c r="Q2311" i="1"/>
  <c r="Q2303" i="1"/>
  <c r="Q2295" i="1"/>
  <c r="Q2287" i="1"/>
  <c r="Q2279" i="1"/>
  <c r="Q2271" i="1"/>
  <c r="Q2263" i="1"/>
  <c r="Q2255" i="1"/>
  <c r="Q2247" i="1"/>
  <c r="Q2239" i="1"/>
  <c r="Q4951" i="1"/>
  <c r="Q4885" i="1"/>
  <c r="Q4813" i="1"/>
  <c r="Q4751" i="1"/>
  <c r="Q4685" i="1"/>
  <c r="Q4637" i="1"/>
  <c r="Q4588" i="1"/>
  <c r="Q4533" i="1"/>
  <c r="Q4487" i="1"/>
  <c r="Q4429" i="1"/>
  <c r="Q4388" i="1"/>
  <c r="Q4348" i="1"/>
  <c r="Q4307" i="1"/>
  <c r="Q4278" i="1"/>
  <c r="Q4249" i="1"/>
  <c r="Q4225" i="1"/>
  <c r="Q4200" i="1"/>
  <c r="Q4173" i="1"/>
  <c r="Q4150" i="1"/>
  <c r="Q4121" i="1"/>
  <c r="Q4097" i="1"/>
  <c r="Q4072" i="1"/>
  <c r="Q4887" i="1"/>
  <c r="Q4647" i="1"/>
  <c r="Q4437" i="1"/>
  <c r="Q4280" i="1"/>
  <c r="Q4177" i="1"/>
  <c r="Q4073" i="1"/>
  <c r="Q3997" i="1"/>
  <c r="Q3942" i="1"/>
  <c r="Q3873" i="1"/>
  <c r="Q3822" i="1"/>
  <c r="Q3785" i="1"/>
  <c r="Q3741" i="1"/>
  <c r="Q3694" i="1"/>
  <c r="Q3657" i="1"/>
  <c r="Q3613" i="1"/>
  <c r="Q3566" i="1"/>
  <c r="Q3529" i="1"/>
  <c r="Q3485" i="1"/>
  <c r="Q3438" i="1"/>
  <c r="Q3401" i="1"/>
  <c r="Q3357" i="1"/>
  <c r="Q3310" i="1"/>
  <c r="Q3273" i="1"/>
  <c r="Q3229" i="1"/>
  <c r="Q3182" i="1"/>
  <c r="Q3145" i="1"/>
  <c r="Q3101" i="1"/>
  <c r="Q3054" i="1"/>
  <c r="Q3017" i="1"/>
  <c r="Q2973" i="1"/>
  <c r="Q2926" i="1"/>
  <c r="Q2889" i="1"/>
  <c r="Q2845" i="1"/>
  <c r="Q2798" i="1"/>
  <c r="Q2761" i="1"/>
  <c r="Q2717" i="1"/>
  <c r="Q2675" i="1"/>
  <c r="Q2648" i="1"/>
  <c r="Q2617" i="1"/>
  <c r="Q2587" i="1"/>
  <c r="Q2563" i="1"/>
  <c r="Q2532" i="1"/>
  <c r="Q2501" i="1"/>
  <c r="Q2477" i="1"/>
  <c r="Q2446" i="1"/>
  <c r="Q2416" i="1"/>
  <c r="Q2396" i="1"/>
  <c r="Q2373" i="1"/>
  <c r="Q2350" i="1"/>
  <c r="Q2332" i="1"/>
  <c r="Q2309" i="1"/>
  <c r="Q2293" i="1"/>
  <c r="Q2277" i="1"/>
  <c r="Q2261" i="1"/>
  <c r="Q2245" i="1"/>
  <c r="Q2230" i="1"/>
  <c r="Q2217" i="1"/>
  <c r="Q2205" i="1"/>
  <c r="Q2191" i="1"/>
  <c r="Q2180" i="1"/>
  <c r="Q2166" i="1"/>
  <c r="Q2156" i="1"/>
  <c r="Q2145" i="1"/>
  <c r="Q2136" i="1"/>
  <c r="Q2127" i="1"/>
  <c r="Q2118" i="1"/>
  <c r="Q2109" i="1"/>
  <c r="Q2100" i="1"/>
  <c r="Q2090" i="1"/>
  <c r="Q2081" i="1"/>
  <c r="Q2072" i="1"/>
  <c r="Q2063" i="1"/>
  <c r="Q2054" i="1"/>
  <c r="Q2045" i="1"/>
  <c r="Q2036" i="1"/>
  <c r="Q2026" i="1"/>
  <c r="Q2017" i="1"/>
  <c r="Q2008" i="1"/>
  <c r="Q1999" i="1"/>
  <c r="Q1990" i="1"/>
  <c r="Q1981" i="1"/>
  <c r="Q1972" i="1"/>
  <c r="Q1962" i="1"/>
  <c r="Q1953" i="1"/>
  <c r="Q1944" i="1"/>
  <c r="Q1935" i="1"/>
  <c r="Q1926" i="1"/>
  <c r="Q1917" i="1"/>
  <c r="Q1908" i="1"/>
  <c r="Q1898" i="1"/>
  <c r="Q1889" i="1"/>
  <c r="Q1880" i="1"/>
  <c r="Q1871" i="1"/>
  <c r="Q1862" i="1"/>
  <c r="Q1853" i="1"/>
  <c r="Q1844" i="1"/>
  <c r="Q1835" i="1"/>
  <c r="Q1827" i="1"/>
  <c r="Q1819" i="1"/>
  <c r="Q1811" i="1"/>
  <c r="Q1803" i="1"/>
  <c r="Q1795" i="1"/>
  <c r="Q1787" i="1"/>
  <c r="Q1779" i="1"/>
  <c r="Q1771" i="1"/>
  <c r="Q1763" i="1"/>
  <c r="Q1755" i="1"/>
  <c r="Q1747" i="1"/>
  <c r="Q1739" i="1"/>
  <c r="Q1731" i="1"/>
  <c r="Q1723" i="1"/>
  <c r="Q1715" i="1"/>
  <c r="Q1707" i="1"/>
  <c r="Q1699" i="1"/>
  <c r="Q1691" i="1"/>
  <c r="Q1683" i="1"/>
  <c r="Q1675" i="1"/>
  <c r="Q1667" i="1"/>
  <c r="Q1659" i="1"/>
  <c r="Q1651" i="1"/>
  <c r="Q1643" i="1"/>
  <c r="Q1635" i="1"/>
  <c r="Q1627" i="1"/>
  <c r="Q1619" i="1"/>
  <c r="Q1611" i="1"/>
  <c r="Q1603" i="1"/>
  <c r="Q1595" i="1"/>
  <c r="Q1587" i="1"/>
  <c r="Q1579" i="1"/>
  <c r="Q1571" i="1"/>
  <c r="Q1563" i="1"/>
  <c r="Q1555" i="1"/>
  <c r="Q1547" i="1"/>
  <c r="Q1539" i="1"/>
  <c r="Q1531" i="1"/>
  <c r="Q1523" i="1"/>
  <c r="Q1515" i="1"/>
  <c r="Q1507" i="1"/>
  <c r="Q1499" i="1"/>
  <c r="Q1491" i="1"/>
  <c r="Q1483" i="1"/>
  <c r="Q1475" i="1"/>
  <c r="Q1467" i="1"/>
  <c r="Q1459" i="1"/>
  <c r="Q1451" i="1"/>
  <c r="Q1443" i="1"/>
  <c r="Q1435" i="1"/>
  <c r="Q1427" i="1"/>
  <c r="Q1419" i="1"/>
  <c r="Q1411" i="1"/>
  <c r="Q1403" i="1"/>
  <c r="Q1395" i="1"/>
  <c r="Q1387" i="1"/>
  <c r="Q1379" i="1"/>
  <c r="Q1371" i="1"/>
  <c r="Q1363" i="1"/>
  <c r="Q1355" i="1"/>
  <c r="Q1347" i="1"/>
  <c r="Q1339" i="1"/>
  <c r="Q1331" i="1"/>
  <c r="Q1323" i="1"/>
  <c r="Q1315" i="1"/>
  <c r="Q1307" i="1"/>
  <c r="Q1299" i="1"/>
  <c r="Q1291" i="1"/>
  <c r="Q1283" i="1"/>
  <c r="Q1275" i="1"/>
  <c r="Q1267" i="1"/>
  <c r="Q1259" i="1"/>
  <c r="Q1251" i="1"/>
  <c r="Q1243" i="1"/>
  <c r="Q1235" i="1"/>
  <c r="Q1227" i="1"/>
  <c r="Q1219" i="1"/>
  <c r="Q1211" i="1"/>
  <c r="Q1203" i="1"/>
  <c r="Q1195" i="1"/>
  <c r="Q1187" i="1"/>
  <c r="Q1179" i="1"/>
  <c r="Q1171" i="1"/>
  <c r="Q1163" i="1"/>
  <c r="Q1155" i="1"/>
  <c r="Q1147" i="1"/>
  <c r="Q1139" i="1"/>
  <c r="Q1131" i="1"/>
  <c r="Q1123" i="1"/>
  <c r="Q1115" i="1"/>
  <c r="Q1107" i="1"/>
  <c r="Q1099" i="1"/>
  <c r="Q1091" i="1"/>
  <c r="Q1083" i="1"/>
  <c r="Q1075" i="1"/>
  <c r="Q1067" i="1"/>
  <c r="Q1059" i="1"/>
  <c r="Q1051" i="1"/>
  <c r="Q1043" i="1"/>
  <c r="Q1035" i="1"/>
  <c r="Q1027" i="1"/>
  <c r="Q1019" i="1"/>
  <c r="Q1011" i="1"/>
  <c r="Q1003" i="1"/>
  <c r="Q995" i="1"/>
  <c r="Q987" i="1"/>
  <c r="Q979" i="1"/>
  <c r="Q971" i="1"/>
  <c r="Q963" i="1"/>
  <c r="Q955" i="1"/>
  <c r="Q947" i="1"/>
  <c r="Q939" i="1"/>
  <c r="Q931" i="1"/>
  <c r="Q923" i="1"/>
  <c r="Q915" i="1"/>
  <c r="Q907" i="1"/>
  <c r="Q899" i="1"/>
  <c r="Q891" i="1"/>
  <c r="Q883" i="1"/>
  <c r="Q875" i="1"/>
  <c r="Q867" i="1"/>
  <c r="Q859" i="1"/>
  <c r="Q851" i="1"/>
  <c r="Q843" i="1"/>
  <c r="Q835" i="1"/>
  <c r="Q827" i="1"/>
  <c r="Q819" i="1"/>
  <c r="Q811" i="1"/>
  <c r="Q803" i="1"/>
  <c r="Q795" i="1"/>
  <c r="Q787" i="1"/>
  <c r="Q779" i="1"/>
  <c r="Q771" i="1"/>
  <c r="Q763" i="1"/>
  <c r="Q755" i="1"/>
  <c r="Q747" i="1"/>
  <c r="Q739" i="1"/>
  <c r="Q731" i="1"/>
  <c r="Q723" i="1"/>
  <c r="Q715" i="1"/>
  <c r="Q707" i="1"/>
  <c r="Q699" i="1"/>
  <c r="Q691" i="1"/>
  <c r="Q683" i="1"/>
  <c r="Q675" i="1"/>
  <c r="Q667" i="1"/>
  <c r="Q659" i="1"/>
  <c r="Q651" i="1"/>
  <c r="Q643" i="1"/>
  <c r="Q635" i="1"/>
  <c r="Q627" i="1"/>
  <c r="Q619" i="1"/>
  <c r="Q611" i="1"/>
  <c r="Q603" i="1"/>
  <c r="Q595" i="1"/>
  <c r="Q587" i="1"/>
  <c r="Q579" i="1"/>
  <c r="Q571" i="1"/>
  <c r="Q563" i="1"/>
  <c r="Q555" i="1"/>
  <c r="Q547" i="1"/>
  <c r="Q539" i="1"/>
  <c r="Q531" i="1"/>
  <c r="Q523" i="1"/>
  <c r="Q515" i="1"/>
  <c r="Q507" i="1"/>
  <c r="Q499" i="1"/>
  <c r="Q491" i="1"/>
  <c r="Q483" i="1"/>
  <c r="Q475" i="1"/>
  <c r="Q467" i="1"/>
  <c r="Q459" i="1"/>
  <c r="Q451" i="1"/>
  <c r="Q443" i="1"/>
  <c r="Q435" i="1"/>
  <c r="Q427" i="1"/>
  <c r="Q419" i="1"/>
  <c r="Q411" i="1"/>
  <c r="Q403" i="1"/>
  <c r="Q395" i="1"/>
  <c r="Q387" i="1"/>
  <c r="Q379" i="1"/>
  <c r="Q371" i="1"/>
  <c r="Q363" i="1"/>
  <c r="Q355" i="1"/>
  <c r="Q347" i="1"/>
  <c r="Q339" i="1"/>
  <c r="Q331" i="1"/>
  <c r="Q323" i="1"/>
  <c r="Q315" i="1"/>
  <c r="Q307" i="1"/>
  <c r="Q299" i="1"/>
  <c r="Q291" i="1"/>
  <c r="Q283" i="1"/>
  <c r="Q275" i="1"/>
  <c r="Q267" i="1"/>
  <c r="Q259" i="1"/>
  <c r="Q251" i="1"/>
  <c r="Q243" i="1"/>
  <c r="Q235" i="1"/>
  <c r="Q227" i="1"/>
  <c r="Q219" i="1"/>
  <c r="Q211" i="1"/>
  <c r="Q203" i="1"/>
  <c r="Q195" i="1"/>
  <c r="Q187" i="1"/>
  <c r="Q179" i="1"/>
  <c r="Q171" i="1"/>
  <c r="Q163" i="1"/>
  <c r="Q155" i="1"/>
  <c r="Q147" i="1"/>
  <c r="Q139" i="1"/>
  <c r="Q131" i="1"/>
  <c r="Q123" i="1"/>
  <c r="Q115" i="1"/>
  <c r="Q107" i="1"/>
  <c r="Q99" i="1"/>
  <c r="Q91" i="1"/>
  <c r="Q83" i="1"/>
  <c r="Q75" i="1"/>
  <c r="Q67" i="1"/>
  <c r="Q59" i="1"/>
  <c r="Q51" i="1"/>
  <c r="Q43" i="1"/>
  <c r="Q35" i="1"/>
  <c r="Q27" i="1"/>
  <c r="Q19" i="1"/>
  <c r="Q11" i="1"/>
  <c r="Q4879" i="1"/>
  <c r="Q4629" i="1"/>
  <c r="Q4428" i="1"/>
  <c r="Q4273" i="1"/>
  <c r="Q4169" i="1"/>
  <c r="Q4070" i="1"/>
  <c r="Q3993" i="1"/>
  <c r="Q3921" i="1"/>
  <c r="Q3872" i="1"/>
  <c r="Q3821" i="1"/>
  <c r="Q3774" i="1"/>
  <c r="Q3737" i="1"/>
  <c r="Q3693" i="1"/>
  <c r="Q3646" i="1"/>
  <c r="Q3609" i="1"/>
  <c r="Q3565" i="1"/>
  <c r="Q3518" i="1"/>
  <c r="Q3481" i="1"/>
  <c r="Q3437" i="1"/>
  <c r="Q3390" i="1"/>
  <c r="Q3353" i="1"/>
  <c r="Q3309" i="1"/>
  <c r="Q3262" i="1"/>
  <c r="Q3225" i="1"/>
  <c r="Q3181" i="1"/>
  <c r="Q3134" i="1"/>
  <c r="Q3097" i="1"/>
  <c r="Q3053" i="1"/>
  <c r="Q3006" i="1"/>
  <c r="Q2969" i="1"/>
  <c r="Q2925" i="1"/>
  <c r="Q2878" i="1"/>
  <c r="Q2841" i="1"/>
  <c r="Q2797" i="1"/>
  <c r="Q2750" i="1"/>
  <c r="Q2713" i="1"/>
  <c r="Q2673" i="1"/>
  <c r="Q2640" i="1"/>
  <c r="Q2616" i="1"/>
  <c r="Q2585" i="1"/>
  <c r="Q2555" i="1"/>
  <c r="Q2531" i="1"/>
  <c r="Q2500" i="1"/>
  <c r="Q2469" i="1"/>
  <c r="Q2445" i="1"/>
  <c r="Q2414" i="1"/>
  <c r="Q2390" i="1"/>
  <c r="Q2372" i="1"/>
  <c r="Q2349" i="1"/>
  <c r="Q2326" i="1"/>
  <c r="Q2308" i="1"/>
  <c r="Q2292" i="1"/>
  <c r="Q2276" i="1"/>
  <c r="Q2260" i="1"/>
  <c r="Q2244" i="1"/>
  <c r="Q2229" i="1"/>
  <c r="Q2215" i="1"/>
  <c r="Q2204" i="1"/>
  <c r="Q2190" i="1"/>
  <c r="Q2177" i="1"/>
  <c r="Q2165" i="1"/>
  <c r="Q2153" i="1"/>
  <c r="Q2144" i="1"/>
  <c r="Q2135" i="1"/>
  <c r="Q2126" i="1"/>
  <c r="Q2117" i="1"/>
  <c r="Q2108" i="1"/>
  <c r="Q2098" i="1"/>
  <c r="Q2089" i="1"/>
  <c r="Q2080" i="1"/>
  <c r="Q2071" i="1"/>
  <c r="Q2062" i="1"/>
  <c r="Q2053" i="1"/>
  <c r="Q2044" i="1"/>
  <c r="Q2034" i="1"/>
  <c r="Q2025" i="1"/>
  <c r="Q2016" i="1"/>
  <c r="Q2007" i="1"/>
  <c r="Q1998" i="1"/>
  <c r="Q1989" i="1"/>
  <c r="Q1980" i="1"/>
  <c r="Q1970" i="1"/>
  <c r="Q1961" i="1"/>
  <c r="Q1952" i="1"/>
  <c r="Q1943" i="1"/>
  <c r="Q1934" i="1"/>
  <c r="Q1925" i="1"/>
  <c r="Q1916" i="1"/>
  <c r="Q1906" i="1"/>
  <c r="Q1897" i="1"/>
  <c r="Q1888" i="1"/>
  <c r="Q1879" i="1"/>
  <c r="Q1870" i="1"/>
  <c r="Q1861" i="1"/>
  <c r="Q1852" i="1"/>
  <c r="Q1842" i="1"/>
  <c r="Q1834" i="1"/>
  <c r="Q1826" i="1"/>
  <c r="Q1818" i="1"/>
  <c r="Q1810" i="1"/>
  <c r="Q1802" i="1"/>
  <c r="Q1794" i="1"/>
  <c r="Q1786" i="1"/>
  <c r="Q1778" i="1"/>
  <c r="Q1770" i="1"/>
  <c r="Q1762" i="1"/>
  <c r="Q1754" i="1"/>
  <c r="Q1746" i="1"/>
  <c r="Q1738" i="1"/>
  <c r="Q1730" i="1"/>
  <c r="Q1722" i="1"/>
  <c r="Q1714" i="1"/>
  <c r="Q1706" i="1"/>
  <c r="Q1698" i="1"/>
  <c r="Q1690" i="1"/>
  <c r="Q1682" i="1"/>
  <c r="Q1674" i="1"/>
  <c r="Q1666" i="1"/>
  <c r="Q1658" i="1"/>
  <c r="Q1650" i="1"/>
  <c r="Q1642" i="1"/>
  <c r="Q1634" i="1"/>
  <c r="Q1626" i="1"/>
  <c r="Q1618" i="1"/>
  <c r="Q1610" i="1"/>
  <c r="Q1602" i="1"/>
  <c r="Q1594" i="1"/>
  <c r="Q1586" i="1"/>
  <c r="Q1578" i="1"/>
  <c r="Q1570" i="1"/>
  <c r="Q1562" i="1"/>
  <c r="Q1554" i="1"/>
  <c r="Q1546" i="1"/>
  <c r="Q1538" i="1"/>
  <c r="Q1530" i="1"/>
  <c r="Q1522" i="1"/>
  <c r="Q1514" i="1"/>
  <c r="Q1506" i="1"/>
  <c r="Q1498" i="1"/>
  <c r="Q1490" i="1"/>
  <c r="Q1482" i="1"/>
  <c r="Q1474" i="1"/>
  <c r="Q1466" i="1"/>
  <c r="Q1458" i="1"/>
  <c r="Q1450" i="1"/>
  <c r="Q1442" i="1"/>
  <c r="Q1434" i="1"/>
  <c r="Q1426" i="1"/>
  <c r="Q1418" i="1"/>
  <c r="Q1410" i="1"/>
  <c r="Q1402" i="1"/>
  <c r="Q1394" i="1"/>
  <c r="Q1386" i="1"/>
  <c r="Q1378" i="1"/>
  <c r="Q1370" i="1"/>
  <c r="Q1362" i="1"/>
  <c r="Q1354" i="1"/>
  <c r="Q1346" i="1"/>
  <c r="Q1338" i="1"/>
  <c r="Q1330" i="1"/>
  <c r="Q1322" i="1"/>
  <c r="Q1314" i="1"/>
  <c r="Q1306" i="1"/>
  <c r="Q1298" i="1"/>
  <c r="Q1290" i="1"/>
  <c r="Q1282" i="1"/>
  <c r="Q1274" i="1"/>
  <c r="Q1266" i="1"/>
  <c r="Q1258" i="1"/>
  <c r="Q1250" i="1"/>
  <c r="Q1242" i="1"/>
  <c r="Q1234" i="1"/>
  <c r="Q1226" i="1"/>
  <c r="Q1218" i="1"/>
  <c r="Q1210" i="1"/>
  <c r="Q1202" i="1"/>
  <c r="Q1194" i="1"/>
  <c r="Q1186" i="1"/>
  <c r="Q1178" i="1"/>
  <c r="Q1170" i="1"/>
  <c r="Q1162" i="1"/>
  <c r="Q1154" i="1"/>
  <c r="Q1146" i="1"/>
  <c r="Q1138" i="1"/>
  <c r="Q1130" i="1"/>
  <c r="Q1122" i="1"/>
  <c r="Q1114" i="1"/>
  <c r="Q1106" i="1"/>
  <c r="Q1098" i="1"/>
  <c r="Q1090" i="1"/>
  <c r="Q1082" i="1"/>
  <c r="Q1074" i="1"/>
  <c r="Q1066" i="1"/>
  <c r="Q1058" i="1"/>
  <c r="Q1050" i="1"/>
  <c r="Q1042" i="1"/>
  <c r="Q1034" i="1"/>
  <c r="Q1026" i="1"/>
  <c r="Q1018" i="1"/>
  <c r="Q1010" i="1"/>
  <c r="Q1002" i="1"/>
  <c r="Q994" i="1"/>
  <c r="Q986" i="1"/>
  <c r="Q978" i="1"/>
  <c r="Q970" i="1"/>
  <c r="Q962" i="1"/>
  <c r="Q954" i="1"/>
  <c r="Q946" i="1"/>
  <c r="Q938" i="1"/>
  <c r="Q930" i="1"/>
  <c r="Q922" i="1"/>
  <c r="Q914" i="1"/>
  <c r="Q906" i="1"/>
  <c r="Q898" i="1"/>
  <c r="Q890" i="1"/>
  <c r="Q882" i="1"/>
  <c r="Q874" i="1"/>
  <c r="Q866" i="1"/>
  <c r="Q858" i="1"/>
  <c r="Q850" i="1"/>
  <c r="Q842" i="1"/>
  <c r="Q834" i="1"/>
  <c r="Q826" i="1"/>
  <c r="Q818" i="1"/>
  <c r="Q810" i="1"/>
  <c r="Q802" i="1"/>
  <c r="Q794" i="1"/>
  <c r="Q786" i="1"/>
  <c r="Q778" i="1"/>
  <c r="Q770" i="1"/>
  <c r="Q762" i="1"/>
  <c r="Q754" i="1"/>
  <c r="Q746" i="1"/>
  <c r="Q738" i="1"/>
  <c r="Q730" i="1"/>
  <c r="Q722" i="1"/>
  <c r="Q714" i="1"/>
  <c r="Q706" i="1"/>
  <c r="Q698" i="1"/>
  <c r="Q690" i="1"/>
  <c r="Q682" i="1"/>
  <c r="Q674" i="1"/>
  <c r="Q666" i="1"/>
  <c r="Q658" i="1"/>
  <c r="Q650" i="1"/>
  <c r="Q642" i="1"/>
  <c r="Q634" i="1"/>
  <c r="Q626" i="1"/>
  <c r="Q618" i="1"/>
  <c r="Q610" i="1"/>
  <c r="Q602" i="1"/>
  <c r="Q594" i="1"/>
  <c r="Q586" i="1"/>
  <c r="Q578" i="1"/>
  <c r="Q570" i="1"/>
  <c r="Q562" i="1"/>
  <c r="Q554" i="1"/>
  <c r="Q546" i="1"/>
  <c r="Q538" i="1"/>
  <c r="Q530" i="1"/>
  <c r="Q522" i="1"/>
  <c r="Q514" i="1"/>
  <c r="Q506" i="1"/>
  <c r="Q498" i="1"/>
  <c r="Q490" i="1"/>
  <c r="Q482" i="1"/>
  <c r="Q474" i="1"/>
  <c r="Q466" i="1"/>
  <c r="Q458" i="1"/>
  <c r="Q450" i="1"/>
  <c r="Q442" i="1"/>
  <c r="Q434" i="1"/>
  <c r="Q426" i="1"/>
  <c r="Q418" i="1"/>
  <c r="Q410" i="1"/>
  <c r="Q402" i="1"/>
  <c r="Q394" i="1"/>
  <c r="Q386" i="1"/>
  <c r="Q378" i="1"/>
  <c r="Q370" i="1"/>
  <c r="Q362" i="1"/>
  <c r="Q354" i="1"/>
  <c r="Q346" i="1"/>
  <c r="Q338" i="1"/>
  <c r="Q330" i="1"/>
  <c r="Q322" i="1"/>
  <c r="Q314" i="1"/>
  <c r="Q306" i="1"/>
  <c r="Q298" i="1"/>
  <c r="Q290" i="1"/>
  <c r="Q282" i="1"/>
  <c r="Q274" i="1"/>
  <c r="Q266" i="1"/>
  <c r="Q258" i="1"/>
  <c r="Q250" i="1"/>
  <c r="Q242" i="1"/>
  <c r="Q234" i="1"/>
  <c r="Q226" i="1"/>
  <c r="Q218" i="1"/>
  <c r="Q210" i="1"/>
  <c r="Q202" i="1"/>
  <c r="Q194" i="1"/>
  <c r="Q186" i="1"/>
  <c r="Q178" i="1"/>
  <c r="Q170" i="1"/>
  <c r="Q162" i="1"/>
  <c r="Q154" i="1"/>
  <c r="Q146" i="1"/>
  <c r="Q138" i="1"/>
  <c r="Q130" i="1"/>
  <c r="Q122" i="1"/>
  <c r="Q114" i="1"/>
  <c r="Q106" i="1"/>
  <c r="Q98" i="1"/>
  <c r="Q90" i="1"/>
  <c r="Q82" i="1"/>
  <c r="Q74" i="1"/>
  <c r="Q66" i="1"/>
  <c r="Q58" i="1"/>
  <c r="Q50" i="1"/>
  <c r="Q42" i="1"/>
  <c r="Q34" i="1"/>
  <c r="Q26" i="1"/>
  <c r="Q18" i="1"/>
  <c r="Q10" i="1"/>
  <c r="Q3" i="1"/>
  <c r="Q4823" i="1"/>
  <c r="Q4589" i="1"/>
  <c r="Q4396" i="1"/>
  <c r="Q4253" i="1"/>
  <c r="Q4152" i="1"/>
  <c r="Q4049" i="1"/>
  <c r="Q3992" i="1"/>
  <c r="Q3917" i="1"/>
  <c r="Q3857" i="1"/>
  <c r="Q3817" i="1"/>
  <c r="Q3773" i="1"/>
  <c r="Q3726" i="1"/>
  <c r="Q3689" i="1"/>
  <c r="Q3645" i="1"/>
  <c r="Q3598" i="1"/>
  <c r="Q3561" i="1"/>
  <c r="Q3517" i="1"/>
  <c r="Q3470" i="1"/>
  <c r="Q3433" i="1"/>
  <c r="Q3389" i="1"/>
  <c r="Q3342" i="1"/>
  <c r="Q3305" i="1"/>
  <c r="Q3261" i="1"/>
  <c r="Q3214" i="1"/>
  <c r="Q3177" i="1"/>
  <c r="Q3133" i="1"/>
  <c r="Q3086" i="1"/>
  <c r="Q3049" i="1"/>
  <c r="Q3005" i="1"/>
  <c r="Q2958" i="1"/>
  <c r="Q2921" i="1"/>
  <c r="Q2877" i="1"/>
  <c r="Q2830" i="1"/>
  <c r="Q2793" i="1"/>
  <c r="Q2749" i="1"/>
  <c r="Q2702" i="1"/>
  <c r="Q2672" i="1"/>
  <c r="Q2638" i="1"/>
  <c r="Q2608" i="1"/>
  <c r="Q2584" i="1"/>
  <c r="Q2553" i="1"/>
  <c r="Q2523" i="1"/>
  <c r="Q2499" i="1"/>
  <c r="Q2468" i="1"/>
  <c r="Q2437" i="1"/>
  <c r="Q2413" i="1"/>
  <c r="Q2389" i="1"/>
  <c r="Q2366" i="1"/>
  <c r="Q2348" i="1"/>
  <c r="Q2325" i="1"/>
  <c r="Q2305" i="1"/>
  <c r="Q2289" i="1"/>
  <c r="Q2273" i="1"/>
  <c r="Q2257" i="1"/>
  <c r="Q2241" i="1"/>
  <c r="Q2228" i="1"/>
  <c r="Q2214" i="1"/>
  <c r="Q2201" i="1"/>
  <c r="Q2189" i="1"/>
  <c r="Q2175" i="1"/>
  <c r="Q2164" i="1"/>
  <c r="Q2152" i="1"/>
  <c r="Q2143" i="1"/>
  <c r="Q2134" i="1"/>
  <c r="Q2125" i="1"/>
  <c r="Q2116" i="1"/>
  <c r="Q2106" i="1"/>
  <c r="Q2097" i="1"/>
  <c r="Q2088" i="1"/>
  <c r="Q2079" i="1"/>
  <c r="Q2070" i="1"/>
  <c r="Q2061" i="1"/>
  <c r="Q2052" i="1"/>
  <c r="Q2042" i="1"/>
  <c r="Q2033" i="1"/>
  <c r="Q2024" i="1"/>
  <c r="Q2015" i="1"/>
  <c r="Q2006" i="1"/>
  <c r="Q1997" i="1"/>
  <c r="Q1988" i="1"/>
  <c r="Q1978" i="1"/>
  <c r="Q1969" i="1"/>
  <c r="Q1960" i="1"/>
  <c r="Q1951" i="1"/>
  <c r="Q1942" i="1"/>
  <c r="Q1933" i="1"/>
  <c r="Q1924" i="1"/>
  <c r="Q1914" i="1"/>
  <c r="Q1905" i="1"/>
  <c r="Q1896" i="1"/>
  <c r="Q1887" i="1"/>
  <c r="Q1878" i="1"/>
  <c r="Q1869" i="1"/>
  <c r="Q1860" i="1"/>
  <c r="Q1850" i="1"/>
  <c r="Q1841" i="1"/>
  <c r="Q1833" i="1"/>
  <c r="Q1825" i="1"/>
  <c r="Q1817" i="1"/>
  <c r="Q1809" i="1"/>
  <c r="Q1801" i="1"/>
  <c r="Q1793" i="1"/>
  <c r="Q1785" i="1"/>
  <c r="Q1777" i="1"/>
  <c r="Q1769" i="1"/>
  <c r="Q1761" i="1"/>
  <c r="Q1753" i="1"/>
  <c r="Q4800" i="1"/>
  <c r="Q4583" i="1"/>
  <c r="Q4381" i="1"/>
  <c r="Q4248" i="1"/>
  <c r="Q4145" i="1"/>
  <c r="Q4045" i="1"/>
  <c r="Q3974" i="1"/>
  <c r="Q3913" i="1"/>
  <c r="Q3856" i="1"/>
  <c r="Q3806" i="1"/>
  <c r="Q3769" i="1"/>
  <c r="Q3725" i="1"/>
  <c r="Q3678" i="1"/>
  <c r="Q3641" i="1"/>
  <c r="Q3597" i="1"/>
  <c r="Q3550" i="1"/>
  <c r="Q3513" i="1"/>
  <c r="Q3469" i="1"/>
  <c r="Q3422" i="1"/>
  <c r="Q3385" i="1"/>
  <c r="Q3341" i="1"/>
  <c r="Q3294" i="1"/>
  <c r="Q3257" i="1"/>
  <c r="Q3213" i="1"/>
  <c r="Q3166" i="1"/>
  <c r="Q3129" i="1"/>
  <c r="Q3085" i="1"/>
  <c r="Q3038" i="1"/>
  <c r="Q3001" i="1"/>
  <c r="Q2957" i="1"/>
  <c r="Q2910" i="1"/>
  <c r="Q2873" i="1"/>
  <c r="Q2829" i="1"/>
  <c r="Q2782" i="1"/>
  <c r="Q2745" i="1"/>
  <c r="Q2701" i="1"/>
  <c r="Q2662" i="1"/>
  <c r="Q2637" i="1"/>
  <c r="Q2606" i="1"/>
  <c r="Q2576" i="1"/>
  <c r="Q2552" i="1"/>
  <c r="Q2521" i="1"/>
  <c r="Q2491" i="1"/>
  <c r="Q2467" i="1"/>
  <c r="Q2436" i="1"/>
  <c r="Q2406" i="1"/>
  <c r="Q2388" i="1"/>
  <c r="Q2365" i="1"/>
  <c r="Q2342" i="1"/>
  <c r="Q2324" i="1"/>
  <c r="Q2302" i="1"/>
  <c r="Q2286" i="1"/>
  <c r="Q2270" i="1"/>
  <c r="Q2254" i="1"/>
  <c r="Q2238" i="1"/>
  <c r="Q2225" i="1"/>
  <c r="Q2213" i="1"/>
  <c r="Q2199" i="1"/>
  <c r="Q2188" i="1"/>
  <c r="Q2174" i="1"/>
  <c r="Q2161" i="1"/>
  <c r="Q2151" i="1"/>
  <c r="Q2142" i="1"/>
  <c r="Q2133" i="1"/>
  <c r="Q2124" i="1"/>
  <c r="Q2114" i="1"/>
  <c r="Q2105" i="1"/>
  <c r="Q2096" i="1"/>
  <c r="Q2087" i="1"/>
  <c r="Q2078" i="1"/>
  <c r="Q2069" i="1"/>
  <c r="Q2060" i="1"/>
  <c r="Q2050" i="1"/>
  <c r="Q2041" i="1"/>
  <c r="Q2032" i="1"/>
  <c r="Q2023" i="1"/>
  <c r="Q2014" i="1"/>
  <c r="Q2005" i="1"/>
  <c r="Q1996" i="1"/>
  <c r="Q1986" i="1"/>
  <c r="Q1977" i="1"/>
  <c r="Q1968" i="1"/>
  <c r="Q1959" i="1"/>
  <c r="Q1950" i="1"/>
  <c r="Q1941" i="1"/>
  <c r="Q1932" i="1"/>
  <c r="Q1922" i="1"/>
  <c r="Q1913" i="1"/>
  <c r="Q1904" i="1"/>
  <c r="Q1895" i="1"/>
  <c r="Q1886" i="1"/>
  <c r="Q1877" i="1"/>
  <c r="Q1868" i="1"/>
  <c r="Q1858" i="1"/>
  <c r="Q1849" i="1"/>
  <c r="Q1840" i="1"/>
  <c r="Q1832" i="1"/>
  <c r="Q1824" i="1"/>
  <c r="Q1816" i="1"/>
  <c r="Q1808" i="1"/>
  <c r="Q1800" i="1"/>
  <c r="Q1792" i="1"/>
  <c r="Q1784" i="1"/>
  <c r="Q1776" i="1"/>
  <c r="Q1768" i="1"/>
  <c r="Q1760" i="1"/>
  <c r="Q1752" i="1"/>
  <c r="Q1744" i="1"/>
  <c r="Q1736" i="1"/>
  <c r="Q1728" i="1"/>
  <c r="Q1720" i="1"/>
  <c r="Q1712" i="1"/>
  <c r="Q1704" i="1"/>
  <c r="Q1696" i="1"/>
  <c r="Q1688" i="1"/>
  <c r="Q1680" i="1"/>
  <c r="Q1672" i="1"/>
  <c r="Q1664" i="1"/>
  <c r="Q1656" i="1"/>
  <c r="Q1648" i="1"/>
  <c r="Q1640" i="1"/>
  <c r="Q1632" i="1"/>
  <c r="Q1624" i="1"/>
  <c r="Q1616" i="1"/>
  <c r="Q1608" i="1"/>
  <c r="Q1600" i="1"/>
  <c r="Q1592" i="1"/>
  <c r="Q1584" i="1"/>
  <c r="Q1576" i="1"/>
  <c r="Q1568" i="1"/>
  <c r="Q1560" i="1"/>
  <c r="Q1552" i="1"/>
  <c r="Q1544" i="1"/>
  <c r="Q1536" i="1"/>
  <c r="Q1528" i="1"/>
  <c r="Q1520" i="1"/>
  <c r="Q1512" i="1"/>
  <c r="Q1504" i="1"/>
  <c r="Q1496" i="1"/>
  <c r="Q1488" i="1"/>
  <c r="Q1480" i="1"/>
  <c r="Q1472" i="1"/>
  <c r="Q1464" i="1"/>
  <c r="Q1456" i="1"/>
  <c r="Q1448" i="1"/>
  <c r="Q1440" i="1"/>
  <c r="Q1432" i="1"/>
  <c r="Q1424" i="1"/>
  <c r="Q1416" i="1"/>
  <c r="Q1408" i="1"/>
  <c r="Q1400" i="1"/>
  <c r="Q1392" i="1"/>
  <c r="Q1384" i="1"/>
  <c r="Q1376" i="1"/>
  <c r="Q1368" i="1"/>
  <c r="Q1360" i="1"/>
  <c r="Q1352" i="1"/>
  <c r="Q1344" i="1"/>
  <c r="Q1336" i="1"/>
  <c r="Q1328" i="1"/>
  <c r="Q1320" i="1"/>
  <c r="Q1312" i="1"/>
  <c r="Q1304" i="1"/>
  <c r="Q1296" i="1"/>
  <c r="Q1288" i="1"/>
  <c r="Q1280" i="1"/>
  <c r="Q1272" i="1"/>
  <c r="Q1264" i="1"/>
  <c r="Q1256" i="1"/>
  <c r="Q1248" i="1"/>
  <c r="Q1240" i="1"/>
  <c r="Q1232" i="1"/>
  <c r="Q1224" i="1"/>
  <c r="Q1216" i="1"/>
  <c r="Q1208" i="1"/>
  <c r="Q1200" i="1"/>
  <c r="Q1192" i="1"/>
  <c r="Q1184" i="1"/>
  <c r="Q1176" i="1"/>
  <c r="Q1168" i="1"/>
  <c r="Q1160" i="1"/>
  <c r="Q1152" i="1"/>
  <c r="Q1144" i="1"/>
  <c r="Q1136" i="1"/>
  <c r="Q1128" i="1"/>
  <c r="Q1120" i="1"/>
  <c r="Q1112" i="1"/>
  <c r="Q1104" i="1"/>
  <c r="Q1096" i="1"/>
  <c r="Q1088" i="1"/>
  <c r="Q1080" i="1"/>
  <c r="Q1072" i="1"/>
  <c r="Q1064" i="1"/>
  <c r="Q1056" i="1"/>
  <c r="Q1048" i="1"/>
  <c r="Q1040" i="1"/>
  <c r="Q1032" i="1"/>
  <c r="Q1024" i="1"/>
  <c r="Q1016" i="1"/>
  <c r="Q1008" i="1"/>
  <c r="Q1000" i="1"/>
  <c r="Q992" i="1"/>
  <c r="Q984" i="1"/>
  <c r="Q976" i="1"/>
  <c r="Q968" i="1"/>
  <c r="Q960" i="1"/>
  <c r="Q952" i="1"/>
  <c r="Q944" i="1"/>
  <c r="Q936" i="1"/>
  <c r="Q928" i="1"/>
  <c r="Q920" i="1"/>
  <c r="Q912" i="1"/>
  <c r="Q904" i="1"/>
  <c r="Q896" i="1"/>
  <c r="Q888" i="1"/>
  <c r="Q880" i="1"/>
  <c r="Q872" i="1"/>
  <c r="Q864" i="1"/>
  <c r="Q856" i="1"/>
  <c r="Q848" i="1"/>
  <c r="Q840" i="1"/>
  <c r="Q832" i="1"/>
  <c r="Q824" i="1"/>
  <c r="Q816" i="1"/>
  <c r="Q808" i="1"/>
  <c r="Q800" i="1"/>
  <c r="Q792" i="1"/>
  <c r="Q784" i="1"/>
  <c r="Q776" i="1"/>
  <c r="Q768" i="1"/>
  <c r="Q760" i="1"/>
  <c r="Q752" i="1"/>
  <c r="Q744" i="1"/>
  <c r="Q736" i="1"/>
  <c r="Q728" i="1"/>
  <c r="Q720" i="1"/>
  <c r="Q712" i="1"/>
  <c r="Q704" i="1"/>
  <c r="Q696" i="1"/>
  <c r="Q688" i="1"/>
  <c r="Q680" i="1"/>
  <c r="Q672" i="1"/>
  <c r="Q664" i="1"/>
  <c r="Q656" i="1"/>
  <c r="Q648" i="1"/>
  <c r="Q640" i="1"/>
  <c r="Q632" i="1"/>
  <c r="Q624" i="1"/>
  <c r="Q616" i="1"/>
  <c r="Q608" i="1"/>
  <c r="Q600" i="1"/>
  <c r="Q592" i="1"/>
  <c r="Q584" i="1"/>
  <c r="Q576" i="1"/>
  <c r="Q568" i="1"/>
  <c r="Q560" i="1"/>
  <c r="Q552" i="1"/>
  <c r="Q544" i="1"/>
  <c r="Q536" i="1"/>
  <c r="Q528" i="1"/>
  <c r="Q520" i="1"/>
  <c r="Q512" i="1"/>
  <c r="Q504" i="1"/>
  <c r="Q496" i="1"/>
  <c r="Q488" i="1"/>
  <c r="Q480" i="1"/>
  <c r="Q472" i="1"/>
  <c r="Q464" i="1"/>
  <c r="Q456" i="1"/>
  <c r="Q448" i="1"/>
  <c r="Q440" i="1"/>
  <c r="Q432" i="1"/>
  <c r="Q424" i="1"/>
  <c r="Q416" i="1"/>
  <c r="Q408" i="1"/>
  <c r="Q400" i="1"/>
  <c r="Q392" i="1"/>
  <c r="Q384" i="1"/>
  <c r="Q376" i="1"/>
  <c r="Q368" i="1"/>
  <c r="Q360" i="1"/>
  <c r="Q352" i="1"/>
  <c r="Q344" i="1"/>
  <c r="Q336" i="1"/>
  <c r="Q328" i="1"/>
  <c r="Q320" i="1"/>
  <c r="Q312" i="1"/>
  <c r="Q304" i="1"/>
  <c r="Q296" i="1"/>
  <c r="Q288" i="1"/>
  <c r="Q280" i="1"/>
  <c r="Q272" i="1"/>
  <c r="Q264" i="1"/>
  <c r="Q256" i="1"/>
  <c r="Q248" i="1"/>
  <c r="Q240" i="1"/>
  <c r="Q232" i="1"/>
  <c r="Q224" i="1"/>
  <c r="Q216" i="1"/>
  <c r="Q208" i="1"/>
  <c r="Q200" i="1"/>
  <c r="Q192" i="1"/>
  <c r="Q184" i="1"/>
  <c r="Q176" i="1"/>
  <c r="Q168" i="1"/>
  <c r="Q160" i="1"/>
  <c r="Q152" i="1"/>
  <c r="Q144" i="1"/>
  <c r="Q136" i="1"/>
  <c r="Q128" i="1"/>
  <c r="Q120" i="1"/>
  <c r="Q112" i="1"/>
  <c r="Q104" i="1"/>
  <c r="Q96" i="1"/>
  <c r="Q88" i="1"/>
  <c r="Q80" i="1"/>
  <c r="Q72" i="1"/>
  <c r="Q64" i="1"/>
  <c r="Q56" i="1"/>
  <c r="Q48" i="1"/>
  <c r="Q40" i="1"/>
  <c r="Q32" i="1"/>
  <c r="Q24" i="1"/>
  <c r="Q16" i="1"/>
  <c r="Q8" i="1"/>
  <c r="Q4757" i="1"/>
  <c r="Q4541" i="1"/>
  <c r="Q4349" i="1"/>
  <c r="Q4230" i="1"/>
  <c r="Q4125" i="1"/>
  <c r="Q4041" i="1"/>
  <c r="Q3969" i="1"/>
  <c r="Q3897" i="1"/>
  <c r="Q3853" i="1"/>
  <c r="Q3805" i="1"/>
  <c r="Q3758" i="1"/>
  <c r="Q3721" i="1"/>
  <c r="Q3677" i="1"/>
  <c r="Q3630" i="1"/>
  <c r="Q3593" i="1"/>
  <c r="Q3549" i="1"/>
  <c r="Q3502" i="1"/>
  <c r="Q3465" i="1"/>
  <c r="Q3421" i="1"/>
  <c r="Q3374" i="1"/>
  <c r="Q3337" i="1"/>
  <c r="Q3293" i="1"/>
  <c r="Q3246" i="1"/>
  <c r="Q3209" i="1"/>
  <c r="Q3165" i="1"/>
  <c r="Q3118" i="1"/>
  <c r="Q3081" i="1"/>
  <c r="Q3037" i="1"/>
  <c r="Q2990" i="1"/>
  <c r="Q2953" i="1"/>
  <c r="Q2909" i="1"/>
  <c r="Q2862" i="1"/>
  <c r="Q2825" i="1"/>
  <c r="Q2781" i="1"/>
  <c r="Q2734" i="1"/>
  <c r="Q2697" i="1"/>
  <c r="Q2661" i="1"/>
  <c r="Q2629" i="1"/>
  <c r="Q2605" i="1"/>
  <c r="Q2574" i="1"/>
  <c r="Q2544" i="1"/>
  <c r="Q2520" i="1"/>
  <c r="Q2489" i="1"/>
  <c r="Q2459" i="1"/>
  <c r="Q2435" i="1"/>
  <c r="Q2405" i="1"/>
  <c r="Q2382" i="1"/>
  <c r="Q2364" i="1"/>
  <c r="Q2341" i="1"/>
  <c r="Q2318" i="1"/>
  <c r="Q2301" i="1"/>
  <c r="Q2285" i="1"/>
  <c r="Q2269" i="1"/>
  <c r="Q2253" i="1"/>
  <c r="Q2237" i="1"/>
  <c r="Q2223" i="1"/>
  <c r="Q2212" i="1"/>
  <c r="Q2198" i="1"/>
  <c r="Q2185" i="1"/>
  <c r="Q2173" i="1"/>
  <c r="Q2160" i="1"/>
  <c r="Q2150" i="1"/>
  <c r="Q2141" i="1"/>
  <c r="Q2132" i="1"/>
  <c r="Q2122" i="1"/>
  <c r="Q2113" i="1"/>
  <c r="Q2104" i="1"/>
  <c r="Q2095" i="1"/>
  <c r="Q2086" i="1"/>
  <c r="Q2077" i="1"/>
  <c r="Q2068" i="1"/>
  <c r="Q2058" i="1"/>
  <c r="Q2049" i="1"/>
  <c r="Q2040" i="1"/>
  <c r="Q2031" i="1"/>
  <c r="Q2022" i="1"/>
  <c r="Q2013" i="1"/>
  <c r="Q2004" i="1"/>
  <c r="Q1994" i="1"/>
  <c r="Q1985" i="1"/>
  <c r="Q1976" i="1"/>
  <c r="Q1967" i="1"/>
  <c r="Q1958" i="1"/>
  <c r="Q1949" i="1"/>
  <c r="Q1940" i="1"/>
  <c r="Q1930" i="1"/>
  <c r="Q1921" i="1"/>
  <c r="Q1912" i="1"/>
  <c r="Q1903" i="1"/>
  <c r="Q1894" i="1"/>
  <c r="Q1885" i="1"/>
  <c r="Q1876" i="1"/>
  <c r="Q1866" i="1"/>
  <c r="Q1857" i="1"/>
  <c r="Q1848" i="1"/>
  <c r="Q1839" i="1"/>
  <c r="Q1831" i="1"/>
  <c r="Q1823" i="1"/>
  <c r="Q1815" i="1"/>
  <c r="Q1807" i="1"/>
  <c r="Q1799" i="1"/>
  <c r="Q1791" i="1"/>
  <c r="Q1783" i="1"/>
  <c r="Q1775" i="1"/>
  <c r="Q1767" i="1"/>
  <c r="Q1759" i="1"/>
  <c r="Q1751" i="1"/>
  <c r="Q1743" i="1"/>
  <c r="Q1735" i="1"/>
  <c r="Q1727" i="1"/>
  <c r="Q1719" i="1"/>
  <c r="Q1711" i="1"/>
  <c r="Q1703" i="1"/>
  <c r="Q1695" i="1"/>
  <c r="Q1687" i="1"/>
  <c r="Q1679" i="1"/>
  <c r="Q1671" i="1"/>
  <c r="Q1663" i="1"/>
  <c r="Q1655" i="1"/>
  <c r="Q1647" i="1"/>
  <c r="Q1639" i="1"/>
  <c r="Q1631" i="1"/>
  <c r="Q1623" i="1"/>
  <c r="Q1615" i="1"/>
  <c r="Q1607" i="1"/>
  <c r="Q1599" i="1"/>
  <c r="Q1591" i="1"/>
  <c r="Q1583" i="1"/>
  <c r="Q1575" i="1"/>
  <c r="Q1567" i="1"/>
  <c r="Q1559" i="1"/>
  <c r="Q1551" i="1"/>
  <c r="Q1543" i="1"/>
  <c r="Q1535" i="1"/>
  <c r="Q1527" i="1"/>
  <c r="Q1519" i="1"/>
  <c r="Q1511" i="1"/>
  <c r="Q1503" i="1"/>
  <c r="Q1495" i="1"/>
  <c r="Q1487" i="1"/>
  <c r="Q1479" i="1"/>
  <c r="Q1471" i="1"/>
  <c r="Q1463" i="1"/>
  <c r="Q1455" i="1"/>
  <c r="Q1447" i="1"/>
  <c r="Q1439" i="1"/>
  <c r="Q1431" i="1"/>
  <c r="Q1423" i="1"/>
  <c r="Q1415" i="1"/>
  <c r="Q1407" i="1"/>
  <c r="Q1399" i="1"/>
  <c r="Q1391" i="1"/>
  <c r="Q1383" i="1"/>
  <c r="Q1375" i="1"/>
  <c r="Q1367" i="1"/>
  <c r="Q1359" i="1"/>
  <c r="Q1351" i="1"/>
  <c r="Q1343" i="1"/>
  <c r="Q1335" i="1"/>
  <c r="Q1327" i="1"/>
  <c r="Q1319" i="1"/>
  <c r="Q1311" i="1"/>
  <c r="Q1303" i="1"/>
  <c r="Q1295" i="1"/>
  <c r="Q1287" i="1"/>
  <c r="Q1279" i="1"/>
  <c r="Q1271" i="1"/>
  <c r="Q1263" i="1"/>
  <c r="Q1255" i="1"/>
  <c r="Q1247" i="1"/>
  <c r="Q1239" i="1"/>
  <c r="Q1231" i="1"/>
  <c r="Q1223" i="1"/>
  <c r="Q1215" i="1"/>
  <c r="Q1207" i="1"/>
  <c r="Q1199" i="1"/>
  <c r="Q1191" i="1"/>
  <c r="Q1183" i="1"/>
  <c r="Q1175" i="1"/>
  <c r="Q1167" i="1"/>
  <c r="Q1159" i="1"/>
  <c r="Q1151" i="1"/>
  <c r="Q1143" i="1"/>
  <c r="Q1135" i="1"/>
  <c r="Q1127" i="1"/>
  <c r="Q1119" i="1"/>
  <c r="Q1111" i="1"/>
  <c r="Q1103" i="1"/>
  <c r="Q1095" i="1"/>
  <c r="Q1087" i="1"/>
  <c r="Q1079" i="1"/>
  <c r="Q1071" i="1"/>
  <c r="Q1063" i="1"/>
  <c r="Q1055" i="1"/>
  <c r="Q1047" i="1"/>
  <c r="Q1039" i="1"/>
  <c r="Q1031" i="1"/>
  <c r="Q1023" i="1"/>
  <c r="Q1015" i="1"/>
  <c r="Q1007" i="1"/>
  <c r="Q999" i="1"/>
  <c r="Q991" i="1"/>
  <c r="Q983" i="1"/>
  <c r="Q975" i="1"/>
  <c r="Q967" i="1"/>
  <c r="Q959" i="1"/>
  <c r="Q951" i="1"/>
  <c r="Q943" i="1"/>
  <c r="Q935" i="1"/>
  <c r="Q927" i="1"/>
  <c r="Q919" i="1"/>
  <c r="Q911" i="1"/>
  <c r="Q903" i="1"/>
  <c r="Q895" i="1"/>
  <c r="Q887" i="1"/>
  <c r="Q879" i="1"/>
  <c r="Q871" i="1"/>
  <c r="Q863" i="1"/>
  <c r="Q855" i="1"/>
  <c r="Q847" i="1"/>
  <c r="Q839" i="1"/>
  <c r="Q831" i="1"/>
  <c r="Q823" i="1"/>
  <c r="Q815" i="1"/>
  <c r="Q807" i="1"/>
  <c r="Q799" i="1"/>
  <c r="Q791" i="1"/>
  <c r="Q783" i="1"/>
  <c r="Q775" i="1"/>
  <c r="Q767" i="1"/>
  <c r="Q759" i="1"/>
  <c r="Q751" i="1"/>
  <c r="Q743" i="1"/>
  <c r="Q735" i="1"/>
  <c r="Q727" i="1"/>
  <c r="Q719" i="1"/>
  <c r="Q711" i="1"/>
  <c r="Q703" i="1"/>
  <c r="Q695" i="1"/>
  <c r="Q687" i="1"/>
  <c r="Q679" i="1"/>
  <c r="Q671" i="1"/>
  <c r="Q663" i="1"/>
  <c r="Q655" i="1"/>
  <c r="Q647" i="1"/>
  <c r="Q639" i="1"/>
  <c r="Q631" i="1"/>
  <c r="Q623" i="1"/>
  <c r="Q615" i="1"/>
  <c r="Q607" i="1"/>
  <c r="Q599" i="1"/>
  <c r="Q591" i="1"/>
  <c r="Q583" i="1"/>
  <c r="Q575" i="1"/>
  <c r="Q567" i="1"/>
  <c r="Q559" i="1"/>
  <c r="Q551" i="1"/>
  <c r="Q543" i="1"/>
  <c r="Q535" i="1"/>
  <c r="Q527" i="1"/>
  <c r="Q519" i="1"/>
  <c r="Q511" i="1"/>
  <c r="Q503" i="1"/>
  <c r="Q495" i="1"/>
  <c r="Q487" i="1"/>
  <c r="Q479" i="1"/>
  <c r="Q471" i="1"/>
  <c r="Q463" i="1"/>
  <c r="Q455" i="1"/>
  <c r="Q447" i="1"/>
  <c r="Q439" i="1"/>
  <c r="Q431" i="1"/>
  <c r="Q423" i="1"/>
  <c r="Q415" i="1"/>
  <c r="Q407" i="1"/>
  <c r="Q399" i="1"/>
  <c r="Q391" i="1"/>
  <c r="Q383" i="1"/>
  <c r="Q375" i="1"/>
  <c r="Q367" i="1"/>
  <c r="Q359" i="1"/>
  <c r="Q351" i="1"/>
  <c r="Q343" i="1"/>
  <c r="Q335" i="1"/>
  <c r="Q327" i="1"/>
  <c r="Q319" i="1"/>
  <c r="Q311" i="1"/>
  <c r="Q303" i="1"/>
  <c r="Q295" i="1"/>
  <c r="Q287" i="1"/>
  <c r="Q279" i="1"/>
  <c r="Q271" i="1"/>
  <c r="Q263" i="1"/>
  <c r="Q255" i="1"/>
  <c r="Q247" i="1"/>
  <c r="Q239" i="1"/>
  <c r="Q231" i="1"/>
  <c r="Q223" i="1"/>
  <c r="Q215" i="1"/>
  <c r="Q207" i="1"/>
  <c r="Q199" i="1"/>
  <c r="Q191" i="1"/>
  <c r="Q183" i="1"/>
  <c r="Q175" i="1"/>
  <c r="Q167" i="1"/>
  <c r="Q159" i="1"/>
  <c r="Q151" i="1"/>
  <c r="Q143" i="1"/>
  <c r="Q135" i="1"/>
  <c r="Q127" i="1"/>
  <c r="Q119" i="1"/>
  <c r="Q111" i="1"/>
  <c r="Q103" i="1"/>
  <c r="Q95" i="1"/>
  <c r="Q87" i="1"/>
  <c r="Q79" i="1"/>
  <c r="Q71" i="1"/>
  <c r="Q63" i="1"/>
  <c r="Q55" i="1"/>
  <c r="Q47" i="1"/>
  <c r="Q39" i="1"/>
  <c r="Q31" i="1"/>
  <c r="Q23" i="1"/>
  <c r="Q15" i="1"/>
  <c r="Q7" i="1"/>
  <c r="Q4965" i="1"/>
  <c r="Q4693" i="1"/>
  <c r="Q4492" i="1"/>
  <c r="Q4312" i="1"/>
  <c r="Q4201" i="1"/>
  <c r="Q4102" i="1"/>
  <c r="Q4022" i="1"/>
  <c r="Q3945" i="1"/>
  <c r="Q3894" i="1"/>
  <c r="Q3837" i="1"/>
  <c r="Q3790" i="1"/>
  <c r="Q3753" i="1"/>
  <c r="Q3709" i="1"/>
  <c r="Q3662" i="1"/>
  <c r="Q3625" i="1"/>
  <c r="Q3581" i="1"/>
  <c r="Q3534" i="1"/>
  <c r="Q3497" i="1"/>
  <c r="Q3453" i="1"/>
  <c r="Q3406" i="1"/>
  <c r="Q3369" i="1"/>
  <c r="Q3325" i="1"/>
  <c r="Q3278" i="1"/>
  <c r="Q3241" i="1"/>
  <c r="Q3197" i="1"/>
  <c r="Q3150" i="1"/>
  <c r="Q3113" i="1"/>
  <c r="Q3069" i="1"/>
  <c r="Q3022" i="1"/>
  <c r="Q2985" i="1"/>
  <c r="Q2941" i="1"/>
  <c r="Q2894" i="1"/>
  <c r="Q2857" i="1"/>
  <c r="Q2813" i="1"/>
  <c r="Q2766" i="1"/>
  <c r="Q2729" i="1"/>
  <c r="Q2686" i="1"/>
  <c r="Q2651" i="1"/>
  <c r="Q2627" i="1"/>
  <c r="Q2596" i="1"/>
  <c r="Q2565" i="1"/>
  <c r="Q2541" i="1"/>
  <c r="Q2510" i="1"/>
  <c r="Q2480" i="1"/>
  <c r="Q2456" i="1"/>
  <c r="Q2425" i="1"/>
  <c r="Q2398" i="1"/>
  <c r="Q2380" i="1"/>
  <c r="Q2357" i="1"/>
  <c r="Q2334" i="1"/>
  <c r="Q2316" i="1"/>
  <c r="Q2297" i="1"/>
  <c r="Q2281" i="1"/>
  <c r="Q2265" i="1"/>
  <c r="Q2249" i="1"/>
  <c r="Q2233" i="1"/>
  <c r="Q2221" i="1"/>
  <c r="Q2207" i="1"/>
  <c r="Q2196" i="1"/>
  <c r="Q2182" i="1"/>
  <c r="Q2169" i="1"/>
  <c r="Q2158" i="1"/>
  <c r="Q2148" i="1"/>
  <c r="Q2138" i="1"/>
  <c r="Q2129" i="1"/>
  <c r="Q2120" i="1"/>
  <c r="Q2111" i="1"/>
  <c r="Q2102" i="1"/>
  <c r="Q2093" i="1"/>
  <c r="Q2084" i="1"/>
  <c r="Q2074" i="1"/>
  <c r="Q2065" i="1"/>
  <c r="Q2056" i="1"/>
  <c r="Q2047" i="1"/>
  <c r="Q2038" i="1"/>
  <c r="Q2029" i="1"/>
  <c r="Q2020" i="1"/>
  <c r="Q2010" i="1"/>
  <c r="Q2001" i="1"/>
  <c r="Q1992" i="1"/>
  <c r="Q1983" i="1"/>
  <c r="Q1974" i="1"/>
  <c r="Q1965" i="1"/>
  <c r="Q1956" i="1"/>
  <c r="Q1946" i="1"/>
  <c r="Q1937" i="1"/>
  <c r="Q1928" i="1"/>
  <c r="Q1919" i="1"/>
  <c r="Q1910" i="1"/>
  <c r="Q1901" i="1"/>
  <c r="Q1892" i="1"/>
  <c r="Q1882" i="1"/>
  <c r="Q1873" i="1"/>
  <c r="Q1864" i="1"/>
  <c r="Q1855" i="1"/>
  <c r="Q1846" i="1"/>
  <c r="Q1837" i="1"/>
  <c r="Q1829" i="1"/>
  <c r="Q1821" i="1"/>
  <c r="Q1813" i="1"/>
  <c r="Q1805" i="1"/>
  <c r="Q1797" i="1"/>
  <c r="Q1789" i="1"/>
  <c r="Q1781" i="1"/>
  <c r="Q1773" i="1"/>
  <c r="Q1765" i="1"/>
  <c r="Q1757" i="1"/>
  <c r="Q1749" i="1"/>
  <c r="Q1741" i="1"/>
  <c r="Q1733" i="1"/>
  <c r="Q1725" i="1"/>
  <c r="Q1717" i="1"/>
  <c r="Q1709" i="1"/>
  <c r="Q1701" i="1"/>
  <c r="Q1693" i="1"/>
  <c r="Q1685" i="1"/>
  <c r="Q1677" i="1"/>
  <c r="Q1669" i="1"/>
  <c r="Q1661" i="1"/>
  <c r="Q1653" i="1"/>
  <c r="Q1645" i="1"/>
  <c r="Q1637" i="1"/>
  <c r="Q1629" i="1"/>
  <c r="Q1621" i="1"/>
  <c r="Q1613" i="1"/>
  <c r="Q1605" i="1"/>
  <c r="Q1597" i="1"/>
  <c r="Q1589" i="1"/>
  <c r="Q1581" i="1"/>
  <c r="Q1573" i="1"/>
  <c r="Q1565" i="1"/>
  <c r="Q1557" i="1"/>
  <c r="Q1549" i="1"/>
  <c r="Q1541" i="1"/>
  <c r="Q1533" i="1"/>
  <c r="Q1525" i="1"/>
  <c r="Q1517" i="1"/>
  <c r="Q1509" i="1"/>
  <c r="Q1501" i="1"/>
  <c r="Q1493" i="1"/>
  <c r="Q1485" i="1"/>
  <c r="Q1477" i="1"/>
  <c r="Q1469" i="1"/>
  <c r="Q1461" i="1"/>
  <c r="Q1453" i="1"/>
  <c r="Q1445" i="1"/>
  <c r="Q1437" i="1"/>
  <c r="Q1429" i="1"/>
  <c r="Q1421" i="1"/>
  <c r="Q1413" i="1"/>
  <c r="Q1405" i="1"/>
  <c r="Q1397" i="1"/>
  <c r="Q1389" i="1"/>
  <c r="Q1381" i="1"/>
  <c r="Q1373" i="1"/>
  <c r="Q1365" i="1"/>
  <c r="Q1357" i="1"/>
  <c r="Q1349" i="1"/>
  <c r="Q1341" i="1"/>
  <c r="Q1333" i="1"/>
  <c r="Q1325" i="1"/>
  <c r="Q1317" i="1"/>
  <c r="Q1309" i="1"/>
  <c r="Q1301" i="1"/>
  <c r="Q1293" i="1"/>
  <c r="Q1285" i="1"/>
  <c r="Q1277" i="1"/>
  <c r="Q1269" i="1"/>
  <c r="Q1261" i="1"/>
  <c r="Q1253" i="1"/>
  <c r="Q1245" i="1"/>
  <c r="Q1237" i="1"/>
  <c r="Q1229" i="1"/>
  <c r="Q1221" i="1"/>
  <c r="Q1213" i="1"/>
  <c r="Q1205" i="1"/>
  <c r="Q1197" i="1"/>
  <c r="Q1189" i="1"/>
  <c r="Q1181" i="1"/>
  <c r="Q1173" i="1"/>
  <c r="Q1165" i="1"/>
  <c r="Q1157" i="1"/>
  <c r="Q1149" i="1"/>
  <c r="Q1141" i="1"/>
  <c r="Q1133" i="1"/>
  <c r="Q1125" i="1"/>
  <c r="Q1117" i="1"/>
  <c r="Q1109" i="1"/>
  <c r="Q1101" i="1"/>
  <c r="Q1093" i="1"/>
  <c r="Q1085" i="1"/>
  <c r="Q1077" i="1"/>
  <c r="Q1069" i="1"/>
  <c r="Q1061" i="1"/>
  <c r="Q1053" i="1"/>
  <c r="Q1045" i="1"/>
  <c r="Q1037" i="1"/>
  <c r="Q1029" i="1"/>
  <c r="Q1021" i="1"/>
  <c r="Q1013" i="1"/>
  <c r="Q1005" i="1"/>
  <c r="Q997" i="1"/>
  <c r="Q989" i="1"/>
  <c r="Q981" i="1"/>
  <c r="Q973" i="1"/>
  <c r="Q965" i="1"/>
  <c r="Q957" i="1"/>
  <c r="Q949" i="1"/>
  <c r="Q941" i="1"/>
  <c r="Q933" i="1"/>
  <c r="Q925" i="1"/>
  <c r="Q917" i="1"/>
  <c r="Q909" i="1"/>
  <c r="Q901" i="1"/>
  <c r="Q893" i="1"/>
  <c r="Q885" i="1"/>
  <c r="Q877" i="1"/>
  <c r="Q869" i="1"/>
  <c r="Q861" i="1"/>
  <c r="Q853" i="1"/>
  <c r="Q845" i="1"/>
  <c r="Q837" i="1"/>
  <c r="Q829" i="1"/>
  <c r="Q821" i="1"/>
  <c r="Q813" i="1"/>
  <c r="Q805" i="1"/>
  <c r="Q797" i="1"/>
  <c r="Q789" i="1"/>
  <c r="Q781" i="1"/>
  <c r="Q773" i="1"/>
  <c r="Q765" i="1"/>
  <c r="Q757" i="1"/>
  <c r="Q749" i="1"/>
  <c r="Q741" i="1"/>
  <c r="Q733" i="1"/>
  <c r="Q725" i="1"/>
  <c r="Q717" i="1"/>
  <c r="Q709" i="1"/>
  <c r="Q701" i="1"/>
  <c r="Q693" i="1"/>
  <c r="Q685" i="1"/>
  <c r="Q677" i="1"/>
  <c r="Q669" i="1"/>
  <c r="Q661" i="1"/>
  <c r="Q653" i="1"/>
  <c r="Q645" i="1"/>
  <c r="Q637" i="1"/>
  <c r="Q629" i="1"/>
  <c r="Q621" i="1"/>
  <c r="Q613" i="1"/>
  <c r="Q605" i="1"/>
  <c r="Q597" i="1"/>
  <c r="Q589" i="1"/>
  <c r="Q581" i="1"/>
  <c r="Q573" i="1"/>
  <c r="Q565" i="1"/>
  <c r="Q557" i="1"/>
  <c r="Q549" i="1"/>
  <c r="Q541" i="1"/>
  <c r="Q533" i="1"/>
  <c r="Q525" i="1"/>
  <c r="Q517" i="1"/>
  <c r="Q509" i="1"/>
  <c r="Q501" i="1"/>
  <c r="Q493" i="1"/>
  <c r="Q485" i="1"/>
  <c r="Q477" i="1"/>
  <c r="Q469" i="1"/>
  <c r="Q461" i="1"/>
  <c r="Q453" i="1"/>
  <c r="Q445" i="1"/>
  <c r="Q437" i="1"/>
  <c r="Q429" i="1"/>
  <c r="Q421" i="1"/>
  <c r="Q413" i="1"/>
  <c r="Q405" i="1"/>
  <c r="Q397" i="1"/>
  <c r="Q389" i="1"/>
  <c r="Q381" i="1"/>
  <c r="Q373" i="1"/>
  <c r="Q365" i="1"/>
  <c r="Q357" i="1"/>
  <c r="Q349" i="1"/>
  <c r="Q341" i="1"/>
  <c r="Q333" i="1"/>
  <c r="Q325" i="1"/>
  <c r="Q317" i="1"/>
  <c r="Q309" i="1"/>
  <c r="Q301" i="1"/>
  <c r="Q293" i="1"/>
  <c r="Q285" i="1"/>
  <c r="Q277" i="1"/>
  <c r="Q269" i="1"/>
  <c r="Q261" i="1"/>
  <c r="Q253" i="1"/>
  <c r="Q245" i="1"/>
  <c r="Q237" i="1"/>
  <c r="Q229" i="1"/>
  <c r="Q221" i="1"/>
  <c r="Q213" i="1"/>
  <c r="Q205" i="1"/>
  <c r="Q197" i="1"/>
  <c r="Q189" i="1"/>
  <c r="Q181" i="1"/>
  <c r="Q173" i="1"/>
  <c r="Q165" i="1"/>
  <c r="Q157" i="1"/>
  <c r="Q149" i="1"/>
  <c r="Q141" i="1"/>
  <c r="Q133" i="1"/>
  <c r="Q125" i="1"/>
  <c r="Q117" i="1"/>
  <c r="Q109" i="1"/>
  <c r="Q101" i="1"/>
  <c r="Q93" i="1"/>
  <c r="Q85" i="1"/>
  <c r="Q77" i="1"/>
  <c r="Q69" i="1"/>
  <c r="Q61" i="1"/>
  <c r="Q53" i="1"/>
  <c r="Q45" i="1"/>
  <c r="Q37" i="1"/>
  <c r="Q29" i="1"/>
  <c r="Q21" i="1"/>
  <c r="Q13" i="1"/>
  <c r="Q5" i="1"/>
  <c r="Q4221" i="1"/>
  <c r="Q3896" i="1"/>
  <c r="Q3710" i="1"/>
  <c r="Q3545" i="1"/>
  <c r="Q3373" i="1"/>
  <c r="Q3198" i="1"/>
  <c r="Q3033" i="1"/>
  <c r="Q2861" i="1"/>
  <c r="Q2688" i="1"/>
  <c r="Q2573" i="1"/>
  <c r="Q2457" i="1"/>
  <c r="Q2358" i="1"/>
  <c r="Q2284" i="1"/>
  <c r="Q2222" i="1"/>
  <c r="Q2172" i="1"/>
  <c r="Q2130" i="1"/>
  <c r="Q2094" i="1"/>
  <c r="Q2057" i="1"/>
  <c r="Q2021" i="1"/>
  <c r="Q1984" i="1"/>
  <c r="Q1948" i="1"/>
  <c r="Q1911" i="1"/>
  <c r="Q1874" i="1"/>
  <c r="Q1838" i="1"/>
  <c r="Q1806" i="1"/>
  <c r="Q1774" i="1"/>
  <c r="Q1745" i="1"/>
  <c r="Q1724" i="1"/>
  <c r="Q1702" i="1"/>
  <c r="Q1681" i="1"/>
  <c r="Q1660" i="1"/>
  <c r="Q1638" i="1"/>
  <c r="Q1617" i="1"/>
  <c r="Q1596" i="1"/>
  <c r="Q1574" i="1"/>
  <c r="Q1553" i="1"/>
  <c r="Q1532" i="1"/>
  <c r="Q1510" i="1"/>
  <c r="Q1489" i="1"/>
  <c r="Q1468" i="1"/>
  <c r="Q1446" i="1"/>
  <c r="Q1425" i="1"/>
  <c r="Q1404" i="1"/>
  <c r="Q1382" i="1"/>
  <c r="Q1361" i="1"/>
  <c r="Q1340" i="1"/>
  <c r="Q1318" i="1"/>
  <c r="Q1297" i="1"/>
  <c r="Q1276" i="1"/>
  <c r="Q1254" i="1"/>
  <c r="Q1233" i="1"/>
  <c r="Q1212" i="1"/>
  <c r="Q1190" i="1"/>
  <c r="Q1169" i="1"/>
  <c r="Q1148" i="1"/>
  <c r="Q1126" i="1"/>
  <c r="Q1105" i="1"/>
  <c r="Q1084" i="1"/>
  <c r="Q1062" i="1"/>
  <c r="Q1041" i="1"/>
  <c r="Q1020" i="1"/>
  <c r="Q998" i="1"/>
  <c r="Q977" i="1"/>
  <c r="Q956" i="1"/>
  <c r="Q934" i="1"/>
  <c r="Q913" i="1"/>
  <c r="Q892" i="1"/>
  <c r="Q870" i="1"/>
  <c r="Q849" i="1"/>
  <c r="Q828" i="1"/>
  <c r="Q806" i="1"/>
  <c r="Q785" i="1"/>
  <c r="Q764" i="1"/>
  <c r="Q742" i="1"/>
  <c r="Q721" i="1"/>
  <c r="Q700" i="1"/>
  <c r="Q678" i="1"/>
  <c r="Q657" i="1"/>
  <c r="Q636" i="1"/>
  <c r="Q614" i="1"/>
  <c r="Q593" i="1"/>
  <c r="Q572" i="1"/>
  <c r="Q550" i="1"/>
  <c r="Q529" i="1"/>
  <c r="Q508" i="1"/>
  <c r="Q486" i="1"/>
  <c r="Q465" i="1"/>
  <c r="Q444" i="1"/>
  <c r="Q422" i="1"/>
  <c r="Q401" i="1"/>
  <c r="Q380" i="1"/>
  <c r="Q358" i="1"/>
  <c r="Q337" i="1"/>
  <c r="Q316" i="1"/>
  <c r="Q294" i="1"/>
  <c r="Q273" i="1"/>
  <c r="Q252" i="1"/>
  <c r="Q230" i="1"/>
  <c r="Q209" i="1"/>
  <c r="Q188" i="1"/>
  <c r="Q166" i="1"/>
  <c r="Q145" i="1"/>
  <c r="Q124" i="1"/>
  <c r="Q102" i="1"/>
  <c r="Q81" i="1"/>
  <c r="Q60" i="1"/>
  <c r="Q38" i="1"/>
  <c r="Q17" i="1"/>
  <c r="Q4941" i="1"/>
  <c r="Q4198" i="1"/>
  <c r="Q3878" i="1"/>
  <c r="Q3705" i="1"/>
  <c r="Q3533" i="1"/>
  <c r="Q3358" i="1"/>
  <c r="Q3193" i="1"/>
  <c r="Q3021" i="1"/>
  <c r="Q2846" i="1"/>
  <c r="Q2685" i="1"/>
  <c r="Q2564" i="1"/>
  <c r="Q2448" i="1"/>
  <c r="Q2356" i="1"/>
  <c r="Q2278" i="1"/>
  <c r="Q2220" i="1"/>
  <c r="Q2167" i="1"/>
  <c r="Q2128" i="1"/>
  <c r="Q2092" i="1"/>
  <c r="Q2055" i="1"/>
  <c r="Q2018" i="1"/>
  <c r="Q1982" i="1"/>
  <c r="Q1945" i="1"/>
  <c r="Q1909" i="1"/>
  <c r="Q1872" i="1"/>
  <c r="Q1836" i="1"/>
  <c r="Q1804" i="1"/>
  <c r="Q1772" i="1"/>
  <c r="Q1742" i="1"/>
  <c r="Q1721" i="1"/>
  <c r="Q1700" i="1"/>
  <c r="Q1678" i="1"/>
  <c r="Q1657" i="1"/>
  <c r="Q1636" i="1"/>
  <c r="Q1614" i="1"/>
  <c r="Q1593" i="1"/>
  <c r="Q1572" i="1"/>
  <c r="Q1550" i="1"/>
  <c r="Q1529" i="1"/>
  <c r="Q1508" i="1"/>
  <c r="Q1486" i="1"/>
  <c r="Q1465" i="1"/>
  <c r="Q1444" i="1"/>
  <c r="Q1422" i="1"/>
  <c r="Q1401" i="1"/>
  <c r="Q1380" i="1"/>
  <c r="Q1358" i="1"/>
  <c r="Q1337" i="1"/>
  <c r="Q1316" i="1"/>
  <c r="Q1294" i="1"/>
  <c r="Q1273" i="1"/>
  <c r="Q1252" i="1"/>
  <c r="Q1230" i="1"/>
  <c r="Q1209" i="1"/>
  <c r="Q1188" i="1"/>
  <c r="Q1166" i="1"/>
  <c r="Q1145" i="1"/>
  <c r="Q1124" i="1"/>
  <c r="Q1102" i="1"/>
  <c r="Q1081" i="1"/>
  <c r="Q1060" i="1"/>
  <c r="Q1038" i="1"/>
  <c r="Q1017" i="1"/>
  <c r="Q996" i="1"/>
  <c r="Q974" i="1"/>
  <c r="Q953" i="1"/>
  <c r="Q932" i="1"/>
  <c r="Q910" i="1"/>
  <c r="Q889" i="1"/>
  <c r="Q868" i="1"/>
  <c r="Q846" i="1"/>
  <c r="Q825" i="1"/>
  <c r="Q804" i="1"/>
  <c r="Q782" i="1"/>
  <c r="Q761" i="1"/>
  <c r="Q740" i="1"/>
  <c r="Q718" i="1"/>
  <c r="Q697" i="1"/>
  <c r="Q676" i="1"/>
  <c r="Q654" i="1"/>
  <c r="Q633" i="1"/>
  <c r="Q612" i="1"/>
  <c r="Q590" i="1"/>
  <c r="Q569" i="1"/>
  <c r="Q548" i="1"/>
  <c r="Q526" i="1"/>
  <c r="Q505" i="1"/>
  <c r="Q484" i="1"/>
  <c r="Q462" i="1"/>
  <c r="Q441" i="1"/>
  <c r="Q420" i="1"/>
  <c r="Q398" i="1"/>
  <c r="Q377" i="1"/>
  <c r="Q356" i="1"/>
  <c r="Q334" i="1"/>
  <c r="Q313" i="1"/>
  <c r="Q292" i="1"/>
  <c r="Q270" i="1"/>
  <c r="Q249" i="1"/>
  <c r="Q228" i="1"/>
  <c r="Q206" i="1"/>
  <c r="Q185" i="1"/>
  <c r="Q164" i="1"/>
  <c r="Q142" i="1"/>
  <c r="Q121" i="1"/>
  <c r="Q100" i="1"/>
  <c r="Q78" i="1"/>
  <c r="Q57" i="1"/>
  <c r="Q36" i="1"/>
  <c r="Q14" i="1"/>
  <c r="Q4736" i="1"/>
  <c r="Q4120" i="1"/>
  <c r="Q3840" i="1"/>
  <c r="Q3673" i="1"/>
  <c r="Q3501" i="1"/>
  <c r="Q3326" i="1"/>
  <c r="Q3161" i="1"/>
  <c r="Q2989" i="1"/>
  <c r="Q2814" i="1"/>
  <c r="Q2659" i="1"/>
  <c r="Q2542" i="1"/>
  <c r="Q2427" i="1"/>
  <c r="Q2340" i="1"/>
  <c r="Q2268" i="1"/>
  <c r="Q2209" i="1"/>
  <c r="Q2159" i="1"/>
  <c r="Q2121" i="1"/>
  <c r="Q2085" i="1"/>
  <c r="Q2048" i="1"/>
  <c r="Q2012" i="1"/>
  <c r="Q1975" i="1"/>
  <c r="Q1938" i="1"/>
  <c r="Q1902" i="1"/>
  <c r="Q1865" i="1"/>
  <c r="Q1830" i="1"/>
  <c r="Q1798" i="1"/>
  <c r="Q1766" i="1"/>
  <c r="Q1740" i="1"/>
  <c r="Q1718" i="1"/>
  <c r="Q1697" i="1"/>
  <c r="Q1676" i="1"/>
  <c r="Q1654" i="1"/>
  <c r="Q1633" i="1"/>
  <c r="Q1612" i="1"/>
  <c r="Q1590" i="1"/>
  <c r="Q1569" i="1"/>
  <c r="Q1548" i="1"/>
  <c r="Q1526" i="1"/>
  <c r="Q1505" i="1"/>
  <c r="Q1484" i="1"/>
  <c r="Q1462" i="1"/>
  <c r="Q1441" i="1"/>
  <c r="Q1420" i="1"/>
  <c r="Q1398" i="1"/>
  <c r="Q1377" i="1"/>
  <c r="Q1356" i="1"/>
  <c r="Q1334" i="1"/>
  <c r="Q1313" i="1"/>
  <c r="Q1292" i="1"/>
  <c r="Q1270" i="1"/>
  <c r="Q1249" i="1"/>
  <c r="Q1228" i="1"/>
  <c r="Q1206" i="1"/>
  <c r="Q1185" i="1"/>
  <c r="Q1164" i="1"/>
  <c r="Q1142" i="1"/>
  <c r="Q1121" i="1"/>
  <c r="Q1100" i="1"/>
  <c r="Q1078" i="1"/>
  <c r="Q1057" i="1"/>
  <c r="Q1036" i="1"/>
  <c r="Q1014" i="1"/>
  <c r="Q993" i="1"/>
  <c r="Q972" i="1"/>
  <c r="Q950" i="1"/>
  <c r="Q929" i="1"/>
  <c r="Q908" i="1"/>
  <c r="Q886" i="1"/>
  <c r="Q865" i="1"/>
  <c r="Q844" i="1"/>
  <c r="Q822" i="1"/>
  <c r="Q801" i="1"/>
  <c r="Q780" i="1"/>
  <c r="Q758" i="1"/>
  <c r="Q737" i="1"/>
  <c r="Q716" i="1"/>
  <c r="Q694" i="1"/>
  <c r="Q673" i="1"/>
  <c r="Q652" i="1"/>
  <c r="Q630" i="1"/>
  <c r="Q609" i="1"/>
  <c r="Q588" i="1"/>
  <c r="Q566" i="1"/>
  <c r="Q545" i="1"/>
  <c r="Q524" i="1"/>
  <c r="Q502" i="1"/>
  <c r="Q481" i="1"/>
  <c r="Q460" i="1"/>
  <c r="Q438" i="1"/>
  <c r="Q417" i="1"/>
  <c r="Q396" i="1"/>
  <c r="Q374" i="1"/>
  <c r="Q353" i="1"/>
  <c r="Q332" i="1"/>
  <c r="Q310" i="1"/>
  <c r="Q289" i="1"/>
  <c r="Q268" i="1"/>
  <c r="Q246" i="1"/>
  <c r="Q225" i="1"/>
  <c r="Q204" i="1"/>
  <c r="Q182" i="1"/>
  <c r="Q161" i="1"/>
  <c r="Q140" i="1"/>
  <c r="Q118" i="1"/>
  <c r="Q97" i="1"/>
  <c r="Q76" i="1"/>
  <c r="Q54" i="1"/>
  <c r="Q33" i="1"/>
  <c r="Q12" i="1"/>
  <c r="Q4684" i="1"/>
  <c r="Q4093" i="1"/>
  <c r="Q3833" i="1"/>
  <c r="Q3661" i="1"/>
  <c r="Q3486" i="1"/>
  <c r="Q3321" i="1"/>
  <c r="Q3149" i="1"/>
  <c r="Q2974" i="1"/>
  <c r="Q2809" i="1"/>
  <c r="Q2649" i="1"/>
  <c r="Q2533" i="1"/>
  <c r="Q2424" i="1"/>
  <c r="Q2333" i="1"/>
  <c r="Q2262" i="1"/>
  <c r="Q2206" i="1"/>
  <c r="Q2157" i="1"/>
  <c r="Q2119" i="1"/>
  <c r="Q2082" i="1"/>
  <c r="Q2046" i="1"/>
  <c r="Q2009" i="1"/>
  <c r="Q1973" i="1"/>
  <c r="Q1936" i="1"/>
  <c r="Q1900" i="1"/>
  <c r="Q1863" i="1"/>
  <c r="Q1828" i="1"/>
  <c r="Q1796" i="1"/>
  <c r="Q1764" i="1"/>
  <c r="Q1737" i="1"/>
  <c r="Q1716" i="1"/>
  <c r="Q1694" i="1"/>
  <c r="Q1673" i="1"/>
  <c r="Q1652" i="1"/>
  <c r="Q1630" i="1"/>
  <c r="Q1609" i="1"/>
  <c r="Q1588" i="1"/>
  <c r="Q1566" i="1"/>
  <c r="Q1545" i="1"/>
  <c r="Q1524" i="1"/>
  <c r="Q1502" i="1"/>
  <c r="Q1481" i="1"/>
  <c r="Q1460" i="1"/>
  <c r="Q1438" i="1"/>
  <c r="Q1417" i="1"/>
  <c r="Q1396" i="1"/>
  <c r="Q1374" i="1"/>
  <c r="Q1353" i="1"/>
  <c r="Q1332" i="1"/>
  <c r="Q1310" i="1"/>
  <c r="Q1289" i="1"/>
  <c r="Q1268" i="1"/>
  <c r="Q1246" i="1"/>
  <c r="Q1225" i="1"/>
  <c r="Q1204" i="1"/>
  <c r="Q1182" i="1"/>
  <c r="Q1161" i="1"/>
  <c r="Q1140" i="1"/>
  <c r="Q1118" i="1"/>
  <c r="Q1097" i="1"/>
  <c r="Q1076" i="1"/>
  <c r="Q1054" i="1"/>
  <c r="Q1033" i="1"/>
  <c r="Q1012" i="1"/>
  <c r="Q990" i="1"/>
  <c r="Q969" i="1"/>
  <c r="Q948" i="1"/>
  <c r="Q926" i="1"/>
  <c r="Q905" i="1"/>
  <c r="Q884" i="1"/>
  <c r="Q862" i="1"/>
  <c r="Q841" i="1"/>
  <c r="Q820" i="1"/>
  <c r="Q798" i="1"/>
  <c r="Q777" i="1"/>
  <c r="Q756" i="1"/>
  <c r="Q734" i="1"/>
  <c r="Q713" i="1"/>
  <c r="Q692" i="1"/>
  <c r="Q670" i="1"/>
  <c r="Q649" i="1"/>
  <c r="Q628" i="1"/>
  <c r="Q606" i="1"/>
  <c r="Q585" i="1"/>
  <c r="Q564" i="1"/>
  <c r="Q542" i="1"/>
  <c r="Q521" i="1"/>
  <c r="Q500" i="1"/>
  <c r="Q478" i="1"/>
  <c r="Q457" i="1"/>
  <c r="Q436" i="1"/>
  <c r="Q414" i="1"/>
  <c r="Q393" i="1"/>
  <c r="Q372" i="1"/>
  <c r="Q350" i="1"/>
  <c r="Q329" i="1"/>
  <c r="Q308" i="1"/>
  <c r="Q286" i="1"/>
  <c r="Q265" i="1"/>
  <c r="Q244" i="1"/>
  <c r="Q222" i="1"/>
  <c r="Q201" i="1"/>
  <c r="Q180" i="1"/>
  <c r="Q158" i="1"/>
  <c r="Q137" i="1"/>
  <c r="Q116" i="1"/>
  <c r="Q94" i="1"/>
  <c r="Q73" i="1"/>
  <c r="Q52" i="1"/>
  <c r="Q30" i="1"/>
  <c r="Q9" i="1"/>
  <c r="Q4024" i="1"/>
  <c r="Q3629" i="1"/>
  <c r="Q3289" i="1"/>
  <c r="Q2942" i="1"/>
  <c r="Q2628" i="1"/>
  <c r="Q2404" i="1"/>
  <c r="Q2252" i="1"/>
  <c r="Q2149" i="1"/>
  <c r="Q2076" i="1"/>
  <c r="Q2002" i="1"/>
  <c r="Q1929" i="1"/>
  <c r="Q1856" i="1"/>
  <c r="Q1790" i="1"/>
  <c r="Q1734" i="1"/>
  <c r="Q1692" i="1"/>
  <c r="Q1649" i="1"/>
  <c r="Q1606" i="1"/>
  <c r="Q1564" i="1"/>
  <c r="Q1521" i="1"/>
  <c r="Q1478" i="1"/>
  <c r="Q1436" i="1"/>
  <c r="Q1393" i="1"/>
  <c r="Q1350" i="1"/>
  <c r="Q1308" i="1"/>
  <c r="Q1265" i="1"/>
  <c r="Q1222" i="1"/>
  <c r="Q1180" i="1"/>
  <c r="Q1137" i="1"/>
  <c r="Q1094" i="1"/>
  <c r="Q1052" i="1"/>
  <c r="Q1009" i="1"/>
  <c r="Q966" i="1"/>
  <c r="Q924" i="1"/>
  <c r="Q881" i="1"/>
  <c r="Q838" i="1"/>
  <c r="Q796" i="1"/>
  <c r="Q753" i="1"/>
  <c r="Q710" i="1"/>
  <c r="Q668" i="1"/>
  <c r="Q625" i="1"/>
  <c r="Q582" i="1"/>
  <c r="Q540" i="1"/>
  <c r="Q497" i="1"/>
  <c r="Q454" i="1"/>
  <c r="Q412" i="1"/>
  <c r="Q369" i="1"/>
  <c r="Q326" i="1"/>
  <c r="Q284" i="1"/>
  <c r="Q241" i="1"/>
  <c r="Q198" i="1"/>
  <c r="Q156" i="1"/>
  <c r="Q113" i="1"/>
  <c r="Q70" i="1"/>
  <c r="Q28" i="1"/>
  <c r="Q4017" i="1"/>
  <c r="Q3614" i="1"/>
  <c r="Q3277" i="1"/>
  <c r="Q2937" i="1"/>
  <c r="Q2619" i="1"/>
  <c r="Q2397" i="1"/>
  <c r="Q2246" i="1"/>
  <c r="Q2146" i="1"/>
  <c r="Q2073" i="1"/>
  <c r="Q2000" i="1"/>
  <c r="Q1927" i="1"/>
  <c r="Q1854" i="1"/>
  <c r="Q1788" i="1"/>
  <c r="Q1732" i="1"/>
  <c r="Q1689" i="1"/>
  <c r="Q1646" i="1"/>
  <c r="Q1604" i="1"/>
  <c r="Q1561" i="1"/>
  <c r="Q1518" i="1"/>
  <c r="Q1476" i="1"/>
  <c r="Q1433" i="1"/>
  <c r="Q1390" i="1"/>
  <c r="Q1348" i="1"/>
  <c r="Q1305" i="1"/>
  <c r="Q1262" i="1"/>
  <c r="Q1220" i="1"/>
  <c r="Q1177" i="1"/>
  <c r="Q1134" i="1"/>
  <c r="Q1092" i="1"/>
  <c r="Q1049" i="1"/>
  <c r="Q1006" i="1"/>
  <c r="Q964" i="1"/>
  <c r="Q921" i="1"/>
  <c r="Q878" i="1"/>
  <c r="Q836" i="1"/>
  <c r="Q793" i="1"/>
  <c r="Q750" i="1"/>
  <c r="Q708" i="1"/>
  <c r="Q665" i="1"/>
  <c r="Q622" i="1"/>
  <c r="Q580" i="1"/>
  <c r="Q537" i="1"/>
  <c r="Q494" i="1"/>
  <c r="Q452" i="1"/>
  <c r="Q409" i="1"/>
  <c r="Q366" i="1"/>
  <c r="Q324" i="1"/>
  <c r="Q281" i="1"/>
  <c r="Q238" i="1"/>
  <c r="Q196" i="1"/>
  <c r="Q153" i="1"/>
  <c r="Q110" i="1"/>
  <c r="Q68" i="1"/>
  <c r="Q25" i="1"/>
  <c r="Q3965" i="1"/>
  <c r="Q3582" i="1"/>
  <c r="Q3245" i="1"/>
  <c r="Q2905" i="1"/>
  <c r="Q2597" i="1"/>
  <c r="Q2381" i="1"/>
  <c r="Q2236" i="1"/>
  <c r="Q2140" i="1"/>
  <c r="Q2066" i="1"/>
  <c r="Q1993" i="1"/>
  <c r="Q1920" i="1"/>
  <c r="Q1847" i="1"/>
  <c r="Q1782" i="1"/>
  <c r="Q1729" i="1"/>
  <c r="Q1686" i="1"/>
  <c r="Q1644" i="1"/>
  <c r="Q1601" i="1"/>
  <c r="Q1558" i="1"/>
  <c r="Q1516" i="1"/>
  <c r="Q1473" i="1"/>
  <c r="Q1430" i="1"/>
  <c r="Q1388" i="1"/>
  <c r="Q1345" i="1"/>
  <c r="Q1302" i="1"/>
  <c r="Q1260" i="1"/>
  <c r="Q1217" i="1"/>
  <c r="Q1174" i="1"/>
  <c r="Q1132" i="1"/>
  <c r="Q1089" i="1"/>
  <c r="Q1046" i="1"/>
  <c r="Q1004" i="1"/>
  <c r="Q961" i="1"/>
  <c r="Q918" i="1"/>
  <c r="Q876" i="1"/>
  <c r="Q833" i="1"/>
  <c r="Q790" i="1"/>
  <c r="Q748" i="1"/>
  <c r="Q705" i="1"/>
  <c r="Q662" i="1"/>
  <c r="Q620" i="1"/>
  <c r="Q577" i="1"/>
  <c r="Q534" i="1"/>
  <c r="Q492" i="1"/>
  <c r="Q449" i="1"/>
  <c r="Q406" i="1"/>
  <c r="Q364" i="1"/>
  <c r="Q321" i="1"/>
  <c r="Q278" i="1"/>
  <c r="Q236" i="1"/>
  <c r="Q193" i="1"/>
  <c r="Q150" i="1"/>
  <c r="Q108" i="1"/>
  <c r="Q65" i="1"/>
  <c r="Q22" i="1"/>
  <c r="Q3944" i="1"/>
  <c r="Q3577" i="1"/>
  <c r="Q3230" i="1"/>
  <c r="Q2893" i="1"/>
  <c r="Q2595" i="1"/>
  <c r="Q2374" i="1"/>
  <c r="Q2231" i="1"/>
  <c r="Q2137" i="1"/>
  <c r="Q2064" i="1"/>
  <c r="Q1991" i="1"/>
  <c r="Q1918" i="1"/>
  <c r="Q1845" i="1"/>
  <c r="Q1780" i="1"/>
  <c r="Q1726" i="1"/>
  <c r="Q1684" i="1"/>
  <c r="Q1641" i="1"/>
  <c r="Q1598" i="1"/>
  <c r="Q1556" i="1"/>
  <c r="Q1513" i="1"/>
  <c r="Q1470" i="1"/>
  <c r="Q1428" i="1"/>
  <c r="Q1385" i="1"/>
  <c r="Q1342" i="1"/>
  <c r="Q1300" i="1"/>
  <c r="Q1257" i="1"/>
  <c r="Q1214" i="1"/>
  <c r="Q1172" i="1"/>
  <c r="Q1129" i="1"/>
  <c r="Q1086" i="1"/>
  <c r="Q1044" i="1"/>
  <c r="Q1001" i="1"/>
  <c r="Q958" i="1"/>
  <c r="Q916" i="1"/>
  <c r="Q873" i="1"/>
  <c r="Q830" i="1"/>
  <c r="Q788" i="1"/>
  <c r="Q745" i="1"/>
  <c r="Q702" i="1"/>
  <c r="Q660" i="1"/>
  <c r="Q617" i="1"/>
  <c r="Q574" i="1"/>
  <c r="Q532" i="1"/>
  <c r="Q489" i="1"/>
  <c r="Q446" i="1"/>
  <c r="Q404" i="1"/>
  <c r="Q361" i="1"/>
  <c r="Q318" i="1"/>
  <c r="Q276" i="1"/>
  <c r="Q233" i="1"/>
  <c r="Q190" i="1"/>
  <c r="Q148" i="1"/>
  <c r="Q105" i="1"/>
  <c r="Q62" i="1"/>
  <c r="Q20" i="1"/>
  <c r="Q4525" i="1"/>
  <c r="Q3454" i="1"/>
  <c r="Q2777" i="1"/>
  <c r="Q2317" i="1"/>
  <c r="Q2112" i="1"/>
  <c r="Q1966" i="1"/>
  <c r="Q1822" i="1"/>
  <c r="Q1713" i="1"/>
  <c r="Q1628" i="1"/>
  <c r="Q1542" i="1"/>
  <c r="Q1457" i="1"/>
  <c r="Q1372" i="1"/>
  <c r="Q1286" i="1"/>
  <c r="Q1201" i="1"/>
  <c r="Q1116" i="1"/>
  <c r="Q1030" i="1"/>
  <c r="Q945" i="1"/>
  <c r="Q860" i="1"/>
  <c r="Q774" i="1"/>
  <c r="Q689" i="1"/>
  <c r="Q604" i="1"/>
  <c r="Q518" i="1"/>
  <c r="Q433" i="1"/>
  <c r="Q348" i="1"/>
  <c r="Q262" i="1"/>
  <c r="Q177" i="1"/>
  <c r="Q92" i="1"/>
  <c r="Q6" i="1"/>
  <c r="Q4477" i="1"/>
  <c r="Q3449" i="1"/>
  <c r="Q2765" i="1"/>
  <c r="Q2310" i="1"/>
  <c r="Q2110" i="1"/>
  <c r="Q1964" i="1"/>
  <c r="Q1820" i="1"/>
  <c r="Q1710" i="1"/>
  <c r="Q1625" i="1"/>
  <c r="Q1540" i="1"/>
  <c r="Q1454" i="1"/>
  <c r="Q1369" i="1"/>
  <c r="Q1284" i="1"/>
  <c r="Q1198" i="1"/>
  <c r="Q1113" i="1"/>
  <c r="Q1028" i="1"/>
  <c r="Q942" i="1"/>
  <c r="Q857" i="1"/>
  <c r="Q772" i="1"/>
  <c r="Q686" i="1"/>
  <c r="Q601" i="1"/>
  <c r="Q516" i="1"/>
  <c r="Q430" i="1"/>
  <c r="Q345" i="1"/>
  <c r="Q260" i="1"/>
  <c r="Q174" i="1"/>
  <c r="Q89" i="1"/>
  <c r="Q4" i="1"/>
  <c r="Q4344" i="1"/>
  <c r="Q3417" i="1"/>
  <c r="Q2733" i="1"/>
  <c r="Q2300" i="1"/>
  <c r="Q2103" i="1"/>
  <c r="Q1957" i="1"/>
  <c r="Q1814" i="1"/>
  <c r="Q1708" i="1"/>
  <c r="Q1622" i="1"/>
  <c r="Q1537" i="1"/>
  <c r="Q1452" i="1"/>
  <c r="Q1366" i="1"/>
  <c r="Q1281" i="1"/>
  <c r="Q1196" i="1"/>
  <c r="Q1110" i="1"/>
  <c r="Q1025" i="1"/>
  <c r="Q940" i="1"/>
  <c r="Q854" i="1"/>
  <c r="Q769" i="1"/>
  <c r="Q684" i="1"/>
  <c r="Q598" i="1"/>
  <c r="Q513" i="1"/>
  <c r="Q428" i="1"/>
  <c r="Q342" i="1"/>
  <c r="Q257" i="1"/>
  <c r="Q172" i="1"/>
  <c r="Q86" i="1"/>
  <c r="Q4301" i="1"/>
  <c r="Q3405" i="1"/>
  <c r="Q2718" i="1"/>
  <c r="Q2294" i="1"/>
  <c r="Q2101" i="1"/>
  <c r="Q1954" i="1"/>
  <c r="Q1812" i="1"/>
  <c r="Q1705" i="1"/>
  <c r="Q1620" i="1"/>
  <c r="Q1534" i="1"/>
  <c r="Q1449" i="1"/>
  <c r="Q1364" i="1"/>
  <c r="Q1278" i="1"/>
  <c r="Q1193" i="1"/>
  <c r="Q1108" i="1"/>
  <c r="Q1022" i="1"/>
  <c r="Q937" i="1"/>
  <c r="Q852" i="1"/>
  <c r="Q766" i="1"/>
  <c r="Q681" i="1"/>
  <c r="Q596" i="1"/>
  <c r="Q510" i="1"/>
  <c r="Q425" i="1"/>
  <c r="Q340" i="1"/>
  <c r="Q254" i="1"/>
  <c r="Q169" i="1"/>
  <c r="Q84" i="1"/>
  <c r="Q3801" i="1"/>
  <c r="Q3117" i="1"/>
  <c r="Q2512" i="1"/>
  <c r="Q2197" i="1"/>
  <c r="Q2039" i="1"/>
  <c r="Q1893" i="1"/>
  <c r="Q1758" i="1"/>
  <c r="Q1670" i="1"/>
  <c r="Q1585" i="1"/>
  <c r="Q1500" i="1"/>
  <c r="Q1414" i="1"/>
  <c r="Q1329" i="1"/>
  <c r="Q1244" i="1"/>
  <c r="Q1158" i="1"/>
  <c r="Q1073" i="1"/>
  <c r="Q988" i="1"/>
  <c r="Q902" i="1"/>
  <c r="Q817" i="1"/>
  <c r="Q732" i="1"/>
  <c r="Q646" i="1"/>
  <c r="Q561" i="1"/>
  <c r="Q476" i="1"/>
  <c r="Q390" i="1"/>
  <c r="Q305" i="1"/>
  <c r="Q220" i="1"/>
  <c r="Q134" i="1"/>
  <c r="Q49" i="1"/>
  <c r="Q3757" i="1"/>
  <c r="Q3789" i="1"/>
  <c r="Q2193" i="1"/>
  <c r="Q1881" i="1"/>
  <c r="Q1580" i="1"/>
  <c r="Q1326" i="1"/>
  <c r="Q1150" i="1"/>
  <c r="Q897" i="1"/>
  <c r="Q644" i="1"/>
  <c r="Q468" i="1"/>
  <c r="Q214" i="1"/>
  <c r="Q3742" i="1"/>
  <c r="Q2183" i="1"/>
  <c r="Q1756" i="1"/>
  <c r="Q1577" i="1"/>
  <c r="Q1324" i="1"/>
  <c r="Q1070" i="1"/>
  <c r="Q894" i="1"/>
  <c r="Q641" i="1"/>
  <c r="Q388" i="1"/>
  <c r="Q212" i="1"/>
  <c r="Q3102" i="1"/>
  <c r="Q2181" i="1"/>
  <c r="Q1750" i="1"/>
  <c r="Q1497" i="1"/>
  <c r="Q1321" i="1"/>
  <c r="Q1068" i="1"/>
  <c r="Q814" i="1"/>
  <c r="Q638" i="1"/>
  <c r="Q385" i="1"/>
  <c r="Q132" i="1"/>
  <c r="Q3070" i="1"/>
  <c r="Q1890" i="1"/>
  <c r="Q1492" i="1"/>
  <c r="Q1153" i="1"/>
  <c r="Q729" i="1"/>
  <c r="Q382" i="1"/>
  <c r="Q44" i="1"/>
  <c r="Q3065" i="1"/>
  <c r="Q1884" i="1"/>
  <c r="Q1412" i="1"/>
  <c r="Q1065" i="1"/>
  <c r="Q726" i="1"/>
  <c r="Q302" i="1"/>
  <c r="Q41" i="1"/>
  <c r="Q2509" i="1"/>
  <c r="Q1748" i="1"/>
  <c r="Q1409" i="1"/>
  <c r="Q985" i="1"/>
  <c r="Q724" i="1"/>
  <c r="Q300" i="1"/>
  <c r="Q2488" i="1"/>
  <c r="Q1668" i="1"/>
  <c r="Q1406" i="1"/>
  <c r="Q982" i="1"/>
  <c r="Q558" i="1"/>
  <c r="Q297" i="1"/>
  <c r="Q2478" i="1"/>
  <c r="Q1665" i="1"/>
  <c r="Q1241" i="1"/>
  <c r="Q980" i="1"/>
  <c r="Q556" i="1"/>
  <c r="Q217" i="1"/>
  <c r="Q2037" i="1"/>
  <c r="Q1662" i="1"/>
  <c r="Q1238" i="1"/>
  <c r="Q900" i="1"/>
  <c r="Q553" i="1"/>
  <c r="Q129" i="1"/>
  <c r="Q2030" i="1"/>
  <c r="Q1582" i="1"/>
  <c r="Q1236" i="1"/>
  <c r="Q812" i="1"/>
  <c r="Q473" i="1"/>
  <c r="Q126" i="1"/>
  <c r="Q2028" i="1"/>
  <c r="Q1494" i="1"/>
  <c r="Q1156" i="1"/>
  <c r="Q470" i="1"/>
  <c r="Q809" i="1"/>
  <c r="Q46" i="1"/>
  <c r="R5003" i="1"/>
  <c r="R4995" i="1"/>
  <c r="R4987" i="1"/>
  <c r="R4979" i="1"/>
  <c r="R4971" i="1"/>
  <c r="R4963" i="1"/>
  <c r="R4955" i="1"/>
  <c r="R4947" i="1"/>
  <c r="R4939" i="1"/>
  <c r="R4931" i="1"/>
  <c r="R4923" i="1"/>
  <c r="R4915" i="1"/>
  <c r="R4907" i="1"/>
  <c r="R4899" i="1"/>
  <c r="R4891" i="1"/>
  <c r="R4883" i="1"/>
  <c r="R4875" i="1"/>
  <c r="R4867" i="1"/>
  <c r="R4859" i="1"/>
  <c r="R4851" i="1"/>
  <c r="R4843" i="1"/>
  <c r="R4835" i="1"/>
  <c r="R4827" i="1"/>
  <c r="R4819" i="1"/>
  <c r="R4811" i="1"/>
  <c r="R4803" i="1"/>
  <c r="R4795" i="1"/>
  <c r="R4787" i="1"/>
  <c r="R4779" i="1"/>
  <c r="R4771" i="1"/>
  <c r="R4763" i="1"/>
  <c r="R4755" i="1"/>
  <c r="R4747" i="1"/>
  <c r="R4739" i="1"/>
  <c r="R4731" i="1"/>
  <c r="R4723" i="1"/>
  <c r="R4715" i="1"/>
  <c r="R4707" i="1"/>
  <c r="R4699" i="1"/>
  <c r="R4691" i="1"/>
  <c r="R4683" i="1"/>
  <c r="R4675" i="1"/>
  <c r="R4667" i="1"/>
  <c r="R4659" i="1"/>
  <c r="R4651" i="1"/>
  <c r="R4643" i="1"/>
  <c r="R4635" i="1"/>
  <c r="R4627" i="1"/>
  <c r="R4619" i="1"/>
  <c r="R4611" i="1"/>
  <c r="R4603" i="1"/>
  <c r="R4595" i="1"/>
  <c r="R4587" i="1"/>
  <c r="R4579" i="1"/>
  <c r="R4571" i="1"/>
  <c r="R4563" i="1"/>
  <c r="R4555" i="1"/>
  <c r="R4547" i="1"/>
  <c r="R4539" i="1"/>
  <c r="R4531" i="1"/>
  <c r="R4523" i="1"/>
  <c r="R4515" i="1"/>
  <c r="R4507" i="1"/>
  <c r="R4499" i="1"/>
  <c r="R4491" i="1"/>
  <c r="R4483" i="1"/>
  <c r="R4475" i="1"/>
  <c r="R4467" i="1"/>
  <c r="R4459" i="1"/>
  <c r="R4451" i="1"/>
  <c r="R4443" i="1"/>
  <c r="R4435" i="1"/>
  <c r="R4427" i="1"/>
  <c r="R4419" i="1"/>
  <c r="R4411" i="1"/>
  <c r="R4403" i="1"/>
  <c r="R4395" i="1"/>
  <c r="R4387" i="1"/>
  <c r="R4379" i="1"/>
  <c r="R4371" i="1"/>
  <c r="R4363" i="1"/>
  <c r="R4355" i="1"/>
  <c r="R4347" i="1"/>
  <c r="R4339" i="1"/>
  <c r="R4331" i="1"/>
  <c r="R5002" i="1"/>
  <c r="R4994" i="1"/>
  <c r="R4986" i="1"/>
  <c r="R4978" i="1"/>
  <c r="R4970" i="1"/>
  <c r="R4962" i="1"/>
  <c r="R4954" i="1"/>
  <c r="R4946" i="1"/>
  <c r="R4938" i="1"/>
  <c r="R4930" i="1"/>
  <c r="R4922" i="1"/>
  <c r="R4914" i="1"/>
  <c r="R4906" i="1"/>
  <c r="R4898" i="1"/>
  <c r="R4890" i="1"/>
  <c r="R4882" i="1"/>
  <c r="R4874" i="1"/>
  <c r="R4866" i="1"/>
  <c r="R4858" i="1"/>
  <c r="R4850" i="1"/>
  <c r="R4842" i="1"/>
  <c r="R4834" i="1"/>
  <c r="R4826" i="1"/>
  <c r="R4818" i="1"/>
  <c r="R4810" i="1"/>
  <c r="R4802" i="1"/>
  <c r="R4794" i="1"/>
  <c r="R4786" i="1"/>
  <c r="R4778" i="1"/>
  <c r="R4770" i="1"/>
  <c r="R4762" i="1"/>
  <c r="R4754" i="1"/>
  <c r="R4746" i="1"/>
  <c r="R4738" i="1"/>
  <c r="R4730" i="1"/>
  <c r="R4722" i="1"/>
  <c r="R4714" i="1"/>
  <c r="R4706" i="1"/>
  <c r="R4698" i="1"/>
  <c r="R4690" i="1"/>
  <c r="R4682" i="1"/>
  <c r="R4674" i="1"/>
  <c r="R4666" i="1"/>
  <c r="R4658" i="1"/>
  <c r="R4650" i="1"/>
  <c r="R4642" i="1"/>
  <c r="R4634" i="1"/>
  <c r="R4626" i="1"/>
  <c r="R4618" i="1"/>
  <c r="R4610" i="1"/>
  <c r="R4602" i="1"/>
  <c r="R4594" i="1"/>
  <c r="R4586" i="1"/>
  <c r="R4578" i="1"/>
  <c r="R4570" i="1"/>
  <c r="R4562" i="1"/>
  <c r="R4554" i="1"/>
  <c r="R4546" i="1"/>
  <c r="R4538" i="1"/>
  <c r="R4530" i="1"/>
  <c r="R4522" i="1"/>
  <c r="R4514" i="1"/>
  <c r="R4506" i="1"/>
  <c r="R4498" i="1"/>
  <c r="R4490" i="1"/>
  <c r="R4482" i="1"/>
  <c r="R4474" i="1"/>
  <c r="R4466" i="1"/>
  <c r="R4458" i="1"/>
  <c r="R4450" i="1"/>
  <c r="R4442" i="1"/>
  <c r="R4434" i="1"/>
  <c r="R4426" i="1"/>
  <c r="R4418" i="1"/>
  <c r="R4410" i="1"/>
  <c r="R4402" i="1"/>
  <c r="R4394" i="1"/>
  <c r="R4386" i="1"/>
  <c r="R4378" i="1"/>
  <c r="R4370" i="1"/>
  <c r="R4362" i="1"/>
  <c r="R4354" i="1"/>
  <c r="R4346" i="1"/>
  <c r="R4338" i="1"/>
  <c r="R4330" i="1"/>
  <c r="R5001" i="1"/>
  <c r="R4993" i="1"/>
  <c r="R4985" i="1"/>
  <c r="R4977" i="1"/>
  <c r="R4969" i="1"/>
  <c r="R4961" i="1"/>
  <c r="R4953" i="1"/>
  <c r="R4945" i="1"/>
  <c r="R4937" i="1"/>
  <c r="R4929" i="1"/>
  <c r="R4921" i="1"/>
  <c r="R4913" i="1"/>
  <c r="R4905" i="1"/>
  <c r="R4897" i="1"/>
  <c r="R4889" i="1"/>
  <c r="R4881" i="1"/>
  <c r="R4873" i="1"/>
  <c r="R4865" i="1"/>
  <c r="R4857" i="1"/>
  <c r="R4849" i="1"/>
  <c r="R4841" i="1"/>
  <c r="R4833" i="1"/>
  <c r="R4825" i="1"/>
  <c r="R4817" i="1"/>
  <c r="R4809" i="1"/>
  <c r="R4801" i="1"/>
  <c r="R4793" i="1"/>
  <c r="R4785" i="1"/>
  <c r="R4777" i="1"/>
  <c r="R4769" i="1"/>
  <c r="R4761" i="1"/>
  <c r="R4753" i="1"/>
  <c r="R4745" i="1"/>
  <c r="R4737" i="1"/>
  <c r="R4729" i="1"/>
  <c r="R4721" i="1"/>
  <c r="R4713" i="1"/>
  <c r="R4705" i="1"/>
  <c r="R4697" i="1"/>
  <c r="R4689" i="1"/>
  <c r="R4681" i="1"/>
  <c r="R4673" i="1"/>
  <c r="R4665" i="1"/>
  <c r="R4657" i="1"/>
  <c r="R4649" i="1"/>
  <c r="R4641" i="1"/>
  <c r="R4633" i="1"/>
  <c r="R4625" i="1"/>
  <c r="R4617" i="1"/>
  <c r="R4609" i="1"/>
  <c r="R4601" i="1"/>
  <c r="R4593" i="1"/>
  <c r="R4585" i="1"/>
  <c r="R4577" i="1"/>
  <c r="R4569" i="1"/>
  <c r="R4561" i="1"/>
  <c r="R4553" i="1"/>
  <c r="R4545" i="1"/>
  <c r="R4537" i="1"/>
  <c r="R4529" i="1"/>
  <c r="R4521" i="1"/>
  <c r="R4513" i="1"/>
  <c r="R4505" i="1"/>
  <c r="R4497" i="1"/>
  <c r="R4489" i="1"/>
  <c r="R4481" i="1"/>
  <c r="R4473" i="1"/>
  <c r="R4465" i="1"/>
  <c r="R4457" i="1"/>
  <c r="R4449" i="1"/>
  <c r="R4441" i="1"/>
  <c r="R4433" i="1"/>
  <c r="R4425" i="1"/>
  <c r="R4417" i="1"/>
  <c r="R4409" i="1"/>
  <c r="R4401" i="1"/>
  <c r="R4393" i="1"/>
  <c r="R4385" i="1"/>
  <c r="R4377" i="1"/>
  <c r="R4369" i="1"/>
  <c r="R4361" i="1"/>
  <c r="R4353" i="1"/>
  <c r="R5000" i="1"/>
  <c r="R4992" i="1"/>
  <c r="R4984" i="1"/>
  <c r="R4976" i="1"/>
  <c r="R4968" i="1"/>
  <c r="R4960" i="1"/>
  <c r="R4952" i="1"/>
  <c r="R4944" i="1"/>
  <c r="R4936" i="1"/>
  <c r="R4928" i="1"/>
  <c r="R4920" i="1"/>
  <c r="R4912" i="1"/>
  <c r="R4904" i="1"/>
  <c r="R4896" i="1"/>
  <c r="R4888" i="1"/>
  <c r="R4880" i="1"/>
  <c r="R4872" i="1"/>
  <c r="R4864" i="1"/>
  <c r="R4856" i="1"/>
  <c r="R4848" i="1"/>
  <c r="R4840" i="1"/>
  <c r="R4832" i="1"/>
  <c r="R4824" i="1"/>
  <c r="R4816" i="1"/>
  <c r="R4808" i="1"/>
  <c r="R4800" i="1"/>
  <c r="R4792" i="1"/>
  <c r="R4784" i="1"/>
  <c r="R4776" i="1"/>
  <c r="R4768" i="1"/>
  <c r="R4760" i="1"/>
  <c r="R4752" i="1"/>
  <c r="R4744" i="1"/>
  <c r="R4736" i="1"/>
  <c r="R4728" i="1"/>
  <c r="R4720" i="1"/>
  <c r="R4712" i="1"/>
  <c r="R4704" i="1"/>
  <c r="R4696" i="1"/>
  <c r="R4688" i="1"/>
  <c r="R4680" i="1"/>
  <c r="R4672" i="1"/>
  <c r="R4664" i="1"/>
  <c r="R4656" i="1"/>
  <c r="R4648" i="1"/>
  <c r="R4640" i="1"/>
  <c r="R4632" i="1"/>
  <c r="R4624" i="1"/>
  <c r="R4616" i="1"/>
  <c r="R4608" i="1"/>
  <c r="R4600" i="1"/>
  <c r="R4592" i="1"/>
  <c r="R4584" i="1"/>
  <c r="R4576" i="1"/>
  <c r="R4568" i="1"/>
  <c r="R4560" i="1"/>
  <c r="R4552" i="1"/>
  <c r="R4544" i="1"/>
  <c r="R4536" i="1"/>
  <c r="R4528" i="1"/>
  <c r="R4520" i="1"/>
  <c r="R4512" i="1"/>
  <c r="R4504" i="1"/>
  <c r="R4496" i="1"/>
  <c r="R4488" i="1"/>
  <c r="R4480" i="1"/>
  <c r="R4472" i="1"/>
  <c r="R4464" i="1"/>
  <c r="R4456" i="1"/>
  <c r="R4448" i="1"/>
  <c r="R4440" i="1"/>
  <c r="R4432" i="1"/>
  <c r="R4424" i="1"/>
  <c r="R4416" i="1"/>
  <c r="R4408" i="1"/>
  <c r="R4400" i="1"/>
  <c r="R4392" i="1"/>
  <c r="R4384" i="1"/>
  <c r="R4376" i="1"/>
  <c r="R4368" i="1"/>
  <c r="R4360" i="1"/>
  <c r="R4352" i="1"/>
  <c r="R4344" i="1"/>
  <c r="R4336" i="1"/>
  <c r="R4328" i="1"/>
  <c r="R4997" i="1"/>
  <c r="R4989" i="1"/>
  <c r="R4981" i="1"/>
  <c r="R4973" i="1"/>
  <c r="R4965" i="1"/>
  <c r="R4957" i="1"/>
  <c r="R4949" i="1"/>
  <c r="R4941" i="1"/>
  <c r="R4933" i="1"/>
  <c r="R4925" i="1"/>
  <c r="R4917" i="1"/>
  <c r="R4909" i="1"/>
  <c r="R4901" i="1"/>
  <c r="R4893" i="1"/>
  <c r="R4885" i="1"/>
  <c r="R4877" i="1"/>
  <c r="R4869" i="1"/>
  <c r="R4861" i="1"/>
  <c r="R4853" i="1"/>
  <c r="R4845" i="1"/>
  <c r="R4837" i="1"/>
  <c r="R4829" i="1"/>
  <c r="R4821" i="1"/>
  <c r="R4813" i="1"/>
  <c r="R4805" i="1"/>
  <c r="R4797" i="1"/>
  <c r="R4789" i="1"/>
  <c r="R4781" i="1"/>
  <c r="R4773" i="1"/>
  <c r="R4765" i="1"/>
  <c r="R4757" i="1"/>
  <c r="R4749" i="1"/>
  <c r="R4741" i="1"/>
  <c r="R4733" i="1"/>
  <c r="R4725" i="1"/>
  <c r="R4717" i="1"/>
  <c r="R4709" i="1"/>
  <c r="R4701" i="1"/>
  <c r="R4693" i="1"/>
  <c r="R4685" i="1"/>
  <c r="R4677" i="1"/>
  <c r="R4669" i="1"/>
  <c r="R4661" i="1"/>
  <c r="R4653" i="1"/>
  <c r="R4645" i="1"/>
  <c r="R4637" i="1"/>
  <c r="R4629" i="1"/>
  <c r="R4621" i="1"/>
  <c r="R4613" i="1"/>
  <c r="R4605" i="1"/>
  <c r="R4597" i="1"/>
  <c r="R4589" i="1"/>
  <c r="R4581" i="1"/>
  <c r="R4573" i="1"/>
  <c r="R4565" i="1"/>
  <c r="R4557" i="1"/>
  <c r="R4549" i="1"/>
  <c r="R4541" i="1"/>
  <c r="R4533" i="1"/>
  <c r="R4525" i="1"/>
  <c r="R4517" i="1"/>
  <c r="R4509" i="1"/>
  <c r="R4501" i="1"/>
  <c r="R4493" i="1"/>
  <c r="R4485" i="1"/>
  <c r="R4477" i="1"/>
  <c r="R4469" i="1"/>
  <c r="R4461" i="1"/>
  <c r="R4453" i="1"/>
  <c r="R4445" i="1"/>
  <c r="R4437" i="1"/>
  <c r="R4429" i="1"/>
  <c r="R4421" i="1"/>
  <c r="R4413" i="1"/>
  <c r="R4405" i="1"/>
  <c r="R4397" i="1"/>
  <c r="R4389" i="1"/>
  <c r="R4381" i="1"/>
  <c r="R4373" i="1"/>
  <c r="R4999" i="1"/>
  <c r="R4980" i="1"/>
  <c r="R4958" i="1"/>
  <c r="R4935" i="1"/>
  <c r="R4916" i="1"/>
  <c r="R4894" i="1"/>
  <c r="R4871" i="1"/>
  <c r="R4852" i="1"/>
  <c r="R4830" i="1"/>
  <c r="R4807" i="1"/>
  <c r="R4788" i="1"/>
  <c r="R4766" i="1"/>
  <c r="R4743" i="1"/>
  <c r="R4724" i="1"/>
  <c r="R4702" i="1"/>
  <c r="R4679" i="1"/>
  <c r="R4660" i="1"/>
  <c r="R4638" i="1"/>
  <c r="R4615" i="1"/>
  <c r="R4596" i="1"/>
  <c r="R4574" i="1"/>
  <c r="R4551" i="1"/>
  <c r="R4532" i="1"/>
  <c r="R4510" i="1"/>
  <c r="R4487" i="1"/>
  <c r="R4468" i="1"/>
  <c r="R4446" i="1"/>
  <c r="R4423" i="1"/>
  <c r="R4404" i="1"/>
  <c r="R4382" i="1"/>
  <c r="R4364" i="1"/>
  <c r="R4348" i="1"/>
  <c r="R4334" i="1"/>
  <c r="R4323" i="1"/>
  <c r="R4315" i="1"/>
  <c r="R4307" i="1"/>
  <c r="R4299" i="1"/>
  <c r="R4291" i="1"/>
  <c r="R4283" i="1"/>
  <c r="R4275" i="1"/>
  <c r="R4267" i="1"/>
  <c r="R4259" i="1"/>
  <c r="R4251" i="1"/>
  <c r="R4243" i="1"/>
  <c r="R4235" i="1"/>
  <c r="R4227" i="1"/>
  <c r="R4219" i="1"/>
  <c r="R4211" i="1"/>
  <c r="R4203" i="1"/>
  <c r="R4195" i="1"/>
  <c r="R4187" i="1"/>
  <c r="R4179" i="1"/>
  <c r="R4171" i="1"/>
  <c r="R4163" i="1"/>
  <c r="R4155" i="1"/>
  <c r="R4147" i="1"/>
  <c r="R4139" i="1"/>
  <c r="R4131" i="1"/>
  <c r="R4123" i="1"/>
  <c r="R4115" i="1"/>
  <c r="R4107" i="1"/>
  <c r="R4099" i="1"/>
  <c r="R4091" i="1"/>
  <c r="R4083" i="1"/>
  <c r="R4075" i="1"/>
  <c r="R4067" i="1"/>
  <c r="R4059" i="1"/>
  <c r="R4051" i="1"/>
  <c r="R4043" i="1"/>
  <c r="R4035" i="1"/>
  <c r="R4027" i="1"/>
  <c r="R4019" i="1"/>
  <c r="R4011" i="1"/>
  <c r="R4998" i="1"/>
  <c r="R4975" i="1"/>
  <c r="R4956" i="1"/>
  <c r="R4934" i="1"/>
  <c r="R4911" i="1"/>
  <c r="R4892" i="1"/>
  <c r="R4870" i="1"/>
  <c r="R4847" i="1"/>
  <c r="R4828" i="1"/>
  <c r="R4806" i="1"/>
  <c r="R4783" i="1"/>
  <c r="R4764" i="1"/>
  <c r="R4742" i="1"/>
  <c r="R4719" i="1"/>
  <c r="R4700" i="1"/>
  <c r="R4678" i="1"/>
  <c r="R4655" i="1"/>
  <c r="R4636" i="1"/>
  <c r="R4614" i="1"/>
  <c r="R4591" i="1"/>
  <c r="R4572" i="1"/>
  <c r="R4550" i="1"/>
  <c r="R4527" i="1"/>
  <c r="R4508" i="1"/>
  <c r="R4486" i="1"/>
  <c r="R4463" i="1"/>
  <c r="R4444" i="1"/>
  <c r="R4422" i="1"/>
  <c r="R4399" i="1"/>
  <c r="R4380" i="1"/>
  <c r="R4359" i="1"/>
  <c r="R4345" i="1"/>
  <c r="R4333" i="1"/>
  <c r="R4322" i="1"/>
  <c r="R4314" i="1"/>
  <c r="R4306" i="1"/>
  <c r="R4298" i="1"/>
  <c r="R4290" i="1"/>
  <c r="R4282" i="1"/>
  <c r="R4274" i="1"/>
  <c r="R4266" i="1"/>
  <c r="R4258" i="1"/>
  <c r="R4250" i="1"/>
  <c r="R4242" i="1"/>
  <c r="R4234" i="1"/>
  <c r="R4226" i="1"/>
  <c r="R4218" i="1"/>
  <c r="R4210" i="1"/>
  <c r="R4202" i="1"/>
  <c r="R4194" i="1"/>
  <c r="R4186" i="1"/>
  <c r="R4178" i="1"/>
  <c r="R4170" i="1"/>
  <c r="R4162" i="1"/>
  <c r="R4154" i="1"/>
  <c r="R4146" i="1"/>
  <c r="R4138" i="1"/>
  <c r="R4130" i="1"/>
  <c r="R4122" i="1"/>
  <c r="R4114" i="1"/>
  <c r="R4106" i="1"/>
  <c r="R4098" i="1"/>
  <c r="R4090" i="1"/>
  <c r="R4082" i="1"/>
  <c r="R4074" i="1"/>
  <c r="R4066" i="1"/>
  <c r="R4058" i="1"/>
  <c r="R4050" i="1"/>
  <c r="R4042" i="1"/>
  <c r="R4034" i="1"/>
  <c r="R4026" i="1"/>
  <c r="R4018" i="1"/>
  <c r="R4010" i="1"/>
  <c r="R4002" i="1"/>
  <c r="R3994" i="1"/>
  <c r="R3986" i="1"/>
  <c r="R3978" i="1"/>
  <c r="R3970" i="1"/>
  <c r="R3962" i="1"/>
  <c r="R3954" i="1"/>
  <c r="R3946" i="1"/>
  <c r="R3938" i="1"/>
  <c r="R3930" i="1"/>
  <c r="R3922" i="1"/>
  <c r="R3914" i="1"/>
  <c r="R4991" i="1"/>
  <c r="R4972" i="1"/>
  <c r="R4950" i="1"/>
  <c r="R4927" i="1"/>
  <c r="R4908" i="1"/>
  <c r="R4886" i="1"/>
  <c r="R4863" i="1"/>
  <c r="R4844" i="1"/>
  <c r="R4822" i="1"/>
  <c r="R4799" i="1"/>
  <c r="R4780" i="1"/>
  <c r="R4758" i="1"/>
  <c r="R4735" i="1"/>
  <c r="R4716" i="1"/>
  <c r="R4694" i="1"/>
  <c r="R4671" i="1"/>
  <c r="R4652" i="1"/>
  <c r="R4630" i="1"/>
  <c r="R4607" i="1"/>
  <c r="R4588" i="1"/>
  <c r="R4566" i="1"/>
  <c r="R4543" i="1"/>
  <c r="R4524" i="1"/>
  <c r="R4502" i="1"/>
  <c r="R4479" i="1"/>
  <c r="R4460" i="1"/>
  <c r="R4438" i="1"/>
  <c r="R4415" i="1"/>
  <c r="R4396" i="1"/>
  <c r="R4374" i="1"/>
  <c r="R4357" i="1"/>
  <c r="R4342" i="1"/>
  <c r="R4329" i="1"/>
  <c r="R4320" i="1"/>
  <c r="R4312" i="1"/>
  <c r="R4304" i="1"/>
  <c r="R4296" i="1"/>
  <c r="R4288" i="1"/>
  <c r="R4280" i="1"/>
  <c r="R4272" i="1"/>
  <c r="R4264" i="1"/>
  <c r="R4256" i="1"/>
  <c r="R4248" i="1"/>
  <c r="R4240" i="1"/>
  <c r="R4232" i="1"/>
  <c r="R4224" i="1"/>
  <c r="R4216" i="1"/>
  <c r="R4208" i="1"/>
  <c r="R4200" i="1"/>
  <c r="R4192" i="1"/>
  <c r="R4184" i="1"/>
  <c r="R4176" i="1"/>
  <c r="R4168" i="1"/>
  <c r="R4160" i="1"/>
  <c r="R4152" i="1"/>
  <c r="R4144" i="1"/>
  <c r="R4136" i="1"/>
  <c r="R4128" i="1"/>
  <c r="R4120" i="1"/>
  <c r="R4112" i="1"/>
  <c r="R4104" i="1"/>
  <c r="R4096" i="1"/>
  <c r="R4088" i="1"/>
  <c r="R4080" i="1"/>
  <c r="R4072" i="1"/>
  <c r="R4064" i="1"/>
  <c r="R4056" i="1"/>
  <c r="R4048" i="1"/>
  <c r="R4040" i="1"/>
  <c r="R4032" i="1"/>
  <c r="R4024" i="1"/>
  <c r="R4016" i="1"/>
  <c r="R4008" i="1"/>
  <c r="R4000" i="1"/>
  <c r="R3992" i="1"/>
  <c r="R3984" i="1"/>
  <c r="R3976" i="1"/>
  <c r="R3968" i="1"/>
  <c r="R3960" i="1"/>
  <c r="R3952" i="1"/>
  <c r="R3944" i="1"/>
  <c r="R3936" i="1"/>
  <c r="R3928" i="1"/>
  <c r="R3920" i="1"/>
  <c r="R3912" i="1"/>
  <c r="R3904" i="1"/>
  <c r="R4983" i="1"/>
  <c r="R4964" i="1"/>
  <c r="R4942" i="1"/>
  <c r="R4919" i="1"/>
  <c r="R4900" i="1"/>
  <c r="R4878" i="1"/>
  <c r="R4855" i="1"/>
  <c r="R4836" i="1"/>
  <c r="R4814" i="1"/>
  <c r="R4791" i="1"/>
  <c r="R4772" i="1"/>
  <c r="R4750" i="1"/>
  <c r="R4727" i="1"/>
  <c r="R4708" i="1"/>
  <c r="R4686" i="1"/>
  <c r="R4663" i="1"/>
  <c r="R4644" i="1"/>
  <c r="R4622" i="1"/>
  <c r="R4599" i="1"/>
  <c r="R4580" i="1"/>
  <c r="R4558" i="1"/>
  <c r="R4535" i="1"/>
  <c r="R4516" i="1"/>
  <c r="R4494" i="1"/>
  <c r="R4471" i="1"/>
  <c r="R4452" i="1"/>
  <c r="R4430" i="1"/>
  <c r="R4407" i="1"/>
  <c r="R4388" i="1"/>
  <c r="R4366" i="1"/>
  <c r="R4350" i="1"/>
  <c r="R4337" i="1"/>
  <c r="R4325" i="1"/>
  <c r="R4317" i="1"/>
  <c r="R4309" i="1"/>
  <c r="R4301" i="1"/>
  <c r="R4293" i="1"/>
  <c r="R4285" i="1"/>
  <c r="R4277" i="1"/>
  <c r="R4269" i="1"/>
  <c r="R4261" i="1"/>
  <c r="R4253" i="1"/>
  <c r="R4245" i="1"/>
  <c r="R4237" i="1"/>
  <c r="R4229" i="1"/>
  <c r="R4221" i="1"/>
  <c r="R4213" i="1"/>
  <c r="R4205" i="1"/>
  <c r="R4197" i="1"/>
  <c r="R4189" i="1"/>
  <c r="R4181" i="1"/>
  <c r="R4173" i="1"/>
  <c r="R4165" i="1"/>
  <c r="R4157" i="1"/>
  <c r="R4149" i="1"/>
  <c r="R4141" i="1"/>
  <c r="R4133" i="1"/>
  <c r="R4125" i="1"/>
  <c r="R4117" i="1"/>
  <c r="R4109" i="1"/>
  <c r="R4101" i="1"/>
  <c r="R4093" i="1"/>
  <c r="R4085" i="1"/>
  <c r="R4077" i="1"/>
  <c r="R4069" i="1"/>
  <c r="R4061" i="1"/>
  <c r="R4053" i="1"/>
  <c r="R4045" i="1"/>
  <c r="R4037" i="1"/>
  <c r="R4029" i="1"/>
  <c r="R4021" i="1"/>
  <c r="R4013" i="1"/>
  <c r="R4005" i="1"/>
  <c r="R3997" i="1"/>
  <c r="R3989" i="1"/>
  <c r="R3981" i="1"/>
  <c r="R3973" i="1"/>
  <c r="R3965" i="1"/>
  <c r="R3957" i="1"/>
  <c r="R3949" i="1"/>
  <c r="R3941" i="1"/>
  <c r="R3933" i="1"/>
  <c r="R3925" i="1"/>
  <c r="R3917" i="1"/>
  <c r="R3909" i="1"/>
  <c r="R4996" i="1"/>
  <c r="R4951" i="1"/>
  <c r="R4910" i="1"/>
  <c r="R4868" i="1"/>
  <c r="R4823" i="1"/>
  <c r="R4782" i="1"/>
  <c r="R4740" i="1"/>
  <c r="R4695" i="1"/>
  <c r="R4654" i="1"/>
  <c r="R4612" i="1"/>
  <c r="R4567" i="1"/>
  <c r="R4526" i="1"/>
  <c r="R4484" i="1"/>
  <c r="R4439" i="1"/>
  <c r="R4398" i="1"/>
  <c r="R4358" i="1"/>
  <c r="R4332" i="1"/>
  <c r="R4313" i="1"/>
  <c r="R4297" i="1"/>
  <c r="R4281" i="1"/>
  <c r="R4265" i="1"/>
  <c r="R4249" i="1"/>
  <c r="R4233" i="1"/>
  <c r="R4217" i="1"/>
  <c r="R4201" i="1"/>
  <c r="R4185" i="1"/>
  <c r="R4169" i="1"/>
  <c r="R4153" i="1"/>
  <c r="R4137" i="1"/>
  <c r="R4121" i="1"/>
  <c r="R4105" i="1"/>
  <c r="R4089" i="1"/>
  <c r="R4073" i="1"/>
  <c r="R4057" i="1"/>
  <c r="R4041" i="1"/>
  <c r="R4025" i="1"/>
  <c r="R4009" i="1"/>
  <c r="R3996" i="1"/>
  <c r="R3983" i="1"/>
  <c r="R3971" i="1"/>
  <c r="R3958" i="1"/>
  <c r="R3945" i="1"/>
  <c r="R3932" i="1"/>
  <c r="R3919" i="1"/>
  <c r="R3907" i="1"/>
  <c r="R3898" i="1"/>
  <c r="R3890" i="1"/>
  <c r="R3882" i="1"/>
  <c r="R3874" i="1"/>
  <c r="R3866" i="1"/>
  <c r="R3858" i="1"/>
  <c r="R3850" i="1"/>
  <c r="R3842" i="1"/>
  <c r="R3834" i="1"/>
  <c r="R3826" i="1"/>
  <c r="R3818" i="1"/>
  <c r="R3810" i="1"/>
  <c r="R3802" i="1"/>
  <c r="R3794" i="1"/>
  <c r="R3786" i="1"/>
  <c r="R3778" i="1"/>
  <c r="R3770" i="1"/>
  <c r="R3762" i="1"/>
  <c r="R3754" i="1"/>
  <c r="R3746" i="1"/>
  <c r="R3738" i="1"/>
  <c r="R3730" i="1"/>
  <c r="R3722" i="1"/>
  <c r="R3714" i="1"/>
  <c r="R3706" i="1"/>
  <c r="R3698" i="1"/>
  <c r="R3690" i="1"/>
  <c r="R3682" i="1"/>
  <c r="R3674" i="1"/>
  <c r="R3666" i="1"/>
  <c r="R3658" i="1"/>
  <c r="R3650" i="1"/>
  <c r="R3642" i="1"/>
  <c r="R3634" i="1"/>
  <c r="R3626" i="1"/>
  <c r="R3618" i="1"/>
  <c r="R3610" i="1"/>
  <c r="R4990" i="1"/>
  <c r="R4948" i="1"/>
  <c r="R4903" i="1"/>
  <c r="R4862" i="1"/>
  <c r="R4820" i="1"/>
  <c r="R4775" i="1"/>
  <c r="R4734" i="1"/>
  <c r="R4692" i="1"/>
  <c r="R4647" i="1"/>
  <c r="R4606" i="1"/>
  <c r="R4564" i="1"/>
  <c r="R4519" i="1"/>
  <c r="R4478" i="1"/>
  <c r="R4436" i="1"/>
  <c r="R4391" i="1"/>
  <c r="R4356" i="1"/>
  <c r="R4327" i="1"/>
  <c r="R4311" i="1"/>
  <c r="R4295" i="1"/>
  <c r="R4279" i="1"/>
  <c r="R4263" i="1"/>
  <c r="R4247" i="1"/>
  <c r="R4231" i="1"/>
  <c r="R4215" i="1"/>
  <c r="R4199" i="1"/>
  <c r="R4183" i="1"/>
  <c r="R4167" i="1"/>
  <c r="R4151" i="1"/>
  <c r="R4135" i="1"/>
  <c r="R4119" i="1"/>
  <c r="R4103" i="1"/>
  <c r="R4087" i="1"/>
  <c r="R4071" i="1"/>
  <c r="R4055" i="1"/>
  <c r="R4039" i="1"/>
  <c r="R4023" i="1"/>
  <c r="R4007" i="1"/>
  <c r="R3995" i="1"/>
  <c r="R3982" i="1"/>
  <c r="R3969" i="1"/>
  <c r="R3956" i="1"/>
  <c r="R3943" i="1"/>
  <c r="R3931" i="1"/>
  <c r="R3918" i="1"/>
  <c r="R3906" i="1"/>
  <c r="R3897" i="1"/>
  <c r="R3889" i="1"/>
  <c r="R3881" i="1"/>
  <c r="R3873" i="1"/>
  <c r="R3865" i="1"/>
  <c r="R3857" i="1"/>
  <c r="R3849" i="1"/>
  <c r="R3841" i="1"/>
  <c r="R3833" i="1"/>
  <c r="R3825" i="1"/>
  <c r="R3817" i="1"/>
  <c r="R3809" i="1"/>
  <c r="R3801" i="1"/>
  <c r="R3793" i="1"/>
  <c r="R3785" i="1"/>
  <c r="R3777" i="1"/>
  <c r="R3769" i="1"/>
  <c r="R3761" i="1"/>
  <c r="R3753" i="1"/>
  <c r="R3745" i="1"/>
  <c r="R3737" i="1"/>
  <c r="R3729" i="1"/>
  <c r="R3721" i="1"/>
  <c r="R3713" i="1"/>
  <c r="R3705" i="1"/>
  <c r="R3697" i="1"/>
  <c r="R3689" i="1"/>
  <c r="R3681" i="1"/>
  <c r="R3673" i="1"/>
  <c r="R3665" i="1"/>
  <c r="R3657" i="1"/>
  <c r="R3649" i="1"/>
  <c r="R3641" i="1"/>
  <c r="R3633" i="1"/>
  <c r="R3625" i="1"/>
  <c r="R3617" i="1"/>
  <c r="R3609" i="1"/>
  <c r="R3601" i="1"/>
  <c r="R3593" i="1"/>
  <c r="R3585" i="1"/>
  <c r="R4988" i="1"/>
  <c r="R4943" i="1"/>
  <c r="R4902" i="1"/>
  <c r="R4860" i="1"/>
  <c r="R4815" i="1"/>
  <c r="R4774" i="1"/>
  <c r="R4732" i="1"/>
  <c r="R4687" i="1"/>
  <c r="R4646" i="1"/>
  <c r="R4604" i="1"/>
  <c r="R4559" i="1"/>
  <c r="R4518" i="1"/>
  <c r="R4476" i="1"/>
  <c r="R4431" i="1"/>
  <c r="R4390" i="1"/>
  <c r="R4351" i="1"/>
  <c r="R4326" i="1"/>
  <c r="R4310" i="1"/>
  <c r="R4294" i="1"/>
  <c r="R4278" i="1"/>
  <c r="R4262" i="1"/>
  <c r="R4246" i="1"/>
  <c r="R4230" i="1"/>
  <c r="R4214" i="1"/>
  <c r="R4198" i="1"/>
  <c r="R4182" i="1"/>
  <c r="R4166" i="1"/>
  <c r="R4150" i="1"/>
  <c r="R4134" i="1"/>
  <c r="R4118" i="1"/>
  <c r="R4102" i="1"/>
  <c r="R4086" i="1"/>
  <c r="R4070" i="1"/>
  <c r="R4054" i="1"/>
  <c r="R4038" i="1"/>
  <c r="R4022" i="1"/>
  <c r="R4006" i="1"/>
  <c r="R3993" i="1"/>
  <c r="R3980" i="1"/>
  <c r="R3967" i="1"/>
  <c r="R3955" i="1"/>
  <c r="R3942" i="1"/>
  <c r="R3929" i="1"/>
  <c r="R3916" i="1"/>
  <c r="R3905" i="1"/>
  <c r="R3896" i="1"/>
  <c r="R3888" i="1"/>
  <c r="R3880" i="1"/>
  <c r="R3872" i="1"/>
  <c r="R3864" i="1"/>
  <c r="R3856" i="1"/>
  <c r="R3848" i="1"/>
  <c r="R3840" i="1"/>
  <c r="R3832" i="1"/>
  <c r="R3824" i="1"/>
  <c r="R3816" i="1"/>
  <c r="R3808" i="1"/>
  <c r="R3800" i="1"/>
  <c r="R3792" i="1"/>
  <c r="R3784" i="1"/>
  <c r="R3776" i="1"/>
  <c r="R3768" i="1"/>
  <c r="R3760" i="1"/>
  <c r="R3752" i="1"/>
  <c r="R3744" i="1"/>
  <c r="R3736" i="1"/>
  <c r="R3728" i="1"/>
  <c r="R3720" i="1"/>
  <c r="R3712" i="1"/>
  <c r="R3704" i="1"/>
  <c r="R3696" i="1"/>
  <c r="R3688" i="1"/>
  <c r="R3680" i="1"/>
  <c r="R3672" i="1"/>
  <c r="R3664" i="1"/>
  <c r="R3656" i="1"/>
  <c r="R3648" i="1"/>
  <c r="R3640" i="1"/>
  <c r="R3632" i="1"/>
  <c r="R3624" i="1"/>
  <c r="R3616" i="1"/>
  <c r="R3608" i="1"/>
  <c r="R3600" i="1"/>
  <c r="R3592" i="1"/>
  <c r="R3584" i="1"/>
  <c r="R4982" i="1"/>
  <c r="R4940" i="1"/>
  <c r="R4895" i="1"/>
  <c r="R4854" i="1"/>
  <c r="R4812" i="1"/>
  <c r="R4767" i="1"/>
  <c r="R4726" i="1"/>
  <c r="R4684" i="1"/>
  <c r="R4639" i="1"/>
  <c r="R4598" i="1"/>
  <c r="R4556" i="1"/>
  <c r="R4511" i="1"/>
  <c r="R4470" i="1"/>
  <c r="R4428" i="1"/>
  <c r="R4383" i="1"/>
  <c r="R4349" i="1"/>
  <c r="R4324" i="1"/>
  <c r="R4308" i="1"/>
  <c r="R4292" i="1"/>
  <c r="R4276" i="1"/>
  <c r="R4260" i="1"/>
  <c r="R4244" i="1"/>
  <c r="R4228" i="1"/>
  <c r="R4212" i="1"/>
  <c r="R4196" i="1"/>
  <c r="R4180" i="1"/>
  <c r="R4164" i="1"/>
  <c r="R4148" i="1"/>
  <c r="R4132" i="1"/>
  <c r="R4116" i="1"/>
  <c r="R4100" i="1"/>
  <c r="R4084" i="1"/>
  <c r="R4068" i="1"/>
  <c r="R4052" i="1"/>
  <c r="R4036" i="1"/>
  <c r="R4020" i="1"/>
  <c r="R4004" i="1"/>
  <c r="R3991" i="1"/>
  <c r="R3979" i="1"/>
  <c r="R3966" i="1"/>
  <c r="R3953" i="1"/>
  <c r="R3940" i="1"/>
  <c r="R3927" i="1"/>
  <c r="R3915" i="1"/>
  <c r="R3903" i="1"/>
  <c r="R3895" i="1"/>
  <c r="R3887" i="1"/>
  <c r="R3879" i="1"/>
  <c r="R3871" i="1"/>
  <c r="R3863" i="1"/>
  <c r="R3855" i="1"/>
  <c r="R3847" i="1"/>
  <c r="R3839" i="1"/>
  <c r="R3831" i="1"/>
  <c r="R3823" i="1"/>
  <c r="R3815" i="1"/>
  <c r="R3807" i="1"/>
  <c r="R3799" i="1"/>
  <c r="R3791" i="1"/>
  <c r="R3783" i="1"/>
  <c r="R3775" i="1"/>
  <c r="R3767" i="1"/>
  <c r="R3759" i="1"/>
  <c r="R3751" i="1"/>
  <c r="R3743" i="1"/>
  <c r="R3735" i="1"/>
  <c r="R3727" i="1"/>
  <c r="R3719" i="1"/>
  <c r="R3711" i="1"/>
  <c r="R3703" i="1"/>
  <c r="R3695" i="1"/>
  <c r="R3687" i="1"/>
  <c r="R3679" i="1"/>
  <c r="R3671" i="1"/>
  <c r="R3663" i="1"/>
  <c r="R3655" i="1"/>
  <c r="R3647" i="1"/>
  <c r="R3639" i="1"/>
  <c r="R3631" i="1"/>
  <c r="R3623" i="1"/>
  <c r="R3615" i="1"/>
  <c r="R3607" i="1"/>
  <c r="R3599" i="1"/>
  <c r="R3591" i="1"/>
  <c r="R3583" i="1"/>
  <c r="R3575" i="1"/>
  <c r="R3567" i="1"/>
  <c r="R3559" i="1"/>
  <c r="R4966" i="1"/>
  <c r="R4924" i="1"/>
  <c r="R4879" i="1"/>
  <c r="R4838" i="1"/>
  <c r="R4796" i="1"/>
  <c r="R4751" i="1"/>
  <c r="R4710" i="1"/>
  <c r="R4668" i="1"/>
  <c r="R4623" i="1"/>
  <c r="R4582" i="1"/>
  <c r="R4540" i="1"/>
  <c r="R4495" i="1"/>
  <c r="R4454" i="1"/>
  <c r="R4412" i="1"/>
  <c r="R4367" i="1"/>
  <c r="R4340" i="1"/>
  <c r="R4318" i="1"/>
  <c r="R4302" i="1"/>
  <c r="R4286" i="1"/>
  <c r="R4270" i="1"/>
  <c r="R4254" i="1"/>
  <c r="R4238" i="1"/>
  <c r="R4222" i="1"/>
  <c r="R4206" i="1"/>
  <c r="R4190" i="1"/>
  <c r="R4174" i="1"/>
  <c r="R4158" i="1"/>
  <c r="R4142" i="1"/>
  <c r="R4126" i="1"/>
  <c r="R4110" i="1"/>
  <c r="R4094" i="1"/>
  <c r="R4078" i="1"/>
  <c r="R4062" i="1"/>
  <c r="R4046" i="1"/>
  <c r="R4030" i="1"/>
  <c r="R4014" i="1"/>
  <c r="R3999" i="1"/>
  <c r="R3987" i="1"/>
  <c r="R3974" i="1"/>
  <c r="R3961" i="1"/>
  <c r="R3948" i="1"/>
  <c r="R3935" i="1"/>
  <c r="R3923" i="1"/>
  <c r="R3910" i="1"/>
  <c r="R3900" i="1"/>
  <c r="R3892" i="1"/>
  <c r="R3884" i="1"/>
  <c r="R3876" i="1"/>
  <c r="R3868" i="1"/>
  <c r="R3860" i="1"/>
  <c r="R3852" i="1"/>
  <c r="R3844" i="1"/>
  <c r="R3836" i="1"/>
  <c r="R3828" i="1"/>
  <c r="R3820" i="1"/>
  <c r="R3812" i="1"/>
  <c r="R3804" i="1"/>
  <c r="R3796" i="1"/>
  <c r="R3788" i="1"/>
  <c r="R3780" i="1"/>
  <c r="R3772" i="1"/>
  <c r="R3764" i="1"/>
  <c r="R3756" i="1"/>
  <c r="R3748" i="1"/>
  <c r="R3740" i="1"/>
  <c r="R3732" i="1"/>
  <c r="R3724" i="1"/>
  <c r="R3716" i="1"/>
  <c r="R3708" i="1"/>
  <c r="R3700" i="1"/>
  <c r="R3692" i="1"/>
  <c r="R3684" i="1"/>
  <c r="R3676" i="1"/>
  <c r="R3668" i="1"/>
  <c r="R3660" i="1"/>
  <c r="R3652" i="1"/>
  <c r="R3644" i="1"/>
  <c r="R3636" i="1"/>
  <c r="R3628" i="1"/>
  <c r="R3620" i="1"/>
  <c r="R3612" i="1"/>
  <c r="R3604" i="1"/>
  <c r="R3596" i="1"/>
  <c r="R3588" i="1"/>
  <c r="R3580" i="1"/>
  <c r="R3572" i="1"/>
  <c r="R3564" i="1"/>
  <c r="R4974" i="1"/>
  <c r="R4876" i="1"/>
  <c r="R4756" i="1"/>
  <c r="R4631" i="1"/>
  <c r="R4534" i="1"/>
  <c r="R4414" i="1"/>
  <c r="R4321" i="1"/>
  <c r="R4284" i="1"/>
  <c r="R4239" i="1"/>
  <c r="R4193" i="1"/>
  <c r="R4156" i="1"/>
  <c r="R4111" i="1"/>
  <c r="R4065" i="1"/>
  <c r="R4028" i="1"/>
  <c r="R3988" i="1"/>
  <c r="R3951" i="1"/>
  <c r="R3921" i="1"/>
  <c r="R3893" i="1"/>
  <c r="R3870" i="1"/>
  <c r="R3851" i="1"/>
  <c r="R3829" i="1"/>
  <c r="R3806" i="1"/>
  <c r="R3787" i="1"/>
  <c r="R3765" i="1"/>
  <c r="R3742" i="1"/>
  <c r="R3723" i="1"/>
  <c r="R3701" i="1"/>
  <c r="R3678" i="1"/>
  <c r="R3659" i="1"/>
  <c r="R3637" i="1"/>
  <c r="R3614" i="1"/>
  <c r="R3597" i="1"/>
  <c r="R3581" i="1"/>
  <c r="R3570" i="1"/>
  <c r="R3560" i="1"/>
  <c r="R3551" i="1"/>
  <c r="R3543" i="1"/>
  <c r="R3535" i="1"/>
  <c r="R3527" i="1"/>
  <c r="R3519" i="1"/>
  <c r="R3511" i="1"/>
  <c r="R3503" i="1"/>
  <c r="R3495" i="1"/>
  <c r="R3487" i="1"/>
  <c r="R3479" i="1"/>
  <c r="R3471" i="1"/>
  <c r="R3463" i="1"/>
  <c r="R3455" i="1"/>
  <c r="R3447" i="1"/>
  <c r="R3439" i="1"/>
  <c r="R3431" i="1"/>
  <c r="R3423" i="1"/>
  <c r="R3415" i="1"/>
  <c r="R3407" i="1"/>
  <c r="R3399" i="1"/>
  <c r="R3391" i="1"/>
  <c r="R3383" i="1"/>
  <c r="R3375" i="1"/>
  <c r="R3367" i="1"/>
  <c r="R3359" i="1"/>
  <c r="R3351" i="1"/>
  <c r="R3343" i="1"/>
  <c r="R3335" i="1"/>
  <c r="R3327" i="1"/>
  <c r="R3319" i="1"/>
  <c r="R3311" i="1"/>
  <c r="R3303" i="1"/>
  <c r="R3295" i="1"/>
  <c r="R3287" i="1"/>
  <c r="R3279" i="1"/>
  <c r="R3271" i="1"/>
  <c r="R3263" i="1"/>
  <c r="R3255" i="1"/>
  <c r="R3247" i="1"/>
  <c r="R3239" i="1"/>
  <c r="R3231" i="1"/>
  <c r="R3223" i="1"/>
  <c r="R3215" i="1"/>
  <c r="R3207" i="1"/>
  <c r="R3199" i="1"/>
  <c r="R3191" i="1"/>
  <c r="R3183" i="1"/>
  <c r="R3175" i="1"/>
  <c r="R3167" i="1"/>
  <c r="R3159" i="1"/>
  <c r="R3151" i="1"/>
  <c r="R3143" i="1"/>
  <c r="R3135" i="1"/>
  <c r="R3127" i="1"/>
  <c r="R3119" i="1"/>
  <c r="R3111" i="1"/>
  <c r="R3103" i="1"/>
  <c r="R3095" i="1"/>
  <c r="R3087" i="1"/>
  <c r="R3079" i="1"/>
  <c r="R3071" i="1"/>
  <c r="R3063" i="1"/>
  <c r="R3055" i="1"/>
  <c r="R3047" i="1"/>
  <c r="R3039" i="1"/>
  <c r="R3031" i="1"/>
  <c r="R3023" i="1"/>
  <c r="R3015" i="1"/>
  <c r="R3007" i="1"/>
  <c r="R2999" i="1"/>
  <c r="R2991" i="1"/>
  <c r="R2983" i="1"/>
  <c r="R2975" i="1"/>
  <c r="R2967" i="1"/>
  <c r="R2959" i="1"/>
  <c r="R2951" i="1"/>
  <c r="R2943" i="1"/>
  <c r="R2935" i="1"/>
  <c r="R2927" i="1"/>
  <c r="R2919" i="1"/>
  <c r="R2911" i="1"/>
  <c r="R2903" i="1"/>
  <c r="R2895" i="1"/>
  <c r="R2887" i="1"/>
  <c r="R2879" i="1"/>
  <c r="R2871" i="1"/>
  <c r="R2863" i="1"/>
  <c r="R2855" i="1"/>
  <c r="R2847" i="1"/>
  <c r="R2839" i="1"/>
  <c r="R2831" i="1"/>
  <c r="R2823" i="1"/>
  <c r="R2815" i="1"/>
  <c r="R2807" i="1"/>
  <c r="R2799" i="1"/>
  <c r="R2791" i="1"/>
  <c r="R2783" i="1"/>
  <c r="R2775" i="1"/>
  <c r="R2767" i="1"/>
  <c r="R2759" i="1"/>
  <c r="R2751" i="1"/>
  <c r="R2743" i="1"/>
  <c r="R2735" i="1"/>
  <c r="R2727" i="1"/>
  <c r="R2719" i="1"/>
  <c r="R2711" i="1"/>
  <c r="R2703" i="1"/>
  <c r="R2695" i="1"/>
  <c r="R2687" i="1"/>
  <c r="R2679" i="1"/>
  <c r="R4967" i="1"/>
  <c r="R4846" i="1"/>
  <c r="R4748" i="1"/>
  <c r="R4628" i="1"/>
  <c r="R4503" i="1"/>
  <c r="R4406" i="1"/>
  <c r="R4319" i="1"/>
  <c r="R4273" i="1"/>
  <c r="R4236" i="1"/>
  <c r="R4191" i="1"/>
  <c r="R4145" i="1"/>
  <c r="R4108" i="1"/>
  <c r="R4063" i="1"/>
  <c r="R4017" i="1"/>
  <c r="R3985" i="1"/>
  <c r="R3950" i="1"/>
  <c r="R3913" i="1"/>
  <c r="R3891" i="1"/>
  <c r="R3869" i="1"/>
  <c r="R3846" i="1"/>
  <c r="R3827" i="1"/>
  <c r="R3805" i="1"/>
  <c r="R3782" i="1"/>
  <c r="R3763" i="1"/>
  <c r="R3741" i="1"/>
  <c r="R3718" i="1"/>
  <c r="R3699" i="1"/>
  <c r="R3677" i="1"/>
  <c r="R3654" i="1"/>
  <c r="R3635" i="1"/>
  <c r="R3613" i="1"/>
  <c r="R3595" i="1"/>
  <c r="R3579" i="1"/>
  <c r="R3569" i="1"/>
  <c r="R3558" i="1"/>
  <c r="R3550" i="1"/>
  <c r="R3542" i="1"/>
  <c r="R3534" i="1"/>
  <c r="R3526" i="1"/>
  <c r="R3518" i="1"/>
  <c r="R3510" i="1"/>
  <c r="R3502" i="1"/>
  <c r="R3494" i="1"/>
  <c r="R3486" i="1"/>
  <c r="R3478" i="1"/>
  <c r="R3470" i="1"/>
  <c r="R3462" i="1"/>
  <c r="R3454" i="1"/>
  <c r="R3446" i="1"/>
  <c r="R3438" i="1"/>
  <c r="R3430" i="1"/>
  <c r="R3422" i="1"/>
  <c r="R3414" i="1"/>
  <c r="R3406" i="1"/>
  <c r="R3398" i="1"/>
  <c r="R3390" i="1"/>
  <c r="R3382" i="1"/>
  <c r="R3374" i="1"/>
  <c r="R3366" i="1"/>
  <c r="R3358" i="1"/>
  <c r="R3350" i="1"/>
  <c r="R3342" i="1"/>
  <c r="R3334" i="1"/>
  <c r="R3326" i="1"/>
  <c r="R3318" i="1"/>
  <c r="R3310" i="1"/>
  <c r="R3302" i="1"/>
  <c r="R3294" i="1"/>
  <c r="R3286" i="1"/>
  <c r="R3278" i="1"/>
  <c r="R3270" i="1"/>
  <c r="R3262" i="1"/>
  <c r="R3254" i="1"/>
  <c r="R3246" i="1"/>
  <c r="R3238" i="1"/>
  <c r="R3230" i="1"/>
  <c r="R3222" i="1"/>
  <c r="R3214" i="1"/>
  <c r="R3206" i="1"/>
  <c r="R3198" i="1"/>
  <c r="R3190" i="1"/>
  <c r="R3182" i="1"/>
  <c r="R3174" i="1"/>
  <c r="R3166" i="1"/>
  <c r="R3158" i="1"/>
  <c r="R3150" i="1"/>
  <c r="R3142" i="1"/>
  <c r="R3134" i="1"/>
  <c r="R3126" i="1"/>
  <c r="R3118" i="1"/>
  <c r="R3110" i="1"/>
  <c r="R3102" i="1"/>
  <c r="R3094" i="1"/>
  <c r="R3086" i="1"/>
  <c r="R3078" i="1"/>
  <c r="R3070" i="1"/>
  <c r="R3062" i="1"/>
  <c r="R3054" i="1"/>
  <c r="R3046" i="1"/>
  <c r="R3038" i="1"/>
  <c r="R3030" i="1"/>
  <c r="R3022" i="1"/>
  <c r="R3014" i="1"/>
  <c r="R3006" i="1"/>
  <c r="R2998" i="1"/>
  <c r="R2990" i="1"/>
  <c r="R2982" i="1"/>
  <c r="R2974" i="1"/>
  <c r="R2966" i="1"/>
  <c r="R2958" i="1"/>
  <c r="R2950" i="1"/>
  <c r="R2942" i="1"/>
  <c r="R2934" i="1"/>
  <c r="R2926" i="1"/>
  <c r="R2918" i="1"/>
  <c r="R2910" i="1"/>
  <c r="R2902" i="1"/>
  <c r="R2894" i="1"/>
  <c r="R2886" i="1"/>
  <c r="R2878" i="1"/>
  <c r="R2870" i="1"/>
  <c r="R2862" i="1"/>
  <c r="R2854" i="1"/>
  <c r="R2846" i="1"/>
  <c r="R2838" i="1"/>
  <c r="R2830" i="1"/>
  <c r="R2822" i="1"/>
  <c r="R2814" i="1"/>
  <c r="R2806" i="1"/>
  <c r="R2798" i="1"/>
  <c r="R2790" i="1"/>
  <c r="R2782" i="1"/>
  <c r="R2774" i="1"/>
  <c r="R2766" i="1"/>
  <c r="R2758" i="1"/>
  <c r="R2750" i="1"/>
  <c r="R2742" i="1"/>
  <c r="R2734" i="1"/>
  <c r="R2726" i="1"/>
  <c r="R2718" i="1"/>
  <c r="R2710" i="1"/>
  <c r="R2702" i="1"/>
  <c r="R2694" i="1"/>
  <c r="R2686" i="1"/>
  <c r="R2678" i="1"/>
  <c r="R2670" i="1"/>
  <c r="R2662" i="1"/>
  <c r="R2654" i="1"/>
  <c r="R2646" i="1"/>
  <c r="R2638" i="1"/>
  <c r="R2630" i="1"/>
  <c r="R2622" i="1"/>
  <c r="R2614" i="1"/>
  <c r="R2606" i="1"/>
  <c r="R2598" i="1"/>
  <c r="R2590" i="1"/>
  <c r="R2582" i="1"/>
  <c r="R2574" i="1"/>
  <c r="R2566" i="1"/>
  <c r="R2558" i="1"/>
  <c r="R2550" i="1"/>
  <c r="R2542" i="1"/>
  <c r="R2534" i="1"/>
  <c r="R2526" i="1"/>
  <c r="R2518" i="1"/>
  <c r="R2510" i="1"/>
  <c r="R2502" i="1"/>
  <c r="R2494" i="1"/>
  <c r="R2486" i="1"/>
  <c r="R2478" i="1"/>
  <c r="R4959" i="1"/>
  <c r="R4839" i="1"/>
  <c r="R4718" i="1"/>
  <c r="R4620" i="1"/>
  <c r="R4500" i="1"/>
  <c r="R4375" i="1"/>
  <c r="R4316" i="1"/>
  <c r="R4271" i="1"/>
  <c r="R4225" i="1"/>
  <c r="R4188" i="1"/>
  <c r="R4143" i="1"/>
  <c r="R4097" i="1"/>
  <c r="R4060" i="1"/>
  <c r="R4015" i="1"/>
  <c r="R3977" i="1"/>
  <c r="R3947" i="1"/>
  <c r="R3911" i="1"/>
  <c r="R3886" i="1"/>
  <c r="R3867" i="1"/>
  <c r="R3845" i="1"/>
  <c r="R3822" i="1"/>
  <c r="R3803" i="1"/>
  <c r="R3781" i="1"/>
  <c r="R3758" i="1"/>
  <c r="R3739" i="1"/>
  <c r="R3717" i="1"/>
  <c r="R3694" i="1"/>
  <c r="R3675" i="1"/>
  <c r="R3653" i="1"/>
  <c r="R3630" i="1"/>
  <c r="R3611" i="1"/>
  <c r="R3594" i="1"/>
  <c r="R3578" i="1"/>
  <c r="R3568" i="1"/>
  <c r="R3557" i="1"/>
  <c r="R3549" i="1"/>
  <c r="R3541" i="1"/>
  <c r="R3533" i="1"/>
  <c r="R3525" i="1"/>
  <c r="R3517" i="1"/>
  <c r="R3509" i="1"/>
  <c r="R3501" i="1"/>
  <c r="R3493" i="1"/>
  <c r="R3485" i="1"/>
  <c r="R3477" i="1"/>
  <c r="R3469" i="1"/>
  <c r="R3461" i="1"/>
  <c r="R3453" i="1"/>
  <c r="R3445" i="1"/>
  <c r="R3437" i="1"/>
  <c r="R3429" i="1"/>
  <c r="R3421" i="1"/>
  <c r="R3413" i="1"/>
  <c r="R3405" i="1"/>
  <c r="R3397" i="1"/>
  <c r="R3389" i="1"/>
  <c r="R3381" i="1"/>
  <c r="R3373" i="1"/>
  <c r="R3365" i="1"/>
  <c r="R3357" i="1"/>
  <c r="R3349" i="1"/>
  <c r="R3341" i="1"/>
  <c r="R3333" i="1"/>
  <c r="R3325" i="1"/>
  <c r="R3317" i="1"/>
  <c r="R3309" i="1"/>
  <c r="R3301" i="1"/>
  <c r="R3293" i="1"/>
  <c r="R3285" i="1"/>
  <c r="R3277" i="1"/>
  <c r="R3269" i="1"/>
  <c r="R3261" i="1"/>
  <c r="R3253" i="1"/>
  <c r="R3245" i="1"/>
  <c r="R3237" i="1"/>
  <c r="R3229" i="1"/>
  <c r="R3221" i="1"/>
  <c r="R3213" i="1"/>
  <c r="R3205" i="1"/>
  <c r="R3197" i="1"/>
  <c r="R3189" i="1"/>
  <c r="R3181" i="1"/>
  <c r="R3173" i="1"/>
  <c r="R3165" i="1"/>
  <c r="R3157" i="1"/>
  <c r="R3149" i="1"/>
  <c r="R3141" i="1"/>
  <c r="R3133" i="1"/>
  <c r="R3125" i="1"/>
  <c r="R3117" i="1"/>
  <c r="R3109" i="1"/>
  <c r="R3101" i="1"/>
  <c r="R3093" i="1"/>
  <c r="R3085" i="1"/>
  <c r="R3077" i="1"/>
  <c r="R3069" i="1"/>
  <c r="R3061" i="1"/>
  <c r="R3053" i="1"/>
  <c r="R3045" i="1"/>
  <c r="R3037" i="1"/>
  <c r="R3029" i="1"/>
  <c r="R3021" i="1"/>
  <c r="R3013" i="1"/>
  <c r="R3005" i="1"/>
  <c r="R2997" i="1"/>
  <c r="R2989" i="1"/>
  <c r="R2981" i="1"/>
  <c r="R2973" i="1"/>
  <c r="R2965" i="1"/>
  <c r="R2957" i="1"/>
  <c r="R2949" i="1"/>
  <c r="R2941" i="1"/>
  <c r="R2933" i="1"/>
  <c r="R2925" i="1"/>
  <c r="R2917" i="1"/>
  <c r="R2909" i="1"/>
  <c r="R2901" i="1"/>
  <c r="R2893" i="1"/>
  <c r="R2885" i="1"/>
  <c r="R2877" i="1"/>
  <c r="R2869" i="1"/>
  <c r="R2861" i="1"/>
  <c r="R2853" i="1"/>
  <c r="R2845" i="1"/>
  <c r="R2837" i="1"/>
  <c r="R2829" i="1"/>
  <c r="R2821" i="1"/>
  <c r="R2813" i="1"/>
  <c r="R2805" i="1"/>
  <c r="R2797" i="1"/>
  <c r="R2789" i="1"/>
  <c r="R2781" i="1"/>
  <c r="R2773" i="1"/>
  <c r="R2765" i="1"/>
  <c r="R2757" i="1"/>
  <c r="R2749" i="1"/>
  <c r="R2741" i="1"/>
  <c r="R2733" i="1"/>
  <c r="R2725" i="1"/>
  <c r="R2717" i="1"/>
  <c r="R2709" i="1"/>
  <c r="R2701" i="1"/>
  <c r="R2693" i="1"/>
  <c r="R2685" i="1"/>
  <c r="R2677" i="1"/>
  <c r="R2669" i="1"/>
  <c r="R2661" i="1"/>
  <c r="R2653" i="1"/>
  <c r="R2645" i="1"/>
  <c r="R2637" i="1"/>
  <c r="R2629" i="1"/>
  <c r="R2621" i="1"/>
  <c r="R2613" i="1"/>
  <c r="R2605" i="1"/>
  <c r="R2597" i="1"/>
  <c r="R2589" i="1"/>
  <c r="R2581" i="1"/>
  <c r="R2573" i="1"/>
  <c r="R2565" i="1"/>
  <c r="R2557" i="1"/>
  <c r="R2549" i="1"/>
  <c r="R2541" i="1"/>
  <c r="R2533" i="1"/>
  <c r="R2525" i="1"/>
  <c r="R2517" i="1"/>
  <c r="R2509" i="1"/>
  <c r="R2501" i="1"/>
  <c r="R2493" i="1"/>
  <c r="R2485" i="1"/>
  <c r="R2477" i="1"/>
  <c r="R4932" i="1"/>
  <c r="R4831" i="1"/>
  <c r="R4711" i="1"/>
  <c r="R4590" i="1"/>
  <c r="R4492" i="1"/>
  <c r="R4372" i="1"/>
  <c r="R4305" i="1"/>
  <c r="R4268" i="1"/>
  <c r="R4223" i="1"/>
  <c r="R4177" i="1"/>
  <c r="R4140" i="1"/>
  <c r="R4095" i="1"/>
  <c r="R4049" i="1"/>
  <c r="R4012" i="1"/>
  <c r="R3975" i="1"/>
  <c r="R3939" i="1"/>
  <c r="R3908" i="1"/>
  <c r="R3885" i="1"/>
  <c r="R3862" i="1"/>
  <c r="R3843" i="1"/>
  <c r="R3821" i="1"/>
  <c r="R3798" i="1"/>
  <c r="R3779" i="1"/>
  <c r="R3757" i="1"/>
  <c r="R3734" i="1"/>
  <c r="R3715" i="1"/>
  <c r="R3693" i="1"/>
  <c r="R3670" i="1"/>
  <c r="R3651" i="1"/>
  <c r="R3629" i="1"/>
  <c r="R3606" i="1"/>
  <c r="R3590" i="1"/>
  <c r="R3577" i="1"/>
  <c r="R3566" i="1"/>
  <c r="R3556" i="1"/>
  <c r="R3548" i="1"/>
  <c r="R3540" i="1"/>
  <c r="R3532" i="1"/>
  <c r="R3524" i="1"/>
  <c r="R3516" i="1"/>
  <c r="R3508" i="1"/>
  <c r="R3500" i="1"/>
  <c r="R3492" i="1"/>
  <c r="R3484" i="1"/>
  <c r="R3476" i="1"/>
  <c r="R3468" i="1"/>
  <c r="R3460" i="1"/>
  <c r="R3452" i="1"/>
  <c r="R3444" i="1"/>
  <c r="R3436" i="1"/>
  <c r="R3428" i="1"/>
  <c r="R3420" i="1"/>
  <c r="R3412" i="1"/>
  <c r="R3404" i="1"/>
  <c r="R3396" i="1"/>
  <c r="R3388" i="1"/>
  <c r="R3380" i="1"/>
  <c r="R3372" i="1"/>
  <c r="R3364" i="1"/>
  <c r="R3356" i="1"/>
  <c r="R3348" i="1"/>
  <c r="R3340" i="1"/>
  <c r="R3332" i="1"/>
  <c r="R3324" i="1"/>
  <c r="R3316" i="1"/>
  <c r="R3308" i="1"/>
  <c r="R3300" i="1"/>
  <c r="R3292" i="1"/>
  <c r="R3284" i="1"/>
  <c r="R3276" i="1"/>
  <c r="R3268" i="1"/>
  <c r="R3260" i="1"/>
  <c r="R3252" i="1"/>
  <c r="R3244" i="1"/>
  <c r="R3236" i="1"/>
  <c r="R3228" i="1"/>
  <c r="R3220" i="1"/>
  <c r="R3212" i="1"/>
  <c r="R3204" i="1"/>
  <c r="R3196" i="1"/>
  <c r="R3188" i="1"/>
  <c r="R3180" i="1"/>
  <c r="R3172" i="1"/>
  <c r="R3164" i="1"/>
  <c r="R3156" i="1"/>
  <c r="R3148" i="1"/>
  <c r="R3140" i="1"/>
  <c r="R3132" i="1"/>
  <c r="R3124" i="1"/>
  <c r="R3116" i="1"/>
  <c r="R3108" i="1"/>
  <c r="R3100" i="1"/>
  <c r="R3092" i="1"/>
  <c r="R3084" i="1"/>
  <c r="R3076" i="1"/>
  <c r="R3068" i="1"/>
  <c r="R3060" i="1"/>
  <c r="R3052" i="1"/>
  <c r="R3044" i="1"/>
  <c r="R3036" i="1"/>
  <c r="R3028" i="1"/>
  <c r="R3020" i="1"/>
  <c r="R3012" i="1"/>
  <c r="R3004" i="1"/>
  <c r="R2996" i="1"/>
  <c r="R2988" i="1"/>
  <c r="R2980" i="1"/>
  <c r="R2972" i="1"/>
  <c r="R2964" i="1"/>
  <c r="R2956" i="1"/>
  <c r="R2948" i="1"/>
  <c r="R2940" i="1"/>
  <c r="R2932" i="1"/>
  <c r="R2924" i="1"/>
  <c r="R2916" i="1"/>
  <c r="R2908" i="1"/>
  <c r="R2900" i="1"/>
  <c r="R2892" i="1"/>
  <c r="R2884" i="1"/>
  <c r="R2876" i="1"/>
  <c r="R2868" i="1"/>
  <c r="R2860" i="1"/>
  <c r="R2852" i="1"/>
  <c r="R2844" i="1"/>
  <c r="R2836" i="1"/>
  <c r="R2828" i="1"/>
  <c r="R2820" i="1"/>
  <c r="R2812" i="1"/>
  <c r="R2804" i="1"/>
  <c r="R2796" i="1"/>
  <c r="R2788" i="1"/>
  <c r="R2780" i="1"/>
  <c r="R2772" i="1"/>
  <c r="R2764" i="1"/>
  <c r="R2756" i="1"/>
  <c r="R2748" i="1"/>
  <c r="R2740" i="1"/>
  <c r="R2732" i="1"/>
  <c r="R2724" i="1"/>
  <c r="R2716" i="1"/>
  <c r="R2708" i="1"/>
  <c r="R2700" i="1"/>
  <c r="R2692" i="1"/>
  <c r="R2684" i="1"/>
  <c r="R2676" i="1"/>
  <c r="R2668" i="1"/>
  <c r="R2660" i="1"/>
  <c r="R2652" i="1"/>
  <c r="R2644" i="1"/>
  <c r="R2636" i="1"/>
  <c r="R2628" i="1"/>
  <c r="R2620" i="1"/>
  <c r="R2612" i="1"/>
  <c r="R2604" i="1"/>
  <c r="R2596" i="1"/>
  <c r="R2588" i="1"/>
  <c r="R2580" i="1"/>
  <c r="R2572" i="1"/>
  <c r="R2564" i="1"/>
  <c r="R2556" i="1"/>
  <c r="R2548" i="1"/>
  <c r="R2540" i="1"/>
  <c r="R2532" i="1"/>
  <c r="R2524" i="1"/>
  <c r="R2516" i="1"/>
  <c r="R2508" i="1"/>
  <c r="R2500" i="1"/>
  <c r="R2492" i="1"/>
  <c r="R2484" i="1"/>
  <c r="R2476" i="1"/>
  <c r="R4887" i="1"/>
  <c r="R4790" i="1"/>
  <c r="R4670" i="1"/>
  <c r="R4548" i="1"/>
  <c r="R4447" i="1"/>
  <c r="R4341" i="1"/>
  <c r="R4289" i="1"/>
  <c r="R4252" i="1"/>
  <c r="R4207" i="1"/>
  <c r="R4161" i="1"/>
  <c r="R4124" i="1"/>
  <c r="R4079" i="1"/>
  <c r="R4033" i="1"/>
  <c r="R3998" i="1"/>
  <c r="R3963" i="1"/>
  <c r="R3926" i="1"/>
  <c r="R3899" i="1"/>
  <c r="R3877" i="1"/>
  <c r="R3854" i="1"/>
  <c r="R3835" i="1"/>
  <c r="R3813" i="1"/>
  <c r="R3790" i="1"/>
  <c r="R3771" i="1"/>
  <c r="R3749" i="1"/>
  <c r="R3726" i="1"/>
  <c r="R3707" i="1"/>
  <c r="R3685" i="1"/>
  <c r="R3662" i="1"/>
  <c r="R3643" i="1"/>
  <c r="R3621" i="1"/>
  <c r="R3602" i="1"/>
  <c r="R3586" i="1"/>
  <c r="R3573" i="1"/>
  <c r="R3562" i="1"/>
  <c r="R3553" i="1"/>
  <c r="R3545" i="1"/>
  <c r="R3537" i="1"/>
  <c r="R3529" i="1"/>
  <c r="R3521" i="1"/>
  <c r="R3513" i="1"/>
  <c r="R3505" i="1"/>
  <c r="R3497" i="1"/>
  <c r="R3489" i="1"/>
  <c r="R3481" i="1"/>
  <c r="R3473" i="1"/>
  <c r="R3465" i="1"/>
  <c r="R3457" i="1"/>
  <c r="R3449" i="1"/>
  <c r="R3441" i="1"/>
  <c r="R3433" i="1"/>
  <c r="R3425" i="1"/>
  <c r="R3417" i="1"/>
  <c r="R3409" i="1"/>
  <c r="R3401" i="1"/>
  <c r="R3393" i="1"/>
  <c r="R3385" i="1"/>
  <c r="R3377" i="1"/>
  <c r="R3369" i="1"/>
  <c r="R3361" i="1"/>
  <c r="R3353" i="1"/>
  <c r="R3345" i="1"/>
  <c r="R3337" i="1"/>
  <c r="R3329" i="1"/>
  <c r="R3321" i="1"/>
  <c r="R3313" i="1"/>
  <c r="R3305" i="1"/>
  <c r="R3297" i="1"/>
  <c r="R3289" i="1"/>
  <c r="R3281" i="1"/>
  <c r="R3273" i="1"/>
  <c r="R3265" i="1"/>
  <c r="R3257" i="1"/>
  <c r="R3249" i="1"/>
  <c r="R3241" i="1"/>
  <c r="R3233" i="1"/>
  <c r="R3225" i="1"/>
  <c r="R3217" i="1"/>
  <c r="R3209" i="1"/>
  <c r="R3201" i="1"/>
  <c r="R3193" i="1"/>
  <c r="R3185" i="1"/>
  <c r="R3177" i="1"/>
  <c r="R3169" i="1"/>
  <c r="R3161" i="1"/>
  <c r="R3153" i="1"/>
  <c r="R3145" i="1"/>
  <c r="R3137" i="1"/>
  <c r="R3129" i="1"/>
  <c r="R3121" i="1"/>
  <c r="R3113" i="1"/>
  <c r="R3105" i="1"/>
  <c r="R3097" i="1"/>
  <c r="R3089" i="1"/>
  <c r="R3081" i="1"/>
  <c r="R3073" i="1"/>
  <c r="R3065" i="1"/>
  <c r="R3057" i="1"/>
  <c r="R3049" i="1"/>
  <c r="R3041" i="1"/>
  <c r="R3033" i="1"/>
  <c r="R3025" i="1"/>
  <c r="R3017" i="1"/>
  <c r="R3009" i="1"/>
  <c r="R3001" i="1"/>
  <c r="R2993" i="1"/>
  <c r="R2985" i="1"/>
  <c r="R2977" i="1"/>
  <c r="R2969" i="1"/>
  <c r="R2961" i="1"/>
  <c r="R2953" i="1"/>
  <c r="R2945" i="1"/>
  <c r="R2937" i="1"/>
  <c r="R2929" i="1"/>
  <c r="R2921" i="1"/>
  <c r="R2913" i="1"/>
  <c r="R2905" i="1"/>
  <c r="R2897" i="1"/>
  <c r="R2889" i="1"/>
  <c r="R2881" i="1"/>
  <c r="R2873" i="1"/>
  <c r="R2865" i="1"/>
  <c r="R2857" i="1"/>
  <c r="R2849" i="1"/>
  <c r="R2841" i="1"/>
  <c r="R2833" i="1"/>
  <c r="R2825" i="1"/>
  <c r="R2817" i="1"/>
  <c r="R2809" i="1"/>
  <c r="R2801" i="1"/>
  <c r="R2793" i="1"/>
  <c r="R2785" i="1"/>
  <c r="R2777" i="1"/>
  <c r="R2769" i="1"/>
  <c r="R2761" i="1"/>
  <c r="R2753" i="1"/>
  <c r="R2745" i="1"/>
  <c r="R2737" i="1"/>
  <c r="R2729" i="1"/>
  <c r="R2721" i="1"/>
  <c r="R2713" i="1"/>
  <c r="R2705" i="1"/>
  <c r="R2697" i="1"/>
  <c r="R2689" i="1"/>
  <c r="R2681" i="1"/>
  <c r="R2673" i="1"/>
  <c r="R2665" i="1"/>
  <c r="R2657" i="1"/>
  <c r="R2649" i="1"/>
  <c r="R2641" i="1"/>
  <c r="R2633" i="1"/>
  <c r="R2625" i="1"/>
  <c r="R2617" i="1"/>
  <c r="R2609" i="1"/>
  <c r="R2601" i="1"/>
  <c r="R2593" i="1"/>
  <c r="R2585" i="1"/>
  <c r="R2577" i="1"/>
  <c r="R2569" i="1"/>
  <c r="R2561" i="1"/>
  <c r="R2553" i="1"/>
  <c r="R2545" i="1"/>
  <c r="R2537" i="1"/>
  <c r="R2529" i="1"/>
  <c r="R2521" i="1"/>
  <c r="R2513" i="1"/>
  <c r="R2505" i="1"/>
  <c r="R2497" i="1"/>
  <c r="R2489" i="1"/>
  <c r="R2481" i="1"/>
  <c r="R2473" i="1"/>
  <c r="R4926" i="1"/>
  <c r="R4662" i="1"/>
  <c r="R4343" i="1"/>
  <c r="R4220" i="1"/>
  <c r="R4113" i="1"/>
  <c r="R4001" i="1"/>
  <c r="R3902" i="1"/>
  <c r="R3853" i="1"/>
  <c r="R3795" i="1"/>
  <c r="R3733" i="1"/>
  <c r="R3683" i="1"/>
  <c r="R3622" i="1"/>
  <c r="R3576" i="1"/>
  <c r="R3552" i="1"/>
  <c r="R3530" i="1"/>
  <c r="R3507" i="1"/>
  <c r="R3488" i="1"/>
  <c r="R3466" i="1"/>
  <c r="R3443" i="1"/>
  <c r="R3424" i="1"/>
  <c r="R3402" i="1"/>
  <c r="R3379" i="1"/>
  <c r="R3360" i="1"/>
  <c r="R3338" i="1"/>
  <c r="R3315" i="1"/>
  <c r="R3296" i="1"/>
  <c r="R3274" i="1"/>
  <c r="R3251" i="1"/>
  <c r="R3232" i="1"/>
  <c r="R3210" i="1"/>
  <c r="R3187" i="1"/>
  <c r="R3168" i="1"/>
  <c r="R3146" i="1"/>
  <c r="R3123" i="1"/>
  <c r="R3104" i="1"/>
  <c r="R3082" i="1"/>
  <c r="R3059" i="1"/>
  <c r="R3040" i="1"/>
  <c r="R3018" i="1"/>
  <c r="R2995" i="1"/>
  <c r="R2976" i="1"/>
  <c r="R2954" i="1"/>
  <c r="R2931" i="1"/>
  <c r="R2912" i="1"/>
  <c r="R2890" i="1"/>
  <c r="R2867" i="1"/>
  <c r="R2848" i="1"/>
  <c r="R2826" i="1"/>
  <c r="R2803" i="1"/>
  <c r="R2784" i="1"/>
  <c r="R2762" i="1"/>
  <c r="R2739" i="1"/>
  <c r="R2720" i="1"/>
  <c r="R2698" i="1"/>
  <c r="R2675" i="1"/>
  <c r="R2659" i="1"/>
  <c r="R2643" i="1"/>
  <c r="R2627" i="1"/>
  <c r="R2611" i="1"/>
  <c r="R2595" i="1"/>
  <c r="R2579" i="1"/>
  <c r="R2563" i="1"/>
  <c r="R2547" i="1"/>
  <c r="R2531" i="1"/>
  <c r="R2515" i="1"/>
  <c r="R2499" i="1"/>
  <c r="R2483" i="1"/>
  <c r="R2470" i="1"/>
  <c r="R2462" i="1"/>
  <c r="R2454" i="1"/>
  <c r="R2446" i="1"/>
  <c r="R2438" i="1"/>
  <c r="R2430" i="1"/>
  <c r="R2422" i="1"/>
  <c r="R2414" i="1"/>
  <c r="R2406" i="1"/>
  <c r="R2398" i="1"/>
  <c r="R2390" i="1"/>
  <c r="R2382" i="1"/>
  <c r="R2374" i="1"/>
  <c r="R2366" i="1"/>
  <c r="R2358" i="1"/>
  <c r="R2350" i="1"/>
  <c r="R2342" i="1"/>
  <c r="R2334" i="1"/>
  <c r="R2326" i="1"/>
  <c r="R2318" i="1"/>
  <c r="R2310" i="1"/>
  <c r="R2302" i="1"/>
  <c r="R2294" i="1"/>
  <c r="R2286" i="1"/>
  <c r="R2278" i="1"/>
  <c r="R2270" i="1"/>
  <c r="R2262" i="1"/>
  <c r="R2254" i="1"/>
  <c r="R2246" i="1"/>
  <c r="R2238" i="1"/>
  <c r="R2230" i="1"/>
  <c r="R2222" i="1"/>
  <c r="R2214" i="1"/>
  <c r="R2206" i="1"/>
  <c r="R2198" i="1"/>
  <c r="R2190" i="1"/>
  <c r="R2182" i="1"/>
  <c r="R2174" i="1"/>
  <c r="R2166" i="1"/>
  <c r="R2158" i="1"/>
  <c r="R2150" i="1"/>
  <c r="R2142" i="1"/>
  <c r="R2134" i="1"/>
  <c r="R2126" i="1"/>
  <c r="R2118" i="1"/>
  <c r="R2110" i="1"/>
  <c r="R2102" i="1"/>
  <c r="R2094" i="1"/>
  <c r="R2086" i="1"/>
  <c r="R2078" i="1"/>
  <c r="R2070" i="1"/>
  <c r="R2062" i="1"/>
  <c r="R2054" i="1"/>
  <c r="R2046" i="1"/>
  <c r="R2038" i="1"/>
  <c r="R2030" i="1"/>
  <c r="R2022" i="1"/>
  <c r="R2014" i="1"/>
  <c r="R2006" i="1"/>
  <c r="R1998" i="1"/>
  <c r="R1990" i="1"/>
  <c r="R1982" i="1"/>
  <c r="R1974" i="1"/>
  <c r="R1966" i="1"/>
  <c r="R1958" i="1"/>
  <c r="R1950" i="1"/>
  <c r="R1942" i="1"/>
  <c r="R1934" i="1"/>
  <c r="R1926" i="1"/>
  <c r="R1918" i="1"/>
  <c r="R1910" i="1"/>
  <c r="R1902" i="1"/>
  <c r="R1894" i="1"/>
  <c r="R1886" i="1"/>
  <c r="R1878" i="1"/>
  <c r="R1870" i="1"/>
  <c r="R1862" i="1"/>
  <c r="R1854" i="1"/>
  <c r="R1846" i="1"/>
  <c r="R1838" i="1"/>
  <c r="R1830" i="1"/>
  <c r="R1822" i="1"/>
  <c r="R1814" i="1"/>
  <c r="R1806" i="1"/>
  <c r="R1798" i="1"/>
  <c r="R1790" i="1"/>
  <c r="R1782" i="1"/>
  <c r="R1774" i="1"/>
  <c r="R1766" i="1"/>
  <c r="R1758" i="1"/>
  <c r="R1750" i="1"/>
  <c r="R1742" i="1"/>
  <c r="R1734" i="1"/>
  <c r="R1726" i="1"/>
  <c r="R1718" i="1"/>
  <c r="R1710" i="1"/>
  <c r="R1702" i="1"/>
  <c r="R1694" i="1"/>
  <c r="R1686" i="1"/>
  <c r="R1678" i="1"/>
  <c r="R1670" i="1"/>
  <c r="R1662" i="1"/>
  <c r="R1654" i="1"/>
  <c r="R4918" i="1"/>
  <c r="R4583" i="1"/>
  <c r="R4335" i="1"/>
  <c r="R4209" i="1"/>
  <c r="R4092" i="1"/>
  <c r="R3990" i="1"/>
  <c r="R3901" i="1"/>
  <c r="R3838" i="1"/>
  <c r="R3789" i="1"/>
  <c r="R3731" i="1"/>
  <c r="R3669" i="1"/>
  <c r="R3619" i="1"/>
  <c r="R3574" i="1"/>
  <c r="R3547" i="1"/>
  <c r="R3528" i="1"/>
  <c r="R3506" i="1"/>
  <c r="R3483" i="1"/>
  <c r="R3464" i="1"/>
  <c r="R3442" i="1"/>
  <c r="R3419" i="1"/>
  <c r="R3400" i="1"/>
  <c r="R3378" i="1"/>
  <c r="R3355" i="1"/>
  <c r="R3336" i="1"/>
  <c r="R3314" i="1"/>
  <c r="R3291" i="1"/>
  <c r="R3272" i="1"/>
  <c r="R3250" i="1"/>
  <c r="R3227" i="1"/>
  <c r="R3208" i="1"/>
  <c r="R3186" i="1"/>
  <c r="R3163" i="1"/>
  <c r="R3144" i="1"/>
  <c r="R3122" i="1"/>
  <c r="R3099" i="1"/>
  <c r="R3080" i="1"/>
  <c r="R3058" i="1"/>
  <c r="R3035" i="1"/>
  <c r="R3016" i="1"/>
  <c r="R2994" i="1"/>
  <c r="R2971" i="1"/>
  <c r="R2952" i="1"/>
  <c r="R2930" i="1"/>
  <c r="R2907" i="1"/>
  <c r="R2888" i="1"/>
  <c r="R2866" i="1"/>
  <c r="R2843" i="1"/>
  <c r="R2824" i="1"/>
  <c r="R2802" i="1"/>
  <c r="R2779" i="1"/>
  <c r="R2760" i="1"/>
  <c r="R2738" i="1"/>
  <c r="R2715" i="1"/>
  <c r="R2696" i="1"/>
  <c r="R2674" i="1"/>
  <c r="R2658" i="1"/>
  <c r="R2642" i="1"/>
  <c r="R2626" i="1"/>
  <c r="R2610" i="1"/>
  <c r="R2594" i="1"/>
  <c r="R2578" i="1"/>
  <c r="R2562" i="1"/>
  <c r="R2546" i="1"/>
  <c r="R2530" i="1"/>
  <c r="R2514" i="1"/>
  <c r="R2498" i="1"/>
  <c r="R2482" i="1"/>
  <c r="R2469" i="1"/>
  <c r="R2461" i="1"/>
  <c r="R2453" i="1"/>
  <c r="R2445" i="1"/>
  <c r="R2437" i="1"/>
  <c r="R2429" i="1"/>
  <c r="R2421" i="1"/>
  <c r="R2413" i="1"/>
  <c r="R2405" i="1"/>
  <c r="R2397" i="1"/>
  <c r="R2389" i="1"/>
  <c r="R2381" i="1"/>
  <c r="R2373" i="1"/>
  <c r="R2365" i="1"/>
  <c r="R2357" i="1"/>
  <c r="R2349" i="1"/>
  <c r="R2341" i="1"/>
  <c r="R2333" i="1"/>
  <c r="R2325" i="1"/>
  <c r="R2317" i="1"/>
  <c r="R2309" i="1"/>
  <c r="R2301" i="1"/>
  <c r="R2293" i="1"/>
  <c r="R2285" i="1"/>
  <c r="R2277" i="1"/>
  <c r="R2269" i="1"/>
  <c r="R2261" i="1"/>
  <c r="R2253" i="1"/>
  <c r="R2245" i="1"/>
  <c r="R2237" i="1"/>
  <c r="R2229" i="1"/>
  <c r="R2221" i="1"/>
  <c r="R2213" i="1"/>
  <c r="R2205" i="1"/>
  <c r="R2197" i="1"/>
  <c r="R2189" i="1"/>
  <c r="R2181" i="1"/>
  <c r="R2173" i="1"/>
  <c r="R2165" i="1"/>
  <c r="R2157" i="1"/>
  <c r="R2149" i="1"/>
  <c r="R2141" i="1"/>
  <c r="R2133" i="1"/>
  <c r="R2125" i="1"/>
  <c r="R2117" i="1"/>
  <c r="R2109" i="1"/>
  <c r="R2101" i="1"/>
  <c r="R2093" i="1"/>
  <c r="R2085" i="1"/>
  <c r="R2077" i="1"/>
  <c r="R2069" i="1"/>
  <c r="R2061" i="1"/>
  <c r="R2053" i="1"/>
  <c r="R2045" i="1"/>
  <c r="R2037" i="1"/>
  <c r="R2029" i="1"/>
  <c r="R2021" i="1"/>
  <c r="R2013" i="1"/>
  <c r="R2005" i="1"/>
  <c r="R1997" i="1"/>
  <c r="R1989" i="1"/>
  <c r="R1981" i="1"/>
  <c r="R1973" i="1"/>
  <c r="R1965" i="1"/>
  <c r="R1957" i="1"/>
  <c r="R1949" i="1"/>
  <c r="R1941" i="1"/>
  <c r="R1933" i="1"/>
  <c r="R1925" i="1"/>
  <c r="R1917" i="1"/>
  <c r="R1909" i="1"/>
  <c r="R1901" i="1"/>
  <c r="R1893" i="1"/>
  <c r="R1885" i="1"/>
  <c r="R1877" i="1"/>
  <c r="R1869" i="1"/>
  <c r="R1861" i="1"/>
  <c r="R1853" i="1"/>
  <c r="R1845" i="1"/>
  <c r="R1837" i="1"/>
  <c r="R1829" i="1"/>
  <c r="R1821" i="1"/>
  <c r="R1813" i="1"/>
  <c r="R1805" i="1"/>
  <c r="R1797" i="1"/>
  <c r="R1789" i="1"/>
  <c r="R1781" i="1"/>
  <c r="R1773" i="1"/>
  <c r="R1765" i="1"/>
  <c r="R1757" i="1"/>
  <c r="R1749" i="1"/>
  <c r="R1741" i="1"/>
  <c r="R1733" i="1"/>
  <c r="R1725" i="1"/>
  <c r="R1717" i="1"/>
  <c r="R1709" i="1"/>
  <c r="R1701" i="1"/>
  <c r="R1693" i="1"/>
  <c r="R1685" i="1"/>
  <c r="R1677" i="1"/>
  <c r="R1669" i="1"/>
  <c r="R1661" i="1"/>
  <c r="R1653" i="1"/>
  <c r="R1645" i="1"/>
  <c r="R1637" i="1"/>
  <c r="R1629" i="1"/>
  <c r="R1621" i="1"/>
  <c r="R1613" i="1"/>
  <c r="R1605" i="1"/>
  <c r="R1597" i="1"/>
  <c r="R1589" i="1"/>
  <c r="R1581" i="1"/>
  <c r="R1573" i="1"/>
  <c r="R1565" i="1"/>
  <c r="R1557" i="1"/>
  <c r="R1549" i="1"/>
  <c r="R1541" i="1"/>
  <c r="R1533" i="1"/>
  <c r="R1525" i="1"/>
  <c r="R1517" i="1"/>
  <c r="R1509" i="1"/>
  <c r="R1501" i="1"/>
  <c r="R1493" i="1"/>
  <c r="R1485" i="1"/>
  <c r="R1477" i="1"/>
  <c r="R1469" i="1"/>
  <c r="R1461" i="1"/>
  <c r="R1453" i="1"/>
  <c r="R1445" i="1"/>
  <c r="R1437" i="1"/>
  <c r="R1429" i="1"/>
  <c r="R1421" i="1"/>
  <c r="R1413" i="1"/>
  <c r="R1405" i="1"/>
  <c r="R1397" i="1"/>
  <c r="R1389" i="1"/>
  <c r="R1381" i="1"/>
  <c r="R1373" i="1"/>
  <c r="R1365" i="1"/>
  <c r="R4884" i="1"/>
  <c r="R4575" i="1"/>
  <c r="R4303" i="1"/>
  <c r="R4204" i="1"/>
  <c r="R4081" i="1"/>
  <c r="R3972" i="1"/>
  <c r="R3894" i="1"/>
  <c r="R3837" i="1"/>
  <c r="R3774" i="1"/>
  <c r="R3725" i="1"/>
  <c r="R3667" i="1"/>
  <c r="R3605" i="1"/>
  <c r="R3571" i="1"/>
  <c r="R3546" i="1"/>
  <c r="R3523" i="1"/>
  <c r="R3504" i="1"/>
  <c r="R3482" i="1"/>
  <c r="R3459" i="1"/>
  <c r="R3440" i="1"/>
  <c r="R3418" i="1"/>
  <c r="R3395" i="1"/>
  <c r="R3376" i="1"/>
  <c r="R3354" i="1"/>
  <c r="R3331" i="1"/>
  <c r="R3312" i="1"/>
  <c r="R3290" i="1"/>
  <c r="R3267" i="1"/>
  <c r="R3248" i="1"/>
  <c r="R3226" i="1"/>
  <c r="R3203" i="1"/>
  <c r="R3184" i="1"/>
  <c r="R3162" i="1"/>
  <c r="R3139" i="1"/>
  <c r="R3120" i="1"/>
  <c r="R3098" i="1"/>
  <c r="R3075" i="1"/>
  <c r="R3056" i="1"/>
  <c r="R3034" i="1"/>
  <c r="R3011" i="1"/>
  <c r="R2992" i="1"/>
  <c r="R2970" i="1"/>
  <c r="R2947" i="1"/>
  <c r="R2928" i="1"/>
  <c r="R2906" i="1"/>
  <c r="R2883" i="1"/>
  <c r="R2864" i="1"/>
  <c r="R2842" i="1"/>
  <c r="R2819" i="1"/>
  <c r="R2800" i="1"/>
  <c r="R2778" i="1"/>
  <c r="R2755" i="1"/>
  <c r="R2736" i="1"/>
  <c r="R2714" i="1"/>
  <c r="R2691" i="1"/>
  <c r="R2672" i="1"/>
  <c r="R2656" i="1"/>
  <c r="R2640" i="1"/>
  <c r="R2624" i="1"/>
  <c r="R2608" i="1"/>
  <c r="R2592" i="1"/>
  <c r="R2576" i="1"/>
  <c r="R2560" i="1"/>
  <c r="R2544" i="1"/>
  <c r="R2528" i="1"/>
  <c r="R2512" i="1"/>
  <c r="R2496" i="1"/>
  <c r="R2480" i="1"/>
  <c r="R2468" i="1"/>
  <c r="R2460" i="1"/>
  <c r="R2452" i="1"/>
  <c r="R2444" i="1"/>
  <c r="R2436" i="1"/>
  <c r="R2428" i="1"/>
  <c r="R2420" i="1"/>
  <c r="R2412" i="1"/>
  <c r="R2404" i="1"/>
  <c r="R2396" i="1"/>
  <c r="R2388" i="1"/>
  <c r="R2380" i="1"/>
  <c r="R2372" i="1"/>
  <c r="R2364" i="1"/>
  <c r="R2356" i="1"/>
  <c r="R2348" i="1"/>
  <c r="R2340" i="1"/>
  <c r="R2332" i="1"/>
  <c r="R2324" i="1"/>
  <c r="R2316" i="1"/>
  <c r="R2308" i="1"/>
  <c r="R2300" i="1"/>
  <c r="R2292" i="1"/>
  <c r="R2284" i="1"/>
  <c r="R2276" i="1"/>
  <c r="R2268" i="1"/>
  <c r="R2260" i="1"/>
  <c r="R2252" i="1"/>
  <c r="R2244" i="1"/>
  <c r="R2236" i="1"/>
  <c r="R2228" i="1"/>
  <c r="R2220" i="1"/>
  <c r="R2212" i="1"/>
  <c r="R2204" i="1"/>
  <c r="R2196" i="1"/>
  <c r="R2188" i="1"/>
  <c r="R2180" i="1"/>
  <c r="R2172" i="1"/>
  <c r="R2164" i="1"/>
  <c r="R2156" i="1"/>
  <c r="R2148" i="1"/>
  <c r="R2140" i="1"/>
  <c r="R2132" i="1"/>
  <c r="R2124" i="1"/>
  <c r="R2116" i="1"/>
  <c r="R2108" i="1"/>
  <c r="R2100" i="1"/>
  <c r="R2092" i="1"/>
  <c r="R2084" i="1"/>
  <c r="R2076" i="1"/>
  <c r="R2068" i="1"/>
  <c r="R2060" i="1"/>
  <c r="R2052" i="1"/>
  <c r="R2044" i="1"/>
  <c r="R2036" i="1"/>
  <c r="R2028" i="1"/>
  <c r="R2020" i="1"/>
  <c r="R2012" i="1"/>
  <c r="R2004" i="1"/>
  <c r="R1996" i="1"/>
  <c r="R1988" i="1"/>
  <c r="R1980" i="1"/>
  <c r="R1972" i="1"/>
  <c r="R1964" i="1"/>
  <c r="R1956" i="1"/>
  <c r="R1948" i="1"/>
  <c r="R1940" i="1"/>
  <c r="R1932" i="1"/>
  <c r="R1924" i="1"/>
  <c r="R1916" i="1"/>
  <c r="R1908" i="1"/>
  <c r="R1900" i="1"/>
  <c r="R1892" i="1"/>
  <c r="R1884" i="1"/>
  <c r="R1876" i="1"/>
  <c r="R1868" i="1"/>
  <c r="R1860" i="1"/>
  <c r="R1852" i="1"/>
  <c r="R1844" i="1"/>
  <c r="R1836" i="1"/>
  <c r="R1828" i="1"/>
  <c r="R1820" i="1"/>
  <c r="R1812" i="1"/>
  <c r="R1804" i="1"/>
  <c r="R1796" i="1"/>
  <c r="R1788" i="1"/>
  <c r="R1780" i="1"/>
  <c r="R1772" i="1"/>
  <c r="R1764" i="1"/>
  <c r="R1756" i="1"/>
  <c r="R1748" i="1"/>
  <c r="R1740" i="1"/>
  <c r="R1732" i="1"/>
  <c r="R1724" i="1"/>
  <c r="R1716" i="1"/>
  <c r="R1708" i="1"/>
  <c r="R1700" i="1"/>
  <c r="R1692" i="1"/>
  <c r="R1684" i="1"/>
  <c r="R1676" i="1"/>
  <c r="R1668" i="1"/>
  <c r="R1660" i="1"/>
  <c r="R1652" i="1"/>
  <c r="R1644" i="1"/>
  <c r="R1636" i="1"/>
  <c r="R1628" i="1"/>
  <c r="R1620" i="1"/>
  <c r="R1612" i="1"/>
  <c r="R1604" i="1"/>
  <c r="R1596" i="1"/>
  <c r="R1588" i="1"/>
  <c r="R1580" i="1"/>
  <c r="R1572" i="1"/>
  <c r="R1564" i="1"/>
  <c r="R1556" i="1"/>
  <c r="R1548" i="1"/>
  <c r="R1540" i="1"/>
  <c r="R1532" i="1"/>
  <c r="R1524" i="1"/>
  <c r="R1516" i="1"/>
  <c r="R1508" i="1"/>
  <c r="R1500" i="1"/>
  <c r="R1492" i="1"/>
  <c r="R1484" i="1"/>
  <c r="R1476" i="1"/>
  <c r="R1468" i="1"/>
  <c r="R1460" i="1"/>
  <c r="R1452" i="1"/>
  <c r="R1444" i="1"/>
  <c r="R1436" i="1"/>
  <c r="R1428" i="1"/>
  <c r="R1420" i="1"/>
  <c r="R1412" i="1"/>
  <c r="R1404" i="1"/>
  <c r="R1396" i="1"/>
  <c r="R1388" i="1"/>
  <c r="R1380" i="1"/>
  <c r="R1372" i="1"/>
  <c r="R1364" i="1"/>
  <c r="R1356" i="1"/>
  <c r="R4804" i="1"/>
  <c r="R4542" i="1"/>
  <c r="R4300" i="1"/>
  <c r="R4175" i="1"/>
  <c r="R4076" i="1"/>
  <c r="R3964" i="1"/>
  <c r="R3883" i="1"/>
  <c r="R3830" i="1"/>
  <c r="R3773" i="1"/>
  <c r="R3710" i="1"/>
  <c r="R3661" i="1"/>
  <c r="R3603" i="1"/>
  <c r="R3565" i="1"/>
  <c r="R3544" i="1"/>
  <c r="R3522" i="1"/>
  <c r="R3499" i="1"/>
  <c r="R3480" i="1"/>
  <c r="R3458" i="1"/>
  <c r="R3435" i="1"/>
  <c r="R3416" i="1"/>
  <c r="R3394" i="1"/>
  <c r="R3371" i="1"/>
  <c r="R3352" i="1"/>
  <c r="R3330" i="1"/>
  <c r="R3307" i="1"/>
  <c r="R3288" i="1"/>
  <c r="R3266" i="1"/>
  <c r="R3243" i="1"/>
  <c r="R3224" i="1"/>
  <c r="R3202" i="1"/>
  <c r="R3179" i="1"/>
  <c r="R3160" i="1"/>
  <c r="R3138" i="1"/>
  <c r="R3115" i="1"/>
  <c r="R3096" i="1"/>
  <c r="R3074" i="1"/>
  <c r="R3051" i="1"/>
  <c r="R3032" i="1"/>
  <c r="R3010" i="1"/>
  <c r="R2987" i="1"/>
  <c r="R2968" i="1"/>
  <c r="R2946" i="1"/>
  <c r="R2923" i="1"/>
  <c r="R2904" i="1"/>
  <c r="R2882" i="1"/>
  <c r="R2859" i="1"/>
  <c r="R2840" i="1"/>
  <c r="R2818" i="1"/>
  <c r="R2795" i="1"/>
  <c r="R2776" i="1"/>
  <c r="R2754" i="1"/>
  <c r="R2731" i="1"/>
  <c r="R2712" i="1"/>
  <c r="R2690" i="1"/>
  <c r="R2671" i="1"/>
  <c r="R2655" i="1"/>
  <c r="R2639" i="1"/>
  <c r="R2623" i="1"/>
  <c r="R2607" i="1"/>
  <c r="R2591" i="1"/>
  <c r="R2575" i="1"/>
  <c r="R2559" i="1"/>
  <c r="R2543" i="1"/>
  <c r="R2527" i="1"/>
  <c r="R2511" i="1"/>
  <c r="R2495" i="1"/>
  <c r="R2479" i="1"/>
  <c r="R2467" i="1"/>
  <c r="R2459" i="1"/>
  <c r="R2451" i="1"/>
  <c r="R2443" i="1"/>
  <c r="R2435" i="1"/>
  <c r="R2427" i="1"/>
  <c r="R2419" i="1"/>
  <c r="R2411" i="1"/>
  <c r="R2403" i="1"/>
  <c r="R2395" i="1"/>
  <c r="R2387" i="1"/>
  <c r="R2379" i="1"/>
  <c r="R2371" i="1"/>
  <c r="R2363" i="1"/>
  <c r="R2355" i="1"/>
  <c r="R2347" i="1"/>
  <c r="R2339" i="1"/>
  <c r="R2331" i="1"/>
  <c r="R2323" i="1"/>
  <c r="R2315" i="1"/>
  <c r="R2307" i="1"/>
  <c r="R2299" i="1"/>
  <c r="R2291" i="1"/>
  <c r="R2283" i="1"/>
  <c r="R2275" i="1"/>
  <c r="R2267" i="1"/>
  <c r="R2259" i="1"/>
  <c r="R2251" i="1"/>
  <c r="R2243" i="1"/>
  <c r="R2235" i="1"/>
  <c r="R2227" i="1"/>
  <c r="R2219" i="1"/>
  <c r="R2211" i="1"/>
  <c r="R2203" i="1"/>
  <c r="R2195" i="1"/>
  <c r="R2187" i="1"/>
  <c r="R2179" i="1"/>
  <c r="R2171" i="1"/>
  <c r="R2163" i="1"/>
  <c r="R2155" i="1"/>
  <c r="R2147" i="1"/>
  <c r="R2139" i="1"/>
  <c r="R2131" i="1"/>
  <c r="R2123" i="1"/>
  <c r="R2115" i="1"/>
  <c r="R2107" i="1"/>
  <c r="R2099" i="1"/>
  <c r="R2091" i="1"/>
  <c r="R2083" i="1"/>
  <c r="R2075" i="1"/>
  <c r="R2067" i="1"/>
  <c r="R2059" i="1"/>
  <c r="R2051" i="1"/>
  <c r="R2043" i="1"/>
  <c r="R2035" i="1"/>
  <c r="R2027" i="1"/>
  <c r="R2019" i="1"/>
  <c r="R2011" i="1"/>
  <c r="R2003" i="1"/>
  <c r="R1995" i="1"/>
  <c r="R1987" i="1"/>
  <c r="R1979" i="1"/>
  <c r="R1971" i="1"/>
  <c r="R1963" i="1"/>
  <c r="R1955" i="1"/>
  <c r="R1947" i="1"/>
  <c r="R1939" i="1"/>
  <c r="R1931" i="1"/>
  <c r="R1923" i="1"/>
  <c r="R1915" i="1"/>
  <c r="R1907" i="1"/>
  <c r="R1899" i="1"/>
  <c r="R1891" i="1"/>
  <c r="R1883" i="1"/>
  <c r="R1875" i="1"/>
  <c r="R1867" i="1"/>
  <c r="R1859" i="1"/>
  <c r="R1851" i="1"/>
  <c r="R1843" i="1"/>
  <c r="R1835" i="1"/>
  <c r="R1827" i="1"/>
  <c r="R1819" i="1"/>
  <c r="R1811" i="1"/>
  <c r="R1803" i="1"/>
  <c r="R1795" i="1"/>
  <c r="R1787" i="1"/>
  <c r="R1779" i="1"/>
  <c r="R1771" i="1"/>
  <c r="R1763" i="1"/>
  <c r="R1755" i="1"/>
  <c r="R1747" i="1"/>
  <c r="R1739" i="1"/>
  <c r="R1731" i="1"/>
  <c r="R1723" i="1"/>
  <c r="R1715" i="1"/>
  <c r="R1707" i="1"/>
  <c r="R1699" i="1"/>
  <c r="R1691" i="1"/>
  <c r="R1683" i="1"/>
  <c r="R1675" i="1"/>
  <c r="R1667" i="1"/>
  <c r="R1659" i="1"/>
  <c r="R1651" i="1"/>
  <c r="R1643" i="1"/>
  <c r="R1635" i="1"/>
  <c r="R1627" i="1"/>
  <c r="R1619" i="1"/>
  <c r="R1611" i="1"/>
  <c r="R1603" i="1"/>
  <c r="R1595" i="1"/>
  <c r="R1587" i="1"/>
  <c r="R1579" i="1"/>
  <c r="R1571" i="1"/>
  <c r="R1563" i="1"/>
  <c r="R1555" i="1"/>
  <c r="R1547" i="1"/>
  <c r="R1539" i="1"/>
  <c r="R1531" i="1"/>
  <c r="R1523" i="1"/>
  <c r="R1515" i="1"/>
  <c r="R1507" i="1"/>
  <c r="R1499" i="1"/>
  <c r="R1491" i="1"/>
  <c r="R1483" i="1"/>
  <c r="R1475" i="1"/>
  <c r="R1467" i="1"/>
  <c r="R1459" i="1"/>
  <c r="R1451" i="1"/>
  <c r="R1443" i="1"/>
  <c r="R1435" i="1"/>
  <c r="R1427" i="1"/>
  <c r="R1419" i="1"/>
  <c r="R1411" i="1"/>
  <c r="R1403" i="1"/>
  <c r="R1395" i="1"/>
  <c r="R1387" i="1"/>
  <c r="R1379" i="1"/>
  <c r="R1371" i="1"/>
  <c r="R1363" i="1"/>
  <c r="R1355" i="1"/>
  <c r="R4703" i="1"/>
  <c r="R4420" i="1"/>
  <c r="R4255" i="1"/>
  <c r="R4129" i="1"/>
  <c r="R4031" i="1"/>
  <c r="R3934" i="1"/>
  <c r="R3861" i="1"/>
  <c r="R3811" i="1"/>
  <c r="R3750" i="1"/>
  <c r="R3691" i="1"/>
  <c r="R3638" i="1"/>
  <c r="R3587" i="1"/>
  <c r="R3555" i="1"/>
  <c r="R3536" i="1"/>
  <c r="R3514" i="1"/>
  <c r="R3491" i="1"/>
  <c r="R3472" i="1"/>
  <c r="R3450" i="1"/>
  <c r="R3427" i="1"/>
  <c r="R3408" i="1"/>
  <c r="R3386" i="1"/>
  <c r="R3363" i="1"/>
  <c r="R3344" i="1"/>
  <c r="R3322" i="1"/>
  <c r="R3299" i="1"/>
  <c r="R3280" i="1"/>
  <c r="R3258" i="1"/>
  <c r="R3235" i="1"/>
  <c r="R3216" i="1"/>
  <c r="R3194" i="1"/>
  <c r="R3171" i="1"/>
  <c r="R3152" i="1"/>
  <c r="R3130" i="1"/>
  <c r="R3107" i="1"/>
  <c r="R3088" i="1"/>
  <c r="R3066" i="1"/>
  <c r="R3043" i="1"/>
  <c r="R3024" i="1"/>
  <c r="R3002" i="1"/>
  <c r="R2979" i="1"/>
  <c r="R2960" i="1"/>
  <c r="R2938" i="1"/>
  <c r="R2915" i="1"/>
  <c r="R2896" i="1"/>
  <c r="R2874" i="1"/>
  <c r="R2851" i="1"/>
  <c r="R2832" i="1"/>
  <c r="R2810" i="1"/>
  <c r="R2787" i="1"/>
  <c r="R2768" i="1"/>
  <c r="R2746" i="1"/>
  <c r="R2723" i="1"/>
  <c r="R2704" i="1"/>
  <c r="R2682" i="1"/>
  <c r="R2664" i="1"/>
  <c r="R2648" i="1"/>
  <c r="R2632" i="1"/>
  <c r="R2616" i="1"/>
  <c r="R2600" i="1"/>
  <c r="R2584" i="1"/>
  <c r="R2568" i="1"/>
  <c r="R2552" i="1"/>
  <c r="R2536" i="1"/>
  <c r="R2520" i="1"/>
  <c r="R2504" i="1"/>
  <c r="R2488" i="1"/>
  <c r="R2472" i="1"/>
  <c r="R2464" i="1"/>
  <c r="R2456" i="1"/>
  <c r="R2448" i="1"/>
  <c r="R2440" i="1"/>
  <c r="R2432" i="1"/>
  <c r="R2424" i="1"/>
  <c r="R2416" i="1"/>
  <c r="R2408" i="1"/>
  <c r="R2400" i="1"/>
  <c r="R2392" i="1"/>
  <c r="R2384" i="1"/>
  <c r="R2376" i="1"/>
  <c r="R2368" i="1"/>
  <c r="R2360" i="1"/>
  <c r="R2352" i="1"/>
  <c r="R2344" i="1"/>
  <c r="R2336" i="1"/>
  <c r="R2328" i="1"/>
  <c r="R2320" i="1"/>
  <c r="R2312" i="1"/>
  <c r="R2304" i="1"/>
  <c r="R2296" i="1"/>
  <c r="R2288" i="1"/>
  <c r="R2280" i="1"/>
  <c r="R2272" i="1"/>
  <c r="R2264" i="1"/>
  <c r="R2256" i="1"/>
  <c r="R2248" i="1"/>
  <c r="R2240" i="1"/>
  <c r="R2232" i="1"/>
  <c r="R2224" i="1"/>
  <c r="R2216" i="1"/>
  <c r="R2208" i="1"/>
  <c r="R2200" i="1"/>
  <c r="R2192" i="1"/>
  <c r="R2184" i="1"/>
  <c r="R2176" i="1"/>
  <c r="R2168" i="1"/>
  <c r="R2160" i="1"/>
  <c r="R2152" i="1"/>
  <c r="R2144" i="1"/>
  <c r="R2136" i="1"/>
  <c r="R2128" i="1"/>
  <c r="R2120" i="1"/>
  <c r="R2112" i="1"/>
  <c r="R2104" i="1"/>
  <c r="R2096" i="1"/>
  <c r="R2088" i="1"/>
  <c r="R2080" i="1"/>
  <c r="R2072" i="1"/>
  <c r="R2064" i="1"/>
  <c r="R2056" i="1"/>
  <c r="R2048" i="1"/>
  <c r="R2040" i="1"/>
  <c r="R2032" i="1"/>
  <c r="R2024" i="1"/>
  <c r="R2016" i="1"/>
  <c r="R2008" i="1"/>
  <c r="R2000" i="1"/>
  <c r="R1992" i="1"/>
  <c r="R1984" i="1"/>
  <c r="R1976" i="1"/>
  <c r="R1968" i="1"/>
  <c r="R1960" i="1"/>
  <c r="R1952" i="1"/>
  <c r="R1944" i="1"/>
  <c r="R1936" i="1"/>
  <c r="R1928" i="1"/>
  <c r="R1920" i="1"/>
  <c r="R1912" i="1"/>
  <c r="R1904" i="1"/>
  <c r="R1896" i="1"/>
  <c r="R1888" i="1"/>
  <c r="R1880" i="1"/>
  <c r="R1872" i="1"/>
  <c r="R1864" i="1"/>
  <c r="R1856" i="1"/>
  <c r="R1848" i="1"/>
  <c r="R1840" i="1"/>
  <c r="R1832" i="1"/>
  <c r="R1824" i="1"/>
  <c r="R1816" i="1"/>
  <c r="R1808" i="1"/>
  <c r="R1800" i="1"/>
  <c r="R1792" i="1"/>
  <c r="R1784" i="1"/>
  <c r="R1776" i="1"/>
  <c r="R1768" i="1"/>
  <c r="R1760" i="1"/>
  <c r="R1752" i="1"/>
  <c r="R1744" i="1"/>
  <c r="R1736" i="1"/>
  <c r="R1728" i="1"/>
  <c r="R1720" i="1"/>
  <c r="R1712" i="1"/>
  <c r="R1704" i="1"/>
  <c r="R1696" i="1"/>
  <c r="R1688" i="1"/>
  <c r="R1680" i="1"/>
  <c r="R1672" i="1"/>
  <c r="R1664" i="1"/>
  <c r="R1656" i="1"/>
  <c r="R1648" i="1"/>
  <c r="R1640" i="1"/>
  <c r="R1632" i="1"/>
  <c r="R1624" i="1"/>
  <c r="R1616" i="1"/>
  <c r="R1608" i="1"/>
  <c r="R1600" i="1"/>
  <c r="R1592" i="1"/>
  <c r="R1584" i="1"/>
  <c r="R1576" i="1"/>
  <c r="R1568" i="1"/>
  <c r="R1560" i="1"/>
  <c r="R1552" i="1"/>
  <c r="R1544" i="1"/>
  <c r="R1536" i="1"/>
  <c r="R1528" i="1"/>
  <c r="R1520" i="1"/>
  <c r="R1512" i="1"/>
  <c r="R1504" i="1"/>
  <c r="R1496" i="1"/>
  <c r="R1488" i="1"/>
  <c r="R1480" i="1"/>
  <c r="R1472" i="1"/>
  <c r="R1464" i="1"/>
  <c r="R1456" i="1"/>
  <c r="R1448" i="1"/>
  <c r="R1440" i="1"/>
  <c r="R1432" i="1"/>
  <c r="R1424" i="1"/>
  <c r="R1416" i="1"/>
  <c r="R1408" i="1"/>
  <c r="R1400" i="1"/>
  <c r="R1392" i="1"/>
  <c r="R1384" i="1"/>
  <c r="R1376" i="1"/>
  <c r="R1368" i="1"/>
  <c r="R1360" i="1"/>
  <c r="R4798" i="1"/>
  <c r="R4241" i="1"/>
  <c r="R3937" i="1"/>
  <c r="R3766" i="1"/>
  <c r="R3627" i="1"/>
  <c r="R3538" i="1"/>
  <c r="R3475" i="1"/>
  <c r="R3426" i="1"/>
  <c r="R3368" i="1"/>
  <c r="R3306" i="1"/>
  <c r="R3256" i="1"/>
  <c r="R3195" i="1"/>
  <c r="R3136" i="1"/>
  <c r="R3083" i="1"/>
  <c r="R3026" i="1"/>
  <c r="R2963" i="1"/>
  <c r="R2914" i="1"/>
  <c r="R2856" i="1"/>
  <c r="R2794" i="1"/>
  <c r="R2744" i="1"/>
  <c r="R2683" i="1"/>
  <c r="R2635" i="1"/>
  <c r="R2599" i="1"/>
  <c r="R2554" i="1"/>
  <c r="R2507" i="1"/>
  <c r="R2471" i="1"/>
  <c r="R2449" i="1"/>
  <c r="R2426" i="1"/>
  <c r="R2407" i="1"/>
  <c r="R2385" i="1"/>
  <c r="R2362" i="1"/>
  <c r="R2343" i="1"/>
  <c r="R2321" i="1"/>
  <c r="R2298" i="1"/>
  <c r="R2279" i="1"/>
  <c r="R2257" i="1"/>
  <c r="R2234" i="1"/>
  <c r="R2215" i="1"/>
  <c r="R2193" i="1"/>
  <c r="R2170" i="1"/>
  <c r="R2151" i="1"/>
  <c r="R2129" i="1"/>
  <c r="R2106" i="1"/>
  <c r="R2087" i="1"/>
  <c r="R2065" i="1"/>
  <c r="R2042" i="1"/>
  <c r="R2023" i="1"/>
  <c r="R2001" i="1"/>
  <c r="R1978" i="1"/>
  <c r="R1959" i="1"/>
  <c r="R1937" i="1"/>
  <c r="R1914" i="1"/>
  <c r="R1895" i="1"/>
  <c r="R1873" i="1"/>
  <c r="R1850" i="1"/>
  <c r="R1831" i="1"/>
  <c r="R1809" i="1"/>
  <c r="R1786" i="1"/>
  <c r="R1767" i="1"/>
  <c r="R1745" i="1"/>
  <c r="R1722" i="1"/>
  <c r="R1703" i="1"/>
  <c r="R1681" i="1"/>
  <c r="R1658" i="1"/>
  <c r="R1641" i="1"/>
  <c r="R1625" i="1"/>
  <c r="R1609" i="1"/>
  <c r="R1593" i="1"/>
  <c r="R1577" i="1"/>
  <c r="R1561" i="1"/>
  <c r="R1545" i="1"/>
  <c r="R1529" i="1"/>
  <c r="R1513" i="1"/>
  <c r="R1497" i="1"/>
  <c r="R1481" i="1"/>
  <c r="R1465" i="1"/>
  <c r="R1449" i="1"/>
  <c r="R1433" i="1"/>
  <c r="R1417" i="1"/>
  <c r="R1401" i="1"/>
  <c r="R1385" i="1"/>
  <c r="R1369" i="1"/>
  <c r="R1354" i="1"/>
  <c r="R1346" i="1"/>
  <c r="R1338" i="1"/>
  <c r="R1330" i="1"/>
  <c r="R1322" i="1"/>
  <c r="R1314" i="1"/>
  <c r="R1306" i="1"/>
  <c r="R1298" i="1"/>
  <c r="R1290" i="1"/>
  <c r="R1282" i="1"/>
  <c r="R1274" i="1"/>
  <c r="R1266" i="1"/>
  <c r="R1258" i="1"/>
  <c r="R1250" i="1"/>
  <c r="R1242" i="1"/>
  <c r="R1234" i="1"/>
  <c r="R1226" i="1"/>
  <c r="R1218" i="1"/>
  <c r="R1210" i="1"/>
  <c r="R1202" i="1"/>
  <c r="R1194" i="1"/>
  <c r="R1186" i="1"/>
  <c r="R1178" i="1"/>
  <c r="R1170" i="1"/>
  <c r="R1162" i="1"/>
  <c r="R1154" i="1"/>
  <c r="R1146" i="1"/>
  <c r="R1138" i="1"/>
  <c r="R1130" i="1"/>
  <c r="R1122" i="1"/>
  <c r="R1114" i="1"/>
  <c r="R1106" i="1"/>
  <c r="R1098" i="1"/>
  <c r="R1090" i="1"/>
  <c r="R1082" i="1"/>
  <c r="R1074" i="1"/>
  <c r="R1066" i="1"/>
  <c r="R1058" i="1"/>
  <c r="R1050" i="1"/>
  <c r="R1042" i="1"/>
  <c r="R1034" i="1"/>
  <c r="R1026" i="1"/>
  <c r="R1018" i="1"/>
  <c r="R1010" i="1"/>
  <c r="R1002" i="1"/>
  <c r="R994" i="1"/>
  <c r="R986" i="1"/>
  <c r="R978" i="1"/>
  <c r="R970" i="1"/>
  <c r="R962" i="1"/>
  <c r="R954" i="1"/>
  <c r="R946" i="1"/>
  <c r="R938" i="1"/>
  <c r="R930" i="1"/>
  <c r="R922" i="1"/>
  <c r="R914" i="1"/>
  <c r="R906" i="1"/>
  <c r="R898" i="1"/>
  <c r="R890" i="1"/>
  <c r="R882" i="1"/>
  <c r="R874" i="1"/>
  <c r="R866" i="1"/>
  <c r="R858" i="1"/>
  <c r="R850" i="1"/>
  <c r="R842" i="1"/>
  <c r="R834" i="1"/>
  <c r="R826" i="1"/>
  <c r="R818" i="1"/>
  <c r="R810" i="1"/>
  <c r="R802" i="1"/>
  <c r="R794" i="1"/>
  <c r="R786" i="1"/>
  <c r="R778" i="1"/>
  <c r="R770" i="1"/>
  <c r="R762" i="1"/>
  <c r="R754" i="1"/>
  <c r="R746" i="1"/>
  <c r="R738" i="1"/>
  <c r="R730" i="1"/>
  <c r="R722" i="1"/>
  <c r="R714" i="1"/>
  <c r="R706" i="1"/>
  <c r="R698" i="1"/>
  <c r="R690" i="1"/>
  <c r="R682" i="1"/>
  <c r="R674" i="1"/>
  <c r="R666" i="1"/>
  <c r="R658" i="1"/>
  <c r="R650" i="1"/>
  <c r="R642" i="1"/>
  <c r="R634" i="1"/>
  <c r="R626" i="1"/>
  <c r="R618" i="1"/>
  <c r="R610" i="1"/>
  <c r="R602" i="1"/>
  <c r="R594" i="1"/>
  <c r="R586" i="1"/>
  <c r="R578" i="1"/>
  <c r="R570" i="1"/>
  <c r="R562" i="1"/>
  <c r="R554" i="1"/>
  <c r="R546" i="1"/>
  <c r="R538" i="1"/>
  <c r="R530" i="1"/>
  <c r="R522" i="1"/>
  <c r="R514" i="1"/>
  <c r="R506" i="1"/>
  <c r="R498" i="1"/>
  <c r="R490" i="1"/>
  <c r="R482" i="1"/>
  <c r="R474" i="1"/>
  <c r="R466" i="1"/>
  <c r="R458" i="1"/>
  <c r="R450" i="1"/>
  <c r="R442" i="1"/>
  <c r="R434" i="1"/>
  <c r="R426" i="1"/>
  <c r="R418" i="1"/>
  <c r="R410" i="1"/>
  <c r="R402" i="1"/>
  <c r="R394" i="1"/>
  <c r="R386" i="1"/>
  <c r="R378" i="1"/>
  <c r="R370" i="1"/>
  <c r="R362" i="1"/>
  <c r="R354" i="1"/>
  <c r="R346" i="1"/>
  <c r="R338" i="1"/>
  <c r="R330" i="1"/>
  <c r="R322" i="1"/>
  <c r="R314" i="1"/>
  <c r="R306" i="1"/>
  <c r="R298" i="1"/>
  <c r="R290" i="1"/>
  <c r="R282" i="1"/>
  <c r="R274" i="1"/>
  <c r="R266" i="1"/>
  <c r="R258" i="1"/>
  <c r="R250" i="1"/>
  <c r="R242" i="1"/>
  <c r="R234" i="1"/>
  <c r="R226" i="1"/>
  <c r="R218" i="1"/>
  <c r="R210" i="1"/>
  <c r="R202" i="1"/>
  <c r="R194" i="1"/>
  <c r="R186" i="1"/>
  <c r="R178" i="1"/>
  <c r="R170" i="1"/>
  <c r="R162" i="1"/>
  <c r="R154" i="1"/>
  <c r="R146" i="1"/>
  <c r="R138" i="1"/>
  <c r="R130" i="1"/>
  <c r="R122" i="1"/>
  <c r="R114" i="1"/>
  <c r="R106" i="1"/>
  <c r="R98" i="1"/>
  <c r="R90" i="1"/>
  <c r="R82" i="1"/>
  <c r="R74" i="1"/>
  <c r="R66" i="1"/>
  <c r="R58" i="1"/>
  <c r="R50" i="1"/>
  <c r="R42" i="1"/>
  <c r="R34" i="1"/>
  <c r="R26" i="1"/>
  <c r="R18" i="1"/>
  <c r="R10" i="1"/>
  <c r="R3" i="1"/>
  <c r="R4759" i="1"/>
  <c r="R4172" i="1"/>
  <c r="R3924" i="1"/>
  <c r="R3755" i="1"/>
  <c r="R3598" i="1"/>
  <c r="R3531" i="1"/>
  <c r="R3474" i="1"/>
  <c r="R3411" i="1"/>
  <c r="R3362" i="1"/>
  <c r="R3304" i="1"/>
  <c r="R3242" i="1"/>
  <c r="R3192" i="1"/>
  <c r="R3131" i="1"/>
  <c r="R3072" i="1"/>
  <c r="R3019" i="1"/>
  <c r="R2962" i="1"/>
  <c r="R2899" i="1"/>
  <c r="R2850" i="1"/>
  <c r="R2792" i="1"/>
  <c r="R2730" i="1"/>
  <c r="R2680" i="1"/>
  <c r="R2634" i="1"/>
  <c r="R2587" i="1"/>
  <c r="R2551" i="1"/>
  <c r="R2506" i="1"/>
  <c r="R2466" i="1"/>
  <c r="R2447" i="1"/>
  <c r="R2425" i="1"/>
  <c r="R2402" i="1"/>
  <c r="R2383" i="1"/>
  <c r="R2361" i="1"/>
  <c r="R2338" i="1"/>
  <c r="R2319" i="1"/>
  <c r="R2297" i="1"/>
  <c r="R2274" i="1"/>
  <c r="R2255" i="1"/>
  <c r="R2233" i="1"/>
  <c r="R2210" i="1"/>
  <c r="R2191" i="1"/>
  <c r="R2169" i="1"/>
  <c r="R2146" i="1"/>
  <c r="R2127" i="1"/>
  <c r="R2105" i="1"/>
  <c r="R2082" i="1"/>
  <c r="R2063" i="1"/>
  <c r="R2041" i="1"/>
  <c r="R2018" i="1"/>
  <c r="R1999" i="1"/>
  <c r="R1977" i="1"/>
  <c r="R1954" i="1"/>
  <c r="R1935" i="1"/>
  <c r="R1913" i="1"/>
  <c r="R1890" i="1"/>
  <c r="R1871" i="1"/>
  <c r="R1849" i="1"/>
  <c r="R1826" i="1"/>
  <c r="R1807" i="1"/>
  <c r="R1785" i="1"/>
  <c r="R1762" i="1"/>
  <c r="R1743" i="1"/>
  <c r="R1721" i="1"/>
  <c r="R1698" i="1"/>
  <c r="R1679" i="1"/>
  <c r="R1657" i="1"/>
  <c r="R1639" i="1"/>
  <c r="R1623" i="1"/>
  <c r="R1607" i="1"/>
  <c r="R1591" i="1"/>
  <c r="R1575" i="1"/>
  <c r="R1559" i="1"/>
  <c r="R1543" i="1"/>
  <c r="R1527" i="1"/>
  <c r="R1511" i="1"/>
  <c r="R1495" i="1"/>
  <c r="R1479" i="1"/>
  <c r="R1463" i="1"/>
  <c r="R1447" i="1"/>
  <c r="R1431" i="1"/>
  <c r="R1415" i="1"/>
  <c r="R1399" i="1"/>
  <c r="R1383" i="1"/>
  <c r="R1367" i="1"/>
  <c r="R1353" i="1"/>
  <c r="R1345" i="1"/>
  <c r="R1337" i="1"/>
  <c r="R1329" i="1"/>
  <c r="R1321" i="1"/>
  <c r="R1313" i="1"/>
  <c r="R1305" i="1"/>
  <c r="R1297" i="1"/>
  <c r="R1289" i="1"/>
  <c r="R1281" i="1"/>
  <c r="R1273" i="1"/>
  <c r="R1265" i="1"/>
  <c r="R1257" i="1"/>
  <c r="R1249" i="1"/>
  <c r="R1241" i="1"/>
  <c r="R1233" i="1"/>
  <c r="R1225" i="1"/>
  <c r="R1217" i="1"/>
  <c r="R1209" i="1"/>
  <c r="R1201" i="1"/>
  <c r="R1193" i="1"/>
  <c r="R1185" i="1"/>
  <c r="R1177" i="1"/>
  <c r="R1169" i="1"/>
  <c r="R1161" i="1"/>
  <c r="R1153" i="1"/>
  <c r="R1145" i="1"/>
  <c r="R1137" i="1"/>
  <c r="R1129" i="1"/>
  <c r="R1121" i="1"/>
  <c r="R1113" i="1"/>
  <c r="R1105" i="1"/>
  <c r="R1097" i="1"/>
  <c r="R1089" i="1"/>
  <c r="R1081" i="1"/>
  <c r="R1073" i="1"/>
  <c r="R1065" i="1"/>
  <c r="R1057" i="1"/>
  <c r="R1049" i="1"/>
  <c r="R1041" i="1"/>
  <c r="R1033" i="1"/>
  <c r="R1025" i="1"/>
  <c r="R1017" i="1"/>
  <c r="R1009" i="1"/>
  <c r="R1001" i="1"/>
  <c r="R993" i="1"/>
  <c r="R985" i="1"/>
  <c r="R977" i="1"/>
  <c r="R969" i="1"/>
  <c r="R961" i="1"/>
  <c r="R953" i="1"/>
  <c r="R945" i="1"/>
  <c r="R937" i="1"/>
  <c r="R929" i="1"/>
  <c r="R921" i="1"/>
  <c r="R913" i="1"/>
  <c r="R905" i="1"/>
  <c r="R897" i="1"/>
  <c r="R889" i="1"/>
  <c r="R881" i="1"/>
  <c r="R873" i="1"/>
  <c r="R865" i="1"/>
  <c r="R857" i="1"/>
  <c r="R849" i="1"/>
  <c r="R841" i="1"/>
  <c r="R833" i="1"/>
  <c r="R825" i="1"/>
  <c r="R817" i="1"/>
  <c r="R809" i="1"/>
  <c r="R801" i="1"/>
  <c r="R793" i="1"/>
  <c r="R785" i="1"/>
  <c r="R777" i="1"/>
  <c r="R769" i="1"/>
  <c r="R761" i="1"/>
  <c r="R753" i="1"/>
  <c r="R745" i="1"/>
  <c r="R737" i="1"/>
  <c r="R729" i="1"/>
  <c r="R721" i="1"/>
  <c r="R713" i="1"/>
  <c r="R705" i="1"/>
  <c r="R697" i="1"/>
  <c r="R689" i="1"/>
  <c r="R681" i="1"/>
  <c r="R673" i="1"/>
  <c r="R665" i="1"/>
  <c r="R657" i="1"/>
  <c r="R649" i="1"/>
  <c r="R641" i="1"/>
  <c r="R633" i="1"/>
  <c r="R625" i="1"/>
  <c r="R617" i="1"/>
  <c r="R609" i="1"/>
  <c r="R601" i="1"/>
  <c r="R593" i="1"/>
  <c r="R585" i="1"/>
  <c r="R577" i="1"/>
  <c r="R569" i="1"/>
  <c r="R561" i="1"/>
  <c r="R553" i="1"/>
  <c r="R545" i="1"/>
  <c r="R537" i="1"/>
  <c r="R529" i="1"/>
  <c r="R521" i="1"/>
  <c r="R513" i="1"/>
  <c r="R505" i="1"/>
  <c r="R497" i="1"/>
  <c r="R489" i="1"/>
  <c r="R481" i="1"/>
  <c r="R473" i="1"/>
  <c r="R465" i="1"/>
  <c r="R457" i="1"/>
  <c r="R449" i="1"/>
  <c r="R441" i="1"/>
  <c r="R433" i="1"/>
  <c r="R425" i="1"/>
  <c r="R417" i="1"/>
  <c r="R409" i="1"/>
  <c r="R401" i="1"/>
  <c r="R393" i="1"/>
  <c r="R385" i="1"/>
  <c r="R377" i="1"/>
  <c r="R369" i="1"/>
  <c r="R361" i="1"/>
  <c r="R353" i="1"/>
  <c r="R345" i="1"/>
  <c r="R337" i="1"/>
  <c r="R329" i="1"/>
  <c r="R321" i="1"/>
  <c r="R313" i="1"/>
  <c r="R305" i="1"/>
  <c r="R297" i="1"/>
  <c r="R289" i="1"/>
  <c r="R281" i="1"/>
  <c r="R273" i="1"/>
  <c r="R265" i="1"/>
  <c r="R257" i="1"/>
  <c r="R249" i="1"/>
  <c r="R241" i="1"/>
  <c r="R233" i="1"/>
  <c r="R225" i="1"/>
  <c r="R217" i="1"/>
  <c r="R209" i="1"/>
  <c r="R201" i="1"/>
  <c r="R193" i="1"/>
  <c r="R185" i="1"/>
  <c r="R177" i="1"/>
  <c r="R169" i="1"/>
  <c r="R161" i="1"/>
  <c r="R153" i="1"/>
  <c r="R145" i="1"/>
  <c r="R137" i="1"/>
  <c r="R129" i="1"/>
  <c r="R121" i="1"/>
  <c r="R113" i="1"/>
  <c r="R105" i="1"/>
  <c r="R97" i="1"/>
  <c r="R89" i="1"/>
  <c r="R81" i="1"/>
  <c r="R73" i="1"/>
  <c r="R65" i="1"/>
  <c r="R57" i="1"/>
  <c r="R49" i="1"/>
  <c r="R41" i="1"/>
  <c r="R33" i="1"/>
  <c r="R25" i="1"/>
  <c r="R17" i="1"/>
  <c r="R9" i="1"/>
  <c r="R4676" i="1"/>
  <c r="R4159" i="1"/>
  <c r="R3878" i="1"/>
  <c r="R3747" i="1"/>
  <c r="R3589" i="1"/>
  <c r="R3520" i="1"/>
  <c r="R3467" i="1"/>
  <c r="R3410" i="1"/>
  <c r="R3347" i="1"/>
  <c r="R3298" i="1"/>
  <c r="R3240" i="1"/>
  <c r="R3178" i="1"/>
  <c r="R3128" i="1"/>
  <c r="R3067" i="1"/>
  <c r="R3008" i="1"/>
  <c r="R2955" i="1"/>
  <c r="R2898" i="1"/>
  <c r="R2835" i="1"/>
  <c r="R2786" i="1"/>
  <c r="R2728" i="1"/>
  <c r="R2667" i="1"/>
  <c r="R2631" i="1"/>
  <c r="R2586" i="1"/>
  <c r="R2539" i="1"/>
  <c r="R2503" i="1"/>
  <c r="R2465" i="1"/>
  <c r="R2442" i="1"/>
  <c r="R2423" i="1"/>
  <c r="R2401" i="1"/>
  <c r="R2378" i="1"/>
  <c r="R2359" i="1"/>
  <c r="R2337" i="1"/>
  <c r="R2314" i="1"/>
  <c r="R2295" i="1"/>
  <c r="R2273" i="1"/>
  <c r="R2250" i="1"/>
  <c r="R2231" i="1"/>
  <c r="R2209" i="1"/>
  <c r="R2186" i="1"/>
  <c r="R2167" i="1"/>
  <c r="R2145" i="1"/>
  <c r="R2122" i="1"/>
  <c r="R2103" i="1"/>
  <c r="R2081" i="1"/>
  <c r="R2058" i="1"/>
  <c r="R2039" i="1"/>
  <c r="R2017" i="1"/>
  <c r="R1994" i="1"/>
  <c r="R1975" i="1"/>
  <c r="R1953" i="1"/>
  <c r="R1930" i="1"/>
  <c r="R1911" i="1"/>
  <c r="R1889" i="1"/>
  <c r="R1866" i="1"/>
  <c r="R1847" i="1"/>
  <c r="R1825" i="1"/>
  <c r="R1802" i="1"/>
  <c r="R1783" i="1"/>
  <c r="R1761" i="1"/>
  <c r="R1738" i="1"/>
  <c r="R1719" i="1"/>
  <c r="R1697" i="1"/>
  <c r="R1674" i="1"/>
  <c r="R1655" i="1"/>
  <c r="R1638" i="1"/>
  <c r="R1622" i="1"/>
  <c r="R1606" i="1"/>
  <c r="R1590" i="1"/>
  <c r="R1574" i="1"/>
  <c r="R1558" i="1"/>
  <c r="R1542" i="1"/>
  <c r="R1526" i="1"/>
  <c r="R1510" i="1"/>
  <c r="R1494" i="1"/>
  <c r="R1478" i="1"/>
  <c r="R1462" i="1"/>
  <c r="R1446" i="1"/>
  <c r="R1430" i="1"/>
  <c r="R1414" i="1"/>
  <c r="R1398" i="1"/>
  <c r="R1382" i="1"/>
  <c r="R1366" i="1"/>
  <c r="R1352" i="1"/>
  <c r="R1344" i="1"/>
  <c r="R1336" i="1"/>
  <c r="R1328" i="1"/>
  <c r="R1320" i="1"/>
  <c r="R1312" i="1"/>
  <c r="R1304" i="1"/>
  <c r="R1296" i="1"/>
  <c r="R1288" i="1"/>
  <c r="R1280" i="1"/>
  <c r="R1272" i="1"/>
  <c r="R1264" i="1"/>
  <c r="R1256" i="1"/>
  <c r="R1248" i="1"/>
  <c r="R1240" i="1"/>
  <c r="R1232" i="1"/>
  <c r="R1224" i="1"/>
  <c r="R1216" i="1"/>
  <c r="R1208" i="1"/>
  <c r="R1200" i="1"/>
  <c r="R1192" i="1"/>
  <c r="R1184" i="1"/>
  <c r="R1176" i="1"/>
  <c r="R1168" i="1"/>
  <c r="R1160" i="1"/>
  <c r="R1152" i="1"/>
  <c r="R1144" i="1"/>
  <c r="R1136" i="1"/>
  <c r="R1128" i="1"/>
  <c r="R1120" i="1"/>
  <c r="R1112" i="1"/>
  <c r="R1104" i="1"/>
  <c r="R1096" i="1"/>
  <c r="R1088" i="1"/>
  <c r="R1080" i="1"/>
  <c r="R1072" i="1"/>
  <c r="R1064" i="1"/>
  <c r="R1056" i="1"/>
  <c r="R1048" i="1"/>
  <c r="R1040" i="1"/>
  <c r="R1032" i="1"/>
  <c r="R1024" i="1"/>
  <c r="R1016" i="1"/>
  <c r="R1008" i="1"/>
  <c r="R1000" i="1"/>
  <c r="R992" i="1"/>
  <c r="R984" i="1"/>
  <c r="R976" i="1"/>
  <c r="R968" i="1"/>
  <c r="R960" i="1"/>
  <c r="R952" i="1"/>
  <c r="R944" i="1"/>
  <c r="R936" i="1"/>
  <c r="R928" i="1"/>
  <c r="R920" i="1"/>
  <c r="R912" i="1"/>
  <c r="R904" i="1"/>
  <c r="R896" i="1"/>
  <c r="R888" i="1"/>
  <c r="R880" i="1"/>
  <c r="R872" i="1"/>
  <c r="R864" i="1"/>
  <c r="R856" i="1"/>
  <c r="R848" i="1"/>
  <c r="R840" i="1"/>
  <c r="R832" i="1"/>
  <c r="R824" i="1"/>
  <c r="R816" i="1"/>
  <c r="R808" i="1"/>
  <c r="R800" i="1"/>
  <c r="R792" i="1"/>
  <c r="R784" i="1"/>
  <c r="R776" i="1"/>
  <c r="R768" i="1"/>
  <c r="R760" i="1"/>
  <c r="R752" i="1"/>
  <c r="R744" i="1"/>
  <c r="R736" i="1"/>
  <c r="R728" i="1"/>
  <c r="R720" i="1"/>
  <c r="R712" i="1"/>
  <c r="R704" i="1"/>
  <c r="R696" i="1"/>
  <c r="R688" i="1"/>
  <c r="R680" i="1"/>
  <c r="R672" i="1"/>
  <c r="R664" i="1"/>
  <c r="R656" i="1"/>
  <c r="R648" i="1"/>
  <c r="R640" i="1"/>
  <c r="R632" i="1"/>
  <c r="R624" i="1"/>
  <c r="R616" i="1"/>
  <c r="R608" i="1"/>
  <c r="R600" i="1"/>
  <c r="R592" i="1"/>
  <c r="R584" i="1"/>
  <c r="R576" i="1"/>
  <c r="R568" i="1"/>
  <c r="R560" i="1"/>
  <c r="R552" i="1"/>
  <c r="R544" i="1"/>
  <c r="R536" i="1"/>
  <c r="R528" i="1"/>
  <c r="R520" i="1"/>
  <c r="R512" i="1"/>
  <c r="R504" i="1"/>
  <c r="R496" i="1"/>
  <c r="R488" i="1"/>
  <c r="R480" i="1"/>
  <c r="R472" i="1"/>
  <c r="R464" i="1"/>
  <c r="R456" i="1"/>
  <c r="R448" i="1"/>
  <c r="R440" i="1"/>
  <c r="R432" i="1"/>
  <c r="R424" i="1"/>
  <c r="R416" i="1"/>
  <c r="R408" i="1"/>
  <c r="R400" i="1"/>
  <c r="R392" i="1"/>
  <c r="R384" i="1"/>
  <c r="R376" i="1"/>
  <c r="R368" i="1"/>
  <c r="R360" i="1"/>
  <c r="R352" i="1"/>
  <c r="R344" i="1"/>
  <c r="R336" i="1"/>
  <c r="R328" i="1"/>
  <c r="R320" i="1"/>
  <c r="R312" i="1"/>
  <c r="R304" i="1"/>
  <c r="R296" i="1"/>
  <c r="R288" i="1"/>
  <c r="R280" i="1"/>
  <c r="R272" i="1"/>
  <c r="R264" i="1"/>
  <c r="R256" i="1"/>
  <c r="R248" i="1"/>
  <c r="R240" i="1"/>
  <c r="R232" i="1"/>
  <c r="R224" i="1"/>
  <c r="R216" i="1"/>
  <c r="R208" i="1"/>
  <c r="R200" i="1"/>
  <c r="R192" i="1"/>
  <c r="R184" i="1"/>
  <c r="R176" i="1"/>
  <c r="R168" i="1"/>
  <c r="R160" i="1"/>
  <c r="R152" i="1"/>
  <c r="R144" i="1"/>
  <c r="R136" i="1"/>
  <c r="R128" i="1"/>
  <c r="R120" i="1"/>
  <c r="R112" i="1"/>
  <c r="R104" i="1"/>
  <c r="R96" i="1"/>
  <c r="R88" i="1"/>
  <c r="R80" i="1"/>
  <c r="R72" i="1"/>
  <c r="R64" i="1"/>
  <c r="R56" i="1"/>
  <c r="R48" i="1"/>
  <c r="R40" i="1"/>
  <c r="R32" i="1"/>
  <c r="R24" i="1"/>
  <c r="R16" i="1"/>
  <c r="R8" i="1"/>
  <c r="R4462" i="1"/>
  <c r="R4127" i="1"/>
  <c r="R3875" i="1"/>
  <c r="R3709" i="1"/>
  <c r="R3582" i="1"/>
  <c r="R3515" i="1"/>
  <c r="R3456" i="1"/>
  <c r="R3403" i="1"/>
  <c r="R3346" i="1"/>
  <c r="R3283" i="1"/>
  <c r="R3234" i="1"/>
  <c r="R3176" i="1"/>
  <c r="R3114" i="1"/>
  <c r="R3064" i="1"/>
  <c r="R3003" i="1"/>
  <c r="R2944" i="1"/>
  <c r="R2891" i="1"/>
  <c r="R2834" i="1"/>
  <c r="R2771" i="1"/>
  <c r="R2722" i="1"/>
  <c r="R2666" i="1"/>
  <c r="R2619" i="1"/>
  <c r="R2583" i="1"/>
  <c r="R2538" i="1"/>
  <c r="R2491" i="1"/>
  <c r="R2463" i="1"/>
  <c r="R2441" i="1"/>
  <c r="R2418" i="1"/>
  <c r="R2399" i="1"/>
  <c r="R2377" i="1"/>
  <c r="R2354" i="1"/>
  <c r="R2335" i="1"/>
  <c r="R2313" i="1"/>
  <c r="R2290" i="1"/>
  <c r="R2271" i="1"/>
  <c r="R2249" i="1"/>
  <c r="R2226" i="1"/>
  <c r="R2207" i="1"/>
  <c r="R2185" i="1"/>
  <c r="R2162" i="1"/>
  <c r="R2143" i="1"/>
  <c r="R2121" i="1"/>
  <c r="R2098" i="1"/>
  <c r="R2079" i="1"/>
  <c r="R2057" i="1"/>
  <c r="R2034" i="1"/>
  <c r="R2015" i="1"/>
  <c r="R1993" i="1"/>
  <c r="R1970" i="1"/>
  <c r="R1951" i="1"/>
  <c r="R1929" i="1"/>
  <c r="R1906" i="1"/>
  <c r="R1887" i="1"/>
  <c r="R1865" i="1"/>
  <c r="R1842" i="1"/>
  <c r="R1823" i="1"/>
  <c r="R1801" i="1"/>
  <c r="R1778" i="1"/>
  <c r="R1759" i="1"/>
  <c r="R1737" i="1"/>
  <c r="R1714" i="1"/>
  <c r="R1695" i="1"/>
  <c r="R1673" i="1"/>
  <c r="R1650" i="1"/>
  <c r="R1634" i="1"/>
  <c r="R1618" i="1"/>
  <c r="R1602" i="1"/>
  <c r="R1586" i="1"/>
  <c r="R1570" i="1"/>
  <c r="R1554" i="1"/>
  <c r="R1538" i="1"/>
  <c r="R1522" i="1"/>
  <c r="R1506" i="1"/>
  <c r="R1490" i="1"/>
  <c r="R1474" i="1"/>
  <c r="R1458" i="1"/>
  <c r="R1442" i="1"/>
  <c r="R1426" i="1"/>
  <c r="R1410" i="1"/>
  <c r="R1394" i="1"/>
  <c r="R1378" i="1"/>
  <c r="R1362" i="1"/>
  <c r="R1351" i="1"/>
  <c r="R1343" i="1"/>
  <c r="R1335" i="1"/>
  <c r="R1327" i="1"/>
  <c r="R1319" i="1"/>
  <c r="R1311" i="1"/>
  <c r="R1303" i="1"/>
  <c r="R1295" i="1"/>
  <c r="R1287" i="1"/>
  <c r="R1279" i="1"/>
  <c r="R1271" i="1"/>
  <c r="R1263" i="1"/>
  <c r="R1255" i="1"/>
  <c r="R1247" i="1"/>
  <c r="R1239" i="1"/>
  <c r="R1231" i="1"/>
  <c r="R1223" i="1"/>
  <c r="R1215" i="1"/>
  <c r="R1207" i="1"/>
  <c r="R1199" i="1"/>
  <c r="R1191" i="1"/>
  <c r="R1183" i="1"/>
  <c r="R1175" i="1"/>
  <c r="R1167" i="1"/>
  <c r="R1159" i="1"/>
  <c r="R1151" i="1"/>
  <c r="R1143" i="1"/>
  <c r="R1135" i="1"/>
  <c r="R1127" i="1"/>
  <c r="R1119" i="1"/>
  <c r="R1111" i="1"/>
  <c r="R1103" i="1"/>
  <c r="R1095" i="1"/>
  <c r="R1087" i="1"/>
  <c r="R1079" i="1"/>
  <c r="R1071" i="1"/>
  <c r="R1063" i="1"/>
  <c r="R1055" i="1"/>
  <c r="R1047" i="1"/>
  <c r="R1039" i="1"/>
  <c r="R1031" i="1"/>
  <c r="R1023" i="1"/>
  <c r="R1015" i="1"/>
  <c r="R1007" i="1"/>
  <c r="R999" i="1"/>
  <c r="R991" i="1"/>
  <c r="R983" i="1"/>
  <c r="R975" i="1"/>
  <c r="R967" i="1"/>
  <c r="R959" i="1"/>
  <c r="R951" i="1"/>
  <c r="R943" i="1"/>
  <c r="R935" i="1"/>
  <c r="R927" i="1"/>
  <c r="R919" i="1"/>
  <c r="R911" i="1"/>
  <c r="R903" i="1"/>
  <c r="R895" i="1"/>
  <c r="R887" i="1"/>
  <c r="R879" i="1"/>
  <c r="R871" i="1"/>
  <c r="R863" i="1"/>
  <c r="R855" i="1"/>
  <c r="R847" i="1"/>
  <c r="R839" i="1"/>
  <c r="R831" i="1"/>
  <c r="R823" i="1"/>
  <c r="R815" i="1"/>
  <c r="R807" i="1"/>
  <c r="R799" i="1"/>
  <c r="R791" i="1"/>
  <c r="R783" i="1"/>
  <c r="R775" i="1"/>
  <c r="R767" i="1"/>
  <c r="R759" i="1"/>
  <c r="R751" i="1"/>
  <c r="R743" i="1"/>
  <c r="R735" i="1"/>
  <c r="R727" i="1"/>
  <c r="R719" i="1"/>
  <c r="R711" i="1"/>
  <c r="R703" i="1"/>
  <c r="R695" i="1"/>
  <c r="R687" i="1"/>
  <c r="R679" i="1"/>
  <c r="R671" i="1"/>
  <c r="R663" i="1"/>
  <c r="R655" i="1"/>
  <c r="R647" i="1"/>
  <c r="R639" i="1"/>
  <c r="R631" i="1"/>
  <c r="R623" i="1"/>
  <c r="R615" i="1"/>
  <c r="R607" i="1"/>
  <c r="R599" i="1"/>
  <c r="R591" i="1"/>
  <c r="R583" i="1"/>
  <c r="R575" i="1"/>
  <c r="R567" i="1"/>
  <c r="R559" i="1"/>
  <c r="R551" i="1"/>
  <c r="R543" i="1"/>
  <c r="R535" i="1"/>
  <c r="R527" i="1"/>
  <c r="R519" i="1"/>
  <c r="R511" i="1"/>
  <c r="R503" i="1"/>
  <c r="R495" i="1"/>
  <c r="R487" i="1"/>
  <c r="R479" i="1"/>
  <c r="R471" i="1"/>
  <c r="R463" i="1"/>
  <c r="R455" i="1"/>
  <c r="R447" i="1"/>
  <c r="R439" i="1"/>
  <c r="R431" i="1"/>
  <c r="R423" i="1"/>
  <c r="R415" i="1"/>
  <c r="R407" i="1"/>
  <c r="R399" i="1"/>
  <c r="R391" i="1"/>
  <c r="R383" i="1"/>
  <c r="R375" i="1"/>
  <c r="R367" i="1"/>
  <c r="R359" i="1"/>
  <c r="R351" i="1"/>
  <c r="R343" i="1"/>
  <c r="R335" i="1"/>
  <c r="R327" i="1"/>
  <c r="R319" i="1"/>
  <c r="R311" i="1"/>
  <c r="R303" i="1"/>
  <c r="R295" i="1"/>
  <c r="R287" i="1"/>
  <c r="R279" i="1"/>
  <c r="R271" i="1"/>
  <c r="R263" i="1"/>
  <c r="R255" i="1"/>
  <c r="R247" i="1"/>
  <c r="R239" i="1"/>
  <c r="R231" i="1"/>
  <c r="R223" i="1"/>
  <c r="R215" i="1"/>
  <c r="R207" i="1"/>
  <c r="R199" i="1"/>
  <c r="R191" i="1"/>
  <c r="R183" i="1"/>
  <c r="R175" i="1"/>
  <c r="R167" i="1"/>
  <c r="R159" i="1"/>
  <c r="R151" i="1"/>
  <c r="R143" i="1"/>
  <c r="R135" i="1"/>
  <c r="R127" i="1"/>
  <c r="R119" i="1"/>
  <c r="R111" i="1"/>
  <c r="R103" i="1"/>
  <c r="R95" i="1"/>
  <c r="R87" i="1"/>
  <c r="R79" i="1"/>
  <c r="R71" i="1"/>
  <c r="R63" i="1"/>
  <c r="R55" i="1"/>
  <c r="R47" i="1"/>
  <c r="R39" i="1"/>
  <c r="R31" i="1"/>
  <c r="R23" i="1"/>
  <c r="R15" i="1"/>
  <c r="R7" i="1"/>
  <c r="R4287" i="1"/>
  <c r="R4003" i="1"/>
  <c r="R3814" i="1"/>
  <c r="R3646" i="1"/>
  <c r="R3554" i="1"/>
  <c r="R3496" i="1"/>
  <c r="R3434" i="1"/>
  <c r="R3384" i="1"/>
  <c r="R3323" i="1"/>
  <c r="R3264" i="1"/>
  <c r="R3211" i="1"/>
  <c r="R3154" i="1"/>
  <c r="R3091" i="1"/>
  <c r="R3042" i="1"/>
  <c r="R2984" i="1"/>
  <c r="R2922" i="1"/>
  <c r="R2872" i="1"/>
  <c r="R2811" i="1"/>
  <c r="R2752" i="1"/>
  <c r="R2699" i="1"/>
  <c r="R2650" i="1"/>
  <c r="R2603" i="1"/>
  <c r="R2567" i="1"/>
  <c r="R2522" i="1"/>
  <c r="R2475" i="1"/>
  <c r="R2455" i="1"/>
  <c r="R2433" i="1"/>
  <c r="R2410" i="1"/>
  <c r="R2391" i="1"/>
  <c r="R2369" i="1"/>
  <c r="R2346" i="1"/>
  <c r="R2327" i="1"/>
  <c r="R2305" i="1"/>
  <c r="R2282" i="1"/>
  <c r="R2263" i="1"/>
  <c r="R2241" i="1"/>
  <c r="R2218" i="1"/>
  <c r="R2199" i="1"/>
  <c r="R2177" i="1"/>
  <c r="R2154" i="1"/>
  <c r="R2135" i="1"/>
  <c r="R2113" i="1"/>
  <c r="R2090" i="1"/>
  <c r="R2071" i="1"/>
  <c r="R2049" i="1"/>
  <c r="R2026" i="1"/>
  <c r="R2007" i="1"/>
  <c r="R1985" i="1"/>
  <c r="R1962" i="1"/>
  <c r="R1943" i="1"/>
  <c r="R1921" i="1"/>
  <c r="R1898" i="1"/>
  <c r="R1879" i="1"/>
  <c r="R1857" i="1"/>
  <c r="R1834" i="1"/>
  <c r="R1815" i="1"/>
  <c r="R1793" i="1"/>
  <c r="R1770" i="1"/>
  <c r="R1751" i="1"/>
  <c r="R1729" i="1"/>
  <c r="R1706" i="1"/>
  <c r="R1687" i="1"/>
  <c r="R1665" i="1"/>
  <c r="R1646" i="1"/>
  <c r="R1630" i="1"/>
  <c r="R1614" i="1"/>
  <c r="R1598" i="1"/>
  <c r="R1582" i="1"/>
  <c r="R1566" i="1"/>
  <c r="R1550" i="1"/>
  <c r="R1534" i="1"/>
  <c r="R1518" i="1"/>
  <c r="R1502" i="1"/>
  <c r="R1486" i="1"/>
  <c r="R1470" i="1"/>
  <c r="R1454" i="1"/>
  <c r="R1438" i="1"/>
  <c r="R1422" i="1"/>
  <c r="R1406" i="1"/>
  <c r="R1390" i="1"/>
  <c r="R1374" i="1"/>
  <c r="R1358" i="1"/>
  <c r="R1348" i="1"/>
  <c r="R1340" i="1"/>
  <c r="R1332" i="1"/>
  <c r="R1324" i="1"/>
  <c r="R1316" i="1"/>
  <c r="R1308" i="1"/>
  <c r="R1300" i="1"/>
  <c r="R1292" i="1"/>
  <c r="R1284" i="1"/>
  <c r="R1276" i="1"/>
  <c r="R1268" i="1"/>
  <c r="R1260" i="1"/>
  <c r="R1252" i="1"/>
  <c r="R1244" i="1"/>
  <c r="R1236" i="1"/>
  <c r="R1228" i="1"/>
  <c r="R1220" i="1"/>
  <c r="R1212" i="1"/>
  <c r="R1204" i="1"/>
  <c r="R1196" i="1"/>
  <c r="R1188" i="1"/>
  <c r="R1180" i="1"/>
  <c r="R1172" i="1"/>
  <c r="R1164" i="1"/>
  <c r="R1156" i="1"/>
  <c r="R1148" i="1"/>
  <c r="R1140" i="1"/>
  <c r="R1132" i="1"/>
  <c r="R1124" i="1"/>
  <c r="R1116" i="1"/>
  <c r="R1108" i="1"/>
  <c r="R1100" i="1"/>
  <c r="R1092" i="1"/>
  <c r="R1084" i="1"/>
  <c r="R1076" i="1"/>
  <c r="R1068" i="1"/>
  <c r="R1060" i="1"/>
  <c r="R1052" i="1"/>
  <c r="R1044" i="1"/>
  <c r="R1036" i="1"/>
  <c r="R1028" i="1"/>
  <c r="R1020" i="1"/>
  <c r="R1012" i="1"/>
  <c r="R1004" i="1"/>
  <c r="R996" i="1"/>
  <c r="R988" i="1"/>
  <c r="R980" i="1"/>
  <c r="R972" i="1"/>
  <c r="R964" i="1"/>
  <c r="R956" i="1"/>
  <c r="R948" i="1"/>
  <c r="R940" i="1"/>
  <c r="R932" i="1"/>
  <c r="R924" i="1"/>
  <c r="R916" i="1"/>
  <c r="R908" i="1"/>
  <c r="R900" i="1"/>
  <c r="R892" i="1"/>
  <c r="R884" i="1"/>
  <c r="R876" i="1"/>
  <c r="R868" i="1"/>
  <c r="R860" i="1"/>
  <c r="R852" i="1"/>
  <c r="R844" i="1"/>
  <c r="R836" i="1"/>
  <c r="R828" i="1"/>
  <c r="R820" i="1"/>
  <c r="R812" i="1"/>
  <c r="R804" i="1"/>
  <c r="R796" i="1"/>
  <c r="R788" i="1"/>
  <c r="R780" i="1"/>
  <c r="R772" i="1"/>
  <c r="R764" i="1"/>
  <c r="R756" i="1"/>
  <c r="R748" i="1"/>
  <c r="R740" i="1"/>
  <c r="R732" i="1"/>
  <c r="R724" i="1"/>
  <c r="R716" i="1"/>
  <c r="R708" i="1"/>
  <c r="R700" i="1"/>
  <c r="R692" i="1"/>
  <c r="R684" i="1"/>
  <c r="R676" i="1"/>
  <c r="R668" i="1"/>
  <c r="R660" i="1"/>
  <c r="R652" i="1"/>
  <c r="R644" i="1"/>
  <c r="R636" i="1"/>
  <c r="R628" i="1"/>
  <c r="R620" i="1"/>
  <c r="R612" i="1"/>
  <c r="R604" i="1"/>
  <c r="R596" i="1"/>
  <c r="R588" i="1"/>
  <c r="R580" i="1"/>
  <c r="R572" i="1"/>
  <c r="R564" i="1"/>
  <c r="R556" i="1"/>
  <c r="R548" i="1"/>
  <c r="R540" i="1"/>
  <c r="R532" i="1"/>
  <c r="R524" i="1"/>
  <c r="R516" i="1"/>
  <c r="R508" i="1"/>
  <c r="R500" i="1"/>
  <c r="R492" i="1"/>
  <c r="R484" i="1"/>
  <c r="R476" i="1"/>
  <c r="R468" i="1"/>
  <c r="R460" i="1"/>
  <c r="R452" i="1"/>
  <c r="R444" i="1"/>
  <c r="R436" i="1"/>
  <c r="R428" i="1"/>
  <c r="R420" i="1"/>
  <c r="R412" i="1"/>
  <c r="R404" i="1"/>
  <c r="R396" i="1"/>
  <c r="R388" i="1"/>
  <c r="R380" i="1"/>
  <c r="R372" i="1"/>
  <c r="R364" i="1"/>
  <c r="R356" i="1"/>
  <c r="R348" i="1"/>
  <c r="R340" i="1"/>
  <c r="R332" i="1"/>
  <c r="R324" i="1"/>
  <c r="R316" i="1"/>
  <c r="R308" i="1"/>
  <c r="R300" i="1"/>
  <c r="R292" i="1"/>
  <c r="R284" i="1"/>
  <c r="R276" i="1"/>
  <c r="R268" i="1"/>
  <c r="R260" i="1"/>
  <c r="R252" i="1"/>
  <c r="R244" i="1"/>
  <c r="R236" i="1"/>
  <c r="R228" i="1"/>
  <c r="R220" i="1"/>
  <c r="R212" i="1"/>
  <c r="R204" i="1"/>
  <c r="R196" i="1"/>
  <c r="R188" i="1"/>
  <c r="R180" i="1"/>
  <c r="R172" i="1"/>
  <c r="R164" i="1"/>
  <c r="R156" i="1"/>
  <c r="R148" i="1"/>
  <c r="R140" i="1"/>
  <c r="R132" i="1"/>
  <c r="R124" i="1"/>
  <c r="R116" i="1"/>
  <c r="R108" i="1"/>
  <c r="R100" i="1"/>
  <c r="R92" i="1"/>
  <c r="R84" i="1"/>
  <c r="R76" i="1"/>
  <c r="R68" i="1"/>
  <c r="R60" i="1"/>
  <c r="R52" i="1"/>
  <c r="R44" i="1"/>
  <c r="R36" i="1"/>
  <c r="R28" i="1"/>
  <c r="R20" i="1"/>
  <c r="R12" i="1"/>
  <c r="R4" i="1"/>
  <c r="R4455" i="1"/>
  <c r="R3797" i="1"/>
  <c r="R3498" i="1"/>
  <c r="R3339" i="1"/>
  <c r="R3200" i="1"/>
  <c r="R3048" i="1"/>
  <c r="R2880" i="1"/>
  <c r="R2747" i="1"/>
  <c r="R2615" i="1"/>
  <c r="R2490" i="1"/>
  <c r="R2431" i="1"/>
  <c r="R2370" i="1"/>
  <c r="R2311" i="1"/>
  <c r="R2258" i="1"/>
  <c r="R2201" i="1"/>
  <c r="R2138" i="1"/>
  <c r="R2089" i="1"/>
  <c r="R2031" i="1"/>
  <c r="R1969" i="1"/>
  <c r="R1919" i="1"/>
  <c r="R1858" i="1"/>
  <c r="R1799" i="1"/>
  <c r="R1746" i="1"/>
  <c r="R1689" i="1"/>
  <c r="R1633" i="1"/>
  <c r="R1594" i="1"/>
  <c r="R1551" i="1"/>
  <c r="R1505" i="1"/>
  <c r="R1466" i="1"/>
  <c r="R1423" i="1"/>
  <c r="R1377" i="1"/>
  <c r="R1347" i="1"/>
  <c r="R1325" i="1"/>
  <c r="R1302" i="1"/>
  <c r="R1283" i="1"/>
  <c r="R1261" i="1"/>
  <c r="R1238" i="1"/>
  <c r="R1219" i="1"/>
  <c r="R1197" i="1"/>
  <c r="R1174" i="1"/>
  <c r="R1155" i="1"/>
  <c r="R1133" i="1"/>
  <c r="R1110" i="1"/>
  <c r="R1091" i="1"/>
  <c r="R1069" i="1"/>
  <c r="R1046" i="1"/>
  <c r="R1027" i="1"/>
  <c r="R1005" i="1"/>
  <c r="R982" i="1"/>
  <c r="R963" i="1"/>
  <c r="R941" i="1"/>
  <c r="R918" i="1"/>
  <c r="R899" i="1"/>
  <c r="R877" i="1"/>
  <c r="R854" i="1"/>
  <c r="R835" i="1"/>
  <c r="R813" i="1"/>
  <c r="R790" i="1"/>
  <c r="R771" i="1"/>
  <c r="R749" i="1"/>
  <c r="R726" i="1"/>
  <c r="R707" i="1"/>
  <c r="R685" i="1"/>
  <c r="R662" i="1"/>
  <c r="R643" i="1"/>
  <c r="R621" i="1"/>
  <c r="R598" i="1"/>
  <c r="R579" i="1"/>
  <c r="R557" i="1"/>
  <c r="R534" i="1"/>
  <c r="R515" i="1"/>
  <c r="R493" i="1"/>
  <c r="R470" i="1"/>
  <c r="R451" i="1"/>
  <c r="R429" i="1"/>
  <c r="R406" i="1"/>
  <c r="R387" i="1"/>
  <c r="R365" i="1"/>
  <c r="R342" i="1"/>
  <c r="R323" i="1"/>
  <c r="R301" i="1"/>
  <c r="R278" i="1"/>
  <c r="R259" i="1"/>
  <c r="R237" i="1"/>
  <c r="R214" i="1"/>
  <c r="R195" i="1"/>
  <c r="R173" i="1"/>
  <c r="R150" i="1"/>
  <c r="R131" i="1"/>
  <c r="R109" i="1"/>
  <c r="R86" i="1"/>
  <c r="R67" i="1"/>
  <c r="R45" i="1"/>
  <c r="R22" i="1"/>
  <c r="R4365" i="1"/>
  <c r="R3702" i="1"/>
  <c r="R3490" i="1"/>
  <c r="R3328" i="1"/>
  <c r="R3170" i="1"/>
  <c r="R3027" i="1"/>
  <c r="R2875" i="1"/>
  <c r="R2707" i="1"/>
  <c r="R2602" i="1"/>
  <c r="R2487" i="1"/>
  <c r="R2417" i="1"/>
  <c r="R2367" i="1"/>
  <c r="R2306" i="1"/>
  <c r="R2247" i="1"/>
  <c r="R2194" i="1"/>
  <c r="R2137" i="1"/>
  <c r="R2074" i="1"/>
  <c r="R2025" i="1"/>
  <c r="R1967" i="1"/>
  <c r="R1905" i="1"/>
  <c r="R1855" i="1"/>
  <c r="R1794" i="1"/>
  <c r="R1735" i="1"/>
  <c r="R1682" i="1"/>
  <c r="R1631" i="1"/>
  <c r="R1585" i="1"/>
  <c r="R1546" i="1"/>
  <c r="R1503" i="1"/>
  <c r="R1457" i="1"/>
  <c r="R1418" i="1"/>
  <c r="R1375" i="1"/>
  <c r="R1342" i="1"/>
  <c r="R1323" i="1"/>
  <c r="R1301" i="1"/>
  <c r="R1278" i="1"/>
  <c r="R1259" i="1"/>
  <c r="R1237" i="1"/>
  <c r="R1214" i="1"/>
  <c r="R1195" i="1"/>
  <c r="R1173" i="1"/>
  <c r="R1150" i="1"/>
  <c r="R1131" i="1"/>
  <c r="R1109" i="1"/>
  <c r="R1086" i="1"/>
  <c r="R1067" i="1"/>
  <c r="R1045" i="1"/>
  <c r="R1022" i="1"/>
  <c r="R1003" i="1"/>
  <c r="R981" i="1"/>
  <c r="R958" i="1"/>
  <c r="R939" i="1"/>
  <c r="R917" i="1"/>
  <c r="R894" i="1"/>
  <c r="R875" i="1"/>
  <c r="R853" i="1"/>
  <c r="R830" i="1"/>
  <c r="R811" i="1"/>
  <c r="R789" i="1"/>
  <c r="R766" i="1"/>
  <c r="R747" i="1"/>
  <c r="R725" i="1"/>
  <c r="R702" i="1"/>
  <c r="R683" i="1"/>
  <c r="R661" i="1"/>
  <c r="R638" i="1"/>
  <c r="R619" i="1"/>
  <c r="R597" i="1"/>
  <c r="R574" i="1"/>
  <c r="R555" i="1"/>
  <c r="R533" i="1"/>
  <c r="R510" i="1"/>
  <c r="R491" i="1"/>
  <c r="R469" i="1"/>
  <c r="R446" i="1"/>
  <c r="R427" i="1"/>
  <c r="R405" i="1"/>
  <c r="R382" i="1"/>
  <c r="R363" i="1"/>
  <c r="R341" i="1"/>
  <c r="R318" i="1"/>
  <c r="R299" i="1"/>
  <c r="R277" i="1"/>
  <c r="R254" i="1"/>
  <c r="R235" i="1"/>
  <c r="R213" i="1"/>
  <c r="R190" i="1"/>
  <c r="R171" i="1"/>
  <c r="R149" i="1"/>
  <c r="R126" i="1"/>
  <c r="R107" i="1"/>
  <c r="R85" i="1"/>
  <c r="R62" i="1"/>
  <c r="R43" i="1"/>
  <c r="R21" i="1"/>
  <c r="R4257" i="1"/>
  <c r="R3686" i="1"/>
  <c r="R3451" i="1"/>
  <c r="R3320" i="1"/>
  <c r="R3155" i="1"/>
  <c r="R3000" i="1"/>
  <c r="R2858" i="1"/>
  <c r="R2706" i="1"/>
  <c r="R2571" i="1"/>
  <c r="R2474" i="1"/>
  <c r="R2415" i="1"/>
  <c r="R2353" i="1"/>
  <c r="R2303" i="1"/>
  <c r="R2242" i="1"/>
  <c r="R2183" i="1"/>
  <c r="R2130" i="1"/>
  <c r="R2073" i="1"/>
  <c r="R2010" i="1"/>
  <c r="R1961" i="1"/>
  <c r="R1903" i="1"/>
  <c r="R1841" i="1"/>
  <c r="R1791" i="1"/>
  <c r="R1730" i="1"/>
  <c r="R1671" i="1"/>
  <c r="R1626" i="1"/>
  <c r="R1583" i="1"/>
  <c r="R1537" i="1"/>
  <c r="R1498" i="1"/>
  <c r="R1455" i="1"/>
  <c r="R1409" i="1"/>
  <c r="R1370" i="1"/>
  <c r="R1341" i="1"/>
  <c r="R1318" i="1"/>
  <c r="R1299" i="1"/>
  <c r="R1277" i="1"/>
  <c r="R1254" i="1"/>
  <c r="R1235" i="1"/>
  <c r="R1213" i="1"/>
  <c r="R1190" i="1"/>
  <c r="R1171" i="1"/>
  <c r="R1149" i="1"/>
  <c r="R1126" i="1"/>
  <c r="R1107" i="1"/>
  <c r="R1085" i="1"/>
  <c r="R1062" i="1"/>
  <c r="R1043" i="1"/>
  <c r="R1021" i="1"/>
  <c r="R998" i="1"/>
  <c r="R979" i="1"/>
  <c r="R957" i="1"/>
  <c r="R934" i="1"/>
  <c r="R915" i="1"/>
  <c r="R893" i="1"/>
  <c r="R870" i="1"/>
  <c r="R851" i="1"/>
  <c r="R829" i="1"/>
  <c r="R806" i="1"/>
  <c r="R787" i="1"/>
  <c r="R765" i="1"/>
  <c r="R742" i="1"/>
  <c r="R723" i="1"/>
  <c r="R701" i="1"/>
  <c r="R678" i="1"/>
  <c r="R659" i="1"/>
  <c r="R637" i="1"/>
  <c r="R614" i="1"/>
  <c r="R595" i="1"/>
  <c r="R573" i="1"/>
  <c r="R550" i="1"/>
  <c r="R531" i="1"/>
  <c r="R509" i="1"/>
  <c r="R486" i="1"/>
  <c r="R467" i="1"/>
  <c r="R445" i="1"/>
  <c r="R422" i="1"/>
  <c r="R403" i="1"/>
  <c r="R381" i="1"/>
  <c r="R358" i="1"/>
  <c r="R339" i="1"/>
  <c r="R317" i="1"/>
  <c r="R294" i="1"/>
  <c r="R275" i="1"/>
  <c r="R253" i="1"/>
  <c r="R230" i="1"/>
  <c r="R211" i="1"/>
  <c r="R189" i="1"/>
  <c r="R166" i="1"/>
  <c r="R147" i="1"/>
  <c r="R125" i="1"/>
  <c r="R102" i="1"/>
  <c r="R83" i="1"/>
  <c r="R61" i="1"/>
  <c r="R38" i="1"/>
  <c r="R19" i="1"/>
  <c r="R4047" i="1"/>
  <c r="R3645" i="1"/>
  <c r="R3448" i="1"/>
  <c r="R3282" i="1"/>
  <c r="R3147" i="1"/>
  <c r="R2986" i="1"/>
  <c r="R2827" i="1"/>
  <c r="R2688" i="1"/>
  <c r="R2570" i="1"/>
  <c r="R2458" i="1"/>
  <c r="R2409" i="1"/>
  <c r="R2351" i="1"/>
  <c r="R2289" i="1"/>
  <c r="R2239" i="1"/>
  <c r="R2178" i="1"/>
  <c r="R2119" i="1"/>
  <c r="R2066" i="1"/>
  <c r="R2009" i="1"/>
  <c r="R1946" i="1"/>
  <c r="R1897" i="1"/>
  <c r="R1839" i="1"/>
  <c r="R1777" i="1"/>
  <c r="R1727" i="1"/>
  <c r="R1666" i="1"/>
  <c r="R1617" i="1"/>
  <c r="R1578" i="1"/>
  <c r="R1535" i="1"/>
  <c r="R1489" i="1"/>
  <c r="R1450" i="1"/>
  <c r="R1407" i="1"/>
  <c r="R1361" i="1"/>
  <c r="R1339" i="1"/>
  <c r="R1317" i="1"/>
  <c r="R1294" i="1"/>
  <c r="R1275" i="1"/>
  <c r="R1253" i="1"/>
  <c r="R1230" i="1"/>
  <c r="R1211" i="1"/>
  <c r="R1189" i="1"/>
  <c r="R1166" i="1"/>
  <c r="R1147" i="1"/>
  <c r="R1125" i="1"/>
  <c r="R1102" i="1"/>
  <c r="R1083" i="1"/>
  <c r="R1061" i="1"/>
  <c r="R1038" i="1"/>
  <c r="R1019" i="1"/>
  <c r="R997" i="1"/>
  <c r="R974" i="1"/>
  <c r="R955" i="1"/>
  <c r="R933" i="1"/>
  <c r="R910" i="1"/>
  <c r="R891" i="1"/>
  <c r="R869" i="1"/>
  <c r="R846" i="1"/>
  <c r="R827" i="1"/>
  <c r="R805" i="1"/>
  <c r="R782" i="1"/>
  <c r="R763" i="1"/>
  <c r="R741" i="1"/>
  <c r="R718" i="1"/>
  <c r="R699" i="1"/>
  <c r="R677" i="1"/>
  <c r="R654" i="1"/>
  <c r="R635" i="1"/>
  <c r="R613" i="1"/>
  <c r="R590" i="1"/>
  <c r="R571" i="1"/>
  <c r="R549" i="1"/>
  <c r="R526" i="1"/>
  <c r="R507" i="1"/>
  <c r="R485" i="1"/>
  <c r="R462" i="1"/>
  <c r="R443" i="1"/>
  <c r="R421" i="1"/>
  <c r="R398" i="1"/>
  <c r="R379" i="1"/>
  <c r="R357" i="1"/>
  <c r="R334" i="1"/>
  <c r="R315" i="1"/>
  <c r="R293" i="1"/>
  <c r="R270" i="1"/>
  <c r="R251" i="1"/>
  <c r="R229" i="1"/>
  <c r="R206" i="1"/>
  <c r="R187" i="1"/>
  <c r="R165" i="1"/>
  <c r="R142" i="1"/>
  <c r="R123" i="1"/>
  <c r="R101" i="1"/>
  <c r="R78" i="1"/>
  <c r="R59" i="1"/>
  <c r="R37" i="1"/>
  <c r="R14" i="1"/>
  <c r="R3859" i="1"/>
  <c r="R3539" i="1"/>
  <c r="R3387" i="1"/>
  <c r="R3219" i="1"/>
  <c r="R3090" i="1"/>
  <c r="R2936" i="1"/>
  <c r="R2770" i="1"/>
  <c r="R2647" i="1"/>
  <c r="R2523" i="1"/>
  <c r="R2439" i="1"/>
  <c r="R2386" i="1"/>
  <c r="R2329" i="1"/>
  <c r="R2266" i="1"/>
  <c r="R2217" i="1"/>
  <c r="R2159" i="1"/>
  <c r="R2097" i="1"/>
  <c r="R2047" i="1"/>
  <c r="R1986" i="1"/>
  <c r="R1927" i="1"/>
  <c r="R1874" i="1"/>
  <c r="R1817" i="1"/>
  <c r="R1754" i="1"/>
  <c r="R1705" i="1"/>
  <c r="R1647" i="1"/>
  <c r="R1601" i="1"/>
  <c r="R1562" i="1"/>
  <c r="R1519" i="1"/>
  <c r="R1473" i="1"/>
  <c r="R1434" i="1"/>
  <c r="R1391" i="1"/>
  <c r="R1350" i="1"/>
  <c r="R1331" i="1"/>
  <c r="R1309" i="1"/>
  <c r="R1286" i="1"/>
  <c r="R1267" i="1"/>
  <c r="R1245" i="1"/>
  <c r="R1222" i="1"/>
  <c r="R1203" i="1"/>
  <c r="R1181" i="1"/>
  <c r="R1158" i="1"/>
  <c r="R1139" i="1"/>
  <c r="R1117" i="1"/>
  <c r="R1094" i="1"/>
  <c r="R1075" i="1"/>
  <c r="R1053" i="1"/>
  <c r="R1030" i="1"/>
  <c r="R1011" i="1"/>
  <c r="R989" i="1"/>
  <c r="R966" i="1"/>
  <c r="R947" i="1"/>
  <c r="R925" i="1"/>
  <c r="R902" i="1"/>
  <c r="R883" i="1"/>
  <c r="R861" i="1"/>
  <c r="R838" i="1"/>
  <c r="R819" i="1"/>
  <c r="R797" i="1"/>
  <c r="R774" i="1"/>
  <c r="R755" i="1"/>
  <c r="R733" i="1"/>
  <c r="R710" i="1"/>
  <c r="R691" i="1"/>
  <c r="R669" i="1"/>
  <c r="R646" i="1"/>
  <c r="R627" i="1"/>
  <c r="R605" i="1"/>
  <c r="R582" i="1"/>
  <c r="R563" i="1"/>
  <c r="R541" i="1"/>
  <c r="R518" i="1"/>
  <c r="R499" i="1"/>
  <c r="R477" i="1"/>
  <c r="R454" i="1"/>
  <c r="R435" i="1"/>
  <c r="R413" i="1"/>
  <c r="R390" i="1"/>
  <c r="R371" i="1"/>
  <c r="R349" i="1"/>
  <c r="R326" i="1"/>
  <c r="R307" i="1"/>
  <c r="R285" i="1"/>
  <c r="R262" i="1"/>
  <c r="R243" i="1"/>
  <c r="R221" i="1"/>
  <c r="R198" i="1"/>
  <c r="R179" i="1"/>
  <c r="R157" i="1"/>
  <c r="R134" i="1"/>
  <c r="R115" i="1"/>
  <c r="R93" i="1"/>
  <c r="R70" i="1"/>
  <c r="R51" i="1"/>
  <c r="R29" i="1"/>
  <c r="R6" i="1"/>
  <c r="R4044" i="1"/>
  <c r="R3370" i="1"/>
  <c r="R2939" i="1"/>
  <c r="R2555" i="1"/>
  <c r="R2375" i="1"/>
  <c r="R2223" i="1"/>
  <c r="R2055" i="1"/>
  <c r="R1922" i="1"/>
  <c r="R1769" i="1"/>
  <c r="R1615" i="1"/>
  <c r="R1514" i="1"/>
  <c r="R1393" i="1"/>
  <c r="R1315" i="1"/>
  <c r="R1262" i="1"/>
  <c r="R1205" i="1"/>
  <c r="R1142" i="1"/>
  <c r="R1093" i="1"/>
  <c r="R1035" i="1"/>
  <c r="R973" i="1"/>
  <c r="R923" i="1"/>
  <c r="R862" i="1"/>
  <c r="R803" i="1"/>
  <c r="R3959" i="1"/>
  <c r="R3275" i="1"/>
  <c r="R2920" i="1"/>
  <c r="R2535" i="1"/>
  <c r="R2345" i="1"/>
  <c r="R2202" i="1"/>
  <c r="R2050" i="1"/>
  <c r="R1882" i="1"/>
  <c r="R1753" i="1"/>
  <c r="R1610" i="1"/>
  <c r="R1487" i="1"/>
  <c r="R1386" i="1"/>
  <c r="R1310" i="1"/>
  <c r="R1251" i="1"/>
  <c r="R1198" i="1"/>
  <c r="R1141" i="1"/>
  <c r="R1078" i="1"/>
  <c r="R1029" i="1"/>
  <c r="R971" i="1"/>
  <c r="R909" i="1"/>
  <c r="R859" i="1"/>
  <c r="R798" i="1"/>
  <c r="R739" i="1"/>
  <c r="R686" i="1"/>
  <c r="R629" i="1"/>
  <c r="R566" i="1"/>
  <c r="R517" i="1"/>
  <c r="R459" i="1"/>
  <c r="R397" i="1"/>
  <c r="R347" i="1"/>
  <c r="R286" i="1"/>
  <c r="R227" i="1"/>
  <c r="R174" i="1"/>
  <c r="R117" i="1"/>
  <c r="R54" i="1"/>
  <c r="R5" i="1"/>
  <c r="R3563" i="1"/>
  <c r="R3218" i="1"/>
  <c r="R2808" i="1"/>
  <c r="R2457" i="1"/>
  <c r="R2322" i="1"/>
  <c r="R2161" i="1"/>
  <c r="R2002" i="1"/>
  <c r="R1863" i="1"/>
  <c r="R1711" i="1"/>
  <c r="R1569" i="1"/>
  <c r="R1471" i="1"/>
  <c r="R1357" i="1"/>
  <c r="R1293" i="1"/>
  <c r="R1243" i="1"/>
  <c r="R1182" i="1"/>
  <c r="R1123" i="1"/>
  <c r="R1070" i="1"/>
  <c r="R1013" i="1"/>
  <c r="R950" i="1"/>
  <c r="R901" i="1"/>
  <c r="R843" i="1"/>
  <c r="R781" i="1"/>
  <c r="R731" i="1"/>
  <c r="R670" i="1"/>
  <c r="R611" i="1"/>
  <c r="R558" i="1"/>
  <c r="R501" i="1"/>
  <c r="R438" i="1"/>
  <c r="R389" i="1"/>
  <c r="R331" i="1"/>
  <c r="R269" i="1"/>
  <c r="R219" i="1"/>
  <c r="R158" i="1"/>
  <c r="R99" i="1"/>
  <c r="R46" i="1"/>
  <c r="R3561" i="1"/>
  <c r="R3112" i="1"/>
  <c r="R2763" i="1"/>
  <c r="R2450" i="1"/>
  <c r="R2287" i="1"/>
  <c r="R2153" i="1"/>
  <c r="R1991" i="1"/>
  <c r="R1833" i="1"/>
  <c r="R1690" i="1"/>
  <c r="R1567" i="1"/>
  <c r="R1441" i="1"/>
  <c r="R1349" i="1"/>
  <c r="R1291" i="1"/>
  <c r="R1229" i="1"/>
  <c r="R1179" i="1"/>
  <c r="R1118" i="1"/>
  <c r="R1059" i="1"/>
  <c r="R1006" i="1"/>
  <c r="R949" i="1"/>
  <c r="R886" i="1"/>
  <c r="R837" i="1"/>
  <c r="R779" i="1"/>
  <c r="R717" i="1"/>
  <c r="R667" i="1"/>
  <c r="R606" i="1"/>
  <c r="R547" i="1"/>
  <c r="R494" i="1"/>
  <c r="R437" i="1"/>
  <c r="R374" i="1"/>
  <c r="R325" i="1"/>
  <c r="R267" i="1"/>
  <c r="R205" i="1"/>
  <c r="R155" i="1"/>
  <c r="R94" i="1"/>
  <c r="R35" i="1"/>
  <c r="R3512" i="1"/>
  <c r="R3819" i="1"/>
  <c r="R2663" i="1"/>
  <c r="R2281" i="1"/>
  <c r="R1983" i="1"/>
  <c r="R1663" i="1"/>
  <c r="R1439" i="1"/>
  <c r="R1285" i="1"/>
  <c r="R1165" i="1"/>
  <c r="R1054" i="1"/>
  <c r="R942" i="1"/>
  <c r="R822" i="1"/>
  <c r="R734" i="1"/>
  <c r="R645" i="1"/>
  <c r="R542" i="1"/>
  <c r="R461" i="1"/>
  <c r="R366" i="1"/>
  <c r="R283" i="1"/>
  <c r="R182" i="1"/>
  <c r="R91" i="1"/>
  <c r="R11" i="1"/>
  <c r="R3432" i="1"/>
  <c r="R2651" i="1"/>
  <c r="R2265" i="1"/>
  <c r="R1945" i="1"/>
  <c r="R1649" i="1"/>
  <c r="R1425" i="1"/>
  <c r="R1270" i="1"/>
  <c r="R1163" i="1"/>
  <c r="R1051" i="1"/>
  <c r="R931" i="1"/>
  <c r="R821" i="1"/>
  <c r="R715" i="1"/>
  <c r="R630" i="1"/>
  <c r="R539" i="1"/>
  <c r="R453" i="1"/>
  <c r="R355" i="1"/>
  <c r="R261" i="1"/>
  <c r="R181" i="1"/>
  <c r="R77" i="1"/>
  <c r="R3392" i="1"/>
  <c r="R2618" i="1"/>
  <c r="R2225" i="1"/>
  <c r="R1938" i="1"/>
  <c r="R1642" i="1"/>
  <c r="R1402" i="1"/>
  <c r="R1269" i="1"/>
  <c r="R1157" i="1"/>
  <c r="R1037" i="1"/>
  <c r="R926" i="1"/>
  <c r="R814" i="1"/>
  <c r="R709" i="1"/>
  <c r="R622" i="1"/>
  <c r="R525" i="1"/>
  <c r="R430" i="1"/>
  <c r="R350" i="1"/>
  <c r="R246" i="1"/>
  <c r="R163" i="1"/>
  <c r="R75" i="1"/>
  <c r="R3259" i="1"/>
  <c r="R2519" i="1"/>
  <c r="R2175" i="1"/>
  <c r="R1881" i="1"/>
  <c r="R1599" i="1"/>
  <c r="R1359" i="1"/>
  <c r="R1246" i="1"/>
  <c r="R1134" i="1"/>
  <c r="R1014" i="1"/>
  <c r="R907" i="1"/>
  <c r="R795" i="1"/>
  <c r="R694" i="1"/>
  <c r="R603" i="1"/>
  <c r="R523" i="1"/>
  <c r="R419" i="1"/>
  <c r="R333" i="1"/>
  <c r="R245" i="1"/>
  <c r="R141" i="1"/>
  <c r="R69" i="1"/>
  <c r="R3106" i="1"/>
  <c r="R2434" i="1"/>
  <c r="R2114" i="1"/>
  <c r="R1818" i="1"/>
  <c r="R1553" i="1"/>
  <c r="R1334" i="1"/>
  <c r="R1227" i="1"/>
  <c r="R1115" i="1"/>
  <c r="R995" i="1"/>
  <c r="R885" i="1"/>
  <c r="R773" i="1"/>
  <c r="R693" i="1"/>
  <c r="R589" i="1"/>
  <c r="R502" i="1"/>
  <c r="R414" i="1"/>
  <c r="R310" i="1"/>
  <c r="R238" i="1"/>
  <c r="R139" i="1"/>
  <c r="R53" i="1"/>
  <c r="R2978" i="1"/>
  <c r="R2393" i="1"/>
  <c r="R2095" i="1"/>
  <c r="R1775" i="1"/>
  <c r="R1521" i="1"/>
  <c r="R1326" i="1"/>
  <c r="R1206" i="1"/>
  <c r="R1099" i="1"/>
  <c r="R987" i="1"/>
  <c r="R867" i="1"/>
  <c r="R757" i="1"/>
  <c r="R653" i="1"/>
  <c r="R581" i="1"/>
  <c r="R478" i="1"/>
  <c r="R395" i="1"/>
  <c r="R302" i="1"/>
  <c r="R203" i="1"/>
  <c r="R118" i="1"/>
  <c r="R27" i="1"/>
  <c r="R3050" i="1"/>
  <c r="R1530" i="1"/>
  <c r="R990" i="1"/>
  <c r="R587" i="1"/>
  <c r="R222" i="1"/>
  <c r="R2816" i="1"/>
  <c r="R1482" i="1"/>
  <c r="R965" i="1"/>
  <c r="R565" i="1"/>
  <c r="R197" i="1"/>
  <c r="R2394" i="1"/>
  <c r="R1333" i="1"/>
  <c r="R878" i="1"/>
  <c r="R483" i="1"/>
  <c r="R133" i="1"/>
  <c r="R2330" i="1"/>
  <c r="R1307" i="1"/>
  <c r="R845" i="1"/>
  <c r="R475" i="1"/>
  <c r="R110" i="1"/>
  <c r="R2111" i="1"/>
  <c r="R1221" i="1"/>
  <c r="R758" i="1"/>
  <c r="R411" i="1"/>
  <c r="R30" i="1"/>
  <c r="R1810" i="1"/>
  <c r="R1101" i="1"/>
  <c r="R675" i="1"/>
  <c r="R309" i="1"/>
  <c r="R2033" i="1"/>
  <c r="R13" i="1"/>
  <c r="R1713" i="1"/>
  <c r="R1187" i="1"/>
  <c r="R1077" i="1"/>
  <c r="R750" i="1"/>
  <c r="R651" i="1"/>
  <c r="R373" i="1"/>
  <c r="R291" i="1"/>
</calcChain>
</file>

<file path=xl/sharedStrings.xml><?xml version="1.0" encoding="utf-8"?>
<sst xmlns="http://schemas.openxmlformats.org/spreadsheetml/2006/main" count="25" uniqueCount="24">
  <si>
    <t>m1 [kg]</t>
  </si>
  <si>
    <t>m2 [kg]</t>
  </si>
  <si>
    <t>l [m]</t>
  </si>
  <si>
    <t>k [N/m]</t>
  </si>
  <si>
    <t>g [m/s^2]</t>
  </si>
  <si>
    <t>dt [s]</t>
  </si>
  <si>
    <t>Peso accelerazione</t>
  </si>
  <si>
    <t>Timestamp [s]</t>
  </si>
  <si>
    <t>R [m]</t>
  </si>
  <si>
    <t>R' [m/s]</t>
  </si>
  <si>
    <t>R'' [m/s^2]</t>
  </si>
  <si>
    <t>Theta [rad]</t>
  </si>
  <si>
    <t>Theta' [rad/s]</t>
  </si>
  <si>
    <t>Theta'' [rad/s^2]</t>
  </si>
  <si>
    <t>h [m]</t>
  </si>
  <si>
    <t>h' [m/s]</t>
  </si>
  <si>
    <t>h'' [m/s^2]</t>
  </si>
  <si>
    <t>Momentum [J/s]</t>
  </si>
  <si>
    <t>T1 [J]</t>
  </si>
  <si>
    <t>T2 [J]</t>
  </si>
  <si>
    <t>Ug [J]</t>
  </si>
  <si>
    <t>Uk [J]</t>
  </si>
  <si>
    <t>T+U [J]</t>
  </si>
  <si>
    <t>T-U [J]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</si>
</sst>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E+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Runge Kutta Nyström</a:t>
            </a:r>
          </a:p>
          <a:p>
            <a:pPr>
              <a:defRPr/>
            </a:pPr>
            <a:r>
              <a:rPr lang="it-IT"/>
              <a:t>m1 = m2 = 4 [kg], k = 300 [N/m], dt = 30</a:t>
            </a:r>
            <a:r>
              <a:rPr lang="it-IT" baseline="0"/>
              <a:t> [</a:t>
            </a:r>
            <a:r>
              <a:rPr lang="el-GR" baseline="0"/>
              <a:t>μ</a:t>
            </a:r>
            <a:r>
              <a:rPr lang="it-IT" baseline="0"/>
              <a:t>s]</a:t>
            </a:r>
            <a:r>
              <a:rPr lang="it-IT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Simulazione!$M$2</c:f>
              <c:strCache>
                <c:ptCount val="1"/>
                <c:pt idx="0">
                  <c:v>T1 [J]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Simulazione!$A$3:$A$5003</c:f>
              <c:numCache>
                <c:formatCode>0.000E+00</c:formatCode>
                <c:ptCount val="5001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0.12</c:v>
                </c:pt>
                <c:pt idx="5">
                  <c:v>0.15</c:v>
                </c:pt>
                <c:pt idx="6">
                  <c:v>0.18</c:v>
                </c:pt>
                <c:pt idx="7">
                  <c:v>0.21</c:v>
                </c:pt>
                <c:pt idx="8">
                  <c:v>0.24</c:v>
                </c:pt>
                <c:pt idx="9">
                  <c:v>0.27</c:v>
                </c:pt>
                <c:pt idx="10">
                  <c:v>0.3</c:v>
                </c:pt>
                <c:pt idx="11">
                  <c:v>0.33</c:v>
                </c:pt>
                <c:pt idx="12">
                  <c:v>0.36</c:v>
                </c:pt>
                <c:pt idx="13">
                  <c:v>0.39</c:v>
                </c:pt>
                <c:pt idx="14">
                  <c:v>0.42</c:v>
                </c:pt>
                <c:pt idx="15">
                  <c:v>0.45</c:v>
                </c:pt>
                <c:pt idx="16">
                  <c:v>0.48</c:v>
                </c:pt>
                <c:pt idx="17">
                  <c:v>0.51</c:v>
                </c:pt>
                <c:pt idx="18">
                  <c:v>0.54</c:v>
                </c:pt>
                <c:pt idx="19">
                  <c:v>0.56999999999999995</c:v>
                </c:pt>
                <c:pt idx="20">
                  <c:v>0.6</c:v>
                </c:pt>
                <c:pt idx="21">
                  <c:v>0.63</c:v>
                </c:pt>
                <c:pt idx="22">
                  <c:v>0.66</c:v>
                </c:pt>
                <c:pt idx="23">
                  <c:v>0.69</c:v>
                </c:pt>
                <c:pt idx="24">
                  <c:v>0.72</c:v>
                </c:pt>
                <c:pt idx="25">
                  <c:v>0.75</c:v>
                </c:pt>
                <c:pt idx="26">
                  <c:v>0.78</c:v>
                </c:pt>
                <c:pt idx="27">
                  <c:v>0.81</c:v>
                </c:pt>
                <c:pt idx="28">
                  <c:v>0.84</c:v>
                </c:pt>
                <c:pt idx="29">
                  <c:v>0.87</c:v>
                </c:pt>
                <c:pt idx="30">
                  <c:v>0.9</c:v>
                </c:pt>
                <c:pt idx="31">
                  <c:v>0.93</c:v>
                </c:pt>
                <c:pt idx="32">
                  <c:v>0.96</c:v>
                </c:pt>
                <c:pt idx="33">
                  <c:v>0.99</c:v>
                </c:pt>
                <c:pt idx="34">
                  <c:v>1.02</c:v>
                </c:pt>
                <c:pt idx="35">
                  <c:v>1.05</c:v>
                </c:pt>
                <c:pt idx="36">
                  <c:v>1.08</c:v>
                </c:pt>
                <c:pt idx="37">
                  <c:v>1.1100000000000001</c:v>
                </c:pt>
                <c:pt idx="38">
                  <c:v>1.1399999999999999</c:v>
                </c:pt>
                <c:pt idx="39">
                  <c:v>1.17</c:v>
                </c:pt>
                <c:pt idx="40">
                  <c:v>1.2</c:v>
                </c:pt>
                <c:pt idx="41">
                  <c:v>1.23</c:v>
                </c:pt>
                <c:pt idx="42">
                  <c:v>1.26</c:v>
                </c:pt>
                <c:pt idx="43">
                  <c:v>1.29</c:v>
                </c:pt>
                <c:pt idx="44">
                  <c:v>1.32</c:v>
                </c:pt>
                <c:pt idx="45">
                  <c:v>1.35</c:v>
                </c:pt>
                <c:pt idx="46">
                  <c:v>1.38</c:v>
                </c:pt>
                <c:pt idx="47">
                  <c:v>1.41</c:v>
                </c:pt>
                <c:pt idx="48">
                  <c:v>1.44</c:v>
                </c:pt>
                <c:pt idx="49">
                  <c:v>1.47</c:v>
                </c:pt>
                <c:pt idx="50">
                  <c:v>1.5</c:v>
                </c:pt>
                <c:pt idx="51">
                  <c:v>1.53</c:v>
                </c:pt>
                <c:pt idx="52">
                  <c:v>1.56</c:v>
                </c:pt>
                <c:pt idx="53">
                  <c:v>1.59</c:v>
                </c:pt>
                <c:pt idx="54">
                  <c:v>1.62</c:v>
                </c:pt>
                <c:pt idx="55">
                  <c:v>1.65</c:v>
                </c:pt>
                <c:pt idx="56">
                  <c:v>1.68</c:v>
                </c:pt>
                <c:pt idx="57">
                  <c:v>1.71</c:v>
                </c:pt>
                <c:pt idx="58">
                  <c:v>1.74</c:v>
                </c:pt>
                <c:pt idx="59">
                  <c:v>1.77</c:v>
                </c:pt>
                <c:pt idx="60">
                  <c:v>1.8</c:v>
                </c:pt>
                <c:pt idx="61">
                  <c:v>1.83</c:v>
                </c:pt>
                <c:pt idx="62">
                  <c:v>1.86</c:v>
                </c:pt>
                <c:pt idx="63">
                  <c:v>1.89</c:v>
                </c:pt>
                <c:pt idx="64">
                  <c:v>1.92</c:v>
                </c:pt>
                <c:pt idx="65">
                  <c:v>1.95</c:v>
                </c:pt>
                <c:pt idx="66">
                  <c:v>1.98</c:v>
                </c:pt>
                <c:pt idx="67">
                  <c:v>2.0099999999999998</c:v>
                </c:pt>
                <c:pt idx="68">
                  <c:v>2.04</c:v>
                </c:pt>
                <c:pt idx="69">
                  <c:v>2.0699999999999998</c:v>
                </c:pt>
                <c:pt idx="70">
                  <c:v>2.1</c:v>
                </c:pt>
                <c:pt idx="71">
                  <c:v>2.13</c:v>
                </c:pt>
                <c:pt idx="72">
                  <c:v>2.16</c:v>
                </c:pt>
                <c:pt idx="73">
                  <c:v>2.19</c:v>
                </c:pt>
                <c:pt idx="74">
                  <c:v>2.2200000000000002</c:v>
                </c:pt>
                <c:pt idx="75">
                  <c:v>2.25</c:v>
                </c:pt>
                <c:pt idx="76">
                  <c:v>2.2799999999999998</c:v>
                </c:pt>
                <c:pt idx="77">
                  <c:v>2.31</c:v>
                </c:pt>
                <c:pt idx="78">
                  <c:v>2.34</c:v>
                </c:pt>
                <c:pt idx="79">
                  <c:v>2.37</c:v>
                </c:pt>
                <c:pt idx="80">
                  <c:v>2.4</c:v>
                </c:pt>
                <c:pt idx="81">
                  <c:v>2.4300000000000002</c:v>
                </c:pt>
                <c:pt idx="82">
                  <c:v>2.46</c:v>
                </c:pt>
                <c:pt idx="83">
                  <c:v>2.4900000000000002</c:v>
                </c:pt>
                <c:pt idx="84">
                  <c:v>2.52</c:v>
                </c:pt>
                <c:pt idx="85">
                  <c:v>2.5499999999999998</c:v>
                </c:pt>
                <c:pt idx="86">
                  <c:v>2.58</c:v>
                </c:pt>
                <c:pt idx="87">
                  <c:v>2.61</c:v>
                </c:pt>
                <c:pt idx="88">
                  <c:v>2.64</c:v>
                </c:pt>
                <c:pt idx="89">
                  <c:v>2.67</c:v>
                </c:pt>
                <c:pt idx="90">
                  <c:v>2.7</c:v>
                </c:pt>
                <c:pt idx="91">
                  <c:v>2.73</c:v>
                </c:pt>
                <c:pt idx="92">
                  <c:v>2.76</c:v>
                </c:pt>
                <c:pt idx="93">
                  <c:v>2.79</c:v>
                </c:pt>
                <c:pt idx="94">
                  <c:v>2.82</c:v>
                </c:pt>
                <c:pt idx="95">
                  <c:v>2.85</c:v>
                </c:pt>
                <c:pt idx="96">
                  <c:v>2.88</c:v>
                </c:pt>
                <c:pt idx="97">
                  <c:v>2.91</c:v>
                </c:pt>
                <c:pt idx="98">
                  <c:v>2.94</c:v>
                </c:pt>
                <c:pt idx="99">
                  <c:v>2.97</c:v>
                </c:pt>
                <c:pt idx="100">
                  <c:v>3</c:v>
                </c:pt>
                <c:pt idx="101">
                  <c:v>3.03</c:v>
                </c:pt>
                <c:pt idx="102">
                  <c:v>3.06</c:v>
                </c:pt>
                <c:pt idx="103">
                  <c:v>3.09</c:v>
                </c:pt>
                <c:pt idx="104">
                  <c:v>3.12</c:v>
                </c:pt>
                <c:pt idx="105">
                  <c:v>3.15</c:v>
                </c:pt>
                <c:pt idx="106">
                  <c:v>3.18</c:v>
                </c:pt>
                <c:pt idx="107">
                  <c:v>3.21</c:v>
                </c:pt>
                <c:pt idx="108">
                  <c:v>3.24</c:v>
                </c:pt>
                <c:pt idx="109">
                  <c:v>3.27</c:v>
                </c:pt>
                <c:pt idx="110">
                  <c:v>3.3</c:v>
                </c:pt>
                <c:pt idx="111">
                  <c:v>3.33</c:v>
                </c:pt>
                <c:pt idx="112">
                  <c:v>3.36</c:v>
                </c:pt>
                <c:pt idx="113">
                  <c:v>3.39</c:v>
                </c:pt>
                <c:pt idx="114">
                  <c:v>3.42</c:v>
                </c:pt>
                <c:pt idx="115">
                  <c:v>3.45</c:v>
                </c:pt>
                <c:pt idx="116">
                  <c:v>3.48</c:v>
                </c:pt>
                <c:pt idx="117">
                  <c:v>3.51</c:v>
                </c:pt>
                <c:pt idx="118">
                  <c:v>3.54</c:v>
                </c:pt>
                <c:pt idx="119">
                  <c:v>3.57</c:v>
                </c:pt>
                <c:pt idx="120">
                  <c:v>3.6</c:v>
                </c:pt>
                <c:pt idx="121">
                  <c:v>3.63</c:v>
                </c:pt>
                <c:pt idx="122">
                  <c:v>3.66</c:v>
                </c:pt>
                <c:pt idx="123">
                  <c:v>3.69</c:v>
                </c:pt>
                <c:pt idx="124">
                  <c:v>3.72</c:v>
                </c:pt>
                <c:pt idx="125">
                  <c:v>3.75</c:v>
                </c:pt>
                <c:pt idx="126">
                  <c:v>3.78</c:v>
                </c:pt>
                <c:pt idx="127">
                  <c:v>3.81</c:v>
                </c:pt>
                <c:pt idx="128">
                  <c:v>3.84</c:v>
                </c:pt>
                <c:pt idx="129">
                  <c:v>3.87</c:v>
                </c:pt>
                <c:pt idx="130">
                  <c:v>3.9</c:v>
                </c:pt>
                <c:pt idx="131">
                  <c:v>3.93</c:v>
                </c:pt>
                <c:pt idx="132">
                  <c:v>3.96</c:v>
                </c:pt>
                <c:pt idx="133">
                  <c:v>3.99</c:v>
                </c:pt>
                <c:pt idx="134">
                  <c:v>4.0199999999999996</c:v>
                </c:pt>
                <c:pt idx="135">
                  <c:v>4.05</c:v>
                </c:pt>
                <c:pt idx="136">
                  <c:v>4.08</c:v>
                </c:pt>
                <c:pt idx="137">
                  <c:v>4.1100000000000003</c:v>
                </c:pt>
                <c:pt idx="138">
                  <c:v>4.1399999999999997</c:v>
                </c:pt>
                <c:pt idx="139">
                  <c:v>4.17</c:v>
                </c:pt>
                <c:pt idx="140">
                  <c:v>4.2</c:v>
                </c:pt>
                <c:pt idx="141">
                  <c:v>4.2300000000000004</c:v>
                </c:pt>
                <c:pt idx="142">
                  <c:v>4.26</c:v>
                </c:pt>
                <c:pt idx="143">
                  <c:v>4.29</c:v>
                </c:pt>
                <c:pt idx="144">
                  <c:v>4.32</c:v>
                </c:pt>
                <c:pt idx="145">
                  <c:v>4.3499999999999996</c:v>
                </c:pt>
                <c:pt idx="146">
                  <c:v>4.38</c:v>
                </c:pt>
                <c:pt idx="147">
                  <c:v>4.41</c:v>
                </c:pt>
                <c:pt idx="148">
                  <c:v>4.4400000000000004</c:v>
                </c:pt>
                <c:pt idx="149">
                  <c:v>4.47</c:v>
                </c:pt>
                <c:pt idx="150">
                  <c:v>4.5</c:v>
                </c:pt>
                <c:pt idx="151">
                  <c:v>4.53</c:v>
                </c:pt>
                <c:pt idx="152">
                  <c:v>4.5599999999999996</c:v>
                </c:pt>
                <c:pt idx="153">
                  <c:v>4.59</c:v>
                </c:pt>
                <c:pt idx="154">
                  <c:v>4.62</c:v>
                </c:pt>
                <c:pt idx="155">
                  <c:v>4.6500000000000004</c:v>
                </c:pt>
                <c:pt idx="156">
                  <c:v>4.68</c:v>
                </c:pt>
                <c:pt idx="157">
                  <c:v>4.71</c:v>
                </c:pt>
                <c:pt idx="158">
                  <c:v>4.74</c:v>
                </c:pt>
                <c:pt idx="159">
                  <c:v>4.7699999999999996</c:v>
                </c:pt>
                <c:pt idx="160">
                  <c:v>4.8</c:v>
                </c:pt>
                <c:pt idx="161">
                  <c:v>4.83</c:v>
                </c:pt>
                <c:pt idx="162">
                  <c:v>4.8600000000000003</c:v>
                </c:pt>
                <c:pt idx="163">
                  <c:v>4.8899999999999997</c:v>
                </c:pt>
                <c:pt idx="164">
                  <c:v>4.92</c:v>
                </c:pt>
                <c:pt idx="165">
                  <c:v>4.95</c:v>
                </c:pt>
                <c:pt idx="166">
                  <c:v>4.9800000000000004</c:v>
                </c:pt>
                <c:pt idx="167">
                  <c:v>5.01</c:v>
                </c:pt>
                <c:pt idx="168">
                  <c:v>5.04</c:v>
                </c:pt>
                <c:pt idx="169">
                  <c:v>5.07</c:v>
                </c:pt>
                <c:pt idx="170">
                  <c:v>5.0999999999999996</c:v>
                </c:pt>
                <c:pt idx="171">
                  <c:v>5.13</c:v>
                </c:pt>
                <c:pt idx="172">
                  <c:v>5.16</c:v>
                </c:pt>
                <c:pt idx="173">
                  <c:v>5.19</c:v>
                </c:pt>
                <c:pt idx="174">
                  <c:v>5.22</c:v>
                </c:pt>
                <c:pt idx="175">
                  <c:v>5.25</c:v>
                </c:pt>
                <c:pt idx="176">
                  <c:v>5.28</c:v>
                </c:pt>
                <c:pt idx="177">
                  <c:v>5.31</c:v>
                </c:pt>
                <c:pt idx="178">
                  <c:v>5.34</c:v>
                </c:pt>
                <c:pt idx="179">
                  <c:v>5.37</c:v>
                </c:pt>
                <c:pt idx="180">
                  <c:v>5.4</c:v>
                </c:pt>
                <c:pt idx="181">
                  <c:v>5.43</c:v>
                </c:pt>
                <c:pt idx="182">
                  <c:v>5.46</c:v>
                </c:pt>
                <c:pt idx="183">
                  <c:v>5.49</c:v>
                </c:pt>
                <c:pt idx="184">
                  <c:v>5.52</c:v>
                </c:pt>
                <c:pt idx="185">
                  <c:v>5.55</c:v>
                </c:pt>
                <c:pt idx="186">
                  <c:v>5.58</c:v>
                </c:pt>
                <c:pt idx="187">
                  <c:v>5.61</c:v>
                </c:pt>
                <c:pt idx="188">
                  <c:v>5.64</c:v>
                </c:pt>
                <c:pt idx="189">
                  <c:v>5.67</c:v>
                </c:pt>
                <c:pt idx="190">
                  <c:v>5.7</c:v>
                </c:pt>
                <c:pt idx="191">
                  <c:v>5.73</c:v>
                </c:pt>
                <c:pt idx="192">
                  <c:v>5.76</c:v>
                </c:pt>
                <c:pt idx="193">
                  <c:v>5.79</c:v>
                </c:pt>
                <c:pt idx="194">
                  <c:v>5.82</c:v>
                </c:pt>
                <c:pt idx="195">
                  <c:v>5.85</c:v>
                </c:pt>
                <c:pt idx="196">
                  <c:v>5.88</c:v>
                </c:pt>
                <c:pt idx="197">
                  <c:v>5.91</c:v>
                </c:pt>
                <c:pt idx="198">
                  <c:v>5.94</c:v>
                </c:pt>
                <c:pt idx="199">
                  <c:v>5.97</c:v>
                </c:pt>
                <c:pt idx="200">
                  <c:v>6</c:v>
                </c:pt>
                <c:pt idx="201">
                  <c:v>6.03</c:v>
                </c:pt>
                <c:pt idx="202">
                  <c:v>6.06</c:v>
                </c:pt>
                <c:pt idx="203">
                  <c:v>6.09</c:v>
                </c:pt>
                <c:pt idx="204">
                  <c:v>6.12</c:v>
                </c:pt>
                <c:pt idx="205">
                  <c:v>6.15</c:v>
                </c:pt>
                <c:pt idx="206">
                  <c:v>6.18</c:v>
                </c:pt>
                <c:pt idx="207">
                  <c:v>6.21</c:v>
                </c:pt>
                <c:pt idx="208">
                  <c:v>6.24</c:v>
                </c:pt>
                <c:pt idx="209">
                  <c:v>6.27</c:v>
                </c:pt>
                <c:pt idx="210">
                  <c:v>6.3</c:v>
                </c:pt>
                <c:pt idx="211">
                  <c:v>6.33</c:v>
                </c:pt>
                <c:pt idx="212">
                  <c:v>6.36</c:v>
                </c:pt>
                <c:pt idx="213">
                  <c:v>6.39</c:v>
                </c:pt>
                <c:pt idx="214">
                  <c:v>6.42</c:v>
                </c:pt>
                <c:pt idx="215">
                  <c:v>6.45</c:v>
                </c:pt>
                <c:pt idx="216">
                  <c:v>6.48</c:v>
                </c:pt>
                <c:pt idx="217">
                  <c:v>6.51</c:v>
                </c:pt>
                <c:pt idx="218">
                  <c:v>6.54</c:v>
                </c:pt>
                <c:pt idx="219">
                  <c:v>6.57</c:v>
                </c:pt>
                <c:pt idx="220">
                  <c:v>6.6</c:v>
                </c:pt>
                <c:pt idx="221">
                  <c:v>6.63</c:v>
                </c:pt>
                <c:pt idx="222">
                  <c:v>6.66</c:v>
                </c:pt>
                <c:pt idx="223">
                  <c:v>6.69</c:v>
                </c:pt>
                <c:pt idx="224">
                  <c:v>6.72</c:v>
                </c:pt>
                <c:pt idx="225">
                  <c:v>6.75</c:v>
                </c:pt>
                <c:pt idx="226">
                  <c:v>6.78</c:v>
                </c:pt>
                <c:pt idx="227">
                  <c:v>6.81</c:v>
                </c:pt>
                <c:pt idx="228">
                  <c:v>6.84</c:v>
                </c:pt>
                <c:pt idx="229">
                  <c:v>6.87</c:v>
                </c:pt>
                <c:pt idx="230">
                  <c:v>6.9</c:v>
                </c:pt>
                <c:pt idx="231">
                  <c:v>6.93</c:v>
                </c:pt>
                <c:pt idx="232">
                  <c:v>6.96</c:v>
                </c:pt>
                <c:pt idx="233">
                  <c:v>6.99</c:v>
                </c:pt>
                <c:pt idx="234">
                  <c:v>7.02</c:v>
                </c:pt>
                <c:pt idx="235">
                  <c:v>7.05</c:v>
                </c:pt>
                <c:pt idx="236">
                  <c:v>7.08</c:v>
                </c:pt>
                <c:pt idx="237">
                  <c:v>7.11</c:v>
                </c:pt>
                <c:pt idx="238">
                  <c:v>7.14</c:v>
                </c:pt>
                <c:pt idx="239">
                  <c:v>7.17</c:v>
                </c:pt>
                <c:pt idx="240">
                  <c:v>7.2</c:v>
                </c:pt>
                <c:pt idx="241">
                  <c:v>7.23</c:v>
                </c:pt>
                <c:pt idx="242">
                  <c:v>7.26</c:v>
                </c:pt>
                <c:pt idx="243">
                  <c:v>7.29</c:v>
                </c:pt>
                <c:pt idx="244">
                  <c:v>7.32</c:v>
                </c:pt>
                <c:pt idx="245">
                  <c:v>7.35</c:v>
                </c:pt>
                <c:pt idx="246">
                  <c:v>7.38</c:v>
                </c:pt>
                <c:pt idx="247">
                  <c:v>7.41</c:v>
                </c:pt>
                <c:pt idx="248">
                  <c:v>7.44</c:v>
                </c:pt>
                <c:pt idx="249">
                  <c:v>7.47</c:v>
                </c:pt>
                <c:pt idx="250">
                  <c:v>7.5</c:v>
                </c:pt>
                <c:pt idx="251">
                  <c:v>7.53</c:v>
                </c:pt>
                <c:pt idx="252">
                  <c:v>7.56</c:v>
                </c:pt>
                <c:pt idx="253">
                  <c:v>7.59</c:v>
                </c:pt>
                <c:pt idx="254">
                  <c:v>7.62</c:v>
                </c:pt>
                <c:pt idx="255">
                  <c:v>7.65</c:v>
                </c:pt>
                <c:pt idx="256">
                  <c:v>7.68</c:v>
                </c:pt>
                <c:pt idx="257">
                  <c:v>7.71</c:v>
                </c:pt>
                <c:pt idx="258">
                  <c:v>7.74</c:v>
                </c:pt>
                <c:pt idx="259">
                  <c:v>7.77</c:v>
                </c:pt>
                <c:pt idx="260">
                  <c:v>7.8</c:v>
                </c:pt>
                <c:pt idx="261">
                  <c:v>7.83</c:v>
                </c:pt>
                <c:pt idx="262">
                  <c:v>7.86</c:v>
                </c:pt>
                <c:pt idx="263">
                  <c:v>7.89</c:v>
                </c:pt>
                <c:pt idx="264">
                  <c:v>7.92</c:v>
                </c:pt>
                <c:pt idx="265">
                  <c:v>7.95</c:v>
                </c:pt>
                <c:pt idx="266">
                  <c:v>7.98</c:v>
                </c:pt>
                <c:pt idx="267">
                  <c:v>8.01</c:v>
                </c:pt>
                <c:pt idx="268">
                  <c:v>8.0399999999999991</c:v>
                </c:pt>
                <c:pt idx="269">
                  <c:v>8.07</c:v>
                </c:pt>
                <c:pt idx="270">
                  <c:v>8.1</c:v>
                </c:pt>
                <c:pt idx="271">
                  <c:v>8.1300000000000008</c:v>
                </c:pt>
                <c:pt idx="272">
                  <c:v>8.16</c:v>
                </c:pt>
                <c:pt idx="273">
                  <c:v>8.19</c:v>
                </c:pt>
                <c:pt idx="274">
                  <c:v>8.2200000000000006</c:v>
                </c:pt>
                <c:pt idx="275">
                  <c:v>8.25</c:v>
                </c:pt>
                <c:pt idx="276">
                  <c:v>8.2799999999999994</c:v>
                </c:pt>
                <c:pt idx="277">
                  <c:v>8.31</c:v>
                </c:pt>
                <c:pt idx="278">
                  <c:v>8.34</c:v>
                </c:pt>
                <c:pt idx="279">
                  <c:v>8.3699999999999992</c:v>
                </c:pt>
                <c:pt idx="280">
                  <c:v>8.4</c:v>
                </c:pt>
                <c:pt idx="281">
                  <c:v>8.43</c:v>
                </c:pt>
                <c:pt idx="282">
                  <c:v>8.4600000000000009</c:v>
                </c:pt>
                <c:pt idx="283">
                  <c:v>8.49</c:v>
                </c:pt>
                <c:pt idx="284">
                  <c:v>8.52</c:v>
                </c:pt>
                <c:pt idx="285">
                  <c:v>8.5500000000000007</c:v>
                </c:pt>
                <c:pt idx="286">
                  <c:v>8.58</c:v>
                </c:pt>
                <c:pt idx="287">
                  <c:v>8.61</c:v>
                </c:pt>
                <c:pt idx="288">
                  <c:v>8.64</c:v>
                </c:pt>
                <c:pt idx="289">
                  <c:v>8.67</c:v>
                </c:pt>
                <c:pt idx="290">
                  <c:v>8.6999999999999993</c:v>
                </c:pt>
                <c:pt idx="291">
                  <c:v>8.73</c:v>
                </c:pt>
                <c:pt idx="292">
                  <c:v>8.76</c:v>
                </c:pt>
                <c:pt idx="293">
                  <c:v>8.7899999999999991</c:v>
                </c:pt>
                <c:pt idx="294">
                  <c:v>8.82</c:v>
                </c:pt>
                <c:pt idx="295">
                  <c:v>8.85</c:v>
                </c:pt>
                <c:pt idx="296">
                  <c:v>8.8800000000000008</c:v>
                </c:pt>
                <c:pt idx="297">
                  <c:v>8.91</c:v>
                </c:pt>
                <c:pt idx="298">
                  <c:v>8.94</c:v>
                </c:pt>
                <c:pt idx="299">
                  <c:v>8.9700000000000006</c:v>
                </c:pt>
                <c:pt idx="300">
                  <c:v>9</c:v>
                </c:pt>
                <c:pt idx="301">
                  <c:v>9.0299999999999994</c:v>
                </c:pt>
                <c:pt idx="302">
                  <c:v>9.06</c:v>
                </c:pt>
                <c:pt idx="303">
                  <c:v>9.09</c:v>
                </c:pt>
                <c:pt idx="304">
                  <c:v>9.1199999999999992</c:v>
                </c:pt>
                <c:pt idx="305">
                  <c:v>9.15</c:v>
                </c:pt>
                <c:pt idx="306">
                  <c:v>9.18</c:v>
                </c:pt>
                <c:pt idx="307">
                  <c:v>9.2100000000000009</c:v>
                </c:pt>
                <c:pt idx="308">
                  <c:v>9.24</c:v>
                </c:pt>
                <c:pt idx="309">
                  <c:v>9.27</c:v>
                </c:pt>
                <c:pt idx="310">
                  <c:v>9.3000000000000007</c:v>
                </c:pt>
                <c:pt idx="311">
                  <c:v>9.33</c:v>
                </c:pt>
                <c:pt idx="312">
                  <c:v>9.36</c:v>
                </c:pt>
                <c:pt idx="313">
                  <c:v>9.39</c:v>
                </c:pt>
                <c:pt idx="314">
                  <c:v>9.42</c:v>
                </c:pt>
                <c:pt idx="315">
                  <c:v>9.4499999999999993</c:v>
                </c:pt>
                <c:pt idx="316">
                  <c:v>9.48</c:v>
                </c:pt>
                <c:pt idx="317">
                  <c:v>9.51</c:v>
                </c:pt>
                <c:pt idx="318">
                  <c:v>9.5399999999999991</c:v>
                </c:pt>
                <c:pt idx="319">
                  <c:v>9.57</c:v>
                </c:pt>
                <c:pt idx="320">
                  <c:v>9.6</c:v>
                </c:pt>
                <c:pt idx="321">
                  <c:v>9.6300000000000008</c:v>
                </c:pt>
                <c:pt idx="322">
                  <c:v>9.66</c:v>
                </c:pt>
                <c:pt idx="323">
                  <c:v>9.69</c:v>
                </c:pt>
                <c:pt idx="324">
                  <c:v>9.7200000000000006</c:v>
                </c:pt>
                <c:pt idx="325">
                  <c:v>9.75</c:v>
                </c:pt>
                <c:pt idx="326">
                  <c:v>9.7799999999999994</c:v>
                </c:pt>
                <c:pt idx="327">
                  <c:v>9.81</c:v>
                </c:pt>
                <c:pt idx="328">
                  <c:v>9.84</c:v>
                </c:pt>
                <c:pt idx="329">
                  <c:v>9.8699999999999992</c:v>
                </c:pt>
                <c:pt idx="330">
                  <c:v>9.9</c:v>
                </c:pt>
                <c:pt idx="331">
                  <c:v>9.93</c:v>
                </c:pt>
                <c:pt idx="332">
                  <c:v>9.9600000000000009</c:v>
                </c:pt>
                <c:pt idx="333">
                  <c:v>9.99</c:v>
                </c:pt>
                <c:pt idx="334">
                  <c:v>10.02</c:v>
                </c:pt>
                <c:pt idx="335">
                  <c:v>10.050000000000001</c:v>
                </c:pt>
                <c:pt idx="336">
                  <c:v>10.08</c:v>
                </c:pt>
                <c:pt idx="337">
                  <c:v>10.11</c:v>
                </c:pt>
                <c:pt idx="338">
                  <c:v>10.14</c:v>
                </c:pt>
                <c:pt idx="339">
                  <c:v>10.17</c:v>
                </c:pt>
                <c:pt idx="340">
                  <c:v>10.199999999999999</c:v>
                </c:pt>
                <c:pt idx="341">
                  <c:v>10.23</c:v>
                </c:pt>
                <c:pt idx="342">
                  <c:v>10.26</c:v>
                </c:pt>
                <c:pt idx="343">
                  <c:v>10.29</c:v>
                </c:pt>
                <c:pt idx="344">
                  <c:v>10.32</c:v>
                </c:pt>
                <c:pt idx="345">
                  <c:v>10.35</c:v>
                </c:pt>
                <c:pt idx="346">
                  <c:v>10.38</c:v>
                </c:pt>
                <c:pt idx="347">
                  <c:v>10.41</c:v>
                </c:pt>
                <c:pt idx="348">
                  <c:v>10.44</c:v>
                </c:pt>
                <c:pt idx="349">
                  <c:v>10.47</c:v>
                </c:pt>
                <c:pt idx="350">
                  <c:v>10.5</c:v>
                </c:pt>
                <c:pt idx="351">
                  <c:v>10.53</c:v>
                </c:pt>
                <c:pt idx="352">
                  <c:v>10.56</c:v>
                </c:pt>
                <c:pt idx="353">
                  <c:v>10.59</c:v>
                </c:pt>
                <c:pt idx="354">
                  <c:v>10.62</c:v>
                </c:pt>
                <c:pt idx="355">
                  <c:v>10.65</c:v>
                </c:pt>
                <c:pt idx="356">
                  <c:v>10.68</c:v>
                </c:pt>
                <c:pt idx="357">
                  <c:v>10.71</c:v>
                </c:pt>
                <c:pt idx="358">
                  <c:v>10.74</c:v>
                </c:pt>
                <c:pt idx="359">
                  <c:v>10.77</c:v>
                </c:pt>
                <c:pt idx="360">
                  <c:v>10.8</c:v>
                </c:pt>
                <c:pt idx="361">
                  <c:v>10.83</c:v>
                </c:pt>
                <c:pt idx="362">
                  <c:v>10.86</c:v>
                </c:pt>
                <c:pt idx="363">
                  <c:v>10.89</c:v>
                </c:pt>
                <c:pt idx="364">
                  <c:v>10.92</c:v>
                </c:pt>
                <c:pt idx="365">
                  <c:v>10.95</c:v>
                </c:pt>
                <c:pt idx="366">
                  <c:v>10.98</c:v>
                </c:pt>
                <c:pt idx="367">
                  <c:v>11.01</c:v>
                </c:pt>
                <c:pt idx="368">
                  <c:v>11.04</c:v>
                </c:pt>
                <c:pt idx="369">
                  <c:v>11.07</c:v>
                </c:pt>
                <c:pt idx="370">
                  <c:v>11.1</c:v>
                </c:pt>
                <c:pt idx="371">
                  <c:v>11.13</c:v>
                </c:pt>
                <c:pt idx="372">
                  <c:v>11.16</c:v>
                </c:pt>
                <c:pt idx="373">
                  <c:v>11.19</c:v>
                </c:pt>
                <c:pt idx="374">
                  <c:v>11.22</c:v>
                </c:pt>
                <c:pt idx="375">
                  <c:v>11.25</c:v>
                </c:pt>
                <c:pt idx="376">
                  <c:v>11.28</c:v>
                </c:pt>
                <c:pt idx="377">
                  <c:v>11.31</c:v>
                </c:pt>
                <c:pt idx="378">
                  <c:v>11.34</c:v>
                </c:pt>
                <c:pt idx="379">
                  <c:v>11.37</c:v>
                </c:pt>
                <c:pt idx="380">
                  <c:v>11.4</c:v>
                </c:pt>
                <c:pt idx="381">
                  <c:v>11.43</c:v>
                </c:pt>
                <c:pt idx="382">
                  <c:v>11.46</c:v>
                </c:pt>
                <c:pt idx="383">
                  <c:v>11.49</c:v>
                </c:pt>
                <c:pt idx="384">
                  <c:v>11.52</c:v>
                </c:pt>
                <c:pt idx="385">
                  <c:v>11.55</c:v>
                </c:pt>
                <c:pt idx="386">
                  <c:v>11.58</c:v>
                </c:pt>
                <c:pt idx="387">
                  <c:v>11.61</c:v>
                </c:pt>
                <c:pt idx="388">
                  <c:v>11.64</c:v>
                </c:pt>
                <c:pt idx="389">
                  <c:v>11.67</c:v>
                </c:pt>
                <c:pt idx="390">
                  <c:v>11.7</c:v>
                </c:pt>
                <c:pt idx="391">
                  <c:v>11.73</c:v>
                </c:pt>
                <c:pt idx="392">
                  <c:v>11.76</c:v>
                </c:pt>
                <c:pt idx="393">
                  <c:v>11.79</c:v>
                </c:pt>
                <c:pt idx="394">
                  <c:v>11.82</c:v>
                </c:pt>
                <c:pt idx="395">
                  <c:v>11.85</c:v>
                </c:pt>
                <c:pt idx="396">
                  <c:v>11.88</c:v>
                </c:pt>
                <c:pt idx="397">
                  <c:v>11.91</c:v>
                </c:pt>
                <c:pt idx="398">
                  <c:v>11.94</c:v>
                </c:pt>
                <c:pt idx="399">
                  <c:v>11.97</c:v>
                </c:pt>
                <c:pt idx="400">
                  <c:v>12</c:v>
                </c:pt>
                <c:pt idx="401">
                  <c:v>12.03</c:v>
                </c:pt>
                <c:pt idx="402">
                  <c:v>12.06</c:v>
                </c:pt>
                <c:pt idx="403">
                  <c:v>12.09</c:v>
                </c:pt>
                <c:pt idx="404">
                  <c:v>12.12</c:v>
                </c:pt>
                <c:pt idx="405">
                  <c:v>12.15</c:v>
                </c:pt>
                <c:pt idx="406">
                  <c:v>12.18</c:v>
                </c:pt>
                <c:pt idx="407">
                  <c:v>12.21</c:v>
                </c:pt>
                <c:pt idx="408">
                  <c:v>12.24</c:v>
                </c:pt>
                <c:pt idx="409">
                  <c:v>12.27</c:v>
                </c:pt>
                <c:pt idx="410">
                  <c:v>12.3</c:v>
                </c:pt>
                <c:pt idx="411">
                  <c:v>12.33</c:v>
                </c:pt>
                <c:pt idx="412">
                  <c:v>12.36</c:v>
                </c:pt>
                <c:pt idx="413">
                  <c:v>12.39</c:v>
                </c:pt>
                <c:pt idx="414">
                  <c:v>12.42</c:v>
                </c:pt>
                <c:pt idx="415">
                  <c:v>12.45</c:v>
                </c:pt>
                <c:pt idx="416">
                  <c:v>12.48</c:v>
                </c:pt>
                <c:pt idx="417">
                  <c:v>12.51</c:v>
                </c:pt>
                <c:pt idx="418">
                  <c:v>12.54</c:v>
                </c:pt>
                <c:pt idx="419">
                  <c:v>12.57</c:v>
                </c:pt>
                <c:pt idx="420">
                  <c:v>12.6</c:v>
                </c:pt>
                <c:pt idx="421">
                  <c:v>12.63</c:v>
                </c:pt>
                <c:pt idx="422">
                  <c:v>12.66</c:v>
                </c:pt>
                <c:pt idx="423">
                  <c:v>12.69</c:v>
                </c:pt>
                <c:pt idx="424">
                  <c:v>12.72</c:v>
                </c:pt>
                <c:pt idx="425">
                  <c:v>12.75</c:v>
                </c:pt>
                <c:pt idx="426">
                  <c:v>12.78</c:v>
                </c:pt>
                <c:pt idx="427">
                  <c:v>12.81</c:v>
                </c:pt>
                <c:pt idx="428">
                  <c:v>12.84</c:v>
                </c:pt>
                <c:pt idx="429">
                  <c:v>12.87</c:v>
                </c:pt>
                <c:pt idx="430">
                  <c:v>12.9</c:v>
                </c:pt>
                <c:pt idx="431">
                  <c:v>12.93</c:v>
                </c:pt>
                <c:pt idx="432">
                  <c:v>12.96</c:v>
                </c:pt>
                <c:pt idx="433">
                  <c:v>12.99</c:v>
                </c:pt>
                <c:pt idx="434">
                  <c:v>13.02</c:v>
                </c:pt>
                <c:pt idx="435">
                  <c:v>13.05</c:v>
                </c:pt>
                <c:pt idx="436">
                  <c:v>13.08</c:v>
                </c:pt>
                <c:pt idx="437">
                  <c:v>13.11</c:v>
                </c:pt>
                <c:pt idx="438">
                  <c:v>13.14</c:v>
                </c:pt>
                <c:pt idx="439">
                  <c:v>13.17</c:v>
                </c:pt>
                <c:pt idx="440">
                  <c:v>13.2</c:v>
                </c:pt>
                <c:pt idx="441">
                  <c:v>13.23</c:v>
                </c:pt>
                <c:pt idx="442">
                  <c:v>13.26</c:v>
                </c:pt>
                <c:pt idx="443">
                  <c:v>13.29</c:v>
                </c:pt>
                <c:pt idx="444">
                  <c:v>13.32</c:v>
                </c:pt>
                <c:pt idx="445">
                  <c:v>13.35</c:v>
                </c:pt>
                <c:pt idx="446">
                  <c:v>13.38</c:v>
                </c:pt>
                <c:pt idx="447">
                  <c:v>13.41</c:v>
                </c:pt>
                <c:pt idx="448">
                  <c:v>13.44</c:v>
                </c:pt>
                <c:pt idx="449">
                  <c:v>13.47</c:v>
                </c:pt>
                <c:pt idx="450">
                  <c:v>13.5</c:v>
                </c:pt>
                <c:pt idx="451">
                  <c:v>13.53</c:v>
                </c:pt>
                <c:pt idx="452">
                  <c:v>13.56</c:v>
                </c:pt>
                <c:pt idx="453">
                  <c:v>13.59</c:v>
                </c:pt>
                <c:pt idx="454">
                  <c:v>13.62</c:v>
                </c:pt>
                <c:pt idx="455">
                  <c:v>13.65</c:v>
                </c:pt>
                <c:pt idx="456">
                  <c:v>13.68</c:v>
                </c:pt>
                <c:pt idx="457">
                  <c:v>13.71</c:v>
                </c:pt>
                <c:pt idx="458">
                  <c:v>13.74</c:v>
                </c:pt>
                <c:pt idx="459">
                  <c:v>13.77</c:v>
                </c:pt>
                <c:pt idx="460">
                  <c:v>13.8</c:v>
                </c:pt>
                <c:pt idx="461">
                  <c:v>13.83</c:v>
                </c:pt>
                <c:pt idx="462">
                  <c:v>13.86</c:v>
                </c:pt>
                <c:pt idx="463">
                  <c:v>13.89</c:v>
                </c:pt>
                <c:pt idx="464">
                  <c:v>13.92</c:v>
                </c:pt>
                <c:pt idx="465">
                  <c:v>13.95</c:v>
                </c:pt>
                <c:pt idx="466">
                  <c:v>13.98</c:v>
                </c:pt>
                <c:pt idx="467">
                  <c:v>14.01</c:v>
                </c:pt>
                <c:pt idx="468">
                  <c:v>14.04</c:v>
                </c:pt>
                <c:pt idx="469">
                  <c:v>14.07</c:v>
                </c:pt>
                <c:pt idx="470">
                  <c:v>14.1</c:v>
                </c:pt>
                <c:pt idx="471">
                  <c:v>14.13</c:v>
                </c:pt>
                <c:pt idx="472">
                  <c:v>14.16</c:v>
                </c:pt>
                <c:pt idx="473">
                  <c:v>14.19</c:v>
                </c:pt>
                <c:pt idx="474">
                  <c:v>14.22</c:v>
                </c:pt>
                <c:pt idx="475">
                  <c:v>14.25</c:v>
                </c:pt>
                <c:pt idx="476">
                  <c:v>14.28</c:v>
                </c:pt>
                <c:pt idx="477">
                  <c:v>14.31</c:v>
                </c:pt>
                <c:pt idx="478">
                  <c:v>14.34</c:v>
                </c:pt>
                <c:pt idx="479">
                  <c:v>14.37</c:v>
                </c:pt>
                <c:pt idx="480">
                  <c:v>14.4</c:v>
                </c:pt>
                <c:pt idx="481">
                  <c:v>14.43</c:v>
                </c:pt>
                <c:pt idx="482">
                  <c:v>14.46</c:v>
                </c:pt>
                <c:pt idx="483">
                  <c:v>14.49</c:v>
                </c:pt>
                <c:pt idx="484">
                  <c:v>14.52</c:v>
                </c:pt>
                <c:pt idx="485">
                  <c:v>14.55</c:v>
                </c:pt>
                <c:pt idx="486">
                  <c:v>14.58</c:v>
                </c:pt>
                <c:pt idx="487">
                  <c:v>14.61</c:v>
                </c:pt>
                <c:pt idx="488">
                  <c:v>14.64</c:v>
                </c:pt>
                <c:pt idx="489">
                  <c:v>14.67</c:v>
                </c:pt>
                <c:pt idx="490">
                  <c:v>14.7</c:v>
                </c:pt>
                <c:pt idx="491">
                  <c:v>14.73</c:v>
                </c:pt>
                <c:pt idx="492">
                  <c:v>14.76</c:v>
                </c:pt>
                <c:pt idx="493">
                  <c:v>14.79</c:v>
                </c:pt>
                <c:pt idx="494">
                  <c:v>14.82</c:v>
                </c:pt>
                <c:pt idx="495">
                  <c:v>14.85</c:v>
                </c:pt>
                <c:pt idx="496">
                  <c:v>14.88</c:v>
                </c:pt>
                <c:pt idx="497">
                  <c:v>14.91</c:v>
                </c:pt>
                <c:pt idx="498">
                  <c:v>14.94</c:v>
                </c:pt>
                <c:pt idx="499">
                  <c:v>14.97</c:v>
                </c:pt>
                <c:pt idx="500">
                  <c:v>15</c:v>
                </c:pt>
                <c:pt idx="501">
                  <c:v>15.03</c:v>
                </c:pt>
                <c:pt idx="502">
                  <c:v>15.06</c:v>
                </c:pt>
                <c:pt idx="503">
                  <c:v>15.09</c:v>
                </c:pt>
                <c:pt idx="504">
                  <c:v>15.12</c:v>
                </c:pt>
                <c:pt idx="505">
                  <c:v>15.15</c:v>
                </c:pt>
                <c:pt idx="506">
                  <c:v>15.18</c:v>
                </c:pt>
                <c:pt idx="507">
                  <c:v>15.21</c:v>
                </c:pt>
                <c:pt idx="508">
                  <c:v>15.24</c:v>
                </c:pt>
                <c:pt idx="509">
                  <c:v>15.27</c:v>
                </c:pt>
                <c:pt idx="510">
                  <c:v>15.3</c:v>
                </c:pt>
                <c:pt idx="511">
                  <c:v>15.33</c:v>
                </c:pt>
                <c:pt idx="512">
                  <c:v>15.36</c:v>
                </c:pt>
                <c:pt idx="513">
                  <c:v>15.39</c:v>
                </c:pt>
                <c:pt idx="514">
                  <c:v>15.42</c:v>
                </c:pt>
                <c:pt idx="515">
                  <c:v>15.45</c:v>
                </c:pt>
                <c:pt idx="516">
                  <c:v>15.48</c:v>
                </c:pt>
                <c:pt idx="517">
                  <c:v>15.51</c:v>
                </c:pt>
                <c:pt idx="518">
                  <c:v>15.54</c:v>
                </c:pt>
                <c:pt idx="519">
                  <c:v>15.57</c:v>
                </c:pt>
                <c:pt idx="520">
                  <c:v>15.6</c:v>
                </c:pt>
                <c:pt idx="521">
                  <c:v>15.63</c:v>
                </c:pt>
                <c:pt idx="522">
                  <c:v>15.66</c:v>
                </c:pt>
                <c:pt idx="523">
                  <c:v>15.69</c:v>
                </c:pt>
                <c:pt idx="524">
                  <c:v>15.72</c:v>
                </c:pt>
                <c:pt idx="525">
                  <c:v>15.75</c:v>
                </c:pt>
                <c:pt idx="526">
                  <c:v>15.78</c:v>
                </c:pt>
                <c:pt idx="527">
                  <c:v>15.81</c:v>
                </c:pt>
                <c:pt idx="528">
                  <c:v>15.84</c:v>
                </c:pt>
                <c:pt idx="529">
                  <c:v>15.87</c:v>
                </c:pt>
                <c:pt idx="530">
                  <c:v>15.9</c:v>
                </c:pt>
                <c:pt idx="531">
                  <c:v>15.93</c:v>
                </c:pt>
                <c:pt idx="532">
                  <c:v>15.96</c:v>
                </c:pt>
                <c:pt idx="533">
                  <c:v>15.99</c:v>
                </c:pt>
                <c:pt idx="534">
                  <c:v>16.02</c:v>
                </c:pt>
                <c:pt idx="535">
                  <c:v>16.05</c:v>
                </c:pt>
                <c:pt idx="536">
                  <c:v>16.079999999999998</c:v>
                </c:pt>
                <c:pt idx="537">
                  <c:v>16.11</c:v>
                </c:pt>
                <c:pt idx="538">
                  <c:v>16.14</c:v>
                </c:pt>
                <c:pt idx="539">
                  <c:v>16.170000000000002</c:v>
                </c:pt>
                <c:pt idx="540">
                  <c:v>16.2</c:v>
                </c:pt>
                <c:pt idx="541">
                  <c:v>16.23</c:v>
                </c:pt>
                <c:pt idx="542">
                  <c:v>16.260000000000002</c:v>
                </c:pt>
                <c:pt idx="543">
                  <c:v>16.29</c:v>
                </c:pt>
                <c:pt idx="544">
                  <c:v>16.32</c:v>
                </c:pt>
                <c:pt idx="545">
                  <c:v>16.350000000000001</c:v>
                </c:pt>
                <c:pt idx="546">
                  <c:v>16.38</c:v>
                </c:pt>
                <c:pt idx="547">
                  <c:v>16.41</c:v>
                </c:pt>
                <c:pt idx="548">
                  <c:v>16.440000000000001</c:v>
                </c:pt>
                <c:pt idx="549">
                  <c:v>16.47</c:v>
                </c:pt>
                <c:pt idx="550">
                  <c:v>16.5</c:v>
                </c:pt>
                <c:pt idx="551">
                  <c:v>16.53</c:v>
                </c:pt>
                <c:pt idx="552">
                  <c:v>16.559999999999999</c:v>
                </c:pt>
                <c:pt idx="553">
                  <c:v>16.59</c:v>
                </c:pt>
                <c:pt idx="554">
                  <c:v>16.62</c:v>
                </c:pt>
                <c:pt idx="555">
                  <c:v>16.649999999999999</c:v>
                </c:pt>
                <c:pt idx="556">
                  <c:v>16.68</c:v>
                </c:pt>
                <c:pt idx="557">
                  <c:v>16.71</c:v>
                </c:pt>
                <c:pt idx="558">
                  <c:v>16.739999999999998</c:v>
                </c:pt>
                <c:pt idx="559">
                  <c:v>16.77</c:v>
                </c:pt>
                <c:pt idx="560">
                  <c:v>16.8</c:v>
                </c:pt>
                <c:pt idx="561">
                  <c:v>16.829999999999998</c:v>
                </c:pt>
                <c:pt idx="562">
                  <c:v>16.86</c:v>
                </c:pt>
                <c:pt idx="563">
                  <c:v>16.89</c:v>
                </c:pt>
                <c:pt idx="564">
                  <c:v>16.920000000000002</c:v>
                </c:pt>
                <c:pt idx="565">
                  <c:v>16.95</c:v>
                </c:pt>
                <c:pt idx="566">
                  <c:v>16.98</c:v>
                </c:pt>
                <c:pt idx="567">
                  <c:v>17.010000000000002</c:v>
                </c:pt>
                <c:pt idx="568">
                  <c:v>17.04</c:v>
                </c:pt>
                <c:pt idx="569">
                  <c:v>17.07</c:v>
                </c:pt>
                <c:pt idx="570">
                  <c:v>17.100000000000001</c:v>
                </c:pt>
                <c:pt idx="571">
                  <c:v>17.13</c:v>
                </c:pt>
                <c:pt idx="572">
                  <c:v>17.16</c:v>
                </c:pt>
                <c:pt idx="573">
                  <c:v>17.190000000000001</c:v>
                </c:pt>
                <c:pt idx="574">
                  <c:v>17.22</c:v>
                </c:pt>
                <c:pt idx="575">
                  <c:v>17.25</c:v>
                </c:pt>
                <c:pt idx="576">
                  <c:v>17.28</c:v>
                </c:pt>
                <c:pt idx="577">
                  <c:v>17.309999999999999</c:v>
                </c:pt>
                <c:pt idx="578">
                  <c:v>17.34</c:v>
                </c:pt>
                <c:pt idx="579">
                  <c:v>17.37</c:v>
                </c:pt>
                <c:pt idx="580">
                  <c:v>17.399999999999999</c:v>
                </c:pt>
                <c:pt idx="581">
                  <c:v>17.43</c:v>
                </c:pt>
                <c:pt idx="582">
                  <c:v>17.46</c:v>
                </c:pt>
                <c:pt idx="583">
                  <c:v>17.489999999999998</c:v>
                </c:pt>
                <c:pt idx="584">
                  <c:v>17.52</c:v>
                </c:pt>
                <c:pt idx="585">
                  <c:v>17.55</c:v>
                </c:pt>
                <c:pt idx="586">
                  <c:v>17.579999999999998</c:v>
                </c:pt>
                <c:pt idx="587">
                  <c:v>17.61</c:v>
                </c:pt>
                <c:pt idx="588">
                  <c:v>17.64</c:v>
                </c:pt>
                <c:pt idx="589">
                  <c:v>17.670000000000002</c:v>
                </c:pt>
                <c:pt idx="590">
                  <c:v>17.7</c:v>
                </c:pt>
                <c:pt idx="591">
                  <c:v>17.73</c:v>
                </c:pt>
                <c:pt idx="592">
                  <c:v>17.760000000000002</c:v>
                </c:pt>
                <c:pt idx="593">
                  <c:v>17.79</c:v>
                </c:pt>
                <c:pt idx="594">
                  <c:v>17.82</c:v>
                </c:pt>
                <c:pt idx="595">
                  <c:v>17.850000000000001</c:v>
                </c:pt>
                <c:pt idx="596">
                  <c:v>17.88</c:v>
                </c:pt>
                <c:pt idx="597">
                  <c:v>17.91</c:v>
                </c:pt>
                <c:pt idx="598">
                  <c:v>17.940000000000001</c:v>
                </c:pt>
                <c:pt idx="599">
                  <c:v>17.97</c:v>
                </c:pt>
                <c:pt idx="600">
                  <c:v>18</c:v>
                </c:pt>
                <c:pt idx="601">
                  <c:v>18.03</c:v>
                </c:pt>
                <c:pt idx="602">
                  <c:v>18.059999999999999</c:v>
                </c:pt>
                <c:pt idx="603">
                  <c:v>18.09</c:v>
                </c:pt>
                <c:pt idx="604">
                  <c:v>18.12</c:v>
                </c:pt>
                <c:pt idx="605">
                  <c:v>18.149999999999999</c:v>
                </c:pt>
                <c:pt idx="606">
                  <c:v>18.18</c:v>
                </c:pt>
                <c:pt idx="607">
                  <c:v>18.21</c:v>
                </c:pt>
                <c:pt idx="608">
                  <c:v>18.239999999999998</c:v>
                </c:pt>
                <c:pt idx="609">
                  <c:v>18.27</c:v>
                </c:pt>
                <c:pt idx="610">
                  <c:v>18.3</c:v>
                </c:pt>
                <c:pt idx="611">
                  <c:v>18.329999999999998</c:v>
                </c:pt>
                <c:pt idx="612">
                  <c:v>18.36</c:v>
                </c:pt>
                <c:pt idx="613">
                  <c:v>18.39</c:v>
                </c:pt>
                <c:pt idx="614">
                  <c:v>18.420000000000002</c:v>
                </c:pt>
                <c:pt idx="615">
                  <c:v>18.45</c:v>
                </c:pt>
                <c:pt idx="616">
                  <c:v>18.48</c:v>
                </c:pt>
                <c:pt idx="617">
                  <c:v>18.510000000000002</c:v>
                </c:pt>
                <c:pt idx="618">
                  <c:v>18.54</c:v>
                </c:pt>
                <c:pt idx="619">
                  <c:v>18.57</c:v>
                </c:pt>
                <c:pt idx="620">
                  <c:v>18.600000000000001</c:v>
                </c:pt>
                <c:pt idx="621">
                  <c:v>18.63</c:v>
                </c:pt>
                <c:pt idx="622">
                  <c:v>18.66</c:v>
                </c:pt>
                <c:pt idx="623">
                  <c:v>18.690000000000001</c:v>
                </c:pt>
                <c:pt idx="624">
                  <c:v>18.72</c:v>
                </c:pt>
                <c:pt idx="625">
                  <c:v>18.75</c:v>
                </c:pt>
                <c:pt idx="626">
                  <c:v>18.78</c:v>
                </c:pt>
                <c:pt idx="627">
                  <c:v>18.809999999999999</c:v>
                </c:pt>
                <c:pt idx="628">
                  <c:v>18.84</c:v>
                </c:pt>
                <c:pt idx="629">
                  <c:v>18.87</c:v>
                </c:pt>
                <c:pt idx="630">
                  <c:v>18.899999999999999</c:v>
                </c:pt>
                <c:pt idx="631">
                  <c:v>18.93</c:v>
                </c:pt>
                <c:pt idx="632">
                  <c:v>18.96</c:v>
                </c:pt>
                <c:pt idx="633">
                  <c:v>18.989999999999998</c:v>
                </c:pt>
                <c:pt idx="634">
                  <c:v>19.02</c:v>
                </c:pt>
                <c:pt idx="635">
                  <c:v>19.05</c:v>
                </c:pt>
                <c:pt idx="636">
                  <c:v>19.079999999999998</c:v>
                </c:pt>
                <c:pt idx="637">
                  <c:v>19.11</c:v>
                </c:pt>
                <c:pt idx="638">
                  <c:v>19.14</c:v>
                </c:pt>
                <c:pt idx="639">
                  <c:v>19.170000000000002</c:v>
                </c:pt>
                <c:pt idx="640">
                  <c:v>19.2</c:v>
                </c:pt>
                <c:pt idx="641">
                  <c:v>19.23</c:v>
                </c:pt>
                <c:pt idx="642">
                  <c:v>19.260000000000002</c:v>
                </c:pt>
                <c:pt idx="643">
                  <c:v>19.29</c:v>
                </c:pt>
                <c:pt idx="644">
                  <c:v>19.32</c:v>
                </c:pt>
                <c:pt idx="645">
                  <c:v>19.350000000000001</c:v>
                </c:pt>
                <c:pt idx="646">
                  <c:v>19.38</c:v>
                </c:pt>
                <c:pt idx="647">
                  <c:v>19.41</c:v>
                </c:pt>
                <c:pt idx="648">
                  <c:v>19.440000000000001</c:v>
                </c:pt>
                <c:pt idx="649">
                  <c:v>19.47</c:v>
                </c:pt>
                <c:pt idx="650">
                  <c:v>19.5</c:v>
                </c:pt>
                <c:pt idx="651">
                  <c:v>19.53</c:v>
                </c:pt>
                <c:pt idx="652">
                  <c:v>19.559999999999999</c:v>
                </c:pt>
                <c:pt idx="653">
                  <c:v>19.59</c:v>
                </c:pt>
                <c:pt idx="654">
                  <c:v>19.62</c:v>
                </c:pt>
                <c:pt idx="655">
                  <c:v>19.649999999999999</c:v>
                </c:pt>
                <c:pt idx="656">
                  <c:v>19.68</c:v>
                </c:pt>
                <c:pt idx="657">
                  <c:v>19.71</c:v>
                </c:pt>
                <c:pt idx="658">
                  <c:v>19.739999999999998</c:v>
                </c:pt>
                <c:pt idx="659">
                  <c:v>19.77</c:v>
                </c:pt>
                <c:pt idx="660">
                  <c:v>19.8</c:v>
                </c:pt>
                <c:pt idx="661">
                  <c:v>19.829999999999998</c:v>
                </c:pt>
                <c:pt idx="662">
                  <c:v>19.86</c:v>
                </c:pt>
                <c:pt idx="663">
                  <c:v>19.89</c:v>
                </c:pt>
                <c:pt idx="664">
                  <c:v>19.920000000000002</c:v>
                </c:pt>
                <c:pt idx="665">
                  <c:v>19.95</c:v>
                </c:pt>
                <c:pt idx="666">
                  <c:v>19.98</c:v>
                </c:pt>
                <c:pt idx="667">
                  <c:v>20.010000000000002</c:v>
                </c:pt>
                <c:pt idx="668">
                  <c:v>20.04</c:v>
                </c:pt>
                <c:pt idx="669">
                  <c:v>20.07</c:v>
                </c:pt>
                <c:pt idx="670">
                  <c:v>20.100000000000001</c:v>
                </c:pt>
                <c:pt idx="671">
                  <c:v>20.13</c:v>
                </c:pt>
                <c:pt idx="672">
                  <c:v>20.16</c:v>
                </c:pt>
                <c:pt idx="673">
                  <c:v>20.190000000000001</c:v>
                </c:pt>
                <c:pt idx="674">
                  <c:v>20.22</c:v>
                </c:pt>
                <c:pt idx="675">
                  <c:v>20.25</c:v>
                </c:pt>
                <c:pt idx="676">
                  <c:v>20.28</c:v>
                </c:pt>
                <c:pt idx="677">
                  <c:v>20.309999999999999</c:v>
                </c:pt>
                <c:pt idx="678">
                  <c:v>20.34</c:v>
                </c:pt>
                <c:pt idx="679">
                  <c:v>20.37</c:v>
                </c:pt>
                <c:pt idx="680">
                  <c:v>20.399999999999999</c:v>
                </c:pt>
                <c:pt idx="681">
                  <c:v>20.43</c:v>
                </c:pt>
                <c:pt idx="682">
                  <c:v>20.46</c:v>
                </c:pt>
                <c:pt idx="683">
                  <c:v>20.49</c:v>
                </c:pt>
                <c:pt idx="684">
                  <c:v>20.52</c:v>
                </c:pt>
                <c:pt idx="685">
                  <c:v>20.55</c:v>
                </c:pt>
                <c:pt idx="686">
                  <c:v>20.58</c:v>
                </c:pt>
                <c:pt idx="687">
                  <c:v>20.61</c:v>
                </c:pt>
                <c:pt idx="688">
                  <c:v>20.64</c:v>
                </c:pt>
                <c:pt idx="689">
                  <c:v>20.67</c:v>
                </c:pt>
                <c:pt idx="690">
                  <c:v>20.7</c:v>
                </c:pt>
                <c:pt idx="691">
                  <c:v>20.73</c:v>
                </c:pt>
                <c:pt idx="692">
                  <c:v>20.76</c:v>
                </c:pt>
                <c:pt idx="693">
                  <c:v>20.79</c:v>
                </c:pt>
                <c:pt idx="694">
                  <c:v>20.82</c:v>
                </c:pt>
                <c:pt idx="695">
                  <c:v>20.85</c:v>
                </c:pt>
                <c:pt idx="696">
                  <c:v>20.88</c:v>
                </c:pt>
                <c:pt idx="697">
                  <c:v>20.91</c:v>
                </c:pt>
                <c:pt idx="698">
                  <c:v>20.94</c:v>
                </c:pt>
                <c:pt idx="699">
                  <c:v>20.97</c:v>
                </c:pt>
                <c:pt idx="700">
                  <c:v>21</c:v>
                </c:pt>
                <c:pt idx="701">
                  <c:v>21.03</c:v>
                </c:pt>
                <c:pt idx="702">
                  <c:v>21.06</c:v>
                </c:pt>
                <c:pt idx="703">
                  <c:v>21.09</c:v>
                </c:pt>
                <c:pt idx="704">
                  <c:v>21.12</c:v>
                </c:pt>
                <c:pt idx="705">
                  <c:v>21.15</c:v>
                </c:pt>
                <c:pt idx="706">
                  <c:v>21.18</c:v>
                </c:pt>
                <c:pt idx="707">
                  <c:v>21.21</c:v>
                </c:pt>
                <c:pt idx="708">
                  <c:v>21.24</c:v>
                </c:pt>
                <c:pt idx="709">
                  <c:v>21.27</c:v>
                </c:pt>
                <c:pt idx="710">
                  <c:v>21.3</c:v>
                </c:pt>
                <c:pt idx="711">
                  <c:v>21.33</c:v>
                </c:pt>
                <c:pt idx="712">
                  <c:v>21.36</c:v>
                </c:pt>
                <c:pt idx="713">
                  <c:v>21.39</c:v>
                </c:pt>
                <c:pt idx="714">
                  <c:v>21.42</c:v>
                </c:pt>
                <c:pt idx="715">
                  <c:v>21.45</c:v>
                </c:pt>
                <c:pt idx="716">
                  <c:v>21.48</c:v>
                </c:pt>
                <c:pt idx="717">
                  <c:v>21.51</c:v>
                </c:pt>
                <c:pt idx="718">
                  <c:v>21.54</c:v>
                </c:pt>
                <c:pt idx="719">
                  <c:v>21.57</c:v>
                </c:pt>
                <c:pt idx="720">
                  <c:v>21.6</c:v>
                </c:pt>
                <c:pt idx="721">
                  <c:v>21.63</c:v>
                </c:pt>
                <c:pt idx="722">
                  <c:v>21.66</c:v>
                </c:pt>
                <c:pt idx="723">
                  <c:v>21.69</c:v>
                </c:pt>
                <c:pt idx="724">
                  <c:v>21.72</c:v>
                </c:pt>
                <c:pt idx="725">
                  <c:v>21.75</c:v>
                </c:pt>
                <c:pt idx="726">
                  <c:v>21.78</c:v>
                </c:pt>
                <c:pt idx="727">
                  <c:v>21.81</c:v>
                </c:pt>
                <c:pt idx="728">
                  <c:v>21.84</c:v>
                </c:pt>
                <c:pt idx="729">
                  <c:v>21.87</c:v>
                </c:pt>
                <c:pt idx="730">
                  <c:v>21.9</c:v>
                </c:pt>
                <c:pt idx="731">
                  <c:v>21.93</c:v>
                </c:pt>
                <c:pt idx="732">
                  <c:v>21.96</c:v>
                </c:pt>
                <c:pt idx="733">
                  <c:v>21.99</c:v>
                </c:pt>
                <c:pt idx="734">
                  <c:v>22.02</c:v>
                </c:pt>
                <c:pt idx="735">
                  <c:v>22.05</c:v>
                </c:pt>
                <c:pt idx="736">
                  <c:v>22.08</c:v>
                </c:pt>
                <c:pt idx="737">
                  <c:v>22.11</c:v>
                </c:pt>
                <c:pt idx="738">
                  <c:v>22.14</c:v>
                </c:pt>
                <c:pt idx="739">
                  <c:v>22.17</c:v>
                </c:pt>
                <c:pt idx="740">
                  <c:v>22.2</c:v>
                </c:pt>
                <c:pt idx="741">
                  <c:v>22.23</c:v>
                </c:pt>
                <c:pt idx="742">
                  <c:v>22.26</c:v>
                </c:pt>
                <c:pt idx="743">
                  <c:v>22.29</c:v>
                </c:pt>
                <c:pt idx="744">
                  <c:v>22.32</c:v>
                </c:pt>
                <c:pt idx="745">
                  <c:v>22.35</c:v>
                </c:pt>
                <c:pt idx="746">
                  <c:v>22.38</c:v>
                </c:pt>
                <c:pt idx="747">
                  <c:v>22.41</c:v>
                </c:pt>
                <c:pt idx="748">
                  <c:v>22.44</c:v>
                </c:pt>
                <c:pt idx="749">
                  <c:v>22.47</c:v>
                </c:pt>
                <c:pt idx="750">
                  <c:v>22.5</c:v>
                </c:pt>
                <c:pt idx="751">
                  <c:v>22.53</c:v>
                </c:pt>
                <c:pt idx="752">
                  <c:v>22.56</c:v>
                </c:pt>
                <c:pt idx="753">
                  <c:v>22.59</c:v>
                </c:pt>
                <c:pt idx="754">
                  <c:v>22.62</c:v>
                </c:pt>
                <c:pt idx="755">
                  <c:v>22.65</c:v>
                </c:pt>
                <c:pt idx="756">
                  <c:v>22.68</c:v>
                </c:pt>
                <c:pt idx="757">
                  <c:v>22.71</c:v>
                </c:pt>
                <c:pt idx="758">
                  <c:v>22.74</c:v>
                </c:pt>
                <c:pt idx="759">
                  <c:v>22.77</c:v>
                </c:pt>
                <c:pt idx="760">
                  <c:v>22.8</c:v>
                </c:pt>
                <c:pt idx="761">
                  <c:v>22.83</c:v>
                </c:pt>
                <c:pt idx="762">
                  <c:v>22.86</c:v>
                </c:pt>
                <c:pt idx="763">
                  <c:v>22.89</c:v>
                </c:pt>
                <c:pt idx="764">
                  <c:v>22.92</c:v>
                </c:pt>
                <c:pt idx="765">
                  <c:v>22.95</c:v>
                </c:pt>
                <c:pt idx="766">
                  <c:v>22.98</c:v>
                </c:pt>
                <c:pt idx="767">
                  <c:v>23.01</c:v>
                </c:pt>
                <c:pt idx="768">
                  <c:v>23.04</c:v>
                </c:pt>
                <c:pt idx="769">
                  <c:v>23.07</c:v>
                </c:pt>
                <c:pt idx="770">
                  <c:v>23.1</c:v>
                </c:pt>
                <c:pt idx="771">
                  <c:v>23.13</c:v>
                </c:pt>
                <c:pt idx="772">
                  <c:v>23.16</c:v>
                </c:pt>
                <c:pt idx="773">
                  <c:v>23.19</c:v>
                </c:pt>
                <c:pt idx="774">
                  <c:v>23.22</c:v>
                </c:pt>
                <c:pt idx="775">
                  <c:v>23.25</c:v>
                </c:pt>
                <c:pt idx="776">
                  <c:v>23.28</c:v>
                </c:pt>
                <c:pt idx="777">
                  <c:v>23.31</c:v>
                </c:pt>
                <c:pt idx="778">
                  <c:v>23.34</c:v>
                </c:pt>
                <c:pt idx="779">
                  <c:v>23.37</c:v>
                </c:pt>
                <c:pt idx="780">
                  <c:v>23.4</c:v>
                </c:pt>
                <c:pt idx="781">
                  <c:v>23.43</c:v>
                </c:pt>
                <c:pt idx="782">
                  <c:v>23.46</c:v>
                </c:pt>
                <c:pt idx="783">
                  <c:v>23.49</c:v>
                </c:pt>
                <c:pt idx="784">
                  <c:v>23.52</c:v>
                </c:pt>
                <c:pt idx="785">
                  <c:v>23.55</c:v>
                </c:pt>
                <c:pt idx="786">
                  <c:v>23.58</c:v>
                </c:pt>
                <c:pt idx="787">
                  <c:v>23.61</c:v>
                </c:pt>
                <c:pt idx="788">
                  <c:v>23.64</c:v>
                </c:pt>
                <c:pt idx="789">
                  <c:v>23.67</c:v>
                </c:pt>
                <c:pt idx="790">
                  <c:v>23.7</c:v>
                </c:pt>
                <c:pt idx="791">
                  <c:v>23.73</c:v>
                </c:pt>
                <c:pt idx="792">
                  <c:v>23.76</c:v>
                </c:pt>
                <c:pt idx="793">
                  <c:v>23.79</c:v>
                </c:pt>
                <c:pt idx="794">
                  <c:v>23.82</c:v>
                </c:pt>
                <c:pt idx="795">
                  <c:v>23.85</c:v>
                </c:pt>
                <c:pt idx="796">
                  <c:v>23.88</c:v>
                </c:pt>
                <c:pt idx="797">
                  <c:v>23.91</c:v>
                </c:pt>
                <c:pt idx="798">
                  <c:v>23.94</c:v>
                </c:pt>
                <c:pt idx="799">
                  <c:v>23.97</c:v>
                </c:pt>
                <c:pt idx="800">
                  <c:v>24</c:v>
                </c:pt>
                <c:pt idx="801">
                  <c:v>24.03</c:v>
                </c:pt>
                <c:pt idx="802">
                  <c:v>24.06</c:v>
                </c:pt>
                <c:pt idx="803">
                  <c:v>24.09</c:v>
                </c:pt>
                <c:pt idx="804">
                  <c:v>24.12</c:v>
                </c:pt>
                <c:pt idx="805">
                  <c:v>24.15</c:v>
                </c:pt>
                <c:pt idx="806">
                  <c:v>24.18</c:v>
                </c:pt>
                <c:pt idx="807">
                  <c:v>24.21</c:v>
                </c:pt>
                <c:pt idx="808">
                  <c:v>24.24</c:v>
                </c:pt>
                <c:pt idx="809">
                  <c:v>24.27</c:v>
                </c:pt>
                <c:pt idx="810">
                  <c:v>24.3</c:v>
                </c:pt>
                <c:pt idx="811">
                  <c:v>24.33</c:v>
                </c:pt>
                <c:pt idx="812">
                  <c:v>24.36</c:v>
                </c:pt>
                <c:pt idx="813">
                  <c:v>24.39</c:v>
                </c:pt>
                <c:pt idx="814">
                  <c:v>24.42</c:v>
                </c:pt>
                <c:pt idx="815">
                  <c:v>24.45</c:v>
                </c:pt>
                <c:pt idx="816">
                  <c:v>24.48</c:v>
                </c:pt>
                <c:pt idx="817">
                  <c:v>24.51</c:v>
                </c:pt>
                <c:pt idx="818">
                  <c:v>24.54</c:v>
                </c:pt>
                <c:pt idx="819">
                  <c:v>24.57</c:v>
                </c:pt>
                <c:pt idx="820">
                  <c:v>24.6</c:v>
                </c:pt>
                <c:pt idx="821">
                  <c:v>24.63</c:v>
                </c:pt>
                <c:pt idx="822">
                  <c:v>24.66</c:v>
                </c:pt>
                <c:pt idx="823">
                  <c:v>24.69</c:v>
                </c:pt>
                <c:pt idx="824">
                  <c:v>24.72</c:v>
                </c:pt>
                <c:pt idx="825">
                  <c:v>24.75</c:v>
                </c:pt>
                <c:pt idx="826">
                  <c:v>24.78</c:v>
                </c:pt>
                <c:pt idx="827">
                  <c:v>24.81</c:v>
                </c:pt>
                <c:pt idx="828">
                  <c:v>24.84</c:v>
                </c:pt>
                <c:pt idx="829">
                  <c:v>24.87</c:v>
                </c:pt>
                <c:pt idx="830">
                  <c:v>24.9</c:v>
                </c:pt>
                <c:pt idx="831">
                  <c:v>24.93</c:v>
                </c:pt>
                <c:pt idx="832">
                  <c:v>24.96</c:v>
                </c:pt>
                <c:pt idx="833">
                  <c:v>24.99</c:v>
                </c:pt>
                <c:pt idx="834">
                  <c:v>25.02</c:v>
                </c:pt>
                <c:pt idx="835">
                  <c:v>25.05</c:v>
                </c:pt>
                <c:pt idx="836">
                  <c:v>25.08</c:v>
                </c:pt>
                <c:pt idx="837">
                  <c:v>25.11</c:v>
                </c:pt>
                <c:pt idx="838">
                  <c:v>25.14</c:v>
                </c:pt>
                <c:pt idx="839">
                  <c:v>25.17</c:v>
                </c:pt>
                <c:pt idx="840">
                  <c:v>25.2</c:v>
                </c:pt>
                <c:pt idx="841">
                  <c:v>25.23</c:v>
                </c:pt>
                <c:pt idx="842">
                  <c:v>25.26</c:v>
                </c:pt>
                <c:pt idx="843">
                  <c:v>25.29</c:v>
                </c:pt>
                <c:pt idx="844">
                  <c:v>25.32</c:v>
                </c:pt>
                <c:pt idx="845">
                  <c:v>25.35</c:v>
                </c:pt>
                <c:pt idx="846">
                  <c:v>25.38</c:v>
                </c:pt>
                <c:pt idx="847">
                  <c:v>25.41</c:v>
                </c:pt>
                <c:pt idx="848">
                  <c:v>25.44</c:v>
                </c:pt>
                <c:pt idx="849">
                  <c:v>25.47</c:v>
                </c:pt>
                <c:pt idx="850">
                  <c:v>25.5</c:v>
                </c:pt>
                <c:pt idx="851">
                  <c:v>25.53</c:v>
                </c:pt>
                <c:pt idx="852">
                  <c:v>25.56</c:v>
                </c:pt>
                <c:pt idx="853">
                  <c:v>25.59</c:v>
                </c:pt>
                <c:pt idx="854">
                  <c:v>25.62</c:v>
                </c:pt>
                <c:pt idx="855">
                  <c:v>25.65</c:v>
                </c:pt>
                <c:pt idx="856">
                  <c:v>25.68</c:v>
                </c:pt>
                <c:pt idx="857">
                  <c:v>25.71</c:v>
                </c:pt>
                <c:pt idx="858">
                  <c:v>25.74</c:v>
                </c:pt>
                <c:pt idx="859">
                  <c:v>25.77</c:v>
                </c:pt>
                <c:pt idx="860">
                  <c:v>25.8</c:v>
                </c:pt>
                <c:pt idx="861">
                  <c:v>25.83</c:v>
                </c:pt>
                <c:pt idx="862">
                  <c:v>25.86</c:v>
                </c:pt>
                <c:pt idx="863">
                  <c:v>25.89</c:v>
                </c:pt>
                <c:pt idx="864">
                  <c:v>25.92</c:v>
                </c:pt>
                <c:pt idx="865">
                  <c:v>25.95</c:v>
                </c:pt>
                <c:pt idx="866">
                  <c:v>25.98</c:v>
                </c:pt>
                <c:pt idx="867">
                  <c:v>26.01</c:v>
                </c:pt>
                <c:pt idx="868">
                  <c:v>26.04</c:v>
                </c:pt>
                <c:pt idx="869">
                  <c:v>26.07</c:v>
                </c:pt>
                <c:pt idx="870">
                  <c:v>26.1</c:v>
                </c:pt>
                <c:pt idx="871">
                  <c:v>26.13</c:v>
                </c:pt>
                <c:pt idx="872">
                  <c:v>26.16</c:v>
                </c:pt>
                <c:pt idx="873">
                  <c:v>26.19</c:v>
                </c:pt>
                <c:pt idx="874">
                  <c:v>26.22</c:v>
                </c:pt>
                <c:pt idx="875">
                  <c:v>26.25</c:v>
                </c:pt>
                <c:pt idx="876">
                  <c:v>26.28</c:v>
                </c:pt>
                <c:pt idx="877">
                  <c:v>26.31</c:v>
                </c:pt>
                <c:pt idx="878">
                  <c:v>26.34</c:v>
                </c:pt>
                <c:pt idx="879">
                  <c:v>26.37</c:v>
                </c:pt>
                <c:pt idx="880">
                  <c:v>26.4</c:v>
                </c:pt>
                <c:pt idx="881">
                  <c:v>26.43</c:v>
                </c:pt>
                <c:pt idx="882">
                  <c:v>26.46</c:v>
                </c:pt>
                <c:pt idx="883">
                  <c:v>26.49</c:v>
                </c:pt>
                <c:pt idx="884">
                  <c:v>26.52</c:v>
                </c:pt>
                <c:pt idx="885">
                  <c:v>26.55</c:v>
                </c:pt>
                <c:pt idx="886">
                  <c:v>26.58</c:v>
                </c:pt>
                <c:pt idx="887">
                  <c:v>26.61</c:v>
                </c:pt>
                <c:pt idx="888">
                  <c:v>26.64</c:v>
                </c:pt>
                <c:pt idx="889">
                  <c:v>26.67</c:v>
                </c:pt>
                <c:pt idx="890">
                  <c:v>26.7</c:v>
                </c:pt>
                <c:pt idx="891">
                  <c:v>26.73</c:v>
                </c:pt>
                <c:pt idx="892">
                  <c:v>26.76</c:v>
                </c:pt>
                <c:pt idx="893">
                  <c:v>26.79</c:v>
                </c:pt>
                <c:pt idx="894">
                  <c:v>26.82</c:v>
                </c:pt>
                <c:pt idx="895">
                  <c:v>26.85</c:v>
                </c:pt>
                <c:pt idx="896">
                  <c:v>26.88</c:v>
                </c:pt>
                <c:pt idx="897">
                  <c:v>26.91</c:v>
                </c:pt>
                <c:pt idx="898">
                  <c:v>26.94</c:v>
                </c:pt>
                <c:pt idx="899">
                  <c:v>26.97</c:v>
                </c:pt>
                <c:pt idx="900">
                  <c:v>27</c:v>
                </c:pt>
                <c:pt idx="901">
                  <c:v>27.03</c:v>
                </c:pt>
                <c:pt idx="902">
                  <c:v>27.06</c:v>
                </c:pt>
                <c:pt idx="903">
                  <c:v>27.09</c:v>
                </c:pt>
                <c:pt idx="904">
                  <c:v>27.12</c:v>
                </c:pt>
                <c:pt idx="905">
                  <c:v>27.15</c:v>
                </c:pt>
                <c:pt idx="906">
                  <c:v>27.18</c:v>
                </c:pt>
                <c:pt idx="907">
                  <c:v>27.21</c:v>
                </c:pt>
                <c:pt idx="908">
                  <c:v>27.24</c:v>
                </c:pt>
                <c:pt idx="909">
                  <c:v>27.27</c:v>
                </c:pt>
                <c:pt idx="910">
                  <c:v>27.3</c:v>
                </c:pt>
                <c:pt idx="911">
                  <c:v>27.33</c:v>
                </c:pt>
                <c:pt idx="912">
                  <c:v>27.36</c:v>
                </c:pt>
                <c:pt idx="913">
                  <c:v>27.39</c:v>
                </c:pt>
                <c:pt idx="914">
                  <c:v>27.42</c:v>
                </c:pt>
                <c:pt idx="915">
                  <c:v>27.45</c:v>
                </c:pt>
                <c:pt idx="916">
                  <c:v>27.48</c:v>
                </c:pt>
                <c:pt idx="917">
                  <c:v>27.51</c:v>
                </c:pt>
                <c:pt idx="918">
                  <c:v>27.54</c:v>
                </c:pt>
                <c:pt idx="919">
                  <c:v>27.57</c:v>
                </c:pt>
                <c:pt idx="920">
                  <c:v>27.6</c:v>
                </c:pt>
                <c:pt idx="921">
                  <c:v>27.63</c:v>
                </c:pt>
                <c:pt idx="922">
                  <c:v>27.66</c:v>
                </c:pt>
                <c:pt idx="923">
                  <c:v>27.69</c:v>
                </c:pt>
                <c:pt idx="924">
                  <c:v>27.72</c:v>
                </c:pt>
                <c:pt idx="925">
                  <c:v>27.75</c:v>
                </c:pt>
                <c:pt idx="926">
                  <c:v>27.78</c:v>
                </c:pt>
                <c:pt idx="927">
                  <c:v>27.81</c:v>
                </c:pt>
                <c:pt idx="928">
                  <c:v>27.84</c:v>
                </c:pt>
                <c:pt idx="929">
                  <c:v>27.87</c:v>
                </c:pt>
                <c:pt idx="930">
                  <c:v>27.9</c:v>
                </c:pt>
                <c:pt idx="931">
                  <c:v>27.93</c:v>
                </c:pt>
                <c:pt idx="932">
                  <c:v>27.96</c:v>
                </c:pt>
                <c:pt idx="933">
                  <c:v>27.99</c:v>
                </c:pt>
                <c:pt idx="934">
                  <c:v>28.02</c:v>
                </c:pt>
                <c:pt idx="935">
                  <c:v>28.05</c:v>
                </c:pt>
                <c:pt idx="936">
                  <c:v>28.08</c:v>
                </c:pt>
                <c:pt idx="937">
                  <c:v>28.11</c:v>
                </c:pt>
                <c:pt idx="938">
                  <c:v>28.14</c:v>
                </c:pt>
                <c:pt idx="939">
                  <c:v>28.17</c:v>
                </c:pt>
                <c:pt idx="940">
                  <c:v>28.2</c:v>
                </c:pt>
                <c:pt idx="941">
                  <c:v>28.23</c:v>
                </c:pt>
                <c:pt idx="942">
                  <c:v>28.26</c:v>
                </c:pt>
                <c:pt idx="943">
                  <c:v>28.29</c:v>
                </c:pt>
                <c:pt idx="944">
                  <c:v>28.32</c:v>
                </c:pt>
                <c:pt idx="945">
                  <c:v>28.35</c:v>
                </c:pt>
                <c:pt idx="946">
                  <c:v>28.38</c:v>
                </c:pt>
                <c:pt idx="947">
                  <c:v>28.41</c:v>
                </c:pt>
                <c:pt idx="948">
                  <c:v>28.44</c:v>
                </c:pt>
                <c:pt idx="949">
                  <c:v>28.47</c:v>
                </c:pt>
                <c:pt idx="950">
                  <c:v>28.5</c:v>
                </c:pt>
                <c:pt idx="951">
                  <c:v>28.53</c:v>
                </c:pt>
                <c:pt idx="952">
                  <c:v>28.56</c:v>
                </c:pt>
                <c:pt idx="953">
                  <c:v>28.59</c:v>
                </c:pt>
                <c:pt idx="954">
                  <c:v>28.62</c:v>
                </c:pt>
                <c:pt idx="955">
                  <c:v>28.65</c:v>
                </c:pt>
                <c:pt idx="956">
                  <c:v>28.68</c:v>
                </c:pt>
                <c:pt idx="957">
                  <c:v>28.71</c:v>
                </c:pt>
                <c:pt idx="958">
                  <c:v>28.74</c:v>
                </c:pt>
                <c:pt idx="959">
                  <c:v>28.77</c:v>
                </c:pt>
                <c:pt idx="960">
                  <c:v>28.8</c:v>
                </c:pt>
                <c:pt idx="961">
                  <c:v>28.83</c:v>
                </c:pt>
                <c:pt idx="962">
                  <c:v>28.86</c:v>
                </c:pt>
                <c:pt idx="963">
                  <c:v>28.89</c:v>
                </c:pt>
                <c:pt idx="964">
                  <c:v>28.92</c:v>
                </c:pt>
                <c:pt idx="965">
                  <c:v>28.95</c:v>
                </c:pt>
                <c:pt idx="966">
                  <c:v>28.98</c:v>
                </c:pt>
                <c:pt idx="967">
                  <c:v>29.01</c:v>
                </c:pt>
                <c:pt idx="968">
                  <c:v>29.04</c:v>
                </c:pt>
                <c:pt idx="969">
                  <c:v>29.07</c:v>
                </c:pt>
                <c:pt idx="970">
                  <c:v>29.1</c:v>
                </c:pt>
                <c:pt idx="971">
                  <c:v>29.13</c:v>
                </c:pt>
                <c:pt idx="972">
                  <c:v>29.16</c:v>
                </c:pt>
                <c:pt idx="973">
                  <c:v>29.19</c:v>
                </c:pt>
                <c:pt idx="974">
                  <c:v>29.22</c:v>
                </c:pt>
                <c:pt idx="975">
                  <c:v>29.25</c:v>
                </c:pt>
                <c:pt idx="976">
                  <c:v>29.28</c:v>
                </c:pt>
                <c:pt idx="977">
                  <c:v>29.31</c:v>
                </c:pt>
                <c:pt idx="978">
                  <c:v>29.34</c:v>
                </c:pt>
                <c:pt idx="979">
                  <c:v>29.37</c:v>
                </c:pt>
                <c:pt idx="980">
                  <c:v>29.4</c:v>
                </c:pt>
                <c:pt idx="981">
                  <c:v>29.43</c:v>
                </c:pt>
                <c:pt idx="982">
                  <c:v>29.46</c:v>
                </c:pt>
                <c:pt idx="983">
                  <c:v>29.49</c:v>
                </c:pt>
                <c:pt idx="984">
                  <c:v>29.52</c:v>
                </c:pt>
                <c:pt idx="985">
                  <c:v>29.55</c:v>
                </c:pt>
                <c:pt idx="986">
                  <c:v>29.58</c:v>
                </c:pt>
                <c:pt idx="987">
                  <c:v>29.61</c:v>
                </c:pt>
                <c:pt idx="988">
                  <c:v>29.64</c:v>
                </c:pt>
                <c:pt idx="989">
                  <c:v>29.67</c:v>
                </c:pt>
                <c:pt idx="990">
                  <c:v>29.7</c:v>
                </c:pt>
                <c:pt idx="991">
                  <c:v>29.73</c:v>
                </c:pt>
                <c:pt idx="992">
                  <c:v>29.76</c:v>
                </c:pt>
                <c:pt idx="993">
                  <c:v>29.79</c:v>
                </c:pt>
                <c:pt idx="994">
                  <c:v>29.82</c:v>
                </c:pt>
                <c:pt idx="995">
                  <c:v>29.85</c:v>
                </c:pt>
                <c:pt idx="996">
                  <c:v>29.88</c:v>
                </c:pt>
                <c:pt idx="997">
                  <c:v>29.91</c:v>
                </c:pt>
                <c:pt idx="998">
                  <c:v>29.94</c:v>
                </c:pt>
                <c:pt idx="999">
                  <c:v>29.97</c:v>
                </c:pt>
                <c:pt idx="1000">
                  <c:v>30</c:v>
                </c:pt>
                <c:pt idx="1001">
                  <c:v>30.03</c:v>
                </c:pt>
                <c:pt idx="1002">
                  <c:v>30.06</c:v>
                </c:pt>
                <c:pt idx="1003">
                  <c:v>30.09</c:v>
                </c:pt>
                <c:pt idx="1004">
                  <c:v>30.12</c:v>
                </c:pt>
                <c:pt idx="1005">
                  <c:v>30.15</c:v>
                </c:pt>
                <c:pt idx="1006">
                  <c:v>30.18</c:v>
                </c:pt>
                <c:pt idx="1007">
                  <c:v>30.21</c:v>
                </c:pt>
                <c:pt idx="1008">
                  <c:v>30.24</c:v>
                </c:pt>
                <c:pt idx="1009">
                  <c:v>30.27</c:v>
                </c:pt>
                <c:pt idx="1010">
                  <c:v>30.3</c:v>
                </c:pt>
                <c:pt idx="1011">
                  <c:v>30.33</c:v>
                </c:pt>
                <c:pt idx="1012">
                  <c:v>30.36</c:v>
                </c:pt>
                <c:pt idx="1013">
                  <c:v>30.39</c:v>
                </c:pt>
                <c:pt idx="1014">
                  <c:v>30.42</c:v>
                </c:pt>
                <c:pt idx="1015">
                  <c:v>30.45</c:v>
                </c:pt>
                <c:pt idx="1016">
                  <c:v>30.48</c:v>
                </c:pt>
                <c:pt idx="1017">
                  <c:v>30.51</c:v>
                </c:pt>
                <c:pt idx="1018">
                  <c:v>30.54</c:v>
                </c:pt>
                <c:pt idx="1019">
                  <c:v>30.57</c:v>
                </c:pt>
                <c:pt idx="1020">
                  <c:v>30.6</c:v>
                </c:pt>
                <c:pt idx="1021">
                  <c:v>30.63</c:v>
                </c:pt>
                <c:pt idx="1022">
                  <c:v>30.66</c:v>
                </c:pt>
                <c:pt idx="1023">
                  <c:v>30.69</c:v>
                </c:pt>
                <c:pt idx="1024">
                  <c:v>30.72</c:v>
                </c:pt>
                <c:pt idx="1025">
                  <c:v>30.75</c:v>
                </c:pt>
                <c:pt idx="1026">
                  <c:v>30.78</c:v>
                </c:pt>
                <c:pt idx="1027">
                  <c:v>30.81</c:v>
                </c:pt>
                <c:pt idx="1028">
                  <c:v>30.84</c:v>
                </c:pt>
                <c:pt idx="1029">
                  <c:v>30.87</c:v>
                </c:pt>
                <c:pt idx="1030">
                  <c:v>30.9</c:v>
                </c:pt>
                <c:pt idx="1031">
                  <c:v>30.93</c:v>
                </c:pt>
                <c:pt idx="1032">
                  <c:v>30.96</c:v>
                </c:pt>
                <c:pt idx="1033">
                  <c:v>30.99</c:v>
                </c:pt>
                <c:pt idx="1034">
                  <c:v>31.02</c:v>
                </c:pt>
                <c:pt idx="1035">
                  <c:v>31.05</c:v>
                </c:pt>
                <c:pt idx="1036">
                  <c:v>31.08</c:v>
                </c:pt>
                <c:pt idx="1037">
                  <c:v>31.11</c:v>
                </c:pt>
                <c:pt idx="1038">
                  <c:v>31.14</c:v>
                </c:pt>
                <c:pt idx="1039">
                  <c:v>31.17</c:v>
                </c:pt>
                <c:pt idx="1040">
                  <c:v>31.2</c:v>
                </c:pt>
                <c:pt idx="1041">
                  <c:v>31.23</c:v>
                </c:pt>
                <c:pt idx="1042">
                  <c:v>31.26</c:v>
                </c:pt>
                <c:pt idx="1043">
                  <c:v>31.29</c:v>
                </c:pt>
                <c:pt idx="1044">
                  <c:v>31.32</c:v>
                </c:pt>
                <c:pt idx="1045">
                  <c:v>31.35</c:v>
                </c:pt>
                <c:pt idx="1046">
                  <c:v>31.38</c:v>
                </c:pt>
                <c:pt idx="1047">
                  <c:v>31.41</c:v>
                </c:pt>
                <c:pt idx="1048">
                  <c:v>31.44</c:v>
                </c:pt>
                <c:pt idx="1049">
                  <c:v>31.47</c:v>
                </c:pt>
                <c:pt idx="1050">
                  <c:v>31.5</c:v>
                </c:pt>
                <c:pt idx="1051">
                  <c:v>31.53</c:v>
                </c:pt>
                <c:pt idx="1052">
                  <c:v>31.56</c:v>
                </c:pt>
                <c:pt idx="1053">
                  <c:v>31.59</c:v>
                </c:pt>
                <c:pt idx="1054">
                  <c:v>31.62</c:v>
                </c:pt>
                <c:pt idx="1055">
                  <c:v>31.65</c:v>
                </c:pt>
                <c:pt idx="1056">
                  <c:v>31.68</c:v>
                </c:pt>
                <c:pt idx="1057">
                  <c:v>31.71</c:v>
                </c:pt>
                <c:pt idx="1058">
                  <c:v>31.74</c:v>
                </c:pt>
                <c:pt idx="1059">
                  <c:v>31.77</c:v>
                </c:pt>
                <c:pt idx="1060">
                  <c:v>31.8</c:v>
                </c:pt>
                <c:pt idx="1061">
                  <c:v>31.83</c:v>
                </c:pt>
                <c:pt idx="1062">
                  <c:v>31.86</c:v>
                </c:pt>
                <c:pt idx="1063">
                  <c:v>31.89</c:v>
                </c:pt>
                <c:pt idx="1064">
                  <c:v>31.92</c:v>
                </c:pt>
                <c:pt idx="1065">
                  <c:v>31.95</c:v>
                </c:pt>
                <c:pt idx="1066">
                  <c:v>31.98</c:v>
                </c:pt>
                <c:pt idx="1067">
                  <c:v>32.01</c:v>
                </c:pt>
                <c:pt idx="1068">
                  <c:v>32.04</c:v>
                </c:pt>
                <c:pt idx="1069">
                  <c:v>32.07</c:v>
                </c:pt>
                <c:pt idx="1070">
                  <c:v>32.1</c:v>
                </c:pt>
                <c:pt idx="1071">
                  <c:v>32.130000000000003</c:v>
                </c:pt>
                <c:pt idx="1072">
                  <c:v>32.159999999999997</c:v>
                </c:pt>
                <c:pt idx="1073">
                  <c:v>32.19</c:v>
                </c:pt>
                <c:pt idx="1074">
                  <c:v>32.22</c:v>
                </c:pt>
                <c:pt idx="1075">
                  <c:v>32.25</c:v>
                </c:pt>
                <c:pt idx="1076">
                  <c:v>32.28</c:v>
                </c:pt>
                <c:pt idx="1077">
                  <c:v>32.31</c:v>
                </c:pt>
                <c:pt idx="1078">
                  <c:v>32.340000000000003</c:v>
                </c:pt>
                <c:pt idx="1079">
                  <c:v>32.369999999999997</c:v>
                </c:pt>
                <c:pt idx="1080">
                  <c:v>32.4</c:v>
                </c:pt>
                <c:pt idx="1081">
                  <c:v>32.43</c:v>
                </c:pt>
                <c:pt idx="1082">
                  <c:v>32.46</c:v>
                </c:pt>
                <c:pt idx="1083">
                  <c:v>32.49</c:v>
                </c:pt>
                <c:pt idx="1084">
                  <c:v>32.520000000000003</c:v>
                </c:pt>
                <c:pt idx="1085">
                  <c:v>32.549999999999997</c:v>
                </c:pt>
                <c:pt idx="1086">
                  <c:v>32.58</c:v>
                </c:pt>
                <c:pt idx="1087">
                  <c:v>32.61</c:v>
                </c:pt>
                <c:pt idx="1088">
                  <c:v>32.64</c:v>
                </c:pt>
                <c:pt idx="1089">
                  <c:v>32.67</c:v>
                </c:pt>
                <c:pt idx="1090">
                  <c:v>32.700000000000003</c:v>
                </c:pt>
                <c:pt idx="1091">
                  <c:v>32.729999999999997</c:v>
                </c:pt>
                <c:pt idx="1092">
                  <c:v>32.76</c:v>
                </c:pt>
                <c:pt idx="1093">
                  <c:v>32.79</c:v>
                </c:pt>
                <c:pt idx="1094">
                  <c:v>32.82</c:v>
                </c:pt>
                <c:pt idx="1095">
                  <c:v>32.85</c:v>
                </c:pt>
                <c:pt idx="1096">
                  <c:v>32.880000000000003</c:v>
                </c:pt>
                <c:pt idx="1097">
                  <c:v>32.909999999999997</c:v>
                </c:pt>
                <c:pt idx="1098">
                  <c:v>32.94</c:v>
                </c:pt>
                <c:pt idx="1099">
                  <c:v>32.97</c:v>
                </c:pt>
                <c:pt idx="1100">
                  <c:v>33</c:v>
                </c:pt>
                <c:pt idx="1101">
                  <c:v>33.03</c:v>
                </c:pt>
                <c:pt idx="1102">
                  <c:v>33.06</c:v>
                </c:pt>
                <c:pt idx="1103">
                  <c:v>33.090000000000003</c:v>
                </c:pt>
                <c:pt idx="1104">
                  <c:v>33.119999999999997</c:v>
                </c:pt>
                <c:pt idx="1105">
                  <c:v>33.15</c:v>
                </c:pt>
                <c:pt idx="1106">
                  <c:v>33.18</c:v>
                </c:pt>
                <c:pt idx="1107">
                  <c:v>33.21</c:v>
                </c:pt>
                <c:pt idx="1108">
                  <c:v>33.24</c:v>
                </c:pt>
                <c:pt idx="1109">
                  <c:v>33.270000000000003</c:v>
                </c:pt>
                <c:pt idx="1110">
                  <c:v>33.299999999999997</c:v>
                </c:pt>
                <c:pt idx="1111">
                  <c:v>33.33</c:v>
                </c:pt>
                <c:pt idx="1112">
                  <c:v>33.36</c:v>
                </c:pt>
                <c:pt idx="1113">
                  <c:v>33.39</c:v>
                </c:pt>
                <c:pt idx="1114">
                  <c:v>33.42</c:v>
                </c:pt>
                <c:pt idx="1115">
                  <c:v>33.450000000000003</c:v>
                </c:pt>
                <c:pt idx="1116">
                  <c:v>33.479999999999997</c:v>
                </c:pt>
                <c:pt idx="1117">
                  <c:v>33.51</c:v>
                </c:pt>
                <c:pt idx="1118">
                  <c:v>33.54</c:v>
                </c:pt>
                <c:pt idx="1119">
                  <c:v>33.57</c:v>
                </c:pt>
                <c:pt idx="1120">
                  <c:v>33.6</c:v>
                </c:pt>
                <c:pt idx="1121">
                  <c:v>33.630000000000003</c:v>
                </c:pt>
                <c:pt idx="1122">
                  <c:v>33.659999999999997</c:v>
                </c:pt>
                <c:pt idx="1123">
                  <c:v>33.69</c:v>
                </c:pt>
                <c:pt idx="1124">
                  <c:v>33.72</c:v>
                </c:pt>
                <c:pt idx="1125">
                  <c:v>33.75</c:v>
                </c:pt>
                <c:pt idx="1126">
                  <c:v>33.78</c:v>
                </c:pt>
                <c:pt idx="1127">
                  <c:v>33.81</c:v>
                </c:pt>
                <c:pt idx="1128">
                  <c:v>33.840000000000003</c:v>
                </c:pt>
                <c:pt idx="1129">
                  <c:v>33.869999999999997</c:v>
                </c:pt>
                <c:pt idx="1130">
                  <c:v>33.9</c:v>
                </c:pt>
                <c:pt idx="1131">
                  <c:v>33.93</c:v>
                </c:pt>
                <c:pt idx="1132">
                  <c:v>33.96</c:v>
                </c:pt>
                <c:pt idx="1133">
                  <c:v>33.99</c:v>
                </c:pt>
                <c:pt idx="1134">
                  <c:v>34.020000000000003</c:v>
                </c:pt>
                <c:pt idx="1135">
                  <c:v>34.049999999999997</c:v>
                </c:pt>
                <c:pt idx="1136">
                  <c:v>34.08</c:v>
                </c:pt>
                <c:pt idx="1137">
                  <c:v>34.11</c:v>
                </c:pt>
                <c:pt idx="1138">
                  <c:v>34.14</c:v>
                </c:pt>
                <c:pt idx="1139">
                  <c:v>34.17</c:v>
                </c:pt>
                <c:pt idx="1140">
                  <c:v>34.200000000000003</c:v>
                </c:pt>
                <c:pt idx="1141">
                  <c:v>34.229999999999997</c:v>
                </c:pt>
                <c:pt idx="1142">
                  <c:v>34.26</c:v>
                </c:pt>
                <c:pt idx="1143">
                  <c:v>34.29</c:v>
                </c:pt>
                <c:pt idx="1144">
                  <c:v>34.32</c:v>
                </c:pt>
                <c:pt idx="1145">
                  <c:v>34.35</c:v>
                </c:pt>
                <c:pt idx="1146">
                  <c:v>34.380000000000003</c:v>
                </c:pt>
                <c:pt idx="1147">
                  <c:v>34.409999999999997</c:v>
                </c:pt>
                <c:pt idx="1148">
                  <c:v>34.44</c:v>
                </c:pt>
                <c:pt idx="1149">
                  <c:v>34.47</c:v>
                </c:pt>
                <c:pt idx="1150">
                  <c:v>34.5</c:v>
                </c:pt>
                <c:pt idx="1151">
                  <c:v>34.53</c:v>
                </c:pt>
                <c:pt idx="1152">
                  <c:v>34.56</c:v>
                </c:pt>
                <c:pt idx="1153">
                  <c:v>34.590000000000003</c:v>
                </c:pt>
                <c:pt idx="1154">
                  <c:v>34.619999999999997</c:v>
                </c:pt>
                <c:pt idx="1155">
                  <c:v>34.65</c:v>
                </c:pt>
                <c:pt idx="1156">
                  <c:v>34.68</c:v>
                </c:pt>
                <c:pt idx="1157">
                  <c:v>34.71</c:v>
                </c:pt>
                <c:pt idx="1158">
                  <c:v>34.74</c:v>
                </c:pt>
                <c:pt idx="1159">
                  <c:v>34.770000000000003</c:v>
                </c:pt>
                <c:pt idx="1160">
                  <c:v>34.799999999999997</c:v>
                </c:pt>
                <c:pt idx="1161">
                  <c:v>34.83</c:v>
                </c:pt>
                <c:pt idx="1162">
                  <c:v>34.86</c:v>
                </c:pt>
                <c:pt idx="1163">
                  <c:v>34.89</c:v>
                </c:pt>
                <c:pt idx="1164">
                  <c:v>34.92</c:v>
                </c:pt>
                <c:pt idx="1165">
                  <c:v>34.950000000000003</c:v>
                </c:pt>
                <c:pt idx="1166">
                  <c:v>34.979999999999997</c:v>
                </c:pt>
                <c:pt idx="1167">
                  <c:v>35.01</c:v>
                </c:pt>
                <c:pt idx="1168">
                  <c:v>35.04</c:v>
                </c:pt>
                <c:pt idx="1169">
                  <c:v>35.07</c:v>
                </c:pt>
                <c:pt idx="1170">
                  <c:v>35.1</c:v>
                </c:pt>
                <c:pt idx="1171">
                  <c:v>35.130000000000003</c:v>
                </c:pt>
                <c:pt idx="1172">
                  <c:v>35.159999999999997</c:v>
                </c:pt>
                <c:pt idx="1173">
                  <c:v>35.19</c:v>
                </c:pt>
                <c:pt idx="1174">
                  <c:v>35.22</c:v>
                </c:pt>
                <c:pt idx="1175">
                  <c:v>35.25</c:v>
                </c:pt>
                <c:pt idx="1176">
                  <c:v>35.28</c:v>
                </c:pt>
                <c:pt idx="1177">
                  <c:v>35.31</c:v>
                </c:pt>
                <c:pt idx="1178">
                  <c:v>35.340000000000003</c:v>
                </c:pt>
                <c:pt idx="1179">
                  <c:v>35.369999999999997</c:v>
                </c:pt>
                <c:pt idx="1180">
                  <c:v>35.4</c:v>
                </c:pt>
                <c:pt idx="1181">
                  <c:v>35.43</c:v>
                </c:pt>
                <c:pt idx="1182">
                  <c:v>35.46</c:v>
                </c:pt>
                <c:pt idx="1183">
                  <c:v>35.49</c:v>
                </c:pt>
                <c:pt idx="1184">
                  <c:v>35.520000000000003</c:v>
                </c:pt>
                <c:pt idx="1185">
                  <c:v>35.549999999999997</c:v>
                </c:pt>
                <c:pt idx="1186">
                  <c:v>35.58</c:v>
                </c:pt>
                <c:pt idx="1187">
                  <c:v>35.61</c:v>
                </c:pt>
                <c:pt idx="1188">
                  <c:v>35.64</c:v>
                </c:pt>
                <c:pt idx="1189">
                  <c:v>35.67</c:v>
                </c:pt>
                <c:pt idx="1190">
                  <c:v>35.700000000000003</c:v>
                </c:pt>
                <c:pt idx="1191">
                  <c:v>35.729999999999997</c:v>
                </c:pt>
                <c:pt idx="1192">
                  <c:v>35.76</c:v>
                </c:pt>
                <c:pt idx="1193">
                  <c:v>35.79</c:v>
                </c:pt>
                <c:pt idx="1194">
                  <c:v>35.82</c:v>
                </c:pt>
                <c:pt idx="1195">
                  <c:v>35.85</c:v>
                </c:pt>
                <c:pt idx="1196">
                  <c:v>35.880000000000003</c:v>
                </c:pt>
                <c:pt idx="1197">
                  <c:v>35.909999999999997</c:v>
                </c:pt>
                <c:pt idx="1198">
                  <c:v>35.94</c:v>
                </c:pt>
                <c:pt idx="1199">
                  <c:v>35.97</c:v>
                </c:pt>
                <c:pt idx="1200">
                  <c:v>36</c:v>
                </c:pt>
                <c:pt idx="1201">
                  <c:v>36.03</c:v>
                </c:pt>
                <c:pt idx="1202">
                  <c:v>36.06</c:v>
                </c:pt>
                <c:pt idx="1203">
                  <c:v>36.090000000000003</c:v>
                </c:pt>
                <c:pt idx="1204">
                  <c:v>36.119999999999997</c:v>
                </c:pt>
                <c:pt idx="1205">
                  <c:v>36.15</c:v>
                </c:pt>
                <c:pt idx="1206">
                  <c:v>36.18</c:v>
                </c:pt>
                <c:pt idx="1207">
                  <c:v>36.21</c:v>
                </c:pt>
                <c:pt idx="1208">
                  <c:v>36.24</c:v>
                </c:pt>
                <c:pt idx="1209">
                  <c:v>36.270000000000003</c:v>
                </c:pt>
                <c:pt idx="1210">
                  <c:v>36.299999999999997</c:v>
                </c:pt>
                <c:pt idx="1211">
                  <c:v>36.33</c:v>
                </c:pt>
                <c:pt idx="1212">
                  <c:v>36.36</c:v>
                </c:pt>
                <c:pt idx="1213">
                  <c:v>36.39</c:v>
                </c:pt>
                <c:pt idx="1214">
                  <c:v>36.42</c:v>
                </c:pt>
                <c:pt idx="1215">
                  <c:v>36.450000000000003</c:v>
                </c:pt>
                <c:pt idx="1216">
                  <c:v>36.479999999999997</c:v>
                </c:pt>
                <c:pt idx="1217">
                  <c:v>36.51</c:v>
                </c:pt>
                <c:pt idx="1218">
                  <c:v>36.54</c:v>
                </c:pt>
                <c:pt idx="1219">
                  <c:v>36.57</c:v>
                </c:pt>
                <c:pt idx="1220">
                  <c:v>36.6</c:v>
                </c:pt>
                <c:pt idx="1221">
                  <c:v>36.630000000000003</c:v>
                </c:pt>
                <c:pt idx="1222">
                  <c:v>36.659999999999997</c:v>
                </c:pt>
                <c:pt idx="1223">
                  <c:v>36.69</c:v>
                </c:pt>
                <c:pt idx="1224">
                  <c:v>36.72</c:v>
                </c:pt>
                <c:pt idx="1225">
                  <c:v>36.75</c:v>
                </c:pt>
                <c:pt idx="1226">
                  <c:v>36.78</c:v>
                </c:pt>
                <c:pt idx="1227">
                  <c:v>36.81</c:v>
                </c:pt>
                <c:pt idx="1228">
                  <c:v>36.840000000000003</c:v>
                </c:pt>
                <c:pt idx="1229">
                  <c:v>36.869999999999997</c:v>
                </c:pt>
                <c:pt idx="1230">
                  <c:v>36.9</c:v>
                </c:pt>
                <c:pt idx="1231">
                  <c:v>36.93</c:v>
                </c:pt>
                <c:pt idx="1232">
                  <c:v>36.96</c:v>
                </c:pt>
                <c:pt idx="1233">
                  <c:v>36.99</c:v>
                </c:pt>
                <c:pt idx="1234">
                  <c:v>37.020000000000003</c:v>
                </c:pt>
                <c:pt idx="1235">
                  <c:v>37.049999999999997</c:v>
                </c:pt>
                <c:pt idx="1236">
                  <c:v>37.08</c:v>
                </c:pt>
                <c:pt idx="1237">
                  <c:v>37.11</c:v>
                </c:pt>
                <c:pt idx="1238">
                  <c:v>37.14</c:v>
                </c:pt>
                <c:pt idx="1239">
                  <c:v>37.17</c:v>
                </c:pt>
                <c:pt idx="1240">
                  <c:v>37.200000000000003</c:v>
                </c:pt>
                <c:pt idx="1241">
                  <c:v>37.229999999999997</c:v>
                </c:pt>
                <c:pt idx="1242">
                  <c:v>37.26</c:v>
                </c:pt>
                <c:pt idx="1243">
                  <c:v>37.29</c:v>
                </c:pt>
                <c:pt idx="1244">
                  <c:v>37.32</c:v>
                </c:pt>
                <c:pt idx="1245">
                  <c:v>37.35</c:v>
                </c:pt>
                <c:pt idx="1246">
                  <c:v>37.380000000000003</c:v>
                </c:pt>
                <c:pt idx="1247">
                  <c:v>37.409999999999997</c:v>
                </c:pt>
                <c:pt idx="1248">
                  <c:v>37.44</c:v>
                </c:pt>
                <c:pt idx="1249">
                  <c:v>37.47</c:v>
                </c:pt>
                <c:pt idx="1250">
                  <c:v>37.5</c:v>
                </c:pt>
                <c:pt idx="1251">
                  <c:v>37.53</c:v>
                </c:pt>
                <c:pt idx="1252">
                  <c:v>37.56</c:v>
                </c:pt>
                <c:pt idx="1253">
                  <c:v>37.590000000000003</c:v>
                </c:pt>
                <c:pt idx="1254">
                  <c:v>37.619999999999997</c:v>
                </c:pt>
                <c:pt idx="1255">
                  <c:v>37.65</c:v>
                </c:pt>
                <c:pt idx="1256">
                  <c:v>37.68</c:v>
                </c:pt>
                <c:pt idx="1257">
                  <c:v>37.71</c:v>
                </c:pt>
                <c:pt idx="1258">
                  <c:v>37.74</c:v>
                </c:pt>
                <c:pt idx="1259">
                  <c:v>37.770000000000003</c:v>
                </c:pt>
                <c:pt idx="1260">
                  <c:v>37.799999999999997</c:v>
                </c:pt>
                <c:pt idx="1261">
                  <c:v>37.83</c:v>
                </c:pt>
                <c:pt idx="1262">
                  <c:v>37.86</c:v>
                </c:pt>
                <c:pt idx="1263">
                  <c:v>37.89</c:v>
                </c:pt>
                <c:pt idx="1264">
                  <c:v>37.92</c:v>
                </c:pt>
                <c:pt idx="1265">
                  <c:v>37.950000000000003</c:v>
                </c:pt>
                <c:pt idx="1266">
                  <c:v>37.979999999999997</c:v>
                </c:pt>
                <c:pt idx="1267">
                  <c:v>38.01</c:v>
                </c:pt>
                <c:pt idx="1268">
                  <c:v>38.04</c:v>
                </c:pt>
                <c:pt idx="1269">
                  <c:v>38.07</c:v>
                </c:pt>
                <c:pt idx="1270">
                  <c:v>38.1</c:v>
                </c:pt>
                <c:pt idx="1271">
                  <c:v>38.130000000000003</c:v>
                </c:pt>
                <c:pt idx="1272">
                  <c:v>38.159999999999997</c:v>
                </c:pt>
                <c:pt idx="1273">
                  <c:v>38.19</c:v>
                </c:pt>
                <c:pt idx="1274">
                  <c:v>38.22</c:v>
                </c:pt>
                <c:pt idx="1275">
                  <c:v>38.25</c:v>
                </c:pt>
                <c:pt idx="1276">
                  <c:v>38.28</c:v>
                </c:pt>
                <c:pt idx="1277">
                  <c:v>38.31</c:v>
                </c:pt>
                <c:pt idx="1278">
                  <c:v>38.340000000000003</c:v>
                </c:pt>
                <c:pt idx="1279">
                  <c:v>38.369999999999997</c:v>
                </c:pt>
                <c:pt idx="1280">
                  <c:v>38.4</c:v>
                </c:pt>
                <c:pt idx="1281">
                  <c:v>38.43</c:v>
                </c:pt>
                <c:pt idx="1282">
                  <c:v>38.46</c:v>
                </c:pt>
                <c:pt idx="1283">
                  <c:v>38.49</c:v>
                </c:pt>
                <c:pt idx="1284">
                  <c:v>38.520000000000003</c:v>
                </c:pt>
                <c:pt idx="1285">
                  <c:v>38.549999999999997</c:v>
                </c:pt>
                <c:pt idx="1286">
                  <c:v>38.58</c:v>
                </c:pt>
                <c:pt idx="1287">
                  <c:v>38.61</c:v>
                </c:pt>
                <c:pt idx="1288">
                  <c:v>38.64</c:v>
                </c:pt>
                <c:pt idx="1289">
                  <c:v>38.67</c:v>
                </c:pt>
                <c:pt idx="1290">
                  <c:v>38.700000000000003</c:v>
                </c:pt>
                <c:pt idx="1291">
                  <c:v>38.729999999999997</c:v>
                </c:pt>
                <c:pt idx="1292">
                  <c:v>38.76</c:v>
                </c:pt>
                <c:pt idx="1293">
                  <c:v>38.79</c:v>
                </c:pt>
                <c:pt idx="1294">
                  <c:v>38.82</c:v>
                </c:pt>
                <c:pt idx="1295">
                  <c:v>38.85</c:v>
                </c:pt>
                <c:pt idx="1296">
                  <c:v>38.880000000000003</c:v>
                </c:pt>
                <c:pt idx="1297">
                  <c:v>38.909999999999997</c:v>
                </c:pt>
                <c:pt idx="1298">
                  <c:v>38.94</c:v>
                </c:pt>
                <c:pt idx="1299">
                  <c:v>38.97</c:v>
                </c:pt>
                <c:pt idx="1300">
                  <c:v>39</c:v>
                </c:pt>
                <c:pt idx="1301">
                  <c:v>39.03</c:v>
                </c:pt>
                <c:pt idx="1302">
                  <c:v>39.06</c:v>
                </c:pt>
                <c:pt idx="1303">
                  <c:v>39.090000000000003</c:v>
                </c:pt>
                <c:pt idx="1304">
                  <c:v>39.119999999999997</c:v>
                </c:pt>
                <c:pt idx="1305">
                  <c:v>39.15</c:v>
                </c:pt>
                <c:pt idx="1306">
                  <c:v>39.18</c:v>
                </c:pt>
                <c:pt idx="1307">
                  <c:v>39.21</c:v>
                </c:pt>
                <c:pt idx="1308">
                  <c:v>39.24</c:v>
                </c:pt>
                <c:pt idx="1309">
                  <c:v>39.270000000000003</c:v>
                </c:pt>
                <c:pt idx="1310">
                  <c:v>39.299999999999997</c:v>
                </c:pt>
                <c:pt idx="1311">
                  <c:v>39.33</c:v>
                </c:pt>
                <c:pt idx="1312">
                  <c:v>39.36</c:v>
                </c:pt>
                <c:pt idx="1313">
                  <c:v>39.39</c:v>
                </c:pt>
                <c:pt idx="1314">
                  <c:v>39.42</c:v>
                </c:pt>
                <c:pt idx="1315">
                  <c:v>39.450000000000003</c:v>
                </c:pt>
                <c:pt idx="1316">
                  <c:v>39.479999999999997</c:v>
                </c:pt>
                <c:pt idx="1317">
                  <c:v>39.51</c:v>
                </c:pt>
                <c:pt idx="1318">
                  <c:v>39.54</c:v>
                </c:pt>
                <c:pt idx="1319">
                  <c:v>39.57</c:v>
                </c:pt>
                <c:pt idx="1320">
                  <c:v>39.6</c:v>
                </c:pt>
                <c:pt idx="1321">
                  <c:v>39.630000000000003</c:v>
                </c:pt>
                <c:pt idx="1322">
                  <c:v>39.659999999999997</c:v>
                </c:pt>
                <c:pt idx="1323">
                  <c:v>39.69</c:v>
                </c:pt>
                <c:pt idx="1324">
                  <c:v>39.72</c:v>
                </c:pt>
                <c:pt idx="1325">
                  <c:v>39.75</c:v>
                </c:pt>
                <c:pt idx="1326">
                  <c:v>39.78</c:v>
                </c:pt>
                <c:pt idx="1327">
                  <c:v>39.81</c:v>
                </c:pt>
                <c:pt idx="1328">
                  <c:v>39.840000000000003</c:v>
                </c:pt>
                <c:pt idx="1329">
                  <c:v>39.869999999999997</c:v>
                </c:pt>
                <c:pt idx="1330">
                  <c:v>39.9</c:v>
                </c:pt>
                <c:pt idx="1331">
                  <c:v>39.93</c:v>
                </c:pt>
                <c:pt idx="1332">
                  <c:v>39.96</c:v>
                </c:pt>
                <c:pt idx="1333">
                  <c:v>39.99</c:v>
                </c:pt>
                <c:pt idx="1334">
                  <c:v>40.020000000000003</c:v>
                </c:pt>
                <c:pt idx="1335">
                  <c:v>40.049999999999997</c:v>
                </c:pt>
                <c:pt idx="1336">
                  <c:v>40.08</c:v>
                </c:pt>
                <c:pt idx="1337">
                  <c:v>40.11</c:v>
                </c:pt>
                <c:pt idx="1338">
                  <c:v>40.14</c:v>
                </c:pt>
                <c:pt idx="1339">
                  <c:v>40.17</c:v>
                </c:pt>
                <c:pt idx="1340">
                  <c:v>40.200000000000003</c:v>
                </c:pt>
                <c:pt idx="1341">
                  <c:v>40.229999999999997</c:v>
                </c:pt>
                <c:pt idx="1342">
                  <c:v>40.26</c:v>
                </c:pt>
                <c:pt idx="1343">
                  <c:v>40.29</c:v>
                </c:pt>
                <c:pt idx="1344">
                  <c:v>40.32</c:v>
                </c:pt>
                <c:pt idx="1345">
                  <c:v>40.35</c:v>
                </c:pt>
                <c:pt idx="1346">
                  <c:v>40.380000000000003</c:v>
                </c:pt>
                <c:pt idx="1347">
                  <c:v>40.409999999999997</c:v>
                </c:pt>
                <c:pt idx="1348">
                  <c:v>40.44</c:v>
                </c:pt>
                <c:pt idx="1349">
                  <c:v>40.47</c:v>
                </c:pt>
                <c:pt idx="1350">
                  <c:v>40.5</c:v>
                </c:pt>
                <c:pt idx="1351">
                  <c:v>40.53</c:v>
                </c:pt>
                <c:pt idx="1352">
                  <c:v>40.56</c:v>
                </c:pt>
                <c:pt idx="1353">
                  <c:v>40.590000000000003</c:v>
                </c:pt>
                <c:pt idx="1354">
                  <c:v>40.619999999999997</c:v>
                </c:pt>
                <c:pt idx="1355">
                  <c:v>40.65</c:v>
                </c:pt>
                <c:pt idx="1356">
                  <c:v>40.68</c:v>
                </c:pt>
                <c:pt idx="1357">
                  <c:v>40.71</c:v>
                </c:pt>
                <c:pt idx="1358">
                  <c:v>40.74</c:v>
                </c:pt>
                <c:pt idx="1359">
                  <c:v>40.770000000000003</c:v>
                </c:pt>
                <c:pt idx="1360">
                  <c:v>40.799999999999997</c:v>
                </c:pt>
                <c:pt idx="1361">
                  <c:v>40.83</c:v>
                </c:pt>
                <c:pt idx="1362">
                  <c:v>40.86</c:v>
                </c:pt>
                <c:pt idx="1363">
                  <c:v>40.89</c:v>
                </c:pt>
                <c:pt idx="1364">
                  <c:v>40.92</c:v>
                </c:pt>
                <c:pt idx="1365">
                  <c:v>40.950000000000003</c:v>
                </c:pt>
                <c:pt idx="1366">
                  <c:v>40.98</c:v>
                </c:pt>
                <c:pt idx="1367">
                  <c:v>41.01</c:v>
                </c:pt>
                <c:pt idx="1368">
                  <c:v>41.04</c:v>
                </c:pt>
                <c:pt idx="1369">
                  <c:v>41.07</c:v>
                </c:pt>
                <c:pt idx="1370">
                  <c:v>41.1</c:v>
                </c:pt>
                <c:pt idx="1371">
                  <c:v>41.13</c:v>
                </c:pt>
                <c:pt idx="1372">
                  <c:v>41.16</c:v>
                </c:pt>
                <c:pt idx="1373">
                  <c:v>41.19</c:v>
                </c:pt>
                <c:pt idx="1374">
                  <c:v>41.22</c:v>
                </c:pt>
                <c:pt idx="1375">
                  <c:v>41.25</c:v>
                </c:pt>
                <c:pt idx="1376">
                  <c:v>41.28</c:v>
                </c:pt>
                <c:pt idx="1377">
                  <c:v>41.31</c:v>
                </c:pt>
                <c:pt idx="1378">
                  <c:v>41.34</c:v>
                </c:pt>
                <c:pt idx="1379">
                  <c:v>41.37</c:v>
                </c:pt>
                <c:pt idx="1380">
                  <c:v>41.4</c:v>
                </c:pt>
                <c:pt idx="1381">
                  <c:v>41.43</c:v>
                </c:pt>
                <c:pt idx="1382">
                  <c:v>41.46</c:v>
                </c:pt>
                <c:pt idx="1383">
                  <c:v>41.49</c:v>
                </c:pt>
                <c:pt idx="1384">
                  <c:v>41.52</c:v>
                </c:pt>
                <c:pt idx="1385">
                  <c:v>41.55</c:v>
                </c:pt>
                <c:pt idx="1386">
                  <c:v>41.58</c:v>
                </c:pt>
                <c:pt idx="1387">
                  <c:v>41.61</c:v>
                </c:pt>
                <c:pt idx="1388">
                  <c:v>41.64</c:v>
                </c:pt>
                <c:pt idx="1389">
                  <c:v>41.67</c:v>
                </c:pt>
                <c:pt idx="1390">
                  <c:v>41.7</c:v>
                </c:pt>
                <c:pt idx="1391">
                  <c:v>41.73</c:v>
                </c:pt>
                <c:pt idx="1392">
                  <c:v>41.76</c:v>
                </c:pt>
                <c:pt idx="1393">
                  <c:v>41.79</c:v>
                </c:pt>
                <c:pt idx="1394">
                  <c:v>41.82</c:v>
                </c:pt>
                <c:pt idx="1395">
                  <c:v>41.85</c:v>
                </c:pt>
                <c:pt idx="1396">
                  <c:v>41.88</c:v>
                </c:pt>
                <c:pt idx="1397">
                  <c:v>41.91</c:v>
                </c:pt>
                <c:pt idx="1398">
                  <c:v>41.94</c:v>
                </c:pt>
                <c:pt idx="1399">
                  <c:v>41.97</c:v>
                </c:pt>
                <c:pt idx="1400">
                  <c:v>42</c:v>
                </c:pt>
                <c:pt idx="1401">
                  <c:v>42.03</c:v>
                </c:pt>
                <c:pt idx="1402">
                  <c:v>42.06</c:v>
                </c:pt>
                <c:pt idx="1403">
                  <c:v>42.09</c:v>
                </c:pt>
                <c:pt idx="1404">
                  <c:v>42.12</c:v>
                </c:pt>
                <c:pt idx="1405">
                  <c:v>42.15</c:v>
                </c:pt>
                <c:pt idx="1406">
                  <c:v>42.18</c:v>
                </c:pt>
                <c:pt idx="1407">
                  <c:v>42.21</c:v>
                </c:pt>
                <c:pt idx="1408">
                  <c:v>42.24</c:v>
                </c:pt>
                <c:pt idx="1409">
                  <c:v>42.27</c:v>
                </c:pt>
                <c:pt idx="1410">
                  <c:v>42.3</c:v>
                </c:pt>
                <c:pt idx="1411">
                  <c:v>42.33</c:v>
                </c:pt>
                <c:pt idx="1412">
                  <c:v>42.36</c:v>
                </c:pt>
                <c:pt idx="1413">
                  <c:v>42.39</c:v>
                </c:pt>
                <c:pt idx="1414">
                  <c:v>42.42</c:v>
                </c:pt>
                <c:pt idx="1415">
                  <c:v>42.45</c:v>
                </c:pt>
                <c:pt idx="1416">
                  <c:v>42.48</c:v>
                </c:pt>
                <c:pt idx="1417">
                  <c:v>42.51</c:v>
                </c:pt>
                <c:pt idx="1418">
                  <c:v>42.54</c:v>
                </c:pt>
                <c:pt idx="1419">
                  <c:v>42.57</c:v>
                </c:pt>
                <c:pt idx="1420">
                  <c:v>42.6</c:v>
                </c:pt>
                <c:pt idx="1421">
                  <c:v>42.63</c:v>
                </c:pt>
                <c:pt idx="1422">
                  <c:v>42.66</c:v>
                </c:pt>
                <c:pt idx="1423">
                  <c:v>42.69</c:v>
                </c:pt>
                <c:pt idx="1424">
                  <c:v>42.72</c:v>
                </c:pt>
                <c:pt idx="1425">
                  <c:v>42.75</c:v>
                </c:pt>
                <c:pt idx="1426">
                  <c:v>42.78</c:v>
                </c:pt>
                <c:pt idx="1427">
                  <c:v>42.81</c:v>
                </c:pt>
                <c:pt idx="1428">
                  <c:v>42.84</c:v>
                </c:pt>
                <c:pt idx="1429">
                  <c:v>42.87</c:v>
                </c:pt>
                <c:pt idx="1430">
                  <c:v>42.9</c:v>
                </c:pt>
                <c:pt idx="1431">
                  <c:v>42.93</c:v>
                </c:pt>
                <c:pt idx="1432">
                  <c:v>42.96</c:v>
                </c:pt>
                <c:pt idx="1433">
                  <c:v>42.99</c:v>
                </c:pt>
                <c:pt idx="1434">
                  <c:v>43.02</c:v>
                </c:pt>
                <c:pt idx="1435">
                  <c:v>43.05</c:v>
                </c:pt>
                <c:pt idx="1436">
                  <c:v>43.08</c:v>
                </c:pt>
                <c:pt idx="1437">
                  <c:v>43.11</c:v>
                </c:pt>
                <c:pt idx="1438">
                  <c:v>43.14</c:v>
                </c:pt>
                <c:pt idx="1439">
                  <c:v>43.17</c:v>
                </c:pt>
                <c:pt idx="1440">
                  <c:v>43.2</c:v>
                </c:pt>
                <c:pt idx="1441">
                  <c:v>43.23</c:v>
                </c:pt>
                <c:pt idx="1442">
                  <c:v>43.26</c:v>
                </c:pt>
                <c:pt idx="1443">
                  <c:v>43.29</c:v>
                </c:pt>
                <c:pt idx="1444">
                  <c:v>43.32</c:v>
                </c:pt>
                <c:pt idx="1445">
                  <c:v>43.35</c:v>
                </c:pt>
                <c:pt idx="1446">
                  <c:v>43.38</c:v>
                </c:pt>
                <c:pt idx="1447">
                  <c:v>43.41</c:v>
                </c:pt>
                <c:pt idx="1448">
                  <c:v>43.44</c:v>
                </c:pt>
                <c:pt idx="1449">
                  <c:v>43.47</c:v>
                </c:pt>
                <c:pt idx="1450">
                  <c:v>43.5</c:v>
                </c:pt>
                <c:pt idx="1451">
                  <c:v>43.53</c:v>
                </c:pt>
                <c:pt idx="1452">
                  <c:v>43.56</c:v>
                </c:pt>
                <c:pt idx="1453">
                  <c:v>43.59</c:v>
                </c:pt>
                <c:pt idx="1454">
                  <c:v>43.62</c:v>
                </c:pt>
                <c:pt idx="1455">
                  <c:v>43.65</c:v>
                </c:pt>
                <c:pt idx="1456">
                  <c:v>43.68</c:v>
                </c:pt>
                <c:pt idx="1457">
                  <c:v>43.71</c:v>
                </c:pt>
                <c:pt idx="1458">
                  <c:v>43.74</c:v>
                </c:pt>
                <c:pt idx="1459">
                  <c:v>43.77</c:v>
                </c:pt>
                <c:pt idx="1460">
                  <c:v>43.8</c:v>
                </c:pt>
                <c:pt idx="1461">
                  <c:v>43.83</c:v>
                </c:pt>
                <c:pt idx="1462">
                  <c:v>43.86</c:v>
                </c:pt>
                <c:pt idx="1463">
                  <c:v>43.89</c:v>
                </c:pt>
                <c:pt idx="1464">
                  <c:v>43.92</c:v>
                </c:pt>
                <c:pt idx="1465">
                  <c:v>43.95</c:v>
                </c:pt>
                <c:pt idx="1466">
                  <c:v>43.98</c:v>
                </c:pt>
                <c:pt idx="1467">
                  <c:v>44.01</c:v>
                </c:pt>
                <c:pt idx="1468">
                  <c:v>44.04</c:v>
                </c:pt>
                <c:pt idx="1469">
                  <c:v>44.07</c:v>
                </c:pt>
                <c:pt idx="1470">
                  <c:v>44.1</c:v>
                </c:pt>
                <c:pt idx="1471">
                  <c:v>44.13</c:v>
                </c:pt>
                <c:pt idx="1472">
                  <c:v>44.16</c:v>
                </c:pt>
                <c:pt idx="1473">
                  <c:v>44.19</c:v>
                </c:pt>
                <c:pt idx="1474">
                  <c:v>44.22</c:v>
                </c:pt>
                <c:pt idx="1475">
                  <c:v>44.25</c:v>
                </c:pt>
                <c:pt idx="1476">
                  <c:v>44.28</c:v>
                </c:pt>
                <c:pt idx="1477">
                  <c:v>44.31</c:v>
                </c:pt>
                <c:pt idx="1478">
                  <c:v>44.34</c:v>
                </c:pt>
                <c:pt idx="1479">
                  <c:v>44.37</c:v>
                </c:pt>
                <c:pt idx="1480">
                  <c:v>44.4</c:v>
                </c:pt>
                <c:pt idx="1481">
                  <c:v>44.43</c:v>
                </c:pt>
                <c:pt idx="1482">
                  <c:v>44.46</c:v>
                </c:pt>
                <c:pt idx="1483">
                  <c:v>44.49</c:v>
                </c:pt>
                <c:pt idx="1484">
                  <c:v>44.52</c:v>
                </c:pt>
                <c:pt idx="1485">
                  <c:v>44.55</c:v>
                </c:pt>
                <c:pt idx="1486">
                  <c:v>44.58</c:v>
                </c:pt>
                <c:pt idx="1487">
                  <c:v>44.61</c:v>
                </c:pt>
                <c:pt idx="1488">
                  <c:v>44.64</c:v>
                </c:pt>
                <c:pt idx="1489">
                  <c:v>44.67</c:v>
                </c:pt>
                <c:pt idx="1490">
                  <c:v>44.7</c:v>
                </c:pt>
                <c:pt idx="1491">
                  <c:v>44.73</c:v>
                </c:pt>
                <c:pt idx="1492">
                  <c:v>44.76</c:v>
                </c:pt>
                <c:pt idx="1493">
                  <c:v>44.79</c:v>
                </c:pt>
                <c:pt idx="1494">
                  <c:v>44.82</c:v>
                </c:pt>
                <c:pt idx="1495">
                  <c:v>44.85</c:v>
                </c:pt>
                <c:pt idx="1496">
                  <c:v>44.88</c:v>
                </c:pt>
                <c:pt idx="1497">
                  <c:v>44.91</c:v>
                </c:pt>
                <c:pt idx="1498">
                  <c:v>44.94</c:v>
                </c:pt>
                <c:pt idx="1499">
                  <c:v>44.97</c:v>
                </c:pt>
                <c:pt idx="1500">
                  <c:v>45</c:v>
                </c:pt>
                <c:pt idx="1501">
                  <c:v>45.03</c:v>
                </c:pt>
                <c:pt idx="1502">
                  <c:v>45.06</c:v>
                </c:pt>
                <c:pt idx="1503">
                  <c:v>45.09</c:v>
                </c:pt>
                <c:pt idx="1504">
                  <c:v>45.12</c:v>
                </c:pt>
                <c:pt idx="1505">
                  <c:v>45.15</c:v>
                </c:pt>
                <c:pt idx="1506">
                  <c:v>45.18</c:v>
                </c:pt>
                <c:pt idx="1507">
                  <c:v>45.21</c:v>
                </c:pt>
                <c:pt idx="1508">
                  <c:v>45.24</c:v>
                </c:pt>
                <c:pt idx="1509">
                  <c:v>45.27</c:v>
                </c:pt>
                <c:pt idx="1510">
                  <c:v>45.3</c:v>
                </c:pt>
                <c:pt idx="1511">
                  <c:v>45.33</c:v>
                </c:pt>
                <c:pt idx="1512">
                  <c:v>45.36</c:v>
                </c:pt>
                <c:pt idx="1513">
                  <c:v>45.39</c:v>
                </c:pt>
                <c:pt idx="1514">
                  <c:v>45.42</c:v>
                </c:pt>
                <c:pt idx="1515">
                  <c:v>45.45</c:v>
                </c:pt>
                <c:pt idx="1516">
                  <c:v>45.48</c:v>
                </c:pt>
                <c:pt idx="1517">
                  <c:v>45.51</c:v>
                </c:pt>
                <c:pt idx="1518">
                  <c:v>45.54</c:v>
                </c:pt>
                <c:pt idx="1519">
                  <c:v>45.57</c:v>
                </c:pt>
                <c:pt idx="1520">
                  <c:v>45.6</c:v>
                </c:pt>
                <c:pt idx="1521">
                  <c:v>45.63</c:v>
                </c:pt>
                <c:pt idx="1522">
                  <c:v>45.66</c:v>
                </c:pt>
                <c:pt idx="1523">
                  <c:v>45.69</c:v>
                </c:pt>
                <c:pt idx="1524">
                  <c:v>45.72</c:v>
                </c:pt>
                <c:pt idx="1525">
                  <c:v>45.75</c:v>
                </c:pt>
                <c:pt idx="1526">
                  <c:v>45.78</c:v>
                </c:pt>
                <c:pt idx="1527">
                  <c:v>45.81</c:v>
                </c:pt>
                <c:pt idx="1528">
                  <c:v>45.84</c:v>
                </c:pt>
                <c:pt idx="1529">
                  <c:v>45.87</c:v>
                </c:pt>
                <c:pt idx="1530">
                  <c:v>45.9</c:v>
                </c:pt>
                <c:pt idx="1531">
                  <c:v>45.93</c:v>
                </c:pt>
                <c:pt idx="1532">
                  <c:v>45.96</c:v>
                </c:pt>
                <c:pt idx="1533">
                  <c:v>45.99</c:v>
                </c:pt>
                <c:pt idx="1534">
                  <c:v>46.02</c:v>
                </c:pt>
                <c:pt idx="1535">
                  <c:v>46.05</c:v>
                </c:pt>
                <c:pt idx="1536">
                  <c:v>46.08</c:v>
                </c:pt>
                <c:pt idx="1537">
                  <c:v>46.11</c:v>
                </c:pt>
                <c:pt idx="1538">
                  <c:v>46.14</c:v>
                </c:pt>
                <c:pt idx="1539">
                  <c:v>46.17</c:v>
                </c:pt>
                <c:pt idx="1540">
                  <c:v>46.2</c:v>
                </c:pt>
                <c:pt idx="1541">
                  <c:v>46.23</c:v>
                </c:pt>
                <c:pt idx="1542">
                  <c:v>46.26</c:v>
                </c:pt>
                <c:pt idx="1543">
                  <c:v>46.29</c:v>
                </c:pt>
                <c:pt idx="1544">
                  <c:v>46.32</c:v>
                </c:pt>
                <c:pt idx="1545">
                  <c:v>46.35</c:v>
                </c:pt>
                <c:pt idx="1546">
                  <c:v>46.38</c:v>
                </c:pt>
                <c:pt idx="1547">
                  <c:v>46.41</c:v>
                </c:pt>
                <c:pt idx="1548">
                  <c:v>46.44</c:v>
                </c:pt>
                <c:pt idx="1549">
                  <c:v>46.47</c:v>
                </c:pt>
                <c:pt idx="1550">
                  <c:v>46.5</c:v>
                </c:pt>
                <c:pt idx="1551">
                  <c:v>46.53</c:v>
                </c:pt>
                <c:pt idx="1552">
                  <c:v>46.56</c:v>
                </c:pt>
                <c:pt idx="1553">
                  <c:v>46.59</c:v>
                </c:pt>
                <c:pt idx="1554">
                  <c:v>46.62</c:v>
                </c:pt>
                <c:pt idx="1555">
                  <c:v>46.65</c:v>
                </c:pt>
                <c:pt idx="1556">
                  <c:v>46.68</c:v>
                </c:pt>
                <c:pt idx="1557">
                  <c:v>46.71</c:v>
                </c:pt>
                <c:pt idx="1558">
                  <c:v>46.74</c:v>
                </c:pt>
                <c:pt idx="1559">
                  <c:v>46.77</c:v>
                </c:pt>
                <c:pt idx="1560">
                  <c:v>46.8</c:v>
                </c:pt>
                <c:pt idx="1561">
                  <c:v>46.83</c:v>
                </c:pt>
                <c:pt idx="1562">
                  <c:v>46.86</c:v>
                </c:pt>
                <c:pt idx="1563">
                  <c:v>46.89</c:v>
                </c:pt>
                <c:pt idx="1564">
                  <c:v>46.92</c:v>
                </c:pt>
                <c:pt idx="1565">
                  <c:v>46.95</c:v>
                </c:pt>
                <c:pt idx="1566">
                  <c:v>46.98</c:v>
                </c:pt>
                <c:pt idx="1567">
                  <c:v>47.01</c:v>
                </c:pt>
                <c:pt idx="1568">
                  <c:v>47.04</c:v>
                </c:pt>
                <c:pt idx="1569">
                  <c:v>47.07</c:v>
                </c:pt>
                <c:pt idx="1570">
                  <c:v>47.1</c:v>
                </c:pt>
                <c:pt idx="1571">
                  <c:v>47.13</c:v>
                </c:pt>
                <c:pt idx="1572">
                  <c:v>47.16</c:v>
                </c:pt>
                <c:pt idx="1573">
                  <c:v>47.19</c:v>
                </c:pt>
                <c:pt idx="1574">
                  <c:v>47.22</c:v>
                </c:pt>
                <c:pt idx="1575">
                  <c:v>47.25</c:v>
                </c:pt>
                <c:pt idx="1576">
                  <c:v>47.28</c:v>
                </c:pt>
                <c:pt idx="1577">
                  <c:v>47.31</c:v>
                </c:pt>
                <c:pt idx="1578">
                  <c:v>47.34</c:v>
                </c:pt>
                <c:pt idx="1579">
                  <c:v>47.37</c:v>
                </c:pt>
                <c:pt idx="1580">
                  <c:v>47.4</c:v>
                </c:pt>
                <c:pt idx="1581">
                  <c:v>47.43</c:v>
                </c:pt>
                <c:pt idx="1582">
                  <c:v>47.46</c:v>
                </c:pt>
                <c:pt idx="1583">
                  <c:v>47.49</c:v>
                </c:pt>
                <c:pt idx="1584">
                  <c:v>47.52</c:v>
                </c:pt>
                <c:pt idx="1585">
                  <c:v>47.55</c:v>
                </c:pt>
                <c:pt idx="1586">
                  <c:v>47.58</c:v>
                </c:pt>
                <c:pt idx="1587">
                  <c:v>47.61</c:v>
                </c:pt>
                <c:pt idx="1588">
                  <c:v>47.64</c:v>
                </c:pt>
                <c:pt idx="1589">
                  <c:v>47.67</c:v>
                </c:pt>
                <c:pt idx="1590">
                  <c:v>47.7</c:v>
                </c:pt>
                <c:pt idx="1591">
                  <c:v>47.73</c:v>
                </c:pt>
                <c:pt idx="1592">
                  <c:v>47.76</c:v>
                </c:pt>
                <c:pt idx="1593">
                  <c:v>47.79</c:v>
                </c:pt>
                <c:pt idx="1594">
                  <c:v>47.82</c:v>
                </c:pt>
                <c:pt idx="1595">
                  <c:v>47.85</c:v>
                </c:pt>
                <c:pt idx="1596">
                  <c:v>47.88</c:v>
                </c:pt>
                <c:pt idx="1597">
                  <c:v>47.91</c:v>
                </c:pt>
                <c:pt idx="1598">
                  <c:v>47.94</c:v>
                </c:pt>
                <c:pt idx="1599">
                  <c:v>47.97</c:v>
                </c:pt>
                <c:pt idx="1600">
                  <c:v>48</c:v>
                </c:pt>
                <c:pt idx="1601">
                  <c:v>48.03</c:v>
                </c:pt>
                <c:pt idx="1602">
                  <c:v>48.06</c:v>
                </c:pt>
                <c:pt idx="1603">
                  <c:v>48.09</c:v>
                </c:pt>
                <c:pt idx="1604">
                  <c:v>48.12</c:v>
                </c:pt>
                <c:pt idx="1605">
                  <c:v>48.15</c:v>
                </c:pt>
                <c:pt idx="1606">
                  <c:v>48.18</c:v>
                </c:pt>
                <c:pt idx="1607">
                  <c:v>48.21</c:v>
                </c:pt>
                <c:pt idx="1608">
                  <c:v>48.24</c:v>
                </c:pt>
                <c:pt idx="1609">
                  <c:v>48.27</c:v>
                </c:pt>
                <c:pt idx="1610">
                  <c:v>48.3</c:v>
                </c:pt>
                <c:pt idx="1611">
                  <c:v>48.33</c:v>
                </c:pt>
                <c:pt idx="1612">
                  <c:v>48.36</c:v>
                </c:pt>
                <c:pt idx="1613">
                  <c:v>48.39</c:v>
                </c:pt>
                <c:pt idx="1614">
                  <c:v>48.42</c:v>
                </c:pt>
                <c:pt idx="1615">
                  <c:v>48.45</c:v>
                </c:pt>
                <c:pt idx="1616">
                  <c:v>48.48</c:v>
                </c:pt>
                <c:pt idx="1617">
                  <c:v>48.51</c:v>
                </c:pt>
                <c:pt idx="1618">
                  <c:v>48.54</c:v>
                </c:pt>
                <c:pt idx="1619">
                  <c:v>48.57</c:v>
                </c:pt>
                <c:pt idx="1620">
                  <c:v>48.6</c:v>
                </c:pt>
                <c:pt idx="1621">
                  <c:v>48.63</c:v>
                </c:pt>
                <c:pt idx="1622">
                  <c:v>48.66</c:v>
                </c:pt>
                <c:pt idx="1623">
                  <c:v>48.69</c:v>
                </c:pt>
                <c:pt idx="1624">
                  <c:v>48.72</c:v>
                </c:pt>
                <c:pt idx="1625">
                  <c:v>48.75</c:v>
                </c:pt>
                <c:pt idx="1626">
                  <c:v>48.78</c:v>
                </c:pt>
                <c:pt idx="1627">
                  <c:v>48.81</c:v>
                </c:pt>
                <c:pt idx="1628">
                  <c:v>48.84</c:v>
                </c:pt>
                <c:pt idx="1629">
                  <c:v>48.87</c:v>
                </c:pt>
                <c:pt idx="1630">
                  <c:v>48.9</c:v>
                </c:pt>
                <c:pt idx="1631">
                  <c:v>48.93</c:v>
                </c:pt>
                <c:pt idx="1632">
                  <c:v>48.96</c:v>
                </c:pt>
                <c:pt idx="1633">
                  <c:v>48.99</c:v>
                </c:pt>
                <c:pt idx="1634">
                  <c:v>49.02</c:v>
                </c:pt>
                <c:pt idx="1635">
                  <c:v>49.05</c:v>
                </c:pt>
                <c:pt idx="1636">
                  <c:v>49.08</c:v>
                </c:pt>
                <c:pt idx="1637">
                  <c:v>49.11</c:v>
                </c:pt>
                <c:pt idx="1638">
                  <c:v>49.14</c:v>
                </c:pt>
                <c:pt idx="1639">
                  <c:v>49.17</c:v>
                </c:pt>
                <c:pt idx="1640">
                  <c:v>49.2</c:v>
                </c:pt>
                <c:pt idx="1641">
                  <c:v>49.23</c:v>
                </c:pt>
                <c:pt idx="1642">
                  <c:v>49.26</c:v>
                </c:pt>
                <c:pt idx="1643">
                  <c:v>49.29</c:v>
                </c:pt>
                <c:pt idx="1644">
                  <c:v>49.32</c:v>
                </c:pt>
                <c:pt idx="1645">
                  <c:v>49.35</c:v>
                </c:pt>
                <c:pt idx="1646">
                  <c:v>49.38</c:v>
                </c:pt>
                <c:pt idx="1647">
                  <c:v>49.41</c:v>
                </c:pt>
                <c:pt idx="1648">
                  <c:v>49.44</c:v>
                </c:pt>
                <c:pt idx="1649">
                  <c:v>49.47</c:v>
                </c:pt>
                <c:pt idx="1650">
                  <c:v>49.5</c:v>
                </c:pt>
                <c:pt idx="1651">
                  <c:v>49.53</c:v>
                </c:pt>
                <c:pt idx="1652">
                  <c:v>49.56</c:v>
                </c:pt>
                <c:pt idx="1653">
                  <c:v>49.59</c:v>
                </c:pt>
                <c:pt idx="1654">
                  <c:v>49.62</c:v>
                </c:pt>
                <c:pt idx="1655">
                  <c:v>49.65</c:v>
                </c:pt>
                <c:pt idx="1656">
                  <c:v>49.68</c:v>
                </c:pt>
                <c:pt idx="1657">
                  <c:v>49.71</c:v>
                </c:pt>
                <c:pt idx="1658">
                  <c:v>49.74</c:v>
                </c:pt>
                <c:pt idx="1659">
                  <c:v>49.77</c:v>
                </c:pt>
                <c:pt idx="1660">
                  <c:v>49.8</c:v>
                </c:pt>
                <c:pt idx="1661">
                  <c:v>49.83</c:v>
                </c:pt>
                <c:pt idx="1662">
                  <c:v>49.86</c:v>
                </c:pt>
                <c:pt idx="1663">
                  <c:v>49.89</c:v>
                </c:pt>
                <c:pt idx="1664">
                  <c:v>49.92</c:v>
                </c:pt>
                <c:pt idx="1665">
                  <c:v>49.95</c:v>
                </c:pt>
                <c:pt idx="1666">
                  <c:v>49.98</c:v>
                </c:pt>
                <c:pt idx="1667">
                  <c:v>50.01</c:v>
                </c:pt>
                <c:pt idx="1668">
                  <c:v>50.04</c:v>
                </c:pt>
                <c:pt idx="1669">
                  <c:v>50.07</c:v>
                </c:pt>
                <c:pt idx="1670">
                  <c:v>50.1</c:v>
                </c:pt>
                <c:pt idx="1671">
                  <c:v>50.13</c:v>
                </c:pt>
                <c:pt idx="1672">
                  <c:v>50.16</c:v>
                </c:pt>
                <c:pt idx="1673">
                  <c:v>50.19</c:v>
                </c:pt>
                <c:pt idx="1674">
                  <c:v>50.22</c:v>
                </c:pt>
                <c:pt idx="1675">
                  <c:v>50.25</c:v>
                </c:pt>
                <c:pt idx="1676">
                  <c:v>50.28</c:v>
                </c:pt>
                <c:pt idx="1677">
                  <c:v>50.31</c:v>
                </c:pt>
                <c:pt idx="1678">
                  <c:v>50.34</c:v>
                </c:pt>
                <c:pt idx="1679">
                  <c:v>50.37</c:v>
                </c:pt>
                <c:pt idx="1680">
                  <c:v>50.4</c:v>
                </c:pt>
                <c:pt idx="1681">
                  <c:v>50.43</c:v>
                </c:pt>
                <c:pt idx="1682">
                  <c:v>50.46</c:v>
                </c:pt>
                <c:pt idx="1683">
                  <c:v>50.49</c:v>
                </c:pt>
                <c:pt idx="1684">
                  <c:v>50.52</c:v>
                </c:pt>
                <c:pt idx="1685">
                  <c:v>50.55</c:v>
                </c:pt>
                <c:pt idx="1686">
                  <c:v>50.58</c:v>
                </c:pt>
                <c:pt idx="1687">
                  <c:v>50.61</c:v>
                </c:pt>
                <c:pt idx="1688">
                  <c:v>50.64</c:v>
                </c:pt>
                <c:pt idx="1689">
                  <c:v>50.67</c:v>
                </c:pt>
                <c:pt idx="1690">
                  <c:v>50.7</c:v>
                </c:pt>
                <c:pt idx="1691">
                  <c:v>50.73</c:v>
                </c:pt>
                <c:pt idx="1692">
                  <c:v>50.76</c:v>
                </c:pt>
                <c:pt idx="1693">
                  <c:v>50.79</c:v>
                </c:pt>
                <c:pt idx="1694">
                  <c:v>50.82</c:v>
                </c:pt>
                <c:pt idx="1695">
                  <c:v>50.85</c:v>
                </c:pt>
                <c:pt idx="1696">
                  <c:v>50.88</c:v>
                </c:pt>
                <c:pt idx="1697">
                  <c:v>50.91</c:v>
                </c:pt>
                <c:pt idx="1698">
                  <c:v>50.94</c:v>
                </c:pt>
                <c:pt idx="1699">
                  <c:v>50.97</c:v>
                </c:pt>
                <c:pt idx="1700">
                  <c:v>51</c:v>
                </c:pt>
                <c:pt idx="1701">
                  <c:v>51.03</c:v>
                </c:pt>
                <c:pt idx="1702">
                  <c:v>51.06</c:v>
                </c:pt>
                <c:pt idx="1703">
                  <c:v>51.09</c:v>
                </c:pt>
                <c:pt idx="1704">
                  <c:v>51.12</c:v>
                </c:pt>
                <c:pt idx="1705">
                  <c:v>51.15</c:v>
                </c:pt>
                <c:pt idx="1706">
                  <c:v>51.18</c:v>
                </c:pt>
                <c:pt idx="1707">
                  <c:v>51.21</c:v>
                </c:pt>
                <c:pt idx="1708">
                  <c:v>51.24</c:v>
                </c:pt>
                <c:pt idx="1709">
                  <c:v>51.27</c:v>
                </c:pt>
                <c:pt idx="1710">
                  <c:v>51.3</c:v>
                </c:pt>
                <c:pt idx="1711">
                  <c:v>51.33</c:v>
                </c:pt>
                <c:pt idx="1712">
                  <c:v>51.36</c:v>
                </c:pt>
                <c:pt idx="1713">
                  <c:v>51.39</c:v>
                </c:pt>
                <c:pt idx="1714">
                  <c:v>51.42</c:v>
                </c:pt>
                <c:pt idx="1715">
                  <c:v>51.45</c:v>
                </c:pt>
                <c:pt idx="1716">
                  <c:v>51.48</c:v>
                </c:pt>
                <c:pt idx="1717">
                  <c:v>51.51</c:v>
                </c:pt>
                <c:pt idx="1718">
                  <c:v>51.54</c:v>
                </c:pt>
                <c:pt idx="1719">
                  <c:v>51.57</c:v>
                </c:pt>
                <c:pt idx="1720">
                  <c:v>51.6</c:v>
                </c:pt>
                <c:pt idx="1721">
                  <c:v>51.63</c:v>
                </c:pt>
                <c:pt idx="1722">
                  <c:v>51.66</c:v>
                </c:pt>
                <c:pt idx="1723">
                  <c:v>51.69</c:v>
                </c:pt>
                <c:pt idx="1724">
                  <c:v>51.72</c:v>
                </c:pt>
                <c:pt idx="1725">
                  <c:v>51.75</c:v>
                </c:pt>
                <c:pt idx="1726">
                  <c:v>51.78</c:v>
                </c:pt>
                <c:pt idx="1727">
                  <c:v>51.81</c:v>
                </c:pt>
                <c:pt idx="1728">
                  <c:v>51.84</c:v>
                </c:pt>
                <c:pt idx="1729">
                  <c:v>51.87</c:v>
                </c:pt>
                <c:pt idx="1730">
                  <c:v>51.9</c:v>
                </c:pt>
                <c:pt idx="1731">
                  <c:v>51.93</c:v>
                </c:pt>
                <c:pt idx="1732">
                  <c:v>51.96</c:v>
                </c:pt>
                <c:pt idx="1733">
                  <c:v>51.99</c:v>
                </c:pt>
                <c:pt idx="1734">
                  <c:v>52.02</c:v>
                </c:pt>
                <c:pt idx="1735">
                  <c:v>52.05</c:v>
                </c:pt>
                <c:pt idx="1736">
                  <c:v>52.08</c:v>
                </c:pt>
                <c:pt idx="1737">
                  <c:v>52.11</c:v>
                </c:pt>
                <c:pt idx="1738">
                  <c:v>52.14</c:v>
                </c:pt>
                <c:pt idx="1739">
                  <c:v>52.17</c:v>
                </c:pt>
                <c:pt idx="1740">
                  <c:v>52.2</c:v>
                </c:pt>
                <c:pt idx="1741">
                  <c:v>52.23</c:v>
                </c:pt>
                <c:pt idx="1742">
                  <c:v>52.26</c:v>
                </c:pt>
                <c:pt idx="1743">
                  <c:v>52.29</c:v>
                </c:pt>
                <c:pt idx="1744">
                  <c:v>52.32</c:v>
                </c:pt>
                <c:pt idx="1745">
                  <c:v>52.35</c:v>
                </c:pt>
                <c:pt idx="1746">
                  <c:v>52.38</c:v>
                </c:pt>
                <c:pt idx="1747">
                  <c:v>52.41</c:v>
                </c:pt>
                <c:pt idx="1748">
                  <c:v>52.44</c:v>
                </c:pt>
                <c:pt idx="1749">
                  <c:v>52.47</c:v>
                </c:pt>
                <c:pt idx="1750">
                  <c:v>52.5</c:v>
                </c:pt>
                <c:pt idx="1751">
                  <c:v>52.53</c:v>
                </c:pt>
                <c:pt idx="1752">
                  <c:v>52.56</c:v>
                </c:pt>
                <c:pt idx="1753">
                  <c:v>52.59</c:v>
                </c:pt>
                <c:pt idx="1754">
                  <c:v>52.62</c:v>
                </c:pt>
                <c:pt idx="1755">
                  <c:v>52.65</c:v>
                </c:pt>
                <c:pt idx="1756">
                  <c:v>52.68</c:v>
                </c:pt>
                <c:pt idx="1757">
                  <c:v>52.71</c:v>
                </c:pt>
                <c:pt idx="1758">
                  <c:v>52.74</c:v>
                </c:pt>
                <c:pt idx="1759">
                  <c:v>52.77</c:v>
                </c:pt>
                <c:pt idx="1760">
                  <c:v>52.8</c:v>
                </c:pt>
                <c:pt idx="1761">
                  <c:v>52.83</c:v>
                </c:pt>
                <c:pt idx="1762">
                  <c:v>52.86</c:v>
                </c:pt>
                <c:pt idx="1763">
                  <c:v>52.89</c:v>
                </c:pt>
                <c:pt idx="1764">
                  <c:v>52.92</c:v>
                </c:pt>
                <c:pt idx="1765">
                  <c:v>52.95</c:v>
                </c:pt>
                <c:pt idx="1766">
                  <c:v>52.98</c:v>
                </c:pt>
                <c:pt idx="1767">
                  <c:v>53.01</c:v>
                </c:pt>
                <c:pt idx="1768">
                  <c:v>53.04</c:v>
                </c:pt>
                <c:pt idx="1769">
                  <c:v>53.07</c:v>
                </c:pt>
                <c:pt idx="1770">
                  <c:v>53.1</c:v>
                </c:pt>
                <c:pt idx="1771">
                  <c:v>53.13</c:v>
                </c:pt>
                <c:pt idx="1772">
                  <c:v>53.16</c:v>
                </c:pt>
                <c:pt idx="1773">
                  <c:v>53.19</c:v>
                </c:pt>
                <c:pt idx="1774">
                  <c:v>53.22</c:v>
                </c:pt>
                <c:pt idx="1775">
                  <c:v>53.25</c:v>
                </c:pt>
                <c:pt idx="1776">
                  <c:v>53.28</c:v>
                </c:pt>
                <c:pt idx="1777">
                  <c:v>53.31</c:v>
                </c:pt>
                <c:pt idx="1778">
                  <c:v>53.34</c:v>
                </c:pt>
                <c:pt idx="1779">
                  <c:v>53.37</c:v>
                </c:pt>
                <c:pt idx="1780">
                  <c:v>53.4</c:v>
                </c:pt>
                <c:pt idx="1781">
                  <c:v>53.43</c:v>
                </c:pt>
                <c:pt idx="1782">
                  <c:v>53.46</c:v>
                </c:pt>
                <c:pt idx="1783">
                  <c:v>53.49</c:v>
                </c:pt>
                <c:pt idx="1784">
                  <c:v>53.52</c:v>
                </c:pt>
                <c:pt idx="1785">
                  <c:v>53.55</c:v>
                </c:pt>
                <c:pt idx="1786">
                  <c:v>53.58</c:v>
                </c:pt>
                <c:pt idx="1787">
                  <c:v>53.61</c:v>
                </c:pt>
                <c:pt idx="1788">
                  <c:v>53.64</c:v>
                </c:pt>
                <c:pt idx="1789">
                  <c:v>53.67</c:v>
                </c:pt>
                <c:pt idx="1790">
                  <c:v>53.7</c:v>
                </c:pt>
                <c:pt idx="1791">
                  <c:v>53.73</c:v>
                </c:pt>
                <c:pt idx="1792">
                  <c:v>53.76</c:v>
                </c:pt>
                <c:pt idx="1793">
                  <c:v>53.79</c:v>
                </c:pt>
                <c:pt idx="1794">
                  <c:v>53.82</c:v>
                </c:pt>
                <c:pt idx="1795">
                  <c:v>53.85</c:v>
                </c:pt>
                <c:pt idx="1796">
                  <c:v>53.88</c:v>
                </c:pt>
                <c:pt idx="1797">
                  <c:v>53.91</c:v>
                </c:pt>
                <c:pt idx="1798">
                  <c:v>53.94</c:v>
                </c:pt>
                <c:pt idx="1799">
                  <c:v>53.97</c:v>
                </c:pt>
                <c:pt idx="1800">
                  <c:v>54</c:v>
                </c:pt>
                <c:pt idx="1801">
                  <c:v>54.03</c:v>
                </c:pt>
                <c:pt idx="1802">
                  <c:v>54.06</c:v>
                </c:pt>
                <c:pt idx="1803">
                  <c:v>54.09</c:v>
                </c:pt>
                <c:pt idx="1804">
                  <c:v>54.12</c:v>
                </c:pt>
                <c:pt idx="1805">
                  <c:v>54.15</c:v>
                </c:pt>
                <c:pt idx="1806">
                  <c:v>54.18</c:v>
                </c:pt>
                <c:pt idx="1807">
                  <c:v>54.21</c:v>
                </c:pt>
                <c:pt idx="1808">
                  <c:v>54.24</c:v>
                </c:pt>
                <c:pt idx="1809">
                  <c:v>54.27</c:v>
                </c:pt>
                <c:pt idx="1810">
                  <c:v>54.3</c:v>
                </c:pt>
                <c:pt idx="1811">
                  <c:v>54.33</c:v>
                </c:pt>
                <c:pt idx="1812">
                  <c:v>54.36</c:v>
                </c:pt>
                <c:pt idx="1813">
                  <c:v>54.39</c:v>
                </c:pt>
                <c:pt idx="1814">
                  <c:v>54.42</c:v>
                </c:pt>
                <c:pt idx="1815">
                  <c:v>54.45</c:v>
                </c:pt>
                <c:pt idx="1816">
                  <c:v>54.48</c:v>
                </c:pt>
                <c:pt idx="1817">
                  <c:v>54.51</c:v>
                </c:pt>
                <c:pt idx="1818">
                  <c:v>54.54</c:v>
                </c:pt>
                <c:pt idx="1819">
                  <c:v>54.57</c:v>
                </c:pt>
                <c:pt idx="1820">
                  <c:v>54.6</c:v>
                </c:pt>
                <c:pt idx="1821">
                  <c:v>54.63</c:v>
                </c:pt>
                <c:pt idx="1822">
                  <c:v>54.66</c:v>
                </c:pt>
                <c:pt idx="1823">
                  <c:v>54.69</c:v>
                </c:pt>
                <c:pt idx="1824">
                  <c:v>54.72</c:v>
                </c:pt>
                <c:pt idx="1825">
                  <c:v>54.75</c:v>
                </c:pt>
                <c:pt idx="1826">
                  <c:v>54.78</c:v>
                </c:pt>
                <c:pt idx="1827">
                  <c:v>54.81</c:v>
                </c:pt>
                <c:pt idx="1828">
                  <c:v>54.84</c:v>
                </c:pt>
                <c:pt idx="1829">
                  <c:v>54.87</c:v>
                </c:pt>
                <c:pt idx="1830">
                  <c:v>54.9</c:v>
                </c:pt>
                <c:pt idx="1831">
                  <c:v>54.93</c:v>
                </c:pt>
                <c:pt idx="1832">
                  <c:v>54.96</c:v>
                </c:pt>
                <c:pt idx="1833">
                  <c:v>54.99</c:v>
                </c:pt>
                <c:pt idx="1834">
                  <c:v>55.02</c:v>
                </c:pt>
                <c:pt idx="1835">
                  <c:v>55.05</c:v>
                </c:pt>
                <c:pt idx="1836">
                  <c:v>55.08</c:v>
                </c:pt>
                <c:pt idx="1837">
                  <c:v>55.11</c:v>
                </c:pt>
                <c:pt idx="1838">
                  <c:v>55.14</c:v>
                </c:pt>
                <c:pt idx="1839">
                  <c:v>55.17</c:v>
                </c:pt>
                <c:pt idx="1840">
                  <c:v>55.2</c:v>
                </c:pt>
                <c:pt idx="1841">
                  <c:v>55.23</c:v>
                </c:pt>
                <c:pt idx="1842">
                  <c:v>55.26</c:v>
                </c:pt>
                <c:pt idx="1843">
                  <c:v>55.29</c:v>
                </c:pt>
                <c:pt idx="1844">
                  <c:v>55.32</c:v>
                </c:pt>
                <c:pt idx="1845">
                  <c:v>55.35</c:v>
                </c:pt>
                <c:pt idx="1846">
                  <c:v>55.38</c:v>
                </c:pt>
                <c:pt idx="1847">
                  <c:v>55.41</c:v>
                </c:pt>
                <c:pt idx="1848">
                  <c:v>55.44</c:v>
                </c:pt>
                <c:pt idx="1849">
                  <c:v>55.47</c:v>
                </c:pt>
                <c:pt idx="1850">
                  <c:v>55.5</c:v>
                </c:pt>
                <c:pt idx="1851">
                  <c:v>55.53</c:v>
                </c:pt>
                <c:pt idx="1852">
                  <c:v>55.56</c:v>
                </c:pt>
                <c:pt idx="1853">
                  <c:v>55.59</c:v>
                </c:pt>
                <c:pt idx="1854">
                  <c:v>55.62</c:v>
                </c:pt>
                <c:pt idx="1855">
                  <c:v>55.65</c:v>
                </c:pt>
                <c:pt idx="1856">
                  <c:v>55.68</c:v>
                </c:pt>
                <c:pt idx="1857">
                  <c:v>55.71</c:v>
                </c:pt>
                <c:pt idx="1858">
                  <c:v>55.74</c:v>
                </c:pt>
                <c:pt idx="1859">
                  <c:v>55.77</c:v>
                </c:pt>
                <c:pt idx="1860">
                  <c:v>55.8</c:v>
                </c:pt>
                <c:pt idx="1861">
                  <c:v>55.83</c:v>
                </c:pt>
                <c:pt idx="1862">
                  <c:v>55.86</c:v>
                </c:pt>
                <c:pt idx="1863">
                  <c:v>55.89</c:v>
                </c:pt>
                <c:pt idx="1864">
                  <c:v>55.92</c:v>
                </c:pt>
                <c:pt idx="1865">
                  <c:v>55.95</c:v>
                </c:pt>
                <c:pt idx="1866">
                  <c:v>55.98</c:v>
                </c:pt>
                <c:pt idx="1867">
                  <c:v>56.01</c:v>
                </c:pt>
                <c:pt idx="1868">
                  <c:v>56.04</c:v>
                </c:pt>
                <c:pt idx="1869">
                  <c:v>56.07</c:v>
                </c:pt>
                <c:pt idx="1870">
                  <c:v>56.1</c:v>
                </c:pt>
                <c:pt idx="1871">
                  <c:v>56.13</c:v>
                </c:pt>
                <c:pt idx="1872">
                  <c:v>56.16</c:v>
                </c:pt>
                <c:pt idx="1873">
                  <c:v>56.19</c:v>
                </c:pt>
                <c:pt idx="1874">
                  <c:v>56.22</c:v>
                </c:pt>
                <c:pt idx="1875">
                  <c:v>56.25</c:v>
                </c:pt>
                <c:pt idx="1876">
                  <c:v>56.28</c:v>
                </c:pt>
                <c:pt idx="1877">
                  <c:v>56.31</c:v>
                </c:pt>
                <c:pt idx="1878">
                  <c:v>56.34</c:v>
                </c:pt>
                <c:pt idx="1879">
                  <c:v>56.37</c:v>
                </c:pt>
                <c:pt idx="1880">
                  <c:v>56.4</c:v>
                </c:pt>
                <c:pt idx="1881">
                  <c:v>56.43</c:v>
                </c:pt>
                <c:pt idx="1882">
                  <c:v>56.46</c:v>
                </c:pt>
                <c:pt idx="1883">
                  <c:v>56.49</c:v>
                </c:pt>
                <c:pt idx="1884">
                  <c:v>56.52</c:v>
                </c:pt>
                <c:pt idx="1885">
                  <c:v>56.55</c:v>
                </c:pt>
                <c:pt idx="1886">
                  <c:v>56.58</c:v>
                </c:pt>
                <c:pt idx="1887">
                  <c:v>56.61</c:v>
                </c:pt>
                <c:pt idx="1888">
                  <c:v>56.64</c:v>
                </c:pt>
                <c:pt idx="1889">
                  <c:v>56.67</c:v>
                </c:pt>
                <c:pt idx="1890">
                  <c:v>56.7</c:v>
                </c:pt>
                <c:pt idx="1891">
                  <c:v>56.73</c:v>
                </c:pt>
                <c:pt idx="1892">
                  <c:v>56.76</c:v>
                </c:pt>
                <c:pt idx="1893">
                  <c:v>56.79</c:v>
                </c:pt>
                <c:pt idx="1894">
                  <c:v>56.82</c:v>
                </c:pt>
                <c:pt idx="1895">
                  <c:v>56.85</c:v>
                </c:pt>
                <c:pt idx="1896">
                  <c:v>56.88</c:v>
                </c:pt>
                <c:pt idx="1897">
                  <c:v>56.91</c:v>
                </c:pt>
                <c:pt idx="1898">
                  <c:v>56.94</c:v>
                </c:pt>
                <c:pt idx="1899">
                  <c:v>56.97</c:v>
                </c:pt>
                <c:pt idx="1900">
                  <c:v>57</c:v>
                </c:pt>
                <c:pt idx="1901">
                  <c:v>57.03</c:v>
                </c:pt>
                <c:pt idx="1902">
                  <c:v>57.06</c:v>
                </c:pt>
                <c:pt idx="1903">
                  <c:v>57.09</c:v>
                </c:pt>
                <c:pt idx="1904">
                  <c:v>57.12</c:v>
                </c:pt>
                <c:pt idx="1905">
                  <c:v>57.15</c:v>
                </c:pt>
                <c:pt idx="1906">
                  <c:v>57.18</c:v>
                </c:pt>
                <c:pt idx="1907">
                  <c:v>57.21</c:v>
                </c:pt>
                <c:pt idx="1908">
                  <c:v>57.24</c:v>
                </c:pt>
                <c:pt idx="1909">
                  <c:v>57.27</c:v>
                </c:pt>
                <c:pt idx="1910">
                  <c:v>57.3</c:v>
                </c:pt>
                <c:pt idx="1911">
                  <c:v>57.33</c:v>
                </c:pt>
                <c:pt idx="1912">
                  <c:v>57.36</c:v>
                </c:pt>
                <c:pt idx="1913">
                  <c:v>57.39</c:v>
                </c:pt>
                <c:pt idx="1914">
                  <c:v>57.42</c:v>
                </c:pt>
                <c:pt idx="1915">
                  <c:v>57.45</c:v>
                </c:pt>
                <c:pt idx="1916">
                  <c:v>57.48</c:v>
                </c:pt>
                <c:pt idx="1917">
                  <c:v>57.51</c:v>
                </c:pt>
                <c:pt idx="1918">
                  <c:v>57.54</c:v>
                </c:pt>
                <c:pt idx="1919">
                  <c:v>57.57</c:v>
                </c:pt>
                <c:pt idx="1920">
                  <c:v>57.6</c:v>
                </c:pt>
                <c:pt idx="1921">
                  <c:v>57.63</c:v>
                </c:pt>
                <c:pt idx="1922">
                  <c:v>57.66</c:v>
                </c:pt>
                <c:pt idx="1923">
                  <c:v>57.69</c:v>
                </c:pt>
                <c:pt idx="1924">
                  <c:v>57.72</c:v>
                </c:pt>
                <c:pt idx="1925">
                  <c:v>57.75</c:v>
                </c:pt>
                <c:pt idx="1926">
                  <c:v>57.78</c:v>
                </c:pt>
                <c:pt idx="1927">
                  <c:v>57.81</c:v>
                </c:pt>
                <c:pt idx="1928">
                  <c:v>57.84</c:v>
                </c:pt>
                <c:pt idx="1929">
                  <c:v>57.87</c:v>
                </c:pt>
                <c:pt idx="1930">
                  <c:v>57.9</c:v>
                </c:pt>
                <c:pt idx="1931">
                  <c:v>57.93</c:v>
                </c:pt>
                <c:pt idx="1932">
                  <c:v>57.96</c:v>
                </c:pt>
                <c:pt idx="1933">
                  <c:v>57.99</c:v>
                </c:pt>
                <c:pt idx="1934">
                  <c:v>58.02</c:v>
                </c:pt>
                <c:pt idx="1935">
                  <c:v>58.05</c:v>
                </c:pt>
                <c:pt idx="1936">
                  <c:v>58.08</c:v>
                </c:pt>
                <c:pt idx="1937">
                  <c:v>58.11</c:v>
                </c:pt>
                <c:pt idx="1938">
                  <c:v>58.14</c:v>
                </c:pt>
                <c:pt idx="1939">
                  <c:v>58.17</c:v>
                </c:pt>
                <c:pt idx="1940">
                  <c:v>58.2</c:v>
                </c:pt>
                <c:pt idx="1941">
                  <c:v>58.23</c:v>
                </c:pt>
                <c:pt idx="1942">
                  <c:v>58.26</c:v>
                </c:pt>
                <c:pt idx="1943">
                  <c:v>58.29</c:v>
                </c:pt>
                <c:pt idx="1944">
                  <c:v>58.32</c:v>
                </c:pt>
                <c:pt idx="1945">
                  <c:v>58.35</c:v>
                </c:pt>
                <c:pt idx="1946">
                  <c:v>58.38</c:v>
                </c:pt>
                <c:pt idx="1947">
                  <c:v>58.41</c:v>
                </c:pt>
                <c:pt idx="1948">
                  <c:v>58.44</c:v>
                </c:pt>
                <c:pt idx="1949">
                  <c:v>58.47</c:v>
                </c:pt>
                <c:pt idx="1950">
                  <c:v>58.5</c:v>
                </c:pt>
                <c:pt idx="1951">
                  <c:v>58.53</c:v>
                </c:pt>
                <c:pt idx="1952">
                  <c:v>58.56</c:v>
                </c:pt>
                <c:pt idx="1953">
                  <c:v>58.59</c:v>
                </c:pt>
                <c:pt idx="1954">
                  <c:v>58.62</c:v>
                </c:pt>
                <c:pt idx="1955">
                  <c:v>58.65</c:v>
                </c:pt>
                <c:pt idx="1956">
                  <c:v>58.68</c:v>
                </c:pt>
                <c:pt idx="1957">
                  <c:v>58.71</c:v>
                </c:pt>
                <c:pt idx="1958">
                  <c:v>58.74</c:v>
                </c:pt>
                <c:pt idx="1959">
                  <c:v>58.77</c:v>
                </c:pt>
                <c:pt idx="1960">
                  <c:v>58.8</c:v>
                </c:pt>
                <c:pt idx="1961">
                  <c:v>58.83</c:v>
                </c:pt>
                <c:pt idx="1962">
                  <c:v>58.86</c:v>
                </c:pt>
                <c:pt idx="1963">
                  <c:v>58.89</c:v>
                </c:pt>
                <c:pt idx="1964">
                  <c:v>58.92</c:v>
                </c:pt>
                <c:pt idx="1965">
                  <c:v>58.95</c:v>
                </c:pt>
                <c:pt idx="1966">
                  <c:v>58.98</c:v>
                </c:pt>
                <c:pt idx="1967">
                  <c:v>59.01</c:v>
                </c:pt>
                <c:pt idx="1968">
                  <c:v>59.04</c:v>
                </c:pt>
                <c:pt idx="1969">
                  <c:v>59.07</c:v>
                </c:pt>
                <c:pt idx="1970">
                  <c:v>59.1</c:v>
                </c:pt>
                <c:pt idx="1971">
                  <c:v>59.13</c:v>
                </c:pt>
                <c:pt idx="1972">
                  <c:v>59.16</c:v>
                </c:pt>
                <c:pt idx="1973">
                  <c:v>59.19</c:v>
                </c:pt>
                <c:pt idx="1974">
                  <c:v>59.22</c:v>
                </c:pt>
                <c:pt idx="1975">
                  <c:v>59.25</c:v>
                </c:pt>
                <c:pt idx="1976">
                  <c:v>59.28</c:v>
                </c:pt>
                <c:pt idx="1977">
                  <c:v>59.31</c:v>
                </c:pt>
                <c:pt idx="1978">
                  <c:v>59.34</c:v>
                </c:pt>
                <c:pt idx="1979">
                  <c:v>59.37</c:v>
                </c:pt>
                <c:pt idx="1980">
                  <c:v>59.4</c:v>
                </c:pt>
                <c:pt idx="1981">
                  <c:v>59.43</c:v>
                </c:pt>
                <c:pt idx="1982">
                  <c:v>59.46</c:v>
                </c:pt>
                <c:pt idx="1983">
                  <c:v>59.49</c:v>
                </c:pt>
                <c:pt idx="1984">
                  <c:v>59.52</c:v>
                </c:pt>
                <c:pt idx="1985">
                  <c:v>59.55</c:v>
                </c:pt>
                <c:pt idx="1986">
                  <c:v>59.58</c:v>
                </c:pt>
                <c:pt idx="1987">
                  <c:v>59.61</c:v>
                </c:pt>
                <c:pt idx="1988">
                  <c:v>59.64</c:v>
                </c:pt>
                <c:pt idx="1989">
                  <c:v>59.67</c:v>
                </c:pt>
                <c:pt idx="1990">
                  <c:v>59.7</c:v>
                </c:pt>
                <c:pt idx="1991">
                  <c:v>59.73</c:v>
                </c:pt>
                <c:pt idx="1992">
                  <c:v>59.76</c:v>
                </c:pt>
                <c:pt idx="1993">
                  <c:v>59.79</c:v>
                </c:pt>
                <c:pt idx="1994">
                  <c:v>59.82</c:v>
                </c:pt>
                <c:pt idx="1995">
                  <c:v>59.85</c:v>
                </c:pt>
                <c:pt idx="1996">
                  <c:v>59.88</c:v>
                </c:pt>
                <c:pt idx="1997">
                  <c:v>59.91</c:v>
                </c:pt>
                <c:pt idx="1998">
                  <c:v>59.94</c:v>
                </c:pt>
                <c:pt idx="1999">
                  <c:v>59.97</c:v>
                </c:pt>
                <c:pt idx="2000">
                  <c:v>60</c:v>
                </c:pt>
                <c:pt idx="2001">
                  <c:v>60.03</c:v>
                </c:pt>
                <c:pt idx="2002">
                  <c:v>60.06</c:v>
                </c:pt>
                <c:pt idx="2003">
                  <c:v>60.09</c:v>
                </c:pt>
                <c:pt idx="2004">
                  <c:v>60.12</c:v>
                </c:pt>
                <c:pt idx="2005">
                  <c:v>60.15</c:v>
                </c:pt>
                <c:pt idx="2006">
                  <c:v>60.18</c:v>
                </c:pt>
                <c:pt idx="2007">
                  <c:v>60.21</c:v>
                </c:pt>
                <c:pt idx="2008">
                  <c:v>60.24</c:v>
                </c:pt>
                <c:pt idx="2009">
                  <c:v>60.27</c:v>
                </c:pt>
                <c:pt idx="2010">
                  <c:v>60.3</c:v>
                </c:pt>
                <c:pt idx="2011">
                  <c:v>60.33</c:v>
                </c:pt>
                <c:pt idx="2012">
                  <c:v>60.36</c:v>
                </c:pt>
                <c:pt idx="2013">
                  <c:v>60.39</c:v>
                </c:pt>
                <c:pt idx="2014">
                  <c:v>60.42</c:v>
                </c:pt>
                <c:pt idx="2015">
                  <c:v>60.45</c:v>
                </c:pt>
                <c:pt idx="2016">
                  <c:v>60.48</c:v>
                </c:pt>
                <c:pt idx="2017">
                  <c:v>60.51</c:v>
                </c:pt>
                <c:pt idx="2018">
                  <c:v>60.54</c:v>
                </c:pt>
                <c:pt idx="2019">
                  <c:v>60.57</c:v>
                </c:pt>
                <c:pt idx="2020">
                  <c:v>60.6</c:v>
                </c:pt>
                <c:pt idx="2021">
                  <c:v>60.63</c:v>
                </c:pt>
                <c:pt idx="2022">
                  <c:v>60.66</c:v>
                </c:pt>
                <c:pt idx="2023">
                  <c:v>60.69</c:v>
                </c:pt>
                <c:pt idx="2024">
                  <c:v>60.72</c:v>
                </c:pt>
                <c:pt idx="2025">
                  <c:v>60.75</c:v>
                </c:pt>
                <c:pt idx="2026">
                  <c:v>60.78</c:v>
                </c:pt>
                <c:pt idx="2027">
                  <c:v>60.81</c:v>
                </c:pt>
                <c:pt idx="2028">
                  <c:v>60.84</c:v>
                </c:pt>
                <c:pt idx="2029">
                  <c:v>60.87</c:v>
                </c:pt>
                <c:pt idx="2030">
                  <c:v>60.9</c:v>
                </c:pt>
                <c:pt idx="2031">
                  <c:v>60.93</c:v>
                </c:pt>
                <c:pt idx="2032">
                  <c:v>60.96</c:v>
                </c:pt>
                <c:pt idx="2033">
                  <c:v>60.99</c:v>
                </c:pt>
                <c:pt idx="2034">
                  <c:v>61.02</c:v>
                </c:pt>
                <c:pt idx="2035">
                  <c:v>61.05</c:v>
                </c:pt>
                <c:pt idx="2036">
                  <c:v>61.08</c:v>
                </c:pt>
                <c:pt idx="2037">
                  <c:v>61.11</c:v>
                </c:pt>
                <c:pt idx="2038">
                  <c:v>61.14</c:v>
                </c:pt>
                <c:pt idx="2039">
                  <c:v>61.17</c:v>
                </c:pt>
                <c:pt idx="2040">
                  <c:v>61.2</c:v>
                </c:pt>
                <c:pt idx="2041">
                  <c:v>61.23</c:v>
                </c:pt>
                <c:pt idx="2042">
                  <c:v>61.26</c:v>
                </c:pt>
                <c:pt idx="2043">
                  <c:v>61.29</c:v>
                </c:pt>
                <c:pt idx="2044">
                  <c:v>61.32</c:v>
                </c:pt>
                <c:pt idx="2045">
                  <c:v>61.35</c:v>
                </c:pt>
                <c:pt idx="2046">
                  <c:v>61.38</c:v>
                </c:pt>
                <c:pt idx="2047">
                  <c:v>61.41</c:v>
                </c:pt>
                <c:pt idx="2048">
                  <c:v>61.44</c:v>
                </c:pt>
                <c:pt idx="2049">
                  <c:v>61.47</c:v>
                </c:pt>
                <c:pt idx="2050">
                  <c:v>61.5</c:v>
                </c:pt>
                <c:pt idx="2051">
                  <c:v>61.53</c:v>
                </c:pt>
                <c:pt idx="2052">
                  <c:v>61.56</c:v>
                </c:pt>
                <c:pt idx="2053">
                  <c:v>61.59</c:v>
                </c:pt>
                <c:pt idx="2054">
                  <c:v>61.62</c:v>
                </c:pt>
                <c:pt idx="2055">
                  <c:v>61.65</c:v>
                </c:pt>
                <c:pt idx="2056">
                  <c:v>61.68</c:v>
                </c:pt>
                <c:pt idx="2057">
                  <c:v>61.71</c:v>
                </c:pt>
                <c:pt idx="2058">
                  <c:v>61.74</c:v>
                </c:pt>
                <c:pt idx="2059">
                  <c:v>61.77</c:v>
                </c:pt>
                <c:pt idx="2060">
                  <c:v>61.8</c:v>
                </c:pt>
                <c:pt idx="2061">
                  <c:v>61.83</c:v>
                </c:pt>
                <c:pt idx="2062">
                  <c:v>61.86</c:v>
                </c:pt>
                <c:pt idx="2063">
                  <c:v>61.89</c:v>
                </c:pt>
                <c:pt idx="2064">
                  <c:v>61.92</c:v>
                </c:pt>
                <c:pt idx="2065">
                  <c:v>61.95</c:v>
                </c:pt>
                <c:pt idx="2066">
                  <c:v>61.98</c:v>
                </c:pt>
                <c:pt idx="2067">
                  <c:v>62.01</c:v>
                </c:pt>
                <c:pt idx="2068">
                  <c:v>62.04</c:v>
                </c:pt>
                <c:pt idx="2069">
                  <c:v>62.07</c:v>
                </c:pt>
                <c:pt idx="2070">
                  <c:v>62.1</c:v>
                </c:pt>
                <c:pt idx="2071">
                  <c:v>62.13</c:v>
                </c:pt>
                <c:pt idx="2072">
                  <c:v>62.16</c:v>
                </c:pt>
                <c:pt idx="2073">
                  <c:v>62.19</c:v>
                </c:pt>
                <c:pt idx="2074">
                  <c:v>62.22</c:v>
                </c:pt>
                <c:pt idx="2075">
                  <c:v>62.25</c:v>
                </c:pt>
                <c:pt idx="2076">
                  <c:v>62.28</c:v>
                </c:pt>
                <c:pt idx="2077">
                  <c:v>62.31</c:v>
                </c:pt>
                <c:pt idx="2078">
                  <c:v>62.34</c:v>
                </c:pt>
                <c:pt idx="2079">
                  <c:v>62.37</c:v>
                </c:pt>
                <c:pt idx="2080">
                  <c:v>62.4</c:v>
                </c:pt>
                <c:pt idx="2081">
                  <c:v>62.43</c:v>
                </c:pt>
                <c:pt idx="2082">
                  <c:v>62.46</c:v>
                </c:pt>
                <c:pt idx="2083">
                  <c:v>62.49</c:v>
                </c:pt>
                <c:pt idx="2084">
                  <c:v>62.52</c:v>
                </c:pt>
                <c:pt idx="2085">
                  <c:v>62.55</c:v>
                </c:pt>
                <c:pt idx="2086">
                  <c:v>62.58</c:v>
                </c:pt>
                <c:pt idx="2087">
                  <c:v>62.61</c:v>
                </c:pt>
                <c:pt idx="2088">
                  <c:v>62.64</c:v>
                </c:pt>
                <c:pt idx="2089">
                  <c:v>62.67</c:v>
                </c:pt>
                <c:pt idx="2090">
                  <c:v>62.7</c:v>
                </c:pt>
                <c:pt idx="2091">
                  <c:v>62.73</c:v>
                </c:pt>
                <c:pt idx="2092">
                  <c:v>62.76</c:v>
                </c:pt>
                <c:pt idx="2093">
                  <c:v>62.79</c:v>
                </c:pt>
                <c:pt idx="2094">
                  <c:v>62.82</c:v>
                </c:pt>
                <c:pt idx="2095">
                  <c:v>62.85</c:v>
                </c:pt>
                <c:pt idx="2096">
                  <c:v>62.88</c:v>
                </c:pt>
                <c:pt idx="2097">
                  <c:v>62.91</c:v>
                </c:pt>
                <c:pt idx="2098">
                  <c:v>62.94</c:v>
                </c:pt>
                <c:pt idx="2099">
                  <c:v>62.97</c:v>
                </c:pt>
                <c:pt idx="2100">
                  <c:v>63</c:v>
                </c:pt>
                <c:pt idx="2101">
                  <c:v>63.03</c:v>
                </c:pt>
                <c:pt idx="2102">
                  <c:v>63.06</c:v>
                </c:pt>
                <c:pt idx="2103">
                  <c:v>63.09</c:v>
                </c:pt>
                <c:pt idx="2104">
                  <c:v>63.12</c:v>
                </c:pt>
                <c:pt idx="2105">
                  <c:v>63.15</c:v>
                </c:pt>
                <c:pt idx="2106">
                  <c:v>63.18</c:v>
                </c:pt>
                <c:pt idx="2107">
                  <c:v>63.21</c:v>
                </c:pt>
                <c:pt idx="2108">
                  <c:v>63.24</c:v>
                </c:pt>
                <c:pt idx="2109">
                  <c:v>63.27</c:v>
                </c:pt>
                <c:pt idx="2110">
                  <c:v>63.3</c:v>
                </c:pt>
                <c:pt idx="2111">
                  <c:v>63.33</c:v>
                </c:pt>
                <c:pt idx="2112">
                  <c:v>63.36</c:v>
                </c:pt>
                <c:pt idx="2113">
                  <c:v>63.39</c:v>
                </c:pt>
                <c:pt idx="2114">
                  <c:v>63.42</c:v>
                </c:pt>
                <c:pt idx="2115">
                  <c:v>63.45</c:v>
                </c:pt>
                <c:pt idx="2116">
                  <c:v>63.48</c:v>
                </c:pt>
                <c:pt idx="2117">
                  <c:v>63.51</c:v>
                </c:pt>
                <c:pt idx="2118">
                  <c:v>63.54</c:v>
                </c:pt>
                <c:pt idx="2119">
                  <c:v>63.57</c:v>
                </c:pt>
                <c:pt idx="2120">
                  <c:v>63.6</c:v>
                </c:pt>
                <c:pt idx="2121">
                  <c:v>63.63</c:v>
                </c:pt>
                <c:pt idx="2122">
                  <c:v>63.66</c:v>
                </c:pt>
                <c:pt idx="2123">
                  <c:v>63.69</c:v>
                </c:pt>
                <c:pt idx="2124">
                  <c:v>63.72</c:v>
                </c:pt>
                <c:pt idx="2125">
                  <c:v>63.75</c:v>
                </c:pt>
                <c:pt idx="2126">
                  <c:v>63.78</c:v>
                </c:pt>
                <c:pt idx="2127">
                  <c:v>63.81</c:v>
                </c:pt>
                <c:pt idx="2128">
                  <c:v>63.84</c:v>
                </c:pt>
                <c:pt idx="2129">
                  <c:v>63.87</c:v>
                </c:pt>
                <c:pt idx="2130">
                  <c:v>63.9</c:v>
                </c:pt>
                <c:pt idx="2131">
                  <c:v>63.93</c:v>
                </c:pt>
                <c:pt idx="2132">
                  <c:v>63.96</c:v>
                </c:pt>
                <c:pt idx="2133">
                  <c:v>63.99</c:v>
                </c:pt>
                <c:pt idx="2134">
                  <c:v>64.02</c:v>
                </c:pt>
                <c:pt idx="2135">
                  <c:v>64.05</c:v>
                </c:pt>
                <c:pt idx="2136">
                  <c:v>64.08</c:v>
                </c:pt>
                <c:pt idx="2137">
                  <c:v>64.11</c:v>
                </c:pt>
                <c:pt idx="2138">
                  <c:v>64.14</c:v>
                </c:pt>
                <c:pt idx="2139">
                  <c:v>64.17</c:v>
                </c:pt>
                <c:pt idx="2140">
                  <c:v>64.2</c:v>
                </c:pt>
                <c:pt idx="2141">
                  <c:v>64.23</c:v>
                </c:pt>
                <c:pt idx="2142">
                  <c:v>64.260000000000005</c:v>
                </c:pt>
                <c:pt idx="2143">
                  <c:v>64.290000000000006</c:v>
                </c:pt>
                <c:pt idx="2144">
                  <c:v>64.319999999999993</c:v>
                </c:pt>
                <c:pt idx="2145">
                  <c:v>64.349999999999994</c:v>
                </c:pt>
                <c:pt idx="2146">
                  <c:v>64.38</c:v>
                </c:pt>
                <c:pt idx="2147">
                  <c:v>64.41</c:v>
                </c:pt>
                <c:pt idx="2148">
                  <c:v>64.44</c:v>
                </c:pt>
                <c:pt idx="2149">
                  <c:v>64.47</c:v>
                </c:pt>
                <c:pt idx="2150">
                  <c:v>64.5</c:v>
                </c:pt>
                <c:pt idx="2151">
                  <c:v>64.53</c:v>
                </c:pt>
                <c:pt idx="2152">
                  <c:v>64.56</c:v>
                </c:pt>
                <c:pt idx="2153">
                  <c:v>64.59</c:v>
                </c:pt>
                <c:pt idx="2154">
                  <c:v>64.62</c:v>
                </c:pt>
                <c:pt idx="2155">
                  <c:v>64.650000000000006</c:v>
                </c:pt>
                <c:pt idx="2156">
                  <c:v>64.680000000000007</c:v>
                </c:pt>
                <c:pt idx="2157">
                  <c:v>64.709999999999994</c:v>
                </c:pt>
                <c:pt idx="2158">
                  <c:v>64.739999999999995</c:v>
                </c:pt>
                <c:pt idx="2159">
                  <c:v>64.77</c:v>
                </c:pt>
                <c:pt idx="2160">
                  <c:v>64.8</c:v>
                </c:pt>
                <c:pt idx="2161">
                  <c:v>64.83</c:v>
                </c:pt>
                <c:pt idx="2162">
                  <c:v>64.86</c:v>
                </c:pt>
                <c:pt idx="2163">
                  <c:v>64.89</c:v>
                </c:pt>
                <c:pt idx="2164">
                  <c:v>64.92</c:v>
                </c:pt>
                <c:pt idx="2165">
                  <c:v>64.95</c:v>
                </c:pt>
                <c:pt idx="2166">
                  <c:v>64.98</c:v>
                </c:pt>
                <c:pt idx="2167">
                  <c:v>65.010000000000005</c:v>
                </c:pt>
                <c:pt idx="2168">
                  <c:v>65.040000000000006</c:v>
                </c:pt>
                <c:pt idx="2169">
                  <c:v>65.069999999999993</c:v>
                </c:pt>
                <c:pt idx="2170">
                  <c:v>65.099999999999994</c:v>
                </c:pt>
                <c:pt idx="2171">
                  <c:v>65.13</c:v>
                </c:pt>
                <c:pt idx="2172">
                  <c:v>65.16</c:v>
                </c:pt>
                <c:pt idx="2173">
                  <c:v>65.19</c:v>
                </c:pt>
                <c:pt idx="2174">
                  <c:v>65.22</c:v>
                </c:pt>
                <c:pt idx="2175">
                  <c:v>65.25</c:v>
                </c:pt>
                <c:pt idx="2176">
                  <c:v>65.28</c:v>
                </c:pt>
                <c:pt idx="2177">
                  <c:v>65.31</c:v>
                </c:pt>
                <c:pt idx="2178">
                  <c:v>65.34</c:v>
                </c:pt>
                <c:pt idx="2179">
                  <c:v>65.37</c:v>
                </c:pt>
                <c:pt idx="2180">
                  <c:v>65.400000000000006</c:v>
                </c:pt>
                <c:pt idx="2181">
                  <c:v>65.430000000000007</c:v>
                </c:pt>
                <c:pt idx="2182">
                  <c:v>65.459999999999994</c:v>
                </c:pt>
                <c:pt idx="2183">
                  <c:v>65.489999999999995</c:v>
                </c:pt>
                <c:pt idx="2184">
                  <c:v>65.52</c:v>
                </c:pt>
                <c:pt idx="2185">
                  <c:v>65.55</c:v>
                </c:pt>
                <c:pt idx="2186">
                  <c:v>65.58</c:v>
                </c:pt>
                <c:pt idx="2187">
                  <c:v>65.61</c:v>
                </c:pt>
                <c:pt idx="2188">
                  <c:v>65.64</c:v>
                </c:pt>
                <c:pt idx="2189">
                  <c:v>65.67</c:v>
                </c:pt>
                <c:pt idx="2190">
                  <c:v>65.7</c:v>
                </c:pt>
                <c:pt idx="2191">
                  <c:v>65.73</c:v>
                </c:pt>
                <c:pt idx="2192">
                  <c:v>65.760000000000005</c:v>
                </c:pt>
                <c:pt idx="2193">
                  <c:v>65.790000000000006</c:v>
                </c:pt>
                <c:pt idx="2194">
                  <c:v>65.819999999999993</c:v>
                </c:pt>
                <c:pt idx="2195">
                  <c:v>65.849999999999994</c:v>
                </c:pt>
                <c:pt idx="2196">
                  <c:v>65.88</c:v>
                </c:pt>
                <c:pt idx="2197">
                  <c:v>65.91</c:v>
                </c:pt>
                <c:pt idx="2198">
                  <c:v>65.94</c:v>
                </c:pt>
                <c:pt idx="2199">
                  <c:v>65.97</c:v>
                </c:pt>
                <c:pt idx="2200">
                  <c:v>66</c:v>
                </c:pt>
                <c:pt idx="2201">
                  <c:v>66.03</c:v>
                </c:pt>
                <c:pt idx="2202">
                  <c:v>66.06</c:v>
                </c:pt>
                <c:pt idx="2203">
                  <c:v>66.09</c:v>
                </c:pt>
                <c:pt idx="2204">
                  <c:v>66.12</c:v>
                </c:pt>
                <c:pt idx="2205">
                  <c:v>66.150000000000006</c:v>
                </c:pt>
                <c:pt idx="2206">
                  <c:v>66.180000000000007</c:v>
                </c:pt>
                <c:pt idx="2207">
                  <c:v>66.209999999999994</c:v>
                </c:pt>
                <c:pt idx="2208">
                  <c:v>66.239999999999995</c:v>
                </c:pt>
                <c:pt idx="2209">
                  <c:v>66.27</c:v>
                </c:pt>
                <c:pt idx="2210">
                  <c:v>66.3</c:v>
                </c:pt>
                <c:pt idx="2211">
                  <c:v>66.33</c:v>
                </c:pt>
                <c:pt idx="2212">
                  <c:v>66.36</c:v>
                </c:pt>
                <c:pt idx="2213">
                  <c:v>66.39</c:v>
                </c:pt>
                <c:pt idx="2214">
                  <c:v>66.42</c:v>
                </c:pt>
                <c:pt idx="2215">
                  <c:v>66.45</c:v>
                </c:pt>
                <c:pt idx="2216">
                  <c:v>66.48</c:v>
                </c:pt>
                <c:pt idx="2217">
                  <c:v>66.510000000000005</c:v>
                </c:pt>
                <c:pt idx="2218">
                  <c:v>66.540000000000006</c:v>
                </c:pt>
                <c:pt idx="2219">
                  <c:v>66.569999999999993</c:v>
                </c:pt>
                <c:pt idx="2220">
                  <c:v>66.599999999999994</c:v>
                </c:pt>
                <c:pt idx="2221">
                  <c:v>66.63</c:v>
                </c:pt>
                <c:pt idx="2222">
                  <c:v>66.66</c:v>
                </c:pt>
                <c:pt idx="2223">
                  <c:v>66.69</c:v>
                </c:pt>
                <c:pt idx="2224">
                  <c:v>66.72</c:v>
                </c:pt>
                <c:pt idx="2225">
                  <c:v>66.75</c:v>
                </c:pt>
                <c:pt idx="2226">
                  <c:v>66.78</c:v>
                </c:pt>
                <c:pt idx="2227">
                  <c:v>66.81</c:v>
                </c:pt>
                <c:pt idx="2228">
                  <c:v>66.84</c:v>
                </c:pt>
                <c:pt idx="2229">
                  <c:v>66.87</c:v>
                </c:pt>
                <c:pt idx="2230">
                  <c:v>66.900000000000006</c:v>
                </c:pt>
                <c:pt idx="2231">
                  <c:v>66.930000000000007</c:v>
                </c:pt>
                <c:pt idx="2232">
                  <c:v>66.959999999999994</c:v>
                </c:pt>
                <c:pt idx="2233">
                  <c:v>66.989999999999995</c:v>
                </c:pt>
                <c:pt idx="2234">
                  <c:v>67.02</c:v>
                </c:pt>
                <c:pt idx="2235">
                  <c:v>67.05</c:v>
                </c:pt>
                <c:pt idx="2236">
                  <c:v>67.08</c:v>
                </c:pt>
                <c:pt idx="2237">
                  <c:v>67.11</c:v>
                </c:pt>
                <c:pt idx="2238">
                  <c:v>67.14</c:v>
                </c:pt>
                <c:pt idx="2239">
                  <c:v>67.17</c:v>
                </c:pt>
                <c:pt idx="2240">
                  <c:v>67.2</c:v>
                </c:pt>
                <c:pt idx="2241">
                  <c:v>67.23</c:v>
                </c:pt>
                <c:pt idx="2242">
                  <c:v>67.260000000000005</c:v>
                </c:pt>
                <c:pt idx="2243">
                  <c:v>67.290000000000006</c:v>
                </c:pt>
                <c:pt idx="2244">
                  <c:v>67.319999999999993</c:v>
                </c:pt>
                <c:pt idx="2245">
                  <c:v>67.349999999999994</c:v>
                </c:pt>
                <c:pt idx="2246">
                  <c:v>67.38</c:v>
                </c:pt>
                <c:pt idx="2247">
                  <c:v>67.41</c:v>
                </c:pt>
                <c:pt idx="2248">
                  <c:v>67.44</c:v>
                </c:pt>
                <c:pt idx="2249">
                  <c:v>67.47</c:v>
                </c:pt>
                <c:pt idx="2250">
                  <c:v>67.5</c:v>
                </c:pt>
                <c:pt idx="2251">
                  <c:v>67.53</c:v>
                </c:pt>
                <c:pt idx="2252">
                  <c:v>67.56</c:v>
                </c:pt>
                <c:pt idx="2253">
                  <c:v>67.59</c:v>
                </c:pt>
                <c:pt idx="2254">
                  <c:v>67.62</c:v>
                </c:pt>
                <c:pt idx="2255">
                  <c:v>67.650000000000006</c:v>
                </c:pt>
                <c:pt idx="2256">
                  <c:v>67.680000000000007</c:v>
                </c:pt>
                <c:pt idx="2257">
                  <c:v>67.709999999999994</c:v>
                </c:pt>
                <c:pt idx="2258">
                  <c:v>67.739999999999995</c:v>
                </c:pt>
                <c:pt idx="2259">
                  <c:v>67.77</c:v>
                </c:pt>
                <c:pt idx="2260">
                  <c:v>67.8</c:v>
                </c:pt>
                <c:pt idx="2261">
                  <c:v>67.83</c:v>
                </c:pt>
                <c:pt idx="2262">
                  <c:v>67.86</c:v>
                </c:pt>
                <c:pt idx="2263">
                  <c:v>67.89</c:v>
                </c:pt>
                <c:pt idx="2264">
                  <c:v>67.92</c:v>
                </c:pt>
                <c:pt idx="2265">
                  <c:v>67.95</c:v>
                </c:pt>
                <c:pt idx="2266">
                  <c:v>67.98</c:v>
                </c:pt>
                <c:pt idx="2267">
                  <c:v>68.010000000000005</c:v>
                </c:pt>
                <c:pt idx="2268">
                  <c:v>68.040000000000006</c:v>
                </c:pt>
                <c:pt idx="2269">
                  <c:v>68.069999999999993</c:v>
                </c:pt>
                <c:pt idx="2270">
                  <c:v>68.099999999999994</c:v>
                </c:pt>
                <c:pt idx="2271">
                  <c:v>68.13</c:v>
                </c:pt>
                <c:pt idx="2272">
                  <c:v>68.16</c:v>
                </c:pt>
                <c:pt idx="2273">
                  <c:v>68.19</c:v>
                </c:pt>
                <c:pt idx="2274">
                  <c:v>68.22</c:v>
                </c:pt>
                <c:pt idx="2275">
                  <c:v>68.25</c:v>
                </c:pt>
                <c:pt idx="2276">
                  <c:v>68.28</c:v>
                </c:pt>
                <c:pt idx="2277">
                  <c:v>68.31</c:v>
                </c:pt>
                <c:pt idx="2278">
                  <c:v>68.34</c:v>
                </c:pt>
                <c:pt idx="2279">
                  <c:v>68.37</c:v>
                </c:pt>
                <c:pt idx="2280">
                  <c:v>68.400000000000006</c:v>
                </c:pt>
                <c:pt idx="2281">
                  <c:v>68.430000000000007</c:v>
                </c:pt>
                <c:pt idx="2282">
                  <c:v>68.459999999999994</c:v>
                </c:pt>
                <c:pt idx="2283">
                  <c:v>68.489999999999995</c:v>
                </c:pt>
                <c:pt idx="2284">
                  <c:v>68.52</c:v>
                </c:pt>
                <c:pt idx="2285">
                  <c:v>68.55</c:v>
                </c:pt>
                <c:pt idx="2286">
                  <c:v>68.58</c:v>
                </c:pt>
                <c:pt idx="2287">
                  <c:v>68.61</c:v>
                </c:pt>
                <c:pt idx="2288">
                  <c:v>68.64</c:v>
                </c:pt>
                <c:pt idx="2289">
                  <c:v>68.67</c:v>
                </c:pt>
                <c:pt idx="2290">
                  <c:v>68.7</c:v>
                </c:pt>
                <c:pt idx="2291">
                  <c:v>68.73</c:v>
                </c:pt>
                <c:pt idx="2292">
                  <c:v>68.760000000000005</c:v>
                </c:pt>
                <c:pt idx="2293">
                  <c:v>68.790000000000006</c:v>
                </c:pt>
                <c:pt idx="2294">
                  <c:v>68.819999999999993</c:v>
                </c:pt>
                <c:pt idx="2295">
                  <c:v>68.849999999999994</c:v>
                </c:pt>
                <c:pt idx="2296">
                  <c:v>68.88</c:v>
                </c:pt>
                <c:pt idx="2297">
                  <c:v>68.91</c:v>
                </c:pt>
                <c:pt idx="2298">
                  <c:v>68.94</c:v>
                </c:pt>
                <c:pt idx="2299">
                  <c:v>68.97</c:v>
                </c:pt>
                <c:pt idx="2300">
                  <c:v>69</c:v>
                </c:pt>
                <c:pt idx="2301">
                  <c:v>69.03</c:v>
                </c:pt>
                <c:pt idx="2302">
                  <c:v>69.06</c:v>
                </c:pt>
                <c:pt idx="2303">
                  <c:v>69.09</c:v>
                </c:pt>
                <c:pt idx="2304">
                  <c:v>69.12</c:v>
                </c:pt>
                <c:pt idx="2305">
                  <c:v>69.150000000000006</c:v>
                </c:pt>
                <c:pt idx="2306">
                  <c:v>69.180000000000007</c:v>
                </c:pt>
                <c:pt idx="2307">
                  <c:v>69.209999999999994</c:v>
                </c:pt>
                <c:pt idx="2308">
                  <c:v>69.239999999999995</c:v>
                </c:pt>
                <c:pt idx="2309">
                  <c:v>69.27</c:v>
                </c:pt>
                <c:pt idx="2310">
                  <c:v>69.3</c:v>
                </c:pt>
                <c:pt idx="2311">
                  <c:v>69.33</c:v>
                </c:pt>
                <c:pt idx="2312">
                  <c:v>69.36</c:v>
                </c:pt>
                <c:pt idx="2313">
                  <c:v>69.39</c:v>
                </c:pt>
                <c:pt idx="2314">
                  <c:v>69.42</c:v>
                </c:pt>
                <c:pt idx="2315">
                  <c:v>69.45</c:v>
                </c:pt>
                <c:pt idx="2316">
                  <c:v>69.48</c:v>
                </c:pt>
                <c:pt idx="2317">
                  <c:v>69.510000000000005</c:v>
                </c:pt>
                <c:pt idx="2318">
                  <c:v>69.540000000000006</c:v>
                </c:pt>
                <c:pt idx="2319">
                  <c:v>69.569999999999993</c:v>
                </c:pt>
                <c:pt idx="2320">
                  <c:v>69.599999999999994</c:v>
                </c:pt>
                <c:pt idx="2321">
                  <c:v>69.63</c:v>
                </c:pt>
                <c:pt idx="2322">
                  <c:v>69.66</c:v>
                </c:pt>
                <c:pt idx="2323">
                  <c:v>69.69</c:v>
                </c:pt>
                <c:pt idx="2324">
                  <c:v>69.72</c:v>
                </c:pt>
                <c:pt idx="2325">
                  <c:v>69.75</c:v>
                </c:pt>
                <c:pt idx="2326">
                  <c:v>69.78</c:v>
                </c:pt>
                <c:pt idx="2327">
                  <c:v>69.81</c:v>
                </c:pt>
                <c:pt idx="2328">
                  <c:v>69.84</c:v>
                </c:pt>
                <c:pt idx="2329">
                  <c:v>69.87</c:v>
                </c:pt>
                <c:pt idx="2330">
                  <c:v>69.900000000000006</c:v>
                </c:pt>
                <c:pt idx="2331">
                  <c:v>69.930000000000007</c:v>
                </c:pt>
                <c:pt idx="2332">
                  <c:v>69.959999999999994</c:v>
                </c:pt>
                <c:pt idx="2333">
                  <c:v>69.989999999999995</c:v>
                </c:pt>
                <c:pt idx="2334">
                  <c:v>70.02</c:v>
                </c:pt>
                <c:pt idx="2335">
                  <c:v>70.05</c:v>
                </c:pt>
                <c:pt idx="2336">
                  <c:v>70.08</c:v>
                </c:pt>
                <c:pt idx="2337">
                  <c:v>70.11</c:v>
                </c:pt>
                <c:pt idx="2338">
                  <c:v>70.14</c:v>
                </c:pt>
                <c:pt idx="2339">
                  <c:v>70.17</c:v>
                </c:pt>
                <c:pt idx="2340">
                  <c:v>70.2</c:v>
                </c:pt>
                <c:pt idx="2341">
                  <c:v>70.23</c:v>
                </c:pt>
                <c:pt idx="2342">
                  <c:v>70.260000000000005</c:v>
                </c:pt>
                <c:pt idx="2343">
                  <c:v>70.290000000000006</c:v>
                </c:pt>
                <c:pt idx="2344">
                  <c:v>70.319999999999993</c:v>
                </c:pt>
                <c:pt idx="2345">
                  <c:v>70.349999999999994</c:v>
                </c:pt>
                <c:pt idx="2346">
                  <c:v>70.38</c:v>
                </c:pt>
                <c:pt idx="2347">
                  <c:v>70.41</c:v>
                </c:pt>
                <c:pt idx="2348">
                  <c:v>70.44</c:v>
                </c:pt>
                <c:pt idx="2349">
                  <c:v>70.47</c:v>
                </c:pt>
                <c:pt idx="2350">
                  <c:v>70.5</c:v>
                </c:pt>
                <c:pt idx="2351">
                  <c:v>70.53</c:v>
                </c:pt>
                <c:pt idx="2352">
                  <c:v>70.56</c:v>
                </c:pt>
                <c:pt idx="2353">
                  <c:v>70.59</c:v>
                </c:pt>
                <c:pt idx="2354">
                  <c:v>70.62</c:v>
                </c:pt>
                <c:pt idx="2355">
                  <c:v>70.650000000000006</c:v>
                </c:pt>
                <c:pt idx="2356">
                  <c:v>70.680000000000007</c:v>
                </c:pt>
                <c:pt idx="2357">
                  <c:v>70.709999999999994</c:v>
                </c:pt>
                <c:pt idx="2358">
                  <c:v>70.739999999999995</c:v>
                </c:pt>
                <c:pt idx="2359">
                  <c:v>70.77</c:v>
                </c:pt>
                <c:pt idx="2360">
                  <c:v>70.8</c:v>
                </c:pt>
                <c:pt idx="2361">
                  <c:v>70.83</c:v>
                </c:pt>
                <c:pt idx="2362">
                  <c:v>70.86</c:v>
                </c:pt>
                <c:pt idx="2363">
                  <c:v>70.89</c:v>
                </c:pt>
                <c:pt idx="2364">
                  <c:v>70.92</c:v>
                </c:pt>
                <c:pt idx="2365">
                  <c:v>70.95</c:v>
                </c:pt>
                <c:pt idx="2366">
                  <c:v>70.98</c:v>
                </c:pt>
                <c:pt idx="2367">
                  <c:v>71.010000000000005</c:v>
                </c:pt>
                <c:pt idx="2368">
                  <c:v>71.040000000000006</c:v>
                </c:pt>
                <c:pt idx="2369">
                  <c:v>71.069999999999993</c:v>
                </c:pt>
                <c:pt idx="2370">
                  <c:v>71.099999999999994</c:v>
                </c:pt>
                <c:pt idx="2371">
                  <c:v>71.13</c:v>
                </c:pt>
                <c:pt idx="2372">
                  <c:v>71.16</c:v>
                </c:pt>
                <c:pt idx="2373">
                  <c:v>71.19</c:v>
                </c:pt>
                <c:pt idx="2374">
                  <c:v>71.22</c:v>
                </c:pt>
                <c:pt idx="2375">
                  <c:v>71.25</c:v>
                </c:pt>
                <c:pt idx="2376">
                  <c:v>71.28</c:v>
                </c:pt>
                <c:pt idx="2377">
                  <c:v>71.31</c:v>
                </c:pt>
                <c:pt idx="2378">
                  <c:v>71.34</c:v>
                </c:pt>
                <c:pt idx="2379">
                  <c:v>71.37</c:v>
                </c:pt>
                <c:pt idx="2380">
                  <c:v>71.400000000000006</c:v>
                </c:pt>
                <c:pt idx="2381">
                  <c:v>71.430000000000007</c:v>
                </c:pt>
                <c:pt idx="2382">
                  <c:v>71.459999999999994</c:v>
                </c:pt>
                <c:pt idx="2383">
                  <c:v>71.489999999999995</c:v>
                </c:pt>
                <c:pt idx="2384">
                  <c:v>71.52</c:v>
                </c:pt>
                <c:pt idx="2385">
                  <c:v>71.55</c:v>
                </c:pt>
                <c:pt idx="2386">
                  <c:v>71.58</c:v>
                </c:pt>
                <c:pt idx="2387">
                  <c:v>71.61</c:v>
                </c:pt>
                <c:pt idx="2388">
                  <c:v>71.64</c:v>
                </c:pt>
                <c:pt idx="2389">
                  <c:v>71.67</c:v>
                </c:pt>
                <c:pt idx="2390">
                  <c:v>71.7</c:v>
                </c:pt>
                <c:pt idx="2391">
                  <c:v>71.73</c:v>
                </c:pt>
                <c:pt idx="2392">
                  <c:v>71.760000000000005</c:v>
                </c:pt>
                <c:pt idx="2393">
                  <c:v>71.790000000000006</c:v>
                </c:pt>
                <c:pt idx="2394">
                  <c:v>71.819999999999993</c:v>
                </c:pt>
                <c:pt idx="2395">
                  <c:v>71.849999999999994</c:v>
                </c:pt>
                <c:pt idx="2396">
                  <c:v>71.88</c:v>
                </c:pt>
                <c:pt idx="2397">
                  <c:v>71.91</c:v>
                </c:pt>
                <c:pt idx="2398">
                  <c:v>71.94</c:v>
                </c:pt>
                <c:pt idx="2399">
                  <c:v>71.97</c:v>
                </c:pt>
                <c:pt idx="2400">
                  <c:v>72</c:v>
                </c:pt>
                <c:pt idx="2401">
                  <c:v>72.03</c:v>
                </c:pt>
                <c:pt idx="2402">
                  <c:v>72.06</c:v>
                </c:pt>
                <c:pt idx="2403">
                  <c:v>72.09</c:v>
                </c:pt>
                <c:pt idx="2404">
                  <c:v>72.12</c:v>
                </c:pt>
                <c:pt idx="2405">
                  <c:v>72.150000000000006</c:v>
                </c:pt>
                <c:pt idx="2406">
                  <c:v>72.180000000000007</c:v>
                </c:pt>
                <c:pt idx="2407">
                  <c:v>72.209999999999994</c:v>
                </c:pt>
                <c:pt idx="2408">
                  <c:v>72.239999999999995</c:v>
                </c:pt>
                <c:pt idx="2409">
                  <c:v>72.27</c:v>
                </c:pt>
                <c:pt idx="2410">
                  <c:v>72.3</c:v>
                </c:pt>
                <c:pt idx="2411">
                  <c:v>72.33</c:v>
                </c:pt>
                <c:pt idx="2412">
                  <c:v>72.36</c:v>
                </c:pt>
                <c:pt idx="2413">
                  <c:v>72.39</c:v>
                </c:pt>
                <c:pt idx="2414">
                  <c:v>72.42</c:v>
                </c:pt>
                <c:pt idx="2415">
                  <c:v>72.45</c:v>
                </c:pt>
                <c:pt idx="2416">
                  <c:v>72.48</c:v>
                </c:pt>
                <c:pt idx="2417">
                  <c:v>72.510000000000005</c:v>
                </c:pt>
                <c:pt idx="2418">
                  <c:v>72.540000000000006</c:v>
                </c:pt>
                <c:pt idx="2419">
                  <c:v>72.569999999999993</c:v>
                </c:pt>
                <c:pt idx="2420">
                  <c:v>72.599999999999994</c:v>
                </c:pt>
                <c:pt idx="2421">
                  <c:v>72.63</c:v>
                </c:pt>
                <c:pt idx="2422">
                  <c:v>72.66</c:v>
                </c:pt>
                <c:pt idx="2423">
                  <c:v>72.69</c:v>
                </c:pt>
                <c:pt idx="2424">
                  <c:v>72.72</c:v>
                </c:pt>
                <c:pt idx="2425">
                  <c:v>72.75</c:v>
                </c:pt>
                <c:pt idx="2426">
                  <c:v>72.78</c:v>
                </c:pt>
                <c:pt idx="2427">
                  <c:v>72.81</c:v>
                </c:pt>
                <c:pt idx="2428">
                  <c:v>72.84</c:v>
                </c:pt>
                <c:pt idx="2429">
                  <c:v>72.87</c:v>
                </c:pt>
                <c:pt idx="2430">
                  <c:v>72.900000000000006</c:v>
                </c:pt>
                <c:pt idx="2431">
                  <c:v>72.930000000000007</c:v>
                </c:pt>
                <c:pt idx="2432">
                  <c:v>72.959999999999994</c:v>
                </c:pt>
                <c:pt idx="2433">
                  <c:v>72.989999999999995</c:v>
                </c:pt>
                <c:pt idx="2434">
                  <c:v>73.02</c:v>
                </c:pt>
                <c:pt idx="2435">
                  <c:v>73.05</c:v>
                </c:pt>
                <c:pt idx="2436">
                  <c:v>73.08</c:v>
                </c:pt>
                <c:pt idx="2437">
                  <c:v>73.11</c:v>
                </c:pt>
                <c:pt idx="2438">
                  <c:v>73.14</c:v>
                </c:pt>
                <c:pt idx="2439">
                  <c:v>73.17</c:v>
                </c:pt>
                <c:pt idx="2440">
                  <c:v>73.2</c:v>
                </c:pt>
                <c:pt idx="2441">
                  <c:v>73.23</c:v>
                </c:pt>
                <c:pt idx="2442">
                  <c:v>73.260000000000005</c:v>
                </c:pt>
                <c:pt idx="2443">
                  <c:v>73.290000000000006</c:v>
                </c:pt>
                <c:pt idx="2444">
                  <c:v>73.319999999999993</c:v>
                </c:pt>
                <c:pt idx="2445">
                  <c:v>73.349999999999994</c:v>
                </c:pt>
                <c:pt idx="2446">
                  <c:v>73.38</c:v>
                </c:pt>
                <c:pt idx="2447">
                  <c:v>73.41</c:v>
                </c:pt>
                <c:pt idx="2448">
                  <c:v>73.44</c:v>
                </c:pt>
                <c:pt idx="2449">
                  <c:v>73.47</c:v>
                </c:pt>
                <c:pt idx="2450">
                  <c:v>73.5</c:v>
                </c:pt>
                <c:pt idx="2451">
                  <c:v>73.53</c:v>
                </c:pt>
                <c:pt idx="2452">
                  <c:v>73.56</c:v>
                </c:pt>
                <c:pt idx="2453">
                  <c:v>73.59</c:v>
                </c:pt>
                <c:pt idx="2454">
                  <c:v>73.62</c:v>
                </c:pt>
                <c:pt idx="2455">
                  <c:v>73.650000000000006</c:v>
                </c:pt>
                <c:pt idx="2456">
                  <c:v>73.680000000000007</c:v>
                </c:pt>
                <c:pt idx="2457">
                  <c:v>73.709999999999994</c:v>
                </c:pt>
                <c:pt idx="2458">
                  <c:v>73.739999999999995</c:v>
                </c:pt>
                <c:pt idx="2459">
                  <c:v>73.77</c:v>
                </c:pt>
                <c:pt idx="2460">
                  <c:v>73.8</c:v>
                </c:pt>
                <c:pt idx="2461">
                  <c:v>73.83</c:v>
                </c:pt>
                <c:pt idx="2462">
                  <c:v>73.86</c:v>
                </c:pt>
                <c:pt idx="2463">
                  <c:v>73.89</c:v>
                </c:pt>
                <c:pt idx="2464">
                  <c:v>73.92</c:v>
                </c:pt>
                <c:pt idx="2465">
                  <c:v>73.95</c:v>
                </c:pt>
                <c:pt idx="2466">
                  <c:v>73.98</c:v>
                </c:pt>
                <c:pt idx="2467">
                  <c:v>74.010000000000005</c:v>
                </c:pt>
                <c:pt idx="2468">
                  <c:v>74.040000000000006</c:v>
                </c:pt>
                <c:pt idx="2469">
                  <c:v>74.069999999999993</c:v>
                </c:pt>
                <c:pt idx="2470">
                  <c:v>74.099999999999994</c:v>
                </c:pt>
                <c:pt idx="2471">
                  <c:v>74.13</c:v>
                </c:pt>
                <c:pt idx="2472">
                  <c:v>74.16</c:v>
                </c:pt>
                <c:pt idx="2473">
                  <c:v>74.19</c:v>
                </c:pt>
                <c:pt idx="2474">
                  <c:v>74.22</c:v>
                </c:pt>
                <c:pt idx="2475">
                  <c:v>74.25</c:v>
                </c:pt>
                <c:pt idx="2476">
                  <c:v>74.28</c:v>
                </c:pt>
                <c:pt idx="2477">
                  <c:v>74.31</c:v>
                </c:pt>
                <c:pt idx="2478">
                  <c:v>74.34</c:v>
                </c:pt>
                <c:pt idx="2479">
                  <c:v>74.37</c:v>
                </c:pt>
                <c:pt idx="2480">
                  <c:v>74.400000000000006</c:v>
                </c:pt>
                <c:pt idx="2481">
                  <c:v>74.430000000000007</c:v>
                </c:pt>
                <c:pt idx="2482">
                  <c:v>74.459999999999994</c:v>
                </c:pt>
                <c:pt idx="2483">
                  <c:v>74.489999999999995</c:v>
                </c:pt>
                <c:pt idx="2484">
                  <c:v>74.52</c:v>
                </c:pt>
                <c:pt idx="2485">
                  <c:v>74.55</c:v>
                </c:pt>
                <c:pt idx="2486">
                  <c:v>74.58</c:v>
                </c:pt>
                <c:pt idx="2487">
                  <c:v>74.61</c:v>
                </c:pt>
                <c:pt idx="2488">
                  <c:v>74.64</c:v>
                </c:pt>
                <c:pt idx="2489">
                  <c:v>74.67</c:v>
                </c:pt>
                <c:pt idx="2490">
                  <c:v>74.7</c:v>
                </c:pt>
                <c:pt idx="2491">
                  <c:v>74.73</c:v>
                </c:pt>
                <c:pt idx="2492">
                  <c:v>74.760000000000005</c:v>
                </c:pt>
                <c:pt idx="2493">
                  <c:v>74.790000000000006</c:v>
                </c:pt>
                <c:pt idx="2494">
                  <c:v>74.819999999999993</c:v>
                </c:pt>
                <c:pt idx="2495">
                  <c:v>74.849999999999994</c:v>
                </c:pt>
                <c:pt idx="2496">
                  <c:v>74.88</c:v>
                </c:pt>
                <c:pt idx="2497">
                  <c:v>74.91</c:v>
                </c:pt>
                <c:pt idx="2498">
                  <c:v>74.94</c:v>
                </c:pt>
                <c:pt idx="2499">
                  <c:v>74.97</c:v>
                </c:pt>
                <c:pt idx="2500">
                  <c:v>75</c:v>
                </c:pt>
                <c:pt idx="2501">
                  <c:v>75.03</c:v>
                </c:pt>
                <c:pt idx="2502">
                  <c:v>75.06</c:v>
                </c:pt>
                <c:pt idx="2503">
                  <c:v>75.09</c:v>
                </c:pt>
                <c:pt idx="2504">
                  <c:v>75.12</c:v>
                </c:pt>
                <c:pt idx="2505">
                  <c:v>75.150000000000006</c:v>
                </c:pt>
                <c:pt idx="2506">
                  <c:v>75.180000000000007</c:v>
                </c:pt>
                <c:pt idx="2507">
                  <c:v>75.209999999999994</c:v>
                </c:pt>
                <c:pt idx="2508">
                  <c:v>75.239999999999995</c:v>
                </c:pt>
                <c:pt idx="2509">
                  <c:v>75.27</c:v>
                </c:pt>
                <c:pt idx="2510">
                  <c:v>75.3</c:v>
                </c:pt>
                <c:pt idx="2511">
                  <c:v>75.33</c:v>
                </c:pt>
                <c:pt idx="2512">
                  <c:v>75.36</c:v>
                </c:pt>
                <c:pt idx="2513">
                  <c:v>75.39</c:v>
                </c:pt>
                <c:pt idx="2514">
                  <c:v>75.42</c:v>
                </c:pt>
                <c:pt idx="2515">
                  <c:v>75.45</c:v>
                </c:pt>
                <c:pt idx="2516">
                  <c:v>75.48</c:v>
                </c:pt>
                <c:pt idx="2517">
                  <c:v>75.510000000000005</c:v>
                </c:pt>
                <c:pt idx="2518">
                  <c:v>75.540000000000006</c:v>
                </c:pt>
                <c:pt idx="2519">
                  <c:v>75.569999999999993</c:v>
                </c:pt>
                <c:pt idx="2520">
                  <c:v>75.599999999999994</c:v>
                </c:pt>
                <c:pt idx="2521">
                  <c:v>75.63</c:v>
                </c:pt>
                <c:pt idx="2522">
                  <c:v>75.66</c:v>
                </c:pt>
                <c:pt idx="2523">
                  <c:v>75.69</c:v>
                </c:pt>
                <c:pt idx="2524">
                  <c:v>75.72</c:v>
                </c:pt>
                <c:pt idx="2525">
                  <c:v>75.75</c:v>
                </c:pt>
                <c:pt idx="2526">
                  <c:v>75.78</c:v>
                </c:pt>
                <c:pt idx="2527">
                  <c:v>75.81</c:v>
                </c:pt>
                <c:pt idx="2528">
                  <c:v>75.84</c:v>
                </c:pt>
                <c:pt idx="2529">
                  <c:v>75.87</c:v>
                </c:pt>
                <c:pt idx="2530">
                  <c:v>75.900000000000006</c:v>
                </c:pt>
                <c:pt idx="2531">
                  <c:v>75.930000000000007</c:v>
                </c:pt>
                <c:pt idx="2532">
                  <c:v>75.959999999999994</c:v>
                </c:pt>
                <c:pt idx="2533">
                  <c:v>75.989999999999995</c:v>
                </c:pt>
                <c:pt idx="2534">
                  <c:v>76.02</c:v>
                </c:pt>
                <c:pt idx="2535">
                  <c:v>76.05</c:v>
                </c:pt>
                <c:pt idx="2536">
                  <c:v>76.08</c:v>
                </c:pt>
                <c:pt idx="2537">
                  <c:v>76.11</c:v>
                </c:pt>
                <c:pt idx="2538">
                  <c:v>76.14</c:v>
                </c:pt>
                <c:pt idx="2539">
                  <c:v>76.17</c:v>
                </c:pt>
                <c:pt idx="2540">
                  <c:v>76.2</c:v>
                </c:pt>
                <c:pt idx="2541">
                  <c:v>76.23</c:v>
                </c:pt>
                <c:pt idx="2542">
                  <c:v>76.260000000000005</c:v>
                </c:pt>
                <c:pt idx="2543">
                  <c:v>76.290000000000006</c:v>
                </c:pt>
                <c:pt idx="2544">
                  <c:v>76.319999999999993</c:v>
                </c:pt>
                <c:pt idx="2545">
                  <c:v>76.349999999999994</c:v>
                </c:pt>
                <c:pt idx="2546">
                  <c:v>76.38</c:v>
                </c:pt>
                <c:pt idx="2547">
                  <c:v>76.41</c:v>
                </c:pt>
                <c:pt idx="2548">
                  <c:v>76.44</c:v>
                </c:pt>
                <c:pt idx="2549">
                  <c:v>76.47</c:v>
                </c:pt>
                <c:pt idx="2550">
                  <c:v>76.5</c:v>
                </c:pt>
                <c:pt idx="2551">
                  <c:v>76.53</c:v>
                </c:pt>
                <c:pt idx="2552">
                  <c:v>76.56</c:v>
                </c:pt>
                <c:pt idx="2553">
                  <c:v>76.59</c:v>
                </c:pt>
                <c:pt idx="2554">
                  <c:v>76.62</c:v>
                </c:pt>
                <c:pt idx="2555">
                  <c:v>76.650000000000006</c:v>
                </c:pt>
                <c:pt idx="2556">
                  <c:v>76.680000000000007</c:v>
                </c:pt>
                <c:pt idx="2557">
                  <c:v>76.709999999999994</c:v>
                </c:pt>
                <c:pt idx="2558">
                  <c:v>76.739999999999995</c:v>
                </c:pt>
                <c:pt idx="2559">
                  <c:v>76.77</c:v>
                </c:pt>
                <c:pt idx="2560">
                  <c:v>76.8</c:v>
                </c:pt>
                <c:pt idx="2561">
                  <c:v>76.83</c:v>
                </c:pt>
                <c:pt idx="2562">
                  <c:v>76.86</c:v>
                </c:pt>
                <c:pt idx="2563">
                  <c:v>76.89</c:v>
                </c:pt>
                <c:pt idx="2564">
                  <c:v>76.92</c:v>
                </c:pt>
                <c:pt idx="2565">
                  <c:v>76.95</c:v>
                </c:pt>
                <c:pt idx="2566">
                  <c:v>76.98</c:v>
                </c:pt>
                <c:pt idx="2567">
                  <c:v>77.010000000000005</c:v>
                </c:pt>
                <c:pt idx="2568">
                  <c:v>77.040000000000006</c:v>
                </c:pt>
                <c:pt idx="2569">
                  <c:v>77.069999999999993</c:v>
                </c:pt>
                <c:pt idx="2570">
                  <c:v>77.099999999999994</c:v>
                </c:pt>
                <c:pt idx="2571">
                  <c:v>77.13</c:v>
                </c:pt>
                <c:pt idx="2572">
                  <c:v>77.16</c:v>
                </c:pt>
                <c:pt idx="2573">
                  <c:v>77.19</c:v>
                </c:pt>
                <c:pt idx="2574">
                  <c:v>77.22</c:v>
                </c:pt>
                <c:pt idx="2575">
                  <c:v>77.25</c:v>
                </c:pt>
                <c:pt idx="2576">
                  <c:v>77.28</c:v>
                </c:pt>
                <c:pt idx="2577">
                  <c:v>77.31</c:v>
                </c:pt>
                <c:pt idx="2578">
                  <c:v>77.34</c:v>
                </c:pt>
                <c:pt idx="2579">
                  <c:v>77.37</c:v>
                </c:pt>
                <c:pt idx="2580">
                  <c:v>77.400000000000006</c:v>
                </c:pt>
                <c:pt idx="2581">
                  <c:v>77.430000000000007</c:v>
                </c:pt>
                <c:pt idx="2582">
                  <c:v>77.459999999999994</c:v>
                </c:pt>
                <c:pt idx="2583">
                  <c:v>77.489999999999995</c:v>
                </c:pt>
                <c:pt idx="2584">
                  <c:v>77.52</c:v>
                </c:pt>
                <c:pt idx="2585">
                  <c:v>77.55</c:v>
                </c:pt>
                <c:pt idx="2586">
                  <c:v>77.58</c:v>
                </c:pt>
                <c:pt idx="2587">
                  <c:v>77.61</c:v>
                </c:pt>
                <c:pt idx="2588">
                  <c:v>77.64</c:v>
                </c:pt>
                <c:pt idx="2589">
                  <c:v>77.67</c:v>
                </c:pt>
                <c:pt idx="2590">
                  <c:v>77.7</c:v>
                </c:pt>
                <c:pt idx="2591">
                  <c:v>77.73</c:v>
                </c:pt>
                <c:pt idx="2592">
                  <c:v>77.760000000000005</c:v>
                </c:pt>
                <c:pt idx="2593">
                  <c:v>77.790000000000006</c:v>
                </c:pt>
                <c:pt idx="2594">
                  <c:v>77.819999999999993</c:v>
                </c:pt>
                <c:pt idx="2595">
                  <c:v>77.849999999999994</c:v>
                </c:pt>
                <c:pt idx="2596">
                  <c:v>77.88</c:v>
                </c:pt>
                <c:pt idx="2597">
                  <c:v>77.91</c:v>
                </c:pt>
                <c:pt idx="2598">
                  <c:v>77.94</c:v>
                </c:pt>
                <c:pt idx="2599">
                  <c:v>77.97</c:v>
                </c:pt>
                <c:pt idx="2600">
                  <c:v>78</c:v>
                </c:pt>
                <c:pt idx="2601">
                  <c:v>78.03</c:v>
                </c:pt>
                <c:pt idx="2602">
                  <c:v>78.06</c:v>
                </c:pt>
                <c:pt idx="2603">
                  <c:v>78.09</c:v>
                </c:pt>
                <c:pt idx="2604">
                  <c:v>78.12</c:v>
                </c:pt>
                <c:pt idx="2605">
                  <c:v>78.150000000000006</c:v>
                </c:pt>
                <c:pt idx="2606">
                  <c:v>78.180000000000007</c:v>
                </c:pt>
                <c:pt idx="2607">
                  <c:v>78.209999999999994</c:v>
                </c:pt>
                <c:pt idx="2608">
                  <c:v>78.239999999999995</c:v>
                </c:pt>
                <c:pt idx="2609">
                  <c:v>78.27</c:v>
                </c:pt>
                <c:pt idx="2610">
                  <c:v>78.3</c:v>
                </c:pt>
                <c:pt idx="2611">
                  <c:v>78.33</c:v>
                </c:pt>
                <c:pt idx="2612">
                  <c:v>78.36</c:v>
                </c:pt>
                <c:pt idx="2613">
                  <c:v>78.39</c:v>
                </c:pt>
                <c:pt idx="2614">
                  <c:v>78.42</c:v>
                </c:pt>
                <c:pt idx="2615">
                  <c:v>78.45</c:v>
                </c:pt>
                <c:pt idx="2616">
                  <c:v>78.48</c:v>
                </c:pt>
                <c:pt idx="2617">
                  <c:v>78.510000000000005</c:v>
                </c:pt>
                <c:pt idx="2618">
                  <c:v>78.540000000000006</c:v>
                </c:pt>
                <c:pt idx="2619">
                  <c:v>78.569999999999993</c:v>
                </c:pt>
                <c:pt idx="2620">
                  <c:v>78.599999999999994</c:v>
                </c:pt>
                <c:pt idx="2621">
                  <c:v>78.63</c:v>
                </c:pt>
                <c:pt idx="2622">
                  <c:v>78.66</c:v>
                </c:pt>
                <c:pt idx="2623">
                  <c:v>78.69</c:v>
                </c:pt>
                <c:pt idx="2624">
                  <c:v>78.72</c:v>
                </c:pt>
                <c:pt idx="2625">
                  <c:v>78.75</c:v>
                </c:pt>
                <c:pt idx="2626">
                  <c:v>78.78</c:v>
                </c:pt>
                <c:pt idx="2627">
                  <c:v>78.81</c:v>
                </c:pt>
                <c:pt idx="2628">
                  <c:v>78.84</c:v>
                </c:pt>
                <c:pt idx="2629">
                  <c:v>78.87</c:v>
                </c:pt>
                <c:pt idx="2630">
                  <c:v>78.900000000000006</c:v>
                </c:pt>
                <c:pt idx="2631">
                  <c:v>78.930000000000007</c:v>
                </c:pt>
                <c:pt idx="2632">
                  <c:v>78.959999999999994</c:v>
                </c:pt>
                <c:pt idx="2633">
                  <c:v>78.989999999999995</c:v>
                </c:pt>
                <c:pt idx="2634">
                  <c:v>79.02</c:v>
                </c:pt>
                <c:pt idx="2635">
                  <c:v>79.05</c:v>
                </c:pt>
                <c:pt idx="2636">
                  <c:v>79.08</c:v>
                </c:pt>
                <c:pt idx="2637">
                  <c:v>79.11</c:v>
                </c:pt>
                <c:pt idx="2638">
                  <c:v>79.14</c:v>
                </c:pt>
                <c:pt idx="2639">
                  <c:v>79.17</c:v>
                </c:pt>
                <c:pt idx="2640">
                  <c:v>79.2</c:v>
                </c:pt>
                <c:pt idx="2641">
                  <c:v>79.23</c:v>
                </c:pt>
                <c:pt idx="2642">
                  <c:v>79.260000000000005</c:v>
                </c:pt>
                <c:pt idx="2643">
                  <c:v>79.290000000000006</c:v>
                </c:pt>
                <c:pt idx="2644">
                  <c:v>79.319999999999993</c:v>
                </c:pt>
                <c:pt idx="2645">
                  <c:v>79.349999999999994</c:v>
                </c:pt>
                <c:pt idx="2646">
                  <c:v>79.38</c:v>
                </c:pt>
                <c:pt idx="2647">
                  <c:v>79.41</c:v>
                </c:pt>
                <c:pt idx="2648">
                  <c:v>79.44</c:v>
                </c:pt>
                <c:pt idx="2649">
                  <c:v>79.47</c:v>
                </c:pt>
                <c:pt idx="2650">
                  <c:v>79.5</c:v>
                </c:pt>
                <c:pt idx="2651">
                  <c:v>79.53</c:v>
                </c:pt>
                <c:pt idx="2652">
                  <c:v>79.56</c:v>
                </c:pt>
                <c:pt idx="2653">
                  <c:v>79.59</c:v>
                </c:pt>
                <c:pt idx="2654">
                  <c:v>79.62</c:v>
                </c:pt>
                <c:pt idx="2655">
                  <c:v>79.650000000000006</c:v>
                </c:pt>
                <c:pt idx="2656">
                  <c:v>79.680000000000007</c:v>
                </c:pt>
                <c:pt idx="2657">
                  <c:v>79.709999999999994</c:v>
                </c:pt>
                <c:pt idx="2658">
                  <c:v>79.739999999999995</c:v>
                </c:pt>
                <c:pt idx="2659">
                  <c:v>79.77</c:v>
                </c:pt>
                <c:pt idx="2660">
                  <c:v>79.8</c:v>
                </c:pt>
                <c:pt idx="2661">
                  <c:v>79.83</c:v>
                </c:pt>
                <c:pt idx="2662">
                  <c:v>79.86</c:v>
                </c:pt>
                <c:pt idx="2663">
                  <c:v>79.89</c:v>
                </c:pt>
                <c:pt idx="2664">
                  <c:v>79.92</c:v>
                </c:pt>
                <c:pt idx="2665">
                  <c:v>79.95</c:v>
                </c:pt>
                <c:pt idx="2666">
                  <c:v>79.98</c:v>
                </c:pt>
                <c:pt idx="2667">
                  <c:v>80.010000000000005</c:v>
                </c:pt>
                <c:pt idx="2668">
                  <c:v>80.040000000000006</c:v>
                </c:pt>
                <c:pt idx="2669">
                  <c:v>80.069999999999993</c:v>
                </c:pt>
                <c:pt idx="2670">
                  <c:v>80.099999999999994</c:v>
                </c:pt>
                <c:pt idx="2671">
                  <c:v>80.13</c:v>
                </c:pt>
                <c:pt idx="2672">
                  <c:v>80.16</c:v>
                </c:pt>
                <c:pt idx="2673">
                  <c:v>80.19</c:v>
                </c:pt>
                <c:pt idx="2674">
                  <c:v>80.22</c:v>
                </c:pt>
                <c:pt idx="2675">
                  <c:v>80.25</c:v>
                </c:pt>
                <c:pt idx="2676">
                  <c:v>80.28</c:v>
                </c:pt>
                <c:pt idx="2677">
                  <c:v>80.31</c:v>
                </c:pt>
                <c:pt idx="2678">
                  <c:v>80.34</c:v>
                </c:pt>
                <c:pt idx="2679">
                  <c:v>80.37</c:v>
                </c:pt>
                <c:pt idx="2680">
                  <c:v>80.400000000000006</c:v>
                </c:pt>
                <c:pt idx="2681">
                  <c:v>80.430000000000007</c:v>
                </c:pt>
                <c:pt idx="2682">
                  <c:v>80.459999999999994</c:v>
                </c:pt>
                <c:pt idx="2683">
                  <c:v>80.489999999999995</c:v>
                </c:pt>
                <c:pt idx="2684">
                  <c:v>80.52</c:v>
                </c:pt>
                <c:pt idx="2685">
                  <c:v>80.55</c:v>
                </c:pt>
                <c:pt idx="2686">
                  <c:v>80.58</c:v>
                </c:pt>
                <c:pt idx="2687">
                  <c:v>80.61</c:v>
                </c:pt>
                <c:pt idx="2688">
                  <c:v>80.64</c:v>
                </c:pt>
                <c:pt idx="2689">
                  <c:v>80.67</c:v>
                </c:pt>
                <c:pt idx="2690">
                  <c:v>80.7</c:v>
                </c:pt>
                <c:pt idx="2691">
                  <c:v>80.73</c:v>
                </c:pt>
                <c:pt idx="2692">
                  <c:v>80.760000000000005</c:v>
                </c:pt>
                <c:pt idx="2693">
                  <c:v>80.790000000000006</c:v>
                </c:pt>
                <c:pt idx="2694">
                  <c:v>80.819999999999993</c:v>
                </c:pt>
                <c:pt idx="2695">
                  <c:v>80.849999999999994</c:v>
                </c:pt>
                <c:pt idx="2696">
                  <c:v>80.88</c:v>
                </c:pt>
                <c:pt idx="2697">
                  <c:v>80.91</c:v>
                </c:pt>
                <c:pt idx="2698">
                  <c:v>80.94</c:v>
                </c:pt>
                <c:pt idx="2699">
                  <c:v>80.97</c:v>
                </c:pt>
                <c:pt idx="2700">
                  <c:v>81</c:v>
                </c:pt>
                <c:pt idx="2701">
                  <c:v>81.03</c:v>
                </c:pt>
                <c:pt idx="2702">
                  <c:v>81.06</c:v>
                </c:pt>
                <c:pt idx="2703">
                  <c:v>81.09</c:v>
                </c:pt>
                <c:pt idx="2704">
                  <c:v>81.12</c:v>
                </c:pt>
                <c:pt idx="2705">
                  <c:v>81.150000000000006</c:v>
                </c:pt>
                <c:pt idx="2706">
                  <c:v>81.180000000000007</c:v>
                </c:pt>
                <c:pt idx="2707">
                  <c:v>81.209999999999994</c:v>
                </c:pt>
                <c:pt idx="2708">
                  <c:v>81.239999999999995</c:v>
                </c:pt>
                <c:pt idx="2709">
                  <c:v>81.27</c:v>
                </c:pt>
                <c:pt idx="2710">
                  <c:v>81.3</c:v>
                </c:pt>
                <c:pt idx="2711">
                  <c:v>81.33</c:v>
                </c:pt>
                <c:pt idx="2712">
                  <c:v>81.36</c:v>
                </c:pt>
                <c:pt idx="2713">
                  <c:v>81.39</c:v>
                </c:pt>
                <c:pt idx="2714">
                  <c:v>81.42</c:v>
                </c:pt>
                <c:pt idx="2715">
                  <c:v>81.45</c:v>
                </c:pt>
                <c:pt idx="2716">
                  <c:v>81.48</c:v>
                </c:pt>
                <c:pt idx="2717">
                  <c:v>81.510000000000005</c:v>
                </c:pt>
                <c:pt idx="2718">
                  <c:v>81.540000000000006</c:v>
                </c:pt>
                <c:pt idx="2719">
                  <c:v>81.569999999999993</c:v>
                </c:pt>
                <c:pt idx="2720">
                  <c:v>81.599999999999994</c:v>
                </c:pt>
                <c:pt idx="2721">
                  <c:v>81.63</c:v>
                </c:pt>
                <c:pt idx="2722">
                  <c:v>81.66</c:v>
                </c:pt>
                <c:pt idx="2723">
                  <c:v>81.69</c:v>
                </c:pt>
                <c:pt idx="2724">
                  <c:v>81.72</c:v>
                </c:pt>
                <c:pt idx="2725">
                  <c:v>81.75</c:v>
                </c:pt>
                <c:pt idx="2726">
                  <c:v>81.78</c:v>
                </c:pt>
                <c:pt idx="2727">
                  <c:v>81.81</c:v>
                </c:pt>
                <c:pt idx="2728">
                  <c:v>81.84</c:v>
                </c:pt>
                <c:pt idx="2729">
                  <c:v>81.87</c:v>
                </c:pt>
                <c:pt idx="2730">
                  <c:v>81.900000000000006</c:v>
                </c:pt>
                <c:pt idx="2731">
                  <c:v>81.93</c:v>
                </c:pt>
                <c:pt idx="2732">
                  <c:v>81.96</c:v>
                </c:pt>
                <c:pt idx="2733">
                  <c:v>81.99</c:v>
                </c:pt>
                <c:pt idx="2734">
                  <c:v>82.02</c:v>
                </c:pt>
                <c:pt idx="2735">
                  <c:v>82.05</c:v>
                </c:pt>
                <c:pt idx="2736">
                  <c:v>82.08</c:v>
                </c:pt>
                <c:pt idx="2737">
                  <c:v>82.11</c:v>
                </c:pt>
                <c:pt idx="2738">
                  <c:v>82.14</c:v>
                </c:pt>
                <c:pt idx="2739">
                  <c:v>82.17</c:v>
                </c:pt>
                <c:pt idx="2740">
                  <c:v>82.2</c:v>
                </c:pt>
                <c:pt idx="2741">
                  <c:v>82.23</c:v>
                </c:pt>
                <c:pt idx="2742">
                  <c:v>82.26</c:v>
                </c:pt>
                <c:pt idx="2743">
                  <c:v>82.29</c:v>
                </c:pt>
                <c:pt idx="2744">
                  <c:v>82.32</c:v>
                </c:pt>
                <c:pt idx="2745">
                  <c:v>82.35</c:v>
                </c:pt>
                <c:pt idx="2746">
                  <c:v>82.38</c:v>
                </c:pt>
                <c:pt idx="2747">
                  <c:v>82.41</c:v>
                </c:pt>
                <c:pt idx="2748">
                  <c:v>82.44</c:v>
                </c:pt>
                <c:pt idx="2749">
                  <c:v>82.47</c:v>
                </c:pt>
                <c:pt idx="2750">
                  <c:v>82.5</c:v>
                </c:pt>
                <c:pt idx="2751">
                  <c:v>82.53</c:v>
                </c:pt>
                <c:pt idx="2752">
                  <c:v>82.56</c:v>
                </c:pt>
                <c:pt idx="2753">
                  <c:v>82.59</c:v>
                </c:pt>
                <c:pt idx="2754">
                  <c:v>82.62</c:v>
                </c:pt>
                <c:pt idx="2755">
                  <c:v>82.65</c:v>
                </c:pt>
                <c:pt idx="2756">
                  <c:v>82.68</c:v>
                </c:pt>
                <c:pt idx="2757">
                  <c:v>82.71</c:v>
                </c:pt>
                <c:pt idx="2758">
                  <c:v>82.74</c:v>
                </c:pt>
                <c:pt idx="2759">
                  <c:v>82.77</c:v>
                </c:pt>
                <c:pt idx="2760">
                  <c:v>82.8</c:v>
                </c:pt>
                <c:pt idx="2761">
                  <c:v>82.83</c:v>
                </c:pt>
                <c:pt idx="2762">
                  <c:v>82.86</c:v>
                </c:pt>
                <c:pt idx="2763">
                  <c:v>82.89</c:v>
                </c:pt>
                <c:pt idx="2764">
                  <c:v>82.92</c:v>
                </c:pt>
                <c:pt idx="2765">
                  <c:v>82.95</c:v>
                </c:pt>
                <c:pt idx="2766">
                  <c:v>82.98</c:v>
                </c:pt>
                <c:pt idx="2767">
                  <c:v>83.01</c:v>
                </c:pt>
                <c:pt idx="2768">
                  <c:v>83.04</c:v>
                </c:pt>
                <c:pt idx="2769">
                  <c:v>83.07</c:v>
                </c:pt>
                <c:pt idx="2770">
                  <c:v>83.1</c:v>
                </c:pt>
                <c:pt idx="2771">
                  <c:v>83.13</c:v>
                </c:pt>
                <c:pt idx="2772">
                  <c:v>83.16</c:v>
                </c:pt>
                <c:pt idx="2773">
                  <c:v>83.19</c:v>
                </c:pt>
                <c:pt idx="2774">
                  <c:v>83.22</c:v>
                </c:pt>
                <c:pt idx="2775">
                  <c:v>83.25</c:v>
                </c:pt>
                <c:pt idx="2776">
                  <c:v>83.28</c:v>
                </c:pt>
                <c:pt idx="2777">
                  <c:v>83.31</c:v>
                </c:pt>
                <c:pt idx="2778">
                  <c:v>83.34</c:v>
                </c:pt>
                <c:pt idx="2779">
                  <c:v>83.37</c:v>
                </c:pt>
                <c:pt idx="2780">
                  <c:v>83.4</c:v>
                </c:pt>
                <c:pt idx="2781">
                  <c:v>83.43</c:v>
                </c:pt>
                <c:pt idx="2782">
                  <c:v>83.46</c:v>
                </c:pt>
                <c:pt idx="2783">
                  <c:v>83.49</c:v>
                </c:pt>
                <c:pt idx="2784">
                  <c:v>83.52</c:v>
                </c:pt>
                <c:pt idx="2785">
                  <c:v>83.55</c:v>
                </c:pt>
                <c:pt idx="2786">
                  <c:v>83.58</c:v>
                </c:pt>
                <c:pt idx="2787">
                  <c:v>83.61</c:v>
                </c:pt>
                <c:pt idx="2788">
                  <c:v>83.64</c:v>
                </c:pt>
                <c:pt idx="2789">
                  <c:v>83.67</c:v>
                </c:pt>
                <c:pt idx="2790">
                  <c:v>83.7</c:v>
                </c:pt>
                <c:pt idx="2791">
                  <c:v>83.73</c:v>
                </c:pt>
                <c:pt idx="2792">
                  <c:v>83.76</c:v>
                </c:pt>
                <c:pt idx="2793">
                  <c:v>83.79</c:v>
                </c:pt>
                <c:pt idx="2794">
                  <c:v>83.82</c:v>
                </c:pt>
                <c:pt idx="2795">
                  <c:v>83.85</c:v>
                </c:pt>
                <c:pt idx="2796">
                  <c:v>83.88</c:v>
                </c:pt>
                <c:pt idx="2797">
                  <c:v>83.91</c:v>
                </c:pt>
                <c:pt idx="2798">
                  <c:v>83.94</c:v>
                </c:pt>
                <c:pt idx="2799">
                  <c:v>83.97</c:v>
                </c:pt>
                <c:pt idx="2800">
                  <c:v>84</c:v>
                </c:pt>
                <c:pt idx="2801">
                  <c:v>84.03</c:v>
                </c:pt>
                <c:pt idx="2802">
                  <c:v>84.06</c:v>
                </c:pt>
                <c:pt idx="2803">
                  <c:v>84.09</c:v>
                </c:pt>
                <c:pt idx="2804">
                  <c:v>84.12</c:v>
                </c:pt>
                <c:pt idx="2805">
                  <c:v>84.15</c:v>
                </c:pt>
                <c:pt idx="2806">
                  <c:v>84.18</c:v>
                </c:pt>
                <c:pt idx="2807">
                  <c:v>84.21</c:v>
                </c:pt>
                <c:pt idx="2808">
                  <c:v>84.24</c:v>
                </c:pt>
                <c:pt idx="2809">
                  <c:v>84.27</c:v>
                </c:pt>
                <c:pt idx="2810">
                  <c:v>84.3</c:v>
                </c:pt>
                <c:pt idx="2811">
                  <c:v>84.33</c:v>
                </c:pt>
                <c:pt idx="2812">
                  <c:v>84.36</c:v>
                </c:pt>
                <c:pt idx="2813">
                  <c:v>84.39</c:v>
                </c:pt>
                <c:pt idx="2814">
                  <c:v>84.42</c:v>
                </c:pt>
                <c:pt idx="2815">
                  <c:v>84.45</c:v>
                </c:pt>
                <c:pt idx="2816">
                  <c:v>84.48</c:v>
                </c:pt>
                <c:pt idx="2817">
                  <c:v>84.51</c:v>
                </c:pt>
                <c:pt idx="2818">
                  <c:v>84.54</c:v>
                </c:pt>
                <c:pt idx="2819">
                  <c:v>84.57</c:v>
                </c:pt>
                <c:pt idx="2820">
                  <c:v>84.6</c:v>
                </c:pt>
                <c:pt idx="2821">
                  <c:v>84.63</c:v>
                </c:pt>
                <c:pt idx="2822">
                  <c:v>84.66</c:v>
                </c:pt>
                <c:pt idx="2823">
                  <c:v>84.69</c:v>
                </c:pt>
                <c:pt idx="2824">
                  <c:v>84.72</c:v>
                </c:pt>
                <c:pt idx="2825">
                  <c:v>84.75</c:v>
                </c:pt>
                <c:pt idx="2826">
                  <c:v>84.78</c:v>
                </c:pt>
                <c:pt idx="2827">
                  <c:v>84.81</c:v>
                </c:pt>
                <c:pt idx="2828">
                  <c:v>84.84</c:v>
                </c:pt>
                <c:pt idx="2829">
                  <c:v>84.87</c:v>
                </c:pt>
                <c:pt idx="2830">
                  <c:v>84.9</c:v>
                </c:pt>
                <c:pt idx="2831">
                  <c:v>84.93</c:v>
                </c:pt>
                <c:pt idx="2832">
                  <c:v>84.96</c:v>
                </c:pt>
                <c:pt idx="2833">
                  <c:v>84.99</c:v>
                </c:pt>
                <c:pt idx="2834">
                  <c:v>85.02</c:v>
                </c:pt>
                <c:pt idx="2835">
                  <c:v>85.05</c:v>
                </c:pt>
                <c:pt idx="2836">
                  <c:v>85.08</c:v>
                </c:pt>
                <c:pt idx="2837">
                  <c:v>85.11</c:v>
                </c:pt>
                <c:pt idx="2838">
                  <c:v>85.14</c:v>
                </c:pt>
                <c:pt idx="2839">
                  <c:v>85.17</c:v>
                </c:pt>
                <c:pt idx="2840">
                  <c:v>85.2</c:v>
                </c:pt>
                <c:pt idx="2841">
                  <c:v>85.23</c:v>
                </c:pt>
                <c:pt idx="2842">
                  <c:v>85.26</c:v>
                </c:pt>
                <c:pt idx="2843">
                  <c:v>85.29</c:v>
                </c:pt>
                <c:pt idx="2844">
                  <c:v>85.32</c:v>
                </c:pt>
                <c:pt idx="2845">
                  <c:v>85.35</c:v>
                </c:pt>
                <c:pt idx="2846">
                  <c:v>85.38</c:v>
                </c:pt>
                <c:pt idx="2847">
                  <c:v>85.41</c:v>
                </c:pt>
                <c:pt idx="2848">
                  <c:v>85.44</c:v>
                </c:pt>
                <c:pt idx="2849">
                  <c:v>85.47</c:v>
                </c:pt>
                <c:pt idx="2850">
                  <c:v>85.5</c:v>
                </c:pt>
                <c:pt idx="2851">
                  <c:v>85.53</c:v>
                </c:pt>
                <c:pt idx="2852">
                  <c:v>85.56</c:v>
                </c:pt>
                <c:pt idx="2853">
                  <c:v>85.59</c:v>
                </c:pt>
                <c:pt idx="2854">
                  <c:v>85.62</c:v>
                </c:pt>
                <c:pt idx="2855">
                  <c:v>85.65</c:v>
                </c:pt>
                <c:pt idx="2856">
                  <c:v>85.68</c:v>
                </c:pt>
                <c:pt idx="2857">
                  <c:v>85.71</c:v>
                </c:pt>
                <c:pt idx="2858">
                  <c:v>85.74</c:v>
                </c:pt>
                <c:pt idx="2859">
                  <c:v>85.77</c:v>
                </c:pt>
                <c:pt idx="2860">
                  <c:v>85.8</c:v>
                </c:pt>
                <c:pt idx="2861">
                  <c:v>85.83</c:v>
                </c:pt>
                <c:pt idx="2862">
                  <c:v>85.86</c:v>
                </c:pt>
                <c:pt idx="2863">
                  <c:v>85.89</c:v>
                </c:pt>
                <c:pt idx="2864">
                  <c:v>85.92</c:v>
                </c:pt>
                <c:pt idx="2865">
                  <c:v>85.95</c:v>
                </c:pt>
                <c:pt idx="2866">
                  <c:v>85.98</c:v>
                </c:pt>
                <c:pt idx="2867">
                  <c:v>86.01</c:v>
                </c:pt>
                <c:pt idx="2868">
                  <c:v>86.04</c:v>
                </c:pt>
                <c:pt idx="2869">
                  <c:v>86.07</c:v>
                </c:pt>
                <c:pt idx="2870">
                  <c:v>86.1</c:v>
                </c:pt>
                <c:pt idx="2871">
                  <c:v>86.13</c:v>
                </c:pt>
                <c:pt idx="2872">
                  <c:v>86.16</c:v>
                </c:pt>
                <c:pt idx="2873">
                  <c:v>86.19</c:v>
                </c:pt>
                <c:pt idx="2874">
                  <c:v>86.22</c:v>
                </c:pt>
                <c:pt idx="2875">
                  <c:v>86.25</c:v>
                </c:pt>
                <c:pt idx="2876">
                  <c:v>86.28</c:v>
                </c:pt>
                <c:pt idx="2877">
                  <c:v>86.31</c:v>
                </c:pt>
                <c:pt idx="2878">
                  <c:v>86.34</c:v>
                </c:pt>
                <c:pt idx="2879">
                  <c:v>86.37</c:v>
                </c:pt>
                <c:pt idx="2880">
                  <c:v>86.4</c:v>
                </c:pt>
                <c:pt idx="2881">
                  <c:v>86.43</c:v>
                </c:pt>
                <c:pt idx="2882">
                  <c:v>86.46</c:v>
                </c:pt>
                <c:pt idx="2883">
                  <c:v>86.49</c:v>
                </c:pt>
                <c:pt idx="2884">
                  <c:v>86.52</c:v>
                </c:pt>
                <c:pt idx="2885">
                  <c:v>86.55</c:v>
                </c:pt>
                <c:pt idx="2886">
                  <c:v>86.58</c:v>
                </c:pt>
                <c:pt idx="2887">
                  <c:v>86.61</c:v>
                </c:pt>
                <c:pt idx="2888">
                  <c:v>86.64</c:v>
                </c:pt>
                <c:pt idx="2889">
                  <c:v>86.67</c:v>
                </c:pt>
                <c:pt idx="2890">
                  <c:v>86.7</c:v>
                </c:pt>
                <c:pt idx="2891">
                  <c:v>86.73</c:v>
                </c:pt>
                <c:pt idx="2892">
                  <c:v>86.76</c:v>
                </c:pt>
                <c:pt idx="2893">
                  <c:v>86.79</c:v>
                </c:pt>
                <c:pt idx="2894">
                  <c:v>86.82</c:v>
                </c:pt>
                <c:pt idx="2895">
                  <c:v>86.85</c:v>
                </c:pt>
                <c:pt idx="2896">
                  <c:v>86.88</c:v>
                </c:pt>
                <c:pt idx="2897">
                  <c:v>86.91</c:v>
                </c:pt>
                <c:pt idx="2898">
                  <c:v>86.94</c:v>
                </c:pt>
                <c:pt idx="2899">
                  <c:v>86.97</c:v>
                </c:pt>
                <c:pt idx="2900">
                  <c:v>87</c:v>
                </c:pt>
                <c:pt idx="2901">
                  <c:v>87.03</c:v>
                </c:pt>
                <c:pt idx="2902">
                  <c:v>87.06</c:v>
                </c:pt>
                <c:pt idx="2903">
                  <c:v>87.09</c:v>
                </c:pt>
                <c:pt idx="2904">
                  <c:v>87.12</c:v>
                </c:pt>
                <c:pt idx="2905">
                  <c:v>87.15</c:v>
                </c:pt>
                <c:pt idx="2906">
                  <c:v>87.18</c:v>
                </c:pt>
                <c:pt idx="2907">
                  <c:v>87.21</c:v>
                </c:pt>
                <c:pt idx="2908">
                  <c:v>87.24</c:v>
                </c:pt>
                <c:pt idx="2909">
                  <c:v>87.27</c:v>
                </c:pt>
                <c:pt idx="2910">
                  <c:v>87.3</c:v>
                </c:pt>
                <c:pt idx="2911">
                  <c:v>87.33</c:v>
                </c:pt>
                <c:pt idx="2912">
                  <c:v>87.36</c:v>
                </c:pt>
                <c:pt idx="2913">
                  <c:v>87.39</c:v>
                </c:pt>
                <c:pt idx="2914">
                  <c:v>87.42</c:v>
                </c:pt>
                <c:pt idx="2915">
                  <c:v>87.45</c:v>
                </c:pt>
                <c:pt idx="2916">
                  <c:v>87.48</c:v>
                </c:pt>
                <c:pt idx="2917">
                  <c:v>87.51</c:v>
                </c:pt>
                <c:pt idx="2918">
                  <c:v>87.54</c:v>
                </c:pt>
                <c:pt idx="2919">
                  <c:v>87.57</c:v>
                </c:pt>
                <c:pt idx="2920">
                  <c:v>87.6</c:v>
                </c:pt>
                <c:pt idx="2921">
                  <c:v>87.63</c:v>
                </c:pt>
                <c:pt idx="2922">
                  <c:v>87.66</c:v>
                </c:pt>
                <c:pt idx="2923">
                  <c:v>87.69</c:v>
                </c:pt>
                <c:pt idx="2924">
                  <c:v>87.72</c:v>
                </c:pt>
                <c:pt idx="2925">
                  <c:v>87.75</c:v>
                </c:pt>
                <c:pt idx="2926">
                  <c:v>87.78</c:v>
                </c:pt>
                <c:pt idx="2927">
                  <c:v>87.81</c:v>
                </c:pt>
                <c:pt idx="2928">
                  <c:v>87.84</c:v>
                </c:pt>
                <c:pt idx="2929">
                  <c:v>87.87</c:v>
                </c:pt>
                <c:pt idx="2930">
                  <c:v>87.9</c:v>
                </c:pt>
                <c:pt idx="2931">
                  <c:v>87.93</c:v>
                </c:pt>
                <c:pt idx="2932">
                  <c:v>87.96</c:v>
                </c:pt>
                <c:pt idx="2933">
                  <c:v>87.99</c:v>
                </c:pt>
                <c:pt idx="2934">
                  <c:v>88.02</c:v>
                </c:pt>
                <c:pt idx="2935">
                  <c:v>88.05</c:v>
                </c:pt>
                <c:pt idx="2936">
                  <c:v>88.08</c:v>
                </c:pt>
                <c:pt idx="2937">
                  <c:v>88.11</c:v>
                </c:pt>
                <c:pt idx="2938">
                  <c:v>88.14</c:v>
                </c:pt>
                <c:pt idx="2939">
                  <c:v>88.17</c:v>
                </c:pt>
                <c:pt idx="2940">
                  <c:v>88.2</c:v>
                </c:pt>
                <c:pt idx="2941">
                  <c:v>88.23</c:v>
                </c:pt>
                <c:pt idx="2942">
                  <c:v>88.26</c:v>
                </c:pt>
                <c:pt idx="2943">
                  <c:v>88.29</c:v>
                </c:pt>
                <c:pt idx="2944">
                  <c:v>88.32</c:v>
                </c:pt>
                <c:pt idx="2945">
                  <c:v>88.35</c:v>
                </c:pt>
                <c:pt idx="2946">
                  <c:v>88.38</c:v>
                </c:pt>
                <c:pt idx="2947">
                  <c:v>88.41</c:v>
                </c:pt>
                <c:pt idx="2948">
                  <c:v>88.44</c:v>
                </c:pt>
                <c:pt idx="2949">
                  <c:v>88.47</c:v>
                </c:pt>
                <c:pt idx="2950">
                  <c:v>88.5</c:v>
                </c:pt>
                <c:pt idx="2951">
                  <c:v>88.53</c:v>
                </c:pt>
                <c:pt idx="2952">
                  <c:v>88.56</c:v>
                </c:pt>
                <c:pt idx="2953">
                  <c:v>88.59</c:v>
                </c:pt>
                <c:pt idx="2954">
                  <c:v>88.62</c:v>
                </c:pt>
                <c:pt idx="2955">
                  <c:v>88.65</c:v>
                </c:pt>
                <c:pt idx="2956">
                  <c:v>88.68</c:v>
                </c:pt>
                <c:pt idx="2957">
                  <c:v>88.71</c:v>
                </c:pt>
                <c:pt idx="2958">
                  <c:v>88.74</c:v>
                </c:pt>
                <c:pt idx="2959">
                  <c:v>88.77</c:v>
                </c:pt>
                <c:pt idx="2960">
                  <c:v>88.8</c:v>
                </c:pt>
                <c:pt idx="2961">
                  <c:v>88.83</c:v>
                </c:pt>
                <c:pt idx="2962">
                  <c:v>88.86</c:v>
                </c:pt>
                <c:pt idx="2963">
                  <c:v>88.89</c:v>
                </c:pt>
                <c:pt idx="2964">
                  <c:v>88.92</c:v>
                </c:pt>
                <c:pt idx="2965">
                  <c:v>88.95</c:v>
                </c:pt>
                <c:pt idx="2966">
                  <c:v>88.98</c:v>
                </c:pt>
                <c:pt idx="2967">
                  <c:v>89.01</c:v>
                </c:pt>
                <c:pt idx="2968">
                  <c:v>89.04</c:v>
                </c:pt>
                <c:pt idx="2969">
                  <c:v>89.07</c:v>
                </c:pt>
                <c:pt idx="2970">
                  <c:v>89.1</c:v>
                </c:pt>
                <c:pt idx="2971">
                  <c:v>89.13</c:v>
                </c:pt>
                <c:pt idx="2972">
                  <c:v>89.16</c:v>
                </c:pt>
                <c:pt idx="2973">
                  <c:v>89.19</c:v>
                </c:pt>
                <c:pt idx="2974">
                  <c:v>89.22</c:v>
                </c:pt>
                <c:pt idx="2975">
                  <c:v>89.25</c:v>
                </c:pt>
                <c:pt idx="2976">
                  <c:v>89.28</c:v>
                </c:pt>
                <c:pt idx="2977">
                  <c:v>89.31</c:v>
                </c:pt>
                <c:pt idx="2978">
                  <c:v>89.34</c:v>
                </c:pt>
                <c:pt idx="2979">
                  <c:v>89.37</c:v>
                </c:pt>
                <c:pt idx="2980">
                  <c:v>89.4</c:v>
                </c:pt>
                <c:pt idx="2981">
                  <c:v>89.43</c:v>
                </c:pt>
                <c:pt idx="2982">
                  <c:v>89.46</c:v>
                </c:pt>
                <c:pt idx="2983">
                  <c:v>89.49</c:v>
                </c:pt>
                <c:pt idx="2984">
                  <c:v>89.52</c:v>
                </c:pt>
                <c:pt idx="2985">
                  <c:v>89.55</c:v>
                </c:pt>
                <c:pt idx="2986">
                  <c:v>89.58</c:v>
                </c:pt>
                <c:pt idx="2987">
                  <c:v>89.61</c:v>
                </c:pt>
                <c:pt idx="2988">
                  <c:v>89.64</c:v>
                </c:pt>
                <c:pt idx="2989">
                  <c:v>89.67</c:v>
                </c:pt>
                <c:pt idx="2990">
                  <c:v>89.7</c:v>
                </c:pt>
                <c:pt idx="2991">
                  <c:v>89.73</c:v>
                </c:pt>
                <c:pt idx="2992">
                  <c:v>89.76</c:v>
                </c:pt>
                <c:pt idx="2993">
                  <c:v>89.79</c:v>
                </c:pt>
                <c:pt idx="2994">
                  <c:v>89.82</c:v>
                </c:pt>
                <c:pt idx="2995">
                  <c:v>89.85</c:v>
                </c:pt>
                <c:pt idx="2996">
                  <c:v>89.88</c:v>
                </c:pt>
                <c:pt idx="2997">
                  <c:v>89.91</c:v>
                </c:pt>
                <c:pt idx="2998">
                  <c:v>89.94</c:v>
                </c:pt>
                <c:pt idx="2999">
                  <c:v>89.97</c:v>
                </c:pt>
                <c:pt idx="3000">
                  <c:v>90</c:v>
                </c:pt>
                <c:pt idx="3001">
                  <c:v>90.03</c:v>
                </c:pt>
                <c:pt idx="3002">
                  <c:v>90.06</c:v>
                </c:pt>
                <c:pt idx="3003">
                  <c:v>90.09</c:v>
                </c:pt>
                <c:pt idx="3004">
                  <c:v>90.12</c:v>
                </c:pt>
                <c:pt idx="3005">
                  <c:v>90.15</c:v>
                </c:pt>
                <c:pt idx="3006">
                  <c:v>90.18</c:v>
                </c:pt>
                <c:pt idx="3007">
                  <c:v>90.21</c:v>
                </c:pt>
                <c:pt idx="3008">
                  <c:v>90.24</c:v>
                </c:pt>
                <c:pt idx="3009">
                  <c:v>90.27</c:v>
                </c:pt>
                <c:pt idx="3010">
                  <c:v>90.3</c:v>
                </c:pt>
                <c:pt idx="3011">
                  <c:v>90.33</c:v>
                </c:pt>
                <c:pt idx="3012">
                  <c:v>90.36</c:v>
                </c:pt>
                <c:pt idx="3013">
                  <c:v>90.39</c:v>
                </c:pt>
                <c:pt idx="3014">
                  <c:v>90.42</c:v>
                </c:pt>
                <c:pt idx="3015">
                  <c:v>90.45</c:v>
                </c:pt>
                <c:pt idx="3016">
                  <c:v>90.48</c:v>
                </c:pt>
                <c:pt idx="3017">
                  <c:v>90.51</c:v>
                </c:pt>
                <c:pt idx="3018">
                  <c:v>90.54</c:v>
                </c:pt>
                <c:pt idx="3019">
                  <c:v>90.57</c:v>
                </c:pt>
                <c:pt idx="3020">
                  <c:v>90.6</c:v>
                </c:pt>
                <c:pt idx="3021">
                  <c:v>90.63</c:v>
                </c:pt>
                <c:pt idx="3022">
                  <c:v>90.66</c:v>
                </c:pt>
                <c:pt idx="3023">
                  <c:v>90.69</c:v>
                </c:pt>
                <c:pt idx="3024">
                  <c:v>90.72</c:v>
                </c:pt>
                <c:pt idx="3025">
                  <c:v>90.75</c:v>
                </c:pt>
                <c:pt idx="3026">
                  <c:v>90.78</c:v>
                </c:pt>
                <c:pt idx="3027">
                  <c:v>90.81</c:v>
                </c:pt>
                <c:pt idx="3028">
                  <c:v>90.84</c:v>
                </c:pt>
                <c:pt idx="3029">
                  <c:v>90.87</c:v>
                </c:pt>
                <c:pt idx="3030">
                  <c:v>90.9</c:v>
                </c:pt>
                <c:pt idx="3031">
                  <c:v>90.93</c:v>
                </c:pt>
                <c:pt idx="3032">
                  <c:v>90.96</c:v>
                </c:pt>
                <c:pt idx="3033">
                  <c:v>90.99</c:v>
                </c:pt>
                <c:pt idx="3034">
                  <c:v>91.02</c:v>
                </c:pt>
                <c:pt idx="3035">
                  <c:v>91.05</c:v>
                </c:pt>
                <c:pt idx="3036">
                  <c:v>91.08</c:v>
                </c:pt>
                <c:pt idx="3037">
                  <c:v>91.11</c:v>
                </c:pt>
                <c:pt idx="3038">
                  <c:v>91.14</c:v>
                </c:pt>
                <c:pt idx="3039">
                  <c:v>91.17</c:v>
                </c:pt>
                <c:pt idx="3040">
                  <c:v>91.2</c:v>
                </c:pt>
                <c:pt idx="3041">
                  <c:v>91.23</c:v>
                </c:pt>
                <c:pt idx="3042">
                  <c:v>91.26</c:v>
                </c:pt>
                <c:pt idx="3043">
                  <c:v>91.29</c:v>
                </c:pt>
                <c:pt idx="3044">
                  <c:v>91.32</c:v>
                </c:pt>
                <c:pt idx="3045">
                  <c:v>91.35</c:v>
                </c:pt>
                <c:pt idx="3046">
                  <c:v>91.38</c:v>
                </c:pt>
                <c:pt idx="3047">
                  <c:v>91.41</c:v>
                </c:pt>
                <c:pt idx="3048">
                  <c:v>91.44</c:v>
                </c:pt>
                <c:pt idx="3049">
                  <c:v>91.47</c:v>
                </c:pt>
                <c:pt idx="3050">
                  <c:v>91.5</c:v>
                </c:pt>
                <c:pt idx="3051">
                  <c:v>91.53</c:v>
                </c:pt>
                <c:pt idx="3052">
                  <c:v>91.56</c:v>
                </c:pt>
                <c:pt idx="3053">
                  <c:v>91.59</c:v>
                </c:pt>
                <c:pt idx="3054">
                  <c:v>91.62</c:v>
                </c:pt>
                <c:pt idx="3055">
                  <c:v>91.65</c:v>
                </c:pt>
                <c:pt idx="3056">
                  <c:v>91.68</c:v>
                </c:pt>
                <c:pt idx="3057">
                  <c:v>91.71</c:v>
                </c:pt>
                <c:pt idx="3058">
                  <c:v>91.74</c:v>
                </c:pt>
                <c:pt idx="3059">
                  <c:v>91.77</c:v>
                </c:pt>
                <c:pt idx="3060">
                  <c:v>91.8</c:v>
                </c:pt>
                <c:pt idx="3061">
                  <c:v>91.83</c:v>
                </c:pt>
                <c:pt idx="3062">
                  <c:v>91.86</c:v>
                </c:pt>
                <c:pt idx="3063">
                  <c:v>91.89</c:v>
                </c:pt>
                <c:pt idx="3064">
                  <c:v>91.92</c:v>
                </c:pt>
                <c:pt idx="3065">
                  <c:v>91.95</c:v>
                </c:pt>
                <c:pt idx="3066">
                  <c:v>91.98</c:v>
                </c:pt>
                <c:pt idx="3067">
                  <c:v>92.01</c:v>
                </c:pt>
                <c:pt idx="3068">
                  <c:v>92.04</c:v>
                </c:pt>
                <c:pt idx="3069">
                  <c:v>92.07</c:v>
                </c:pt>
                <c:pt idx="3070">
                  <c:v>92.1</c:v>
                </c:pt>
                <c:pt idx="3071">
                  <c:v>92.13</c:v>
                </c:pt>
                <c:pt idx="3072">
                  <c:v>92.16</c:v>
                </c:pt>
                <c:pt idx="3073">
                  <c:v>92.19</c:v>
                </c:pt>
                <c:pt idx="3074">
                  <c:v>92.22</c:v>
                </c:pt>
                <c:pt idx="3075">
                  <c:v>92.25</c:v>
                </c:pt>
                <c:pt idx="3076">
                  <c:v>92.28</c:v>
                </c:pt>
                <c:pt idx="3077">
                  <c:v>92.31</c:v>
                </c:pt>
                <c:pt idx="3078">
                  <c:v>92.34</c:v>
                </c:pt>
                <c:pt idx="3079">
                  <c:v>92.37</c:v>
                </c:pt>
                <c:pt idx="3080">
                  <c:v>92.4</c:v>
                </c:pt>
                <c:pt idx="3081">
                  <c:v>92.43</c:v>
                </c:pt>
                <c:pt idx="3082">
                  <c:v>92.46</c:v>
                </c:pt>
                <c:pt idx="3083">
                  <c:v>92.49</c:v>
                </c:pt>
                <c:pt idx="3084">
                  <c:v>92.52</c:v>
                </c:pt>
                <c:pt idx="3085">
                  <c:v>92.55</c:v>
                </c:pt>
                <c:pt idx="3086">
                  <c:v>92.58</c:v>
                </c:pt>
                <c:pt idx="3087">
                  <c:v>92.61</c:v>
                </c:pt>
                <c:pt idx="3088">
                  <c:v>92.64</c:v>
                </c:pt>
                <c:pt idx="3089">
                  <c:v>92.67</c:v>
                </c:pt>
                <c:pt idx="3090">
                  <c:v>92.7</c:v>
                </c:pt>
                <c:pt idx="3091">
                  <c:v>92.73</c:v>
                </c:pt>
                <c:pt idx="3092">
                  <c:v>92.76</c:v>
                </c:pt>
                <c:pt idx="3093">
                  <c:v>92.79</c:v>
                </c:pt>
                <c:pt idx="3094">
                  <c:v>92.82</c:v>
                </c:pt>
                <c:pt idx="3095">
                  <c:v>92.85</c:v>
                </c:pt>
                <c:pt idx="3096">
                  <c:v>92.88</c:v>
                </c:pt>
                <c:pt idx="3097">
                  <c:v>92.91</c:v>
                </c:pt>
                <c:pt idx="3098">
                  <c:v>92.94</c:v>
                </c:pt>
                <c:pt idx="3099">
                  <c:v>92.97</c:v>
                </c:pt>
                <c:pt idx="3100">
                  <c:v>93</c:v>
                </c:pt>
                <c:pt idx="3101">
                  <c:v>93.03</c:v>
                </c:pt>
                <c:pt idx="3102">
                  <c:v>93.06</c:v>
                </c:pt>
                <c:pt idx="3103">
                  <c:v>93.09</c:v>
                </c:pt>
                <c:pt idx="3104">
                  <c:v>93.12</c:v>
                </c:pt>
                <c:pt idx="3105">
                  <c:v>93.15</c:v>
                </c:pt>
                <c:pt idx="3106">
                  <c:v>93.18</c:v>
                </c:pt>
                <c:pt idx="3107">
                  <c:v>93.21</c:v>
                </c:pt>
                <c:pt idx="3108">
                  <c:v>93.24</c:v>
                </c:pt>
                <c:pt idx="3109">
                  <c:v>93.27</c:v>
                </c:pt>
                <c:pt idx="3110">
                  <c:v>93.3</c:v>
                </c:pt>
                <c:pt idx="3111">
                  <c:v>93.33</c:v>
                </c:pt>
                <c:pt idx="3112">
                  <c:v>93.36</c:v>
                </c:pt>
                <c:pt idx="3113">
                  <c:v>93.39</c:v>
                </c:pt>
                <c:pt idx="3114">
                  <c:v>93.42</c:v>
                </c:pt>
                <c:pt idx="3115">
                  <c:v>93.45</c:v>
                </c:pt>
                <c:pt idx="3116">
                  <c:v>93.48</c:v>
                </c:pt>
                <c:pt idx="3117">
                  <c:v>93.51</c:v>
                </c:pt>
                <c:pt idx="3118">
                  <c:v>93.54</c:v>
                </c:pt>
                <c:pt idx="3119">
                  <c:v>93.57</c:v>
                </c:pt>
                <c:pt idx="3120">
                  <c:v>93.6</c:v>
                </c:pt>
                <c:pt idx="3121">
                  <c:v>93.63</c:v>
                </c:pt>
                <c:pt idx="3122">
                  <c:v>93.66</c:v>
                </c:pt>
                <c:pt idx="3123">
                  <c:v>93.69</c:v>
                </c:pt>
                <c:pt idx="3124">
                  <c:v>93.72</c:v>
                </c:pt>
                <c:pt idx="3125">
                  <c:v>93.75</c:v>
                </c:pt>
                <c:pt idx="3126">
                  <c:v>93.78</c:v>
                </c:pt>
                <c:pt idx="3127">
                  <c:v>93.81</c:v>
                </c:pt>
                <c:pt idx="3128">
                  <c:v>93.84</c:v>
                </c:pt>
                <c:pt idx="3129">
                  <c:v>93.87</c:v>
                </c:pt>
                <c:pt idx="3130">
                  <c:v>93.9</c:v>
                </c:pt>
                <c:pt idx="3131">
                  <c:v>93.93</c:v>
                </c:pt>
                <c:pt idx="3132">
                  <c:v>93.96</c:v>
                </c:pt>
                <c:pt idx="3133">
                  <c:v>93.99</c:v>
                </c:pt>
                <c:pt idx="3134">
                  <c:v>94.02</c:v>
                </c:pt>
                <c:pt idx="3135">
                  <c:v>94.05</c:v>
                </c:pt>
                <c:pt idx="3136">
                  <c:v>94.08</c:v>
                </c:pt>
                <c:pt idx="3137">
                  <c:v>94.11</c:v>
                </c:pt>
                <c:pt idx="3138">
                  <c:v>94.14</c:v>
                </c:pt>
                <c:pt idx="3139">
                  <c:v>94.17</c:v>
                </c:pt>
                <c:pt idx="3140">
                  <c:v>94.2</c:v>
                </c:pt>
                <c:pt idx="3141">
                  <c:v>94.23</c:v>
                </c:pt>
                <c:pt idx="3142">
                  <c:v>94.26</c:v>
                </c:pt>
                <c:pt idx="3143">
                  <c:v>94.29</c:v>
                </c:pt>
                <c:pt idx="3144">
                  <c:v>94.32</c:v>
                </c:pt>
                <c:pt idx="3145">
                  <c:v>94.35</c:v>
                </c:pt>
                <c:pt idx="3146">
                  <c:v>94.38</c:v>
                </c:pt>
                <c:pt idx="3147">
                  <c:v>94.41</c:v>
                </c:pt>
                <c:pt idx="3148">
                  <c:v>94.44</c:v>
                </c:pt>
                <c:pt idx="3149">
                  <c:v>94.47</c:v>
                </c:pt>
                <c:pt idx="3150">
                  <c:v>94.5</c:v>
                </c:pt>
                <c:pt idx="3151">
                  <c:v>94.53</c:v>
                </c:pt>
                <c:pt idx="3152">
                  <c:v>94.56</c:v>
                </c:pt>
                <c:pt idx="3153">
                  <c:v>94.59</c:v>
                </c:pt>
                <c:pt idx="3154">
                  <c:v>94.62</c:v>
                </c:pt>
                <c:pt idx="3155">
                  <c:v>94.65</c:v>
                </c:pt>
                <c:pt idx="3156">
                  <c:v>94.68</c:v>
                </c:pt>
                <c:pt idx="3157">
                  <c:v>94.71</c:v>
                </c:pt>
                <c:pt idx="3158">
                  <c:v>94.74</c:v>
                </c:pt>
                <c:pt idx="3159">
                  <c:v>94.77</c:v>
                </c:pt>
                <c:pt idx="3160">
                  <c:v>94.8</c:v>
                </c:pt>
                <c:pt idx="3161">
                  <c:v>94.83</c:v>
                </c:pt>
                <c:pt idx="3162">
                  <c:v>94.86</c:v>
                </c:pt>
                <c:pt idx="3163">
                  <c:v>94.89</c:v>
                </c:pt>
                <c:pt idx="3164">
                  <c:v>94.92</c:v>
                </c:pt>
                <c:pt idx="3165">
                  <c:v>94.95</c:v>
                </c:pt>
                <c:pt idx="3166">
                  <c:v>94.98</c:v>
                </c:pt>
                <c:pt idx="3167">
                  <c:v>95.01</c:v>
                </c:pt>
                <c:pt idx="3168">
                  <c:v>95.04</c:v>
                </c:pt>
                <c:pt idx="3169">
                  <c:v>95.07</c:v>
                </c:pt>
                <c:pt idx="3170">
                  <c:v>95.1</c:v>
                </c:pt>
                <c:pt idx="3171">
                  <c:v>95.13</c:v>
                </c:pt>
                <c:pt idx="3172">
                  <c:v>95.16</c:v>
                </c:pt>
                <c:pt idx="3173">
                  <c:v>95.19</c:v>
                </c:pt>
                <c:pt idx="3174">
                  <c:v>95.22</c:v>
                </c:pt>
                <c:pt idx="3175">
                  <c:v>95.25</c:v>
                </c:pt>
                <c:pt idx="3176">
                  <c:v>95.28</c:v>
                </c:pt>
                <c:pt idx="3177">
                  <c:v>95.31</c:v>
                </c:pt>
                <c:pt idx="3178">
                  <c:v>95.34</c:v>
                </c:pt>
                <c:pt idx="3179">
                  <c:v>95.37</c:v>
                </c:pt>
                <c:pt idx="3180">
                  <c:v>95.4</c:v>
                </c:pt>
                <c:pt idx="3181">
                  <c:v>95.43</c:v>
                </c:pt>
                <c:pt idx="3182">
                  <c:v>95.46</c:v>
                </c:pt>
                <c:pt idx="3183">
                  <c:v>95.49</c:v>
                </c:pt>
                <c:pt idx="3184">
                  <c:v>95.52</c:v>
                </c:pt>
                <c:pt idx="3185">
                  <c:v>95.55</c:v>
                </c:pt>
                <c:pt idx="3186">
                  <c:v>95.58</c:v>
                </c:pt>
                <c:pt idx="3187">
                  <c:v>95.61</c:v>
                </c:pt>
                <c:pt idx="3188">
                  <c:v>95.64</c:v>
                </c:pt>
                <c:pt idx="3189">
                  <c:v>95.67</c:v>
                </c:pt>
                <c:pt idx="3190">
                  <c:v>95.7</c:v>
                </c:pt>
                <c:pt idx="3191">
                  <c:v>95.73</c:v>
                </c:pt>
                <c:pt idx="3192">
                  <c:v>95.76</c:v>
                </c:pt>
                <c:pt idx="3193">
                  <c:v>95.79</c:v>
                </c:pt>
                <c:pt idx="3194">
                  <c:v>95.82</c:v>
                </c:pt>
                <c:pt idx="3195">
                  <c:v>95.85</c:v>
                </c:pt>
                <c:pt idx="3196">
                  <c:v>95.88</c:v>
                </c:pt>
                <c:pt idx="3197">
                  <c:v>95.91</c:v>
                </c:pt>
                <c:pt idx="3198">
                  <c:v>95.94</c:v>
                </c:pt>
                <c:pt idx="3199">
                  <c:v>95.97</c:v>
                </c:pt>
                <c:pt idx="3200">
                  <c:v>96</c:v>
                </c:pt>
                <c:pt idx="3201">
                  <c:v>96.03</c:v>
                </c:pt>
                <c:pt idx="3202">
                  <c:v>96.06</c:v>
                </c:pt>
                <c:pt idx="3203">
                  <c:v>96.09</c:v>
                </c:pt>
                <c:pt idx="3204">
                  <c:v>96.12</c:v>
                </c:pt>
                <c:pt idx="3205">
                  <c:v>96.15</c:v>
                </c:pt>
                <c:pt idx="3206">
                  <c:v>96.18</c:v>
                </c:pt>
                <c:pt idx="3207">
                  <c:v>96.21</c:v>
                </c:pt>
                <c:pt idx="3208">
                  <c:v>96.24</c:v>
                </c:pt>
                <c:pt idx="3209">
                  <c:v>96.27</c:v>
                </c:pt>
                <c:pt idx="3210">
                  <c:v>96.3</c:v>
                </c:pt>
                <c:pt idx="3211">
                  <c:v>96.33</c:v>
                </c:pt>
                <c:pt idx="3212">
                  <c:v>96.36</c:v>
                </c:pt>
                <c:pt idx="3213">
                  <c:v>96.39</c:v>
                </c:pt>
                <c:pt idx="3214">
                  <c:v>96.42</c:v>
                </c:pt>
                <c:pt idx="3215">
                  <c:v>96.45</c:v>
                </c:pt>
                <c:pt idx="3216">
                  <c:v>96.48</c:v>
                </c:pt>
                <c:pt idx="3217">
                  <c:v>96.51</c:v>
                </c:pt>
                <c:pt idx="3218">
                  <c:v>96.54</c:v>
                </c:pt>
                <c:pt idx="3219">
                  <c:v>96.57</c:v>
                </c:pt>
                <c:pt idx="3220">
                  <c:v>96.6</c:v>
                </c:pt>
                <c:pt idx="3221">
                  <c:v>96.63</c:v>
                </c:pt>
                <c:pt idx="3222">
                  <c:v>96.66</c:v>
                </c:pt>
                <c:pt idx="3223">
                  <c:v>96.69</c:v>
                </c:pt>
                <c:pt idx="3224">
                  <c:v>96.72</c:v>
                </c:pt>
                <c:pt idx="3225">
                  <c:v>96.75</c:v>
                </c:pt>
                <c:pt idx="3226">
                  <c:v>96.78</c:v>
                </c:pt>
                <c:pt idx="3227">
                  <c:v>96.81</c:v>
                </c:pt>
                <c:pt idx="3228">
                  <c:v>96.84</c:v>
                </c:pt>
                <c:pt idx="3229">
                  <c:v>96.87</c:v>
                </c:pt>
                <c:pt idx="3230">
                  <c:v>96.9</c:v>
                </c:pt>
                <c:pt idx="3231">
                  <c:v>96.93</c:v>
                </c:pt>
                <c:pt idx="3232">
                  <c:v>96.96</c:v>
                </c:pt>
                <c:pt idx="3233">
                  <c:v>96.99</c:v>
                </c:pt>
                <c:pt idx="3234">
                  <c:v>97.02</c:v>
                </c:pt>
                <c:pt idx="3235">
                  <c:v>97.05</c:v>
                </c:pt>
                <c:pt idx="3236">
                  <c:v>97.08</c:v>
                </c:pt>
                <c:pt idx="3237">
                  <c:v>97.11</c:v>
                </c:pt>
                <c:pt idx="3238">
                  <c:v>97.14</c:v>
                </c:pt>
                <c:pt idx="3239">
                  <c:v>97.17</c:v>
                </c:pt>
                <c:pt idx="3240">
                  <c:v>97.2</c:v>
                </c:pt>
                <c:pt idx="3241">
                  <c:v>97.23</c:v>
                </c:pt>
                <c:pt idx="3242">
                  <c:v>97.26</c:v>
                </c:pt>
                <c:pt idx="3243">
                  <c:v>97.29</c:v>
                </c:pt>
                <c:pt idx="3244">
                  <c:v>97.32</c:v>
                </c:pt>
                <c:pt idx="3245">
                  <c:v>97.35</c:v>
                </c:pt>
                <c:pt idx="3246">
                  <c:v>97.38</c:v>
                </c:pt>
                <c:pt idx="3247">
                  <c:v>97.41</c:v>
                </c:pt>
                <c:pt idx="3248">
                  <c:v>97.44</c:v>
                </c:pt>
                <c:pt idx="3249">
                  <c:v>97.47</c:v>
                </c:pt>
                <c:pt idx="3250">
                  <c:v>97.5</c:v>
                </c:pt>
                <c:pt idx="3251">
                  <c:v>97.53</c:v>
                </c:pt>
                <c:pt idx="3252">
                  <c:v>97.56</c:v>
                </c:pt>
                <c:pt idx="3253">
                  <c:v>97.59</c:v>
                </c:pt>
                <c:pt idx="3254">
                  <c:v>97.62</c:v>
                </c:pt>
                <c:pt idx="3255">
                  <c:v>97.65</c:v>
                </c:pt>
                <c:pt idx="3256">
                  <c:v>97.68</c:v>
                </c:pt>
                <c:pt idx="3257">
                  <c:v>97.71</c:v>
                </c:pt>
                <c:pt idx="3258">
                  <c:v>97.74</c:v>
                </c:pt>
                <c:pt idx="3259">
                  <c:v>97.77</c:v>
                </c:pt>
                <c:pt idx="3260">
                  <c:v>97.8</c:v>
                </c:pt>
                <c:pt idx="3261">
                  <c:v>97.83</c:v>
                </c:pt>
                <c:pt idx="3262">
                  <c:v>97.86</c:v>
                </c:pt>
                <c:pt idx="3263">
                  <c:v>97.89</c:v>
                </c:pt>
                <c:pt idx="3264">
                  <c:v>97.92</c:v>
                </c:pt>
                <c:pt idx="3265">
                  <c:v>97.95</c:v>
                </c:pt>
                <c:pt idx="3266">
                  <c:v>97.98</c:v>
                </c:pt>
                <c:pt idx="3267">
                  <c:v>98.01</c:v>
                </c:pt>
                <c:pt idx="3268">
                  <c:v>98.04</c:v>
                </c:pt>
                <c:pt idx="3269">
                  <c:v>98.07</c:v>
                </c:pt>
                <c:pt idx="3270">
                  <c:v>98.1</c:v>
                </c:pt>
                <c:pt idx="3271">
                  <c:v>98.13</c:v>
                </c:pt>
                <c:pt idx="3272">
                  <c:v>98.16</c:v>
                </c:pt>
                <c:pt idx="3273">
                  <c:v>98.19</c:v>
                </c:pt>
                <c:pt idx="3274">
                  <c:v>98.22</c:v>
                </c:pt>
                <c:pt idx="3275">
                  <c:v>98.25</c:v>
                </c:pt>
                <c:pt idx="3276">
                  <c:v>98.28</c:v>
                </c:pt>
                <c:pt idx="3277">
                  <c:v>98.31</c:v>
                </c:pt>
                <c:pt idx="3278">
                  <c:v>98.34</c:v>
                </c:pt>
                <c:pt idx="3279">
                  <c:v>98.37</c:v>
                </c:pt>
                <c:pt idx="3280">
                  <c:v>98.4</c:v>
                </c:pt>
                <c:pt idx="3281">
                  <c:v>98.43</c:v>
                </c:pt>
                <c:pt idx="3282">
                  <c:v>98.46</c:v>
                </c:pt>
                <c:pt idx="3283">
                  <c:v>98.49</c:v>
                </c:pt>
                <c:pt idx="3284">
                  <c:v>98.52</c:v>
                </c:pt>
                <c:pt idx="3285">
                  <c:v>98.55</c:v>
                </c:pt>
                <c:pt idx="3286">
                  <c:v>98.58</c:v>
                </c:pt>
                <c:pt idx="3287">
                  <c:v>98.61</c:v>
                </c:pt>
                <c:pt idx="3288">
                  <c:v>98.64</c:v>
                </c:pt>
                <c:pt idx="3289">
                  <c:v>98.67</c:v>
                </c:pt>
                <c:pt idx="3290">
                  <c:v>98.7</c:v>
                </c:pt>
                <c:pt idx="3291">
                  <c:v>98.73</c:v>
                </c:pt>
                <c:pt idx="3292">
                  <c:v>98.76</c:v>
                </c:pt>
                <c:pt idx="3293">
                  <c:v>98.79</c:v>
                </c:pt>
                <c:pt idx="3294">
                  <c:v>98.82</c:v>
                </c:pt>
                <c:pt idx="3295">
                  <c:v>98.85</c:v>
                </c:pt>
                <c:pt idx="3296">
                  <c:v>98.88</c:v>
                </c:pt>
                <c:pt idx="3297">
                  <c:v>98.91</c:v>
                </c:pt>
                <c:pt idx="3298">
                  <c:v>98.94</c:v>
                </c:pt>
                <c:pt idx="3299">
                  <c:v>98.97</c:v>
                </c:pt>
                <c:pt idx="3300">
                  <c:v>99</c:v>
                </c:pt>
                <c:pt idx="3301">
                  <c:v>99.03</c:v>
                </c:pt>
                <c:pt idx="3302">
                  <c:v>99.06</c:v>
                </c:pt>
                <c:pt idx="3303">
                  <c:v>99.09</c:v>
                </c:pt>
                <c:pt idx="3304">
                  <c:v>99.12</c:v>
                </c:pt>
                <c:pt idx="3305">
                  <c:v>99.15</c:v>
                </c:pt>
                <c:pt idx="3306">
                  <c:v>99.18</c:v>
                </c:pt>
                <c:pt idx="3307">
                  <c:v>99.21</c:v>
                </c:pt>
                <c:pt idx="3308">
                  <c:v>99.24</c:v>
                </c:pt>
                <c:pt idx="3309">
                  <c:v>99.27</c:v>
                </c:pt>
                <c:pt idx="3310">
                  <c:v>99.3</c:v>
                </c:pt>
                <c:pt idx="3311">
                  <c:v>99.33</c:v>
                </c:pt>
                <c:pt idx="3312">
                  <c:v>99.36</c:v>
                </c:pt>
                <c:pt idx="3313">
                  <c:v>99.39</c:v>
                </c:pt>
                <c:pt idx="3314">
                  <c:v>99.42</c:v>
                </c:pt>
                <c:pt idx="3315">
                  <c:v>99.45</c:v>
                </c:pt>
                <c:pt idx="3316">
                  <c:v>99.48</c:v>
                </c:pt>
                <c:pt idx="3317">
                  <c:v>99.51</c:v>
                </c:pt>
                <c:pt idx="3318">
                  <c:v>99.54</c:v>
                </c:pt>
                <c:pt idx="3319">
                  <c:v>99.57</c:v>
                </c:pt>
                <c:pt idx="3320">
                  <c:v>99.6</c:v>
                </c:pt>
                <c:pt idx="3321">
                  <c:v>99.63</c:v>
                </c:pt>
                <c:pt idx="3322">
                  <c:v>99.66</c:v>
                </c:pt>
                <c:pt idx="3323">
                  <c:v>99.69</c:v>
                </c:pt>
                <c:pt idx="3324">
                  <c:v>99.72</c:v>
                </c:pt>
                <c:pt idx="3325">
                  <c:v>99.75</c:v>
                </c:pt>
                <c:pt idx="3326">
                  <c:v>99.78</c:v>
                </c:pt>
                <c:pt idx="3327">
                  <c:v>99.81</c:v>
                </c:pt>
                <c:pt idx="3328">
                  <c:v>99.84</c:v>
                </c:pt>
                <c:pt idx="3329">
                  <c:v>99.87</c:v>
                </c:pt>
                <c:pt idx="3330">
                  <c:v>99.9</c:v>
                </c:pt>
                <c:pt idx="3331">
                  <c:v>99.93</c:v>
                </c:pt>
                <c:pt idx="3332">
                  <c:v>99.96</c:v>
                </c:pt>
                <c:pt idx="3333">
                  <c:v>99.99</c:v>
                </c:pt>
                <c:pt idx="3334">
                  <c:v>100.02</c:v>
                </c:pt>
                <c:pt idx="3335">
                  <c:v>100.05</c:v>
                </c:pt>
                <c:pt idx="3336">
                  <c:v>100.08</c:v>
                </c:pt>
                <c:pt idx="3337">
                  <c:v>100.11</c:v>
                </c:pt>
                <c:pt idx="3338">
                  <c:v>100.14</c:v>
                </c:pt>
                <c:pt idx="3339">
                  <c:v>100.17</c:v>
                </c:pt>
                <c:pt idx="3340">
                  <c:v>100.2</c:v>
                </c:pt>
                <c:pt idx="3341">
                  <c:v>100.23</c:v>
                </c:pt>
                <c:pt idx="3342">
                  <c:v>100.26</c:v>
                </c:pt>
                <c:pt idx="3343">
                  <c:v>100.29</c:v>
                </c:pt>
                <c:pt idx="3344">
                  <c:v>100.32</c:v>
                </c:pt>
                <c:pt idx="3345">
                  <c:v>100.35</c:v>
                </c:pt>
                <c:pt idx="3346">
                  <c:v>100.38</c:v>
                </c:pt>
                <c:pt idx="3347">
                  <c:v>100.41</c:v>
                </c:pt>
                <c:pt idx="3348">
                  <c:v>100.44</c:v>
                </c:pt>
                <c:pt idx="3349">
                  <c:v>100.47</c:v>
                </c:pt>
                <c:pt idx="3350">
                  <c:v>100.5</c:v>
                </c:pt>
                <c:pt idx="3351">
                  <c:v>100.53</c:v>
                </c:pt>
                <c:pt idx="3352">
                  <c:v>100.56</c:v>
                </c:pt>
                <c:pt idx="3353">
                  <c:v>100.59</c:v>
                </c:pt>
                <c:pt idx="3354">
                  <c:v>100.62</c:v>
                </c:pt>
                <c:pt idx="3355">
                  <c:v>100.65</c:v>
                </c:pt>
                <c:pt idx="3356">
                  <c:v>100.68</c:v>
                </c:pt>
                <c:pt idx="3357">
                  <c:v>100.71</c:v>
                </c:pt>
                <c:pt idx="3358">
                  <c:v>100.74</c:v>
                </c:pt>
                <c:pt idx="3359">
                  <c:v>100.77</c:v>
                </c:pt>
                <c:pt idx="3360">
                  <c:v>100.8</c:v>
                </c:pt>
                <c:pt idx="3361">
                  <c:v>100.83</c:v>
                </c:pt>
                <c:pt idx="3362">
                  <c:v>100.86</c:v>
                </c:pt>
                <c:pt idx="3363">
                  <c:v>100.89</c:v>
                </c:pt>
                <c:pt idx="3364">
                  <c:v>100.92</c:v>
                </c:pt>
                <c:pt idx="3365">
                  <c:v>100.95</c:v>
                </c:pt>
                <c:pt idx="3366">
                  <c:v>100.98</c:v>
                </c:pt>
                <c:pt idx="3367">
                  <c:v>101.01</c:v>
                </c:pt>
                <c:pt idx="3368">
                  <c:v>101.04</c:v>
                </c:pt>
                <c:pt idx="3369">
                  <c:v>101.07</c:v>
                </c:pt>
                <c:pt idx="3370">
                  <c:v>101.1</c:v>
                </c:pt>
                <c:pt idx="3371">
                  <c:v>101.13</c:v>
                </c:pt>
                <c:pt idx="3372">
                  <c:v>101.16</c:v>
                </c:pt>
                <c:pt idx="3373">
                  <c:v>101.19</c:v>
                </c:pt>
                <c:pt idx="3374">
                  <c:v>101.22</c:v>
                </c:pt>
                <c:pt idx="3375">
                  <c:v>101.25</c:v>
                </c:pt>
                <c:pt idx="3376">
                  <c:v>101.28</c:v>
                </c:pt>
                <c:pt idx="3377">
                  <c:v>101.31</c:v>
                </c:pt>
                <c:pt idx="3378">
                  <c:v>101.34</c:v>
                </c:pt>
                <c:pt idx="3379">
                  <c:v>101.37</c:v>
                </c:pt>
                <c:pt idx="3380">
                  <c:v>101.4</c:v>
                </c:pt>
                <c:pt idx="3381">
                  <c:v>101.43</c:v>
                </c:pt>
                <c:pt idx="3382">
                  <c:v>101.46</c:v>
                </c:pt>
                <c:pt idx="3383">
                  <c:v>101.49</c:v>
                </c:pt>
                <c:pt idx="3384">
                  <c:v>101.52</c:v>
                </c:pt>
                <c:pt idx="3385">
                  <c:v>101.55</c:v>
                </c:pt>
                <c:pt idx="3386">
                  <c:v>101.58</c:v>
                </c:pt>
                <c:pt idx="3387">
                  <c:v>101.61</c:v>
                </c:pt>
                <c:pt idx="3388">
                  <c:v>101.64</c:v>
                </c:pt>
                <c:pt idx="3389">
                  <c:v>101.67</c:v>
                </c:pt>
                <c:pt idx="3390">
                  <c:v>101.7</c:v>
                </c:pt>
                <c:pt idx="3391">
                  <c:v>101.73</c:v>
                </c:pt>
                <c:pt idx="3392">
                  <c:v>101.76</c:v>
                </c:pt>
                <c:pt idx="3393">
                  <c:v>101.79</c:v>
                </c:pt>
                <c:pt idx="3394">
                  <c:v>101.82</c:v>
                </c:pt>
                <c:pt idx="3395">
                  <c:v>101.85</c:v>
                </c:pt>
                <c:pt idx="3396">
                  <c:v>101.88</c:v>
                </c:pt>
                <c:pt idx="3397">
                  <c:v>101.91</c:v>
                </c:pt>
                <c:pt idx="3398">
                  <c:v>101.94</c:v>
                </c:pt>
                <c:pt idx="3399">
                  <c:v>101.97</c:v>
                </c:pt>
                <c:pt idx="3400">
                  <c:v>102</c:v>
                </c:pt>
                <c:pt idx="3401">
                  <c:v>102.03</c:v>
                </c:pt>
                <c:pt idx="3402">
                  <c:v>102.06</c:v>
                </c:pt>
                <c:pt idx="3403">
                  <c:v>102.09</c:v>
                </c:pt>
                <c:pt idx="3404">
                  <c:v>102.12</c:v>
                </c:pt>
                <c:pt idx="3405">
                  <c:v>102.15</c:v>
                </c:pt>
                <c:pt idx="3406">
                  <c:v>102.18</c:v>
                </c:pt>
                <c:pt idx="3407">
                  <c:v>102.21</c:v>
                </c:pt>
                <c:pt idx="3408">
                  <c:v>102.24</c:v>
                </c:pt>
                <c:pt idx="3409">
                  <c:v>102.27</c:v>
                </c:pt>
                <c:pt idx="3410">
                  <c:v>102.3</c:v>
                </c:pt>
                <c:pt idx="3411">
                  <c:v>102.33</c:v>
                </c:pt>
                <c:pt idx="3412">
                  <c:v>102.36</c:v>
                </c:pt>
                <c:pt idx="3413">
                  <c:v>102.39</c:v>
                </c:pt>
                <c:pt idx="3414">
                  <c:v>102.42</c:v>
                </c:pt>
                <c:pt idx="3415">
                  <c:v>102.45</c:v>
                </c:pt>
                <c:pt idx="3416">
                  <c:v>102.48</c:v>
                </c:pt>
                <c:pt idx="3417">
                  <c:v>102.51</c:v>
                </c:pt>
                <c:pt idx="3418">
                  <c:v>102.54</c:v>
                </c:pt>
                <c:pt idx="3419">
                  <c:v>102.57</c:v>
                </c:pt>
                <c:pt idx="3420">
                  <c:v>102.6</c:v>
                </c:pt>
                <c:pt idx="3421">
                  <c:v>102.63</c:v>
                </c:pt>
                <c:pt idx="3422">
                  <c:v>102.66</c:v>
                </c:pt>
                <c:pt idx="3423">
                  <c:v>102.69</c:v>
                </c:pt>
                <c:pt idx="3424">
                  <c:v>102.72</c:v>
                </c:pt>
                <c:pt idx="3425">
                  <c:v>102.75</c:v>
                </c:pt>
                <c:pt idx="3426">
                  <c:v>102.78</c:v>
                </c:pt>
                <c:pt idx="3427">
                  <c:v>102.81</c:v>
                </c:pt>
                <c:pt idx="3428">
                  <c:v>102.84</c:v>
                </c:pt>
                <c:pt idx="3429">
                  <c:v>102.87</c:v>
                </c:pt>
                <c:pt idx="3430">
                  <c:v>102.9</c:v>
                </c:pt>
                <c:pt idx="3431">
                  <c:v>102.93</c:v>
                </c:pt>
                <c:pt idx="3432">
                  <c:v>102.96</c:v>
                </c:pt>
                <c:pt idx="3433">
                  <c:v>102.99</c:v>
                </c:pt>
                <c:pt idx="3434">
                  <c:v>103.02</c:v>
                </c:pt>
                <c:pt idx="3435">
                  <c:v>103.05</c:v>
                </c:pt>
                <c:pt idx="3436">
                  <c:v>103.08</c:v>
                </c:pt>
                <c:pt idx="3437">
                  <c:v>103.11</c:v>
                </c:pt>
                <c:pt idx="3438">
                  <c:v>103.14</c:v>
                </c:pt>
                <c:pt idx="3439">
                  <c:v>103.17</c:v>
                </c:pt>
                <c:pt idx="3440">
                  <c:v>103.2</c:v>
                </c:pt>
                <c:pt idx="3441">
                  <c:v>103.23</c:v>
                </c:pt>
                <c:pt idx="3442">
                  <c:v>103.26</c:v>
                </c:pt>
                <c:pt idx="3443">
                  <c:v>103.29</c:v>
                </c:pt>
                <c:pt idx="3444">
                  <c:v>103.32</c:v>
                </c:pt>
                <c:pt idx="3445">
                  <c:v>103.35</c:v>
                </c:pt>
                <c:pt idx="3446">
                  <c:v>103.38</c:v>
                </c:pt>
                <c:pt idx="3447">
                  <c:v>103.41</c:v>
                </c:pt>
                <c:pt idx="3448">
                  <c:v>103.44</c:v>
                </c:pt>
                <c:pt idx="3449">
                  <c:v>103.47</c:v>
                </c:pt>
                <c:pt idx="3450">
                  <c:v>103.5</c:v>
                </c:pt>
                <c:pt idx="3451">
                  <c:v>103.53</c:v>
                </c:pt>
                <c:pt idx="3452">
                  <c:v>103.56</c:v>
                </c:pt>
                <c:pt idx="3453">
                  <c:v>103.59</c:v>
                </c:pt>
                <c:pt idx="3454">
                  <c:v>103.62</c:v>
                </c:pt>
                <c:pt idx="3455">
                  <c:v>103.65</c:v>
                </c:pt>
                <c:pt idx="3456">
                  <c:v>103.68</c:v>
                </c:pt>
                <c:pt idx="3457">
                  <c:v>103.71</c:v>
                </c:pt>
                <c:pt idx="3458">
                  <c:v>103.74</c:v>
                </c:pt>
                <c:pt idx="3459">
                  <c:v>103.77</c:v>
                </c:pt>
                <c:pt idx="3460">
                  <c:v>103.8</c:v>
                </c:pt>
                <c:pt idx="3461">
                  <c:v>103.83</c:v>
                </c:pt>
                <c:pt idx="3462">
                  <c:v>103.86</c:v>
                </c:pt>
                <c:pt idx="3463">
                  <c:v>103.89</c:v>
                </c:pt>
                <c:pt idx="3464">
                  <c:v>103.92</c:v>
                </c:pt>
                <c:pt idx="3465">
                  <c:v>103.95</c:v>
                </c:pt>
                <c:pt idx="3466">
                  <c:v>103.98</c:v>
                </c:pt>
                <c:pt idx="3467">
                  <c:v>104.01</c:v>
                </c:pt>
                <c:pt idx="3468">
                  <c:v>104.04</c:v>
                </c:pt>
                <c:pt idx="3469">
                  <c:v>104.07</c:v>
                </c:pt>
                <c:pt idx="3470">
                  <c:v>104.1</c:v>
                </c:pt>
                <c:pt idx="3471">
                  <c:v>104.13</c:v>
                </c:pt>
                <c:pt idx="3472">
                  <c:v>104.16</c:v>
                </c:pt>
                <c:pt idx="3473">
                  <c:v>104.19</c:v>
                </c:pt>
                <c:pt idx="3474">
                  <c:v>104.22</c:v>
                </c:pt>
                <c:pt idx="3475">
                  <c:v>104.25</c:v>
                </c:pt>
                <c:pt idx="3476">
                  <c:v>104.28</c:v>
                </c:pt>
                <c:pt idx="3477">
                  <c:v>104.31</c:v>
                </c:pt>
                <c:pt idx="3478">
                  <c:v>104.34</c:v>
                </c:pt>
                <c:pt idx="3479">
                  <c:v>104.37</c:v>
                </c:pt>
                <c:pt idx="3480">
                  <c:v>104.4</c:v>
                </c:pt>
                <c:pt idx="3481">
                  <c:v>104.43</c:v>
                </c:pt>
                <c:pt idx="3482">
                  <c:v>104.46</c:v>
                </c:pt>
                <c:pt idx="3483">
                  <c:v>104.49</c:v>
                </c:pt>
                <c:pt idx="3484">
                  <c:v>104.52</c:v>
                </c:pt>
                <c:pt idx="3485">
                  <c:v>104.55</c:v>
                </c:pt>
                <c:pt idx="3486">
                  <c:v>104.58</c:v>
                </c:pt>
                <c:pt idx="3487">
                  <c:v>104.61</c:v>
                </c:pt>
                <c:pt idx="3488">
                  <c:v>104.64</c:v>
                </c:pt>
                <c:pt idx="3489">
                  <c:v>104.67</c:v>
                </c:pt>
                <c:pt idx="3490">
                  <c:v>104.7</c:v>
                </c:pt>
                <c:pt idx="3491">
                  <c:v>104.73</c:v>
                </c:pt>
                <c:pt idx="3492">
                  <c:v>104.76</c:v>
                </c:pt>
                <c:pt idx="3493">
                  <c:v>104.79</c:v>
                </c:pt>
                <c:pt idx="3494">
                  <c:v>104.82</c:v>
                </c:pt>
                <c:pt idx="3495">
                  <c:v>104.85</c:v>
                </c:pt>
                <c:pt idx="3496">
                  <c:v>104.88</c:v>
                </c:pt>
                <c:pt idx="3497">
                  <c:v>104.91</c:v>
                </c:pt>
                <c:pt idx="3498">
                  <c:v>104.94</c:v>
                </c:pt>
                <c:pt idx="3499">
                  <c:v>104.97</c:v>
                </c:pt>
                <c:pt idx="3500">
                  <c:v>105</c:v>
                </c:pt>
                <c:pt idx="3501">
                  <c:v>105.03</c:v>
                </c:pt>
                <c:pt idx="3502">
                  <c:v>105.06</c:v>
                </c:pt>
                <c:pt idx="3503">
                  <c:v>105.09</c:v>
                </c:pt>
                <c:pt idx="3504">
                  <c:v>105.12</c:v>
                </c:pt>
                <c:pt idx="3505">
                  <c:v>105.15</c:v>
                </c:pt>
                <c:pt idx="3506">
                  <c:v>105.18</c:v>
                </c:pt>
                <c:pt idx="3507">
                  <c:v>105.21</c:v>
                </c:pt>
                <c:pt idx="3508">
                  <c:v>105.24</c:v>
                </c:pt>
                <c:pt idx="3509">
                  <c:v>105.27</c:v>
                </c:pt>
                <c:pt idx="3510">
                  <c:v>105.3</c:v>
                </c:pt>
                <c:pt idx="3511">
                  <c:v>105.33</c:v>
                </c:pt>
                <c:pt idx="3512">
                  <c:v>105.36</c:v>
                </c:pt>
                <c:pt idx="3513">
                  <c:v>105.39</c:v>
                </c:pt>
                <c:pt idx="3514">
                  <c:v>105.42</c:v>
                </c:pt>
                <c:pt idx="3515">
                  <c:v>105.45</c:v>
                </c:pt>
                <c:pt idx="3516">
                  <c:v>105.48</c:v>
                </c:pt>
                <c:pt idx="3517">
                  <c:v>105.51</c:v>
                </c:pt>
                <c:pt idx="3518">
                  <c:v>105.54</c:v>
                </c:pt>
                <c:pt idx="3519">
                  <c:v>105.57</c:v>
                </c:pt>
                <c:pt idx="3520">
                  <c:v>105.6</c:v>
                </c:pt>
                <c:pt idx="3521">
                  <c:v>105.63</c:v>
                </c:pt>
                <c:pt idx="3522">
                  <c:v>105.66</c:v>
                </c:pt>
                <c:pt idx="3523">
                  <c:v>105.69</c:v>
                </c:pt>
                <c:pt idx="3524">
                  <c:v>105.72</c:v>
                </c:pt>
                <c:pt idx="3525">
                  <c:v>105.75</c:v>
                </c:pt>
                <c:pt idx="3526">
                  <c:v>105.78</c:v>
                </c:pt>
                <c:pt idx="3527">
                  <c:v>105.81</c:v>
                </c:pt>
                <c:pt idx="3528">
                  <c:v>105.84</c:v>
                </c:pt>
                <c:pt idx="3529">
                  <c:v>105.87</c:v>
                </c:pt>
                <c:pt idx="3530">
                  <c:v>105.9</c:v>
                </c:pt>
                <c:pt idx="3531">
                  <c:v>105.93</c:v>
                </c:pt>
                <c:pt idx="3532">
                  <c:v>105.96</c:v>
                </c:pt>
                <c:pt idx="3533">
                  <c:v>105.99</c:v>
                </c:pt>
                <c:pt idx="3534">
                  <c:v>106.02</c:v>
                </c:pt>
                <c:pt idx="3535">
                  <c:v>106.05</c:v>
                </c:pt>
                <c:pt idx="3536">
                  <c:v>106.08</c:v>
                </c:pt>
                <c:pt idx="3537">
                  <c:v>106.11</c:v>
                </c:pt>
                <c:pt idx="3538">
                  <c:v>106.14</c:v>
                </c:pt>
                <c:pt idx="3539">
                  <c:v>106.17</c:v>
                </c:pt>
                <c:pt idx="3540">
                  <c:v>106.2</c:v>
                </c:pt>
                <c:pt idx="3541">
                  <c:v>106.23</c:v>
                </c:pt>
                <c:pt idx="3542">
                  <c:v>106.26</c:v>
                </c:pt>
                <c:pt idx="3543">
                  <c:v>106.29</c:v>
                </c:pt>
                <c:pt idx="3544">
                  <c:v>106.32</c:v>
                </c:pt>
                <c:pt idx="3545">
                  <c:v>106.35</c:v>
                </c:pt>
                <c:pt idx="3546">
                  <c:v>106.38</c:v>
                </c:pt>
                <c:pt idx="3547">
                  <c:v>106.41</c:v>
                </c:pt>
                <c:pt idx="3548">
                  <c:v>106.44</c:v>
                </c:pt>
                <c:pt idx="3549">
                  <c:v>106.47</c:v>
                </c:pt>
                <c:pt idx="3550">
                  <c:v>106.5</c:v>
                </c:pt>
                <c:pt idx="3551">
                  <c:v>106.53</c:v>
                </c:pt>
                <c:pt idx="3552">
                  <c:v>106.56</c:v>
                </c:pt>
                <c:pt idx="3553">
                  <c:v>106.59</c:v>
                </c:pt>
                <c:pt idx="3554">
                  <c:v>106.62</c:v>
                </c:pt>
                <c:pt idx="3555">
                  <c:v>106.65</c:v>
                </c:pt>
                <c:pt idx="3556">
                  <c:v>106.68</c:v>
                </c:pt>
                <c:pt idx="3557">
                  <c:v>106.71</c:v>
                </c:pt>
                <c:pt idx="3558">
                  <c:v>106.74</c:v>
                </c:pt>
                <c:pt idx="3559">
                  <c:v>106.77</c:v>
                </c:pt>
                <c:pt idx="3560">
                  <c:v>106.8</c:v>
                </c:pt>
                <c:pt idx="3561">
                  <c:v>106.83</c:v>
                </c:pt>
                <c:pt idx="3562">
                  <c:v>106.86</c:v>
                </c:pt>
                <c:pt idx="3563">
                  <c:v>106.89</c:v>
                </c:pt>
                <c:pt idx="3564">
                  <c:v>106.92</c:v>
                </c:pt>
                <c:pt idx="3565">
                  <c:v>106.95</c:v>
                </c:pt>
                <c:pt idx="3566">
                  <c:v>106.98</c:v>
                </c:pt>
                <c:pt idx="3567">
                  <c:v>107.01</c:v>
                </c:pt>
                <c:pt idx="3568">
                  <c:v>107.04</c:v>
                </c:pt>
                <c:pt idx="3569">
                  <c:v>107.07</c:v>
                </c:pt>
                <c:pt idx="3570">
                  <c:v>107.1</c:v>
                </c:pt>
                <c:pt idx="3571">
                  <c:v>107.13</c:v>
                </c:pt>
                <c:pt idx="3572">
                  <c:v>107.16</c:v>
                </c:pt>
                <c:pt idx="3573">
                  <c:v>107.19</c:v>
                </c:pt>
                <c:pt idx="3574">
                  <c:v>107.22</c:v>
                </c:pt>
                <c:pt idx="3575">
                  <c:v>107.25</c:v>
                </c:pt>
                <c:pt idx="3576">
                  <c:v>107.28</c:v>
                </c:pt>
                <c:pt idx="3577">
                  <c:v>107.31</c:v>
                </c:pt>
                <c:pt idx="3578">
                  <c:v>107.34</c:v>
                </c:pt>
                <c:pt idx="3579">
                  <c:v>107.37</c:v>
                </c:pt>
                <c:pt idx="3580">
                  <c:v>107.4</c:v>
                </c:pt>
                <c:pt idx="3581">
                  <c:v>107.43</c:v>
                </c:pt>
                <c:pt idx="3582">
                  <c:v>107.46</c:v>
                </c:pt>
                <c:pt idx="3583">
                  <c:v>107.49</c:v>
                </c:pt>
                <c:pt idx="3584">
                  <c:v>107.52</c:v>
                </c:pt>
                <c:pt idx="3585">
                  <c:v>107.55</c:v>
                </c:pt>
                <c:pt idx="3586">
                  <c:v>107.58</c:v>
                </c:pt>
                <c:pt idx="3587">
                  <c:v>107.61</c:v>
                </c:pt>
                <c:pt idx="3588">
                  <c:v>107.64</c:v>
                </c:pt>
                <c:pt idx="3589">
                  <c:v>107.67</c:v>
                </c:pt>
                <c:pt idx="3590">
                  <c:v>107.7</c:v>
                </c:pt>
                <c:pt idx="3591">
                  <c:v>107.73</c:v>
                </c:pt>
                <c:pt idx="3592">
                  <c:v>107.76</c:v>
                </c:pt>
                <c:pt idx="3593">
                  <c:v>107.79</c:v>
                </c:pt>
                <c:pt idx="3594">
                  <c:v>107.82</c:v>
                </c:pt>
                <c:pt idx="3595">
                  <c:v>107.85</c:v>
                </c:pt>
                <c:pt idx="3596">
                  <c:v>107.88</c:v>
                </c:pt>
                <c:pt idx="3597">
                  <c:v>107.91</c:v>
                </c:pt>
                <c:pt idx="3598">
                  <c:v>107.94</c:v>
                </c:pt>
                <c:pt idx="3599">
                  <c:v>107.97</c:v>
                </c:pt>
                <c:pt idx="3600">
                  <c:v>108</c:v>
                </c:pt>
                <c:pt idx="3601">
                  <c:v>108.03</c:v>
                </c:pt>
                <c:pt idx="3602">
                  <c:v>108.06</c:v>
                </c:pt>
                <c:pt idx="3603">
                  <c:v>108.09</c:v>
                </c:pt>
                <c:pt idx="3604">
                  <c:v>108.12</c:v>
                </c:pt>
                <c:pt idx="3605">
                  <c:v>108.15</c:v>
                </c:pt>
                <c:pt idx="3606">
                  <c:v>108.18</c:v>
                </c:pt>
                <c:pt idx="3607">
                  <c:v>108.21</c:v>
                </c:pt>
                <c:pt idx="3608">
                  <c:v>108.24</c:v>
                </c:pt>
                <c:pt idx="3609">
                  <c:v>108.27</c:v>
                </c:pt>
                <c:pt idx="3610">
                  <c:v>108.3</c:v>
                </c:pt>
                <c:pt idx="3611">
                  <c:v>108.33</c:v>
                </c:pt>
                <c:pt idx="3612">
                  <c:v>108.36</c:v>
                </c:pt>
                <c:pt idx="3613">
                  <c:v>108.39</c:v>
                </c:pt>
                <c:pt idx="3614">
                  <c:v>108.42</c:v>
                </c:pt>
                <c:pt idx="3615">
                  <c:v>108.45</c:v>
                </c:pt>
                <c:pt idx="3616">
                  <c:v>108.48</c:v>
                </c:pt>
                <c:pt idx="3617">
                  <c:v>108.51</c:v>
                </c:pt>
                <c:pt idx="3618">
                  <c:v>108.54</c:v>
                </c:pt>
                <c:pt idx="3619">
                  <c:v>108.57</c:v>
                </c:pt>
                <c:pt idx="3620">
                  <c:v>108.6</c:v>
                </c:pt>
                <c:pt idx="3621">
                  <c:v>108.63</c:v>
                </c:pt>
                <c:pt idx="3622">
                  <c:v>108.66</c:v>
                </c:pt>
                <c:pt idx="3623">
                  <c:v>108.69</c:v>
                </c:pt>
                <c:pt idx="3624">
                  <c:v>108.72</c:v>
                </c:pt>
                <c:pt idx="3625">
                  <c:v>108.75</c:v>
                </c:pt>
                <c:pt idx="3626">
                  <c:v>108.78</c:v>
                </c:pt>
                <c:pt idx="3627">
                  <c:v>108.81</c:v>
                </c:pt>
                <c:pt idx="3628">
                  <c:v>108.84</c:v>
                </c:pt>
                <c:pt idx="3629">
                  <c:v>108.87</c:v>
                </c:pt>
                <c:pt idx="3630">
                  <c:v>108.9</c:v>
                </c:pt>
                <c:pt idx="3631">
                  <c:v>108.93</c:v>
                </c:pt>
                <c:pt idx="3632">
                  <c:v>108.96</c:v>
                </c:pt>
                <c:pt idx="3633">
                  <c:v>108.99</c:v>
                </c:pt>
                <c:pt idx="3634">
                  <c:v>109.02</c:v>
                </c:pt>
                <c:pt idx="3635">
                  <c:v>109.05</c:v>
                </c:pt>
                <c:pt idx="3636">
                  <c:v>109.08</c:v>
                </c:pt>
                <c:pt idx="3637">
                  <c:v>109.11</c:v>
                </c:pt>
                <c:pt idx="3638">
                  <c:v>109.14</c:v>
                </c:pt>
                <c:pt idx="3639">
                  <c:v>109.17</c:v>
                </c:pt>
                <c:pt idx="3640">
                  <c:v>109.2</c:v>
                </c:pt>
                <c:pt idx="3641">
                  <c:v>109.23</c:v>
                </c:pt>
                <c:pt idx="3642">
                  <c:v>109.26</c:v>
                </c:pt>
                <c:pt idx="3643">
                  <c:v>109.29</c:v>
                </c:pt>
                <c:pt idx="3644">
                  <c:v>109.32</c:v>
                </c:pt>
                <c:pt idx="3645">
                  <c:v>109.35</c:v>
                </c:pt>
                <c:pt idx="3646">
                  <c:v>109.38</c:v>
                </c:pt>
                <c:pt idx="3647">
                  <c:v>109.41</c:v>
                </c:pt>
                <c:pt idx="3648">
                  <c:v>109.44</c:v>
                </c:pt>
                <c:pt idx="3649">
                  <c:v>109.47</c:v>
                </c:pt>
                <c:pt idx="3650">
                  <c:v>109.5</c:v>
                </c:pt>
                <c:pt idx="3651">
                  <c:v>109.53</c:v>
                </c:pt>
                <c:pt idx="3652">
                  <c:v>109.56</c:v>
                </c:pt>
                <c:pt idx="3653">
                  <c:v>109.59</c:v>
                </c:pt>
                <c:pt idx="3654">
                  <c:v>109.62</c:v>
                </c:pt>
                <c:pt idx="3655">
                  <c:v>109.65</c:v>
                </c:pt>
                <c:pt idx="3656">
                  <c:v>109.68</c:v>
                </c:pt>
                <c:pt idx="3657">
                  <c:v>109.71</c:v>
                </c:pt>
                <c:pt idx="3658">
                  <c:v>109.74</c:v>
                </c:pt>
                <c:pt idx="3659">
                  <c:v>109.77</c:v>
                </c:pt>
                <c:pt idx="3660">
                  <c:v>109.8</c:v>
                </c:pt>
                <c:pt idx="3661">
                  <c:v>109.83</c:v>
                </c:pt>
                <c:pt idx="3662">
                  <c:v>109.86</c:v>
                </c:pt>
                <c:pt idx="3663">
                  <c:v>109.89</c:v>
                </c:pt>
                <c:pt idx="3664">
                  <c:v>109.92</c:v>
                </c:pt>
                <c:pt idx="3665">
                  <c:v>109.95</c:v>
                </c:pt>
                <c:pt idx="3666">
                  <c:v>109.98</c:v>
                </c:pt>
                <c:pt idx="3667">
                  <c:v>110.01</c:v>
                </c:pt>
                <c:pt idx="3668">
                  <c:v>110.04</c:v>
                </c:pt>
                <c:pt idx="3669">
                  <c:v>110.07</c:v>
                </c:pt>
                <c:pt idx="3670">
                  <c:v>110.1</c:v>
                </c:pt>
                <c:pt idx="3671">
                  <c:v>110.13</c:v>
                </c:pt>
                <c:pt idx="3672">
                  <c:v>110.16</c:v>
                </c:pt>
                <c:pt idx="3673">
                  <c:v>110.19</c:v>
                </c:pt>
                <c:pt idx="3674">
                  <c:v>110.22</c:v>
                </c:pt>
                <c:pt idx="3675">
                  <c:v>110.25</c:v>
                </c:pt>
                <c:pt idx="3676">
                  <c:v>110.28</c:v>
                </c:pt>
                <c:pt idx="3677">
                  <c:v>110.31</c:v>
                </c:pt>
                <c:pt idx="3678">
                  <c:v>110.34</c:v>
                </c:pt>
                <c:pt idx="3679">
                  <c:v>110.37</c:v>
                </c:pt>
                <c:pt idx="3680">
                  <c:v>110.4</c:v>
                </c:pt>
                <c:pt idx="3681">
                  <c:v>110.43</c:v>
                </c:pt>
                <c:pt idx="3682">
                  <c:v>110.46</c:v>
                </c:pt>
                <c:pt idx="3683">
                  <c:v>110.49</c:v>
                </c:pt>
                <c:pt idx="3684">
                  <c:v>110.52</c:v>
                </c:pt>
                <c:pt idx="3685">
                  <c:v>110.55</c:v>
                </c:pt>
                <c:pt idx="3686">
                  <c:v>110.58</c:v>
                </c:pt>
                <c:pt idx="3687">
                  <c:v>110.61</c:v>
                </c:pt>
                <c:pt idx="3688">
                  <c:v>110.64</c:v>
                </c:pt>
                <c:pt idx="3689">
                  <c:v>110.67</c:v>
                </c:pt>
                <c:pt idx="3690">
                  <c:v>110.7</c:v>
                </c:pt>
                <c:pt idx="3691">
                  <c:v>110.73</c:v>
                </c:pt>
                <c:pt idx="3692">
                  <c:v>110.76</c:v>
                </c:pt>
                <c:pt idx="3693">
                  <c:v>110.79</c:v>
                </c:pt>
                <c:pt idx="3694">
                  <c:v>110.82</c:v>
                </c:pt>
                <c:pt idx="3695">
                  <c:v>110.85</c:v>
                </c:pt>
                <c:pt idx="3696">
                  <c:v>110.88</c:v>
                </c:pt>
                <c:pt idx="3697">
                  <c:v>110.91</c:v>
                </c:pt>
                <c:pt idx="3698">
                  <c:v>110.94</c:v>
                </c:pt>
                <c:pt idx="3699">
                  <c:v>110.97</c:v>
                </c:pt>
                <c:pt idx="3700">
                  <c:v>111</c:v>
                </c:pt>
                <c:pt idx="3701">
                  <c:v>111.03</c:v>
                </c:pt>
                <c:pt idx="3702">
                  <c:v>111.06</c:v>
                </c:pt>
                <c:pt idx="3703">
                  <c:v>111.09</c:v>
                </c:pt>
                <c:pt idx="3704">
                  <c:v>111.12</c:v>
                </c:pt>
                <c:pt idx="3705">
                  <c:v>111.15</c:v>
                </c:pt>
                <c:pt idx="3706">
                  <c:v>111.18</c:v>
                </c:pt>
                <c:pt idx="3707">
                  <c:v>111.21</c:v>
                </c:pt>
                <c:pt idx="3708">
                  <c:v>111.24</c:v>
                </c:pt>
                <c:pt idx="3709">
                  <c:v>111.27</c:v>
                </c:pt>
                <c:pt idx="3710">
                  <c:v>111.3</c:v>
                </c:pt>
                <c:pt idx="3711">
                  <c:v>111.33</c:v>
                </c:pt>
                <c:pt idx="3712">
                  <c:v>111.36</c:v>
                </c:pt>
                <c:pt idx="3713">
                  <c:v>111.39</c:v>
                </c:pt>
                <c:pt idx="3714">
                  <c:v>111.42</c:v>
                </c:pt>
                <c:pt idx="3715">
                  <c:v>111.45</c:v>
                </c:pt>
                <c:pt idx="3716">
                  <c:v>111.48</c:v>
                </c:pt>
                <c:pt idx="3717">
                  <c:v>111.51</c:v>
                </c:pt>
                <c:pt idx="3718">
                  <c:v>111.54</c:v>
                </c:pt>
                <c:pt idx="3719">
                  <c:v>111.57</c:v>
                </c:pt>
                <c:pt idx="3720">
                  <c:v>111.6</c:v>
                </c:pt>
                <c:pt idx="3721">
                  <c:v>111.63</c:v>
                </c:pt>
                <c:pt idx="3722">
                  <c:v>111.66</c:v>
                </c:pt>
                <c:pt idx="3723">
                  <c:v>111.69</c:v>
                </c:pt>
                <c:pt idx="3724">
                  <c:v>111.72</c:v>
                </c:pt>
                <c:pt idx="3725">
                  <c:v>111.75</c:v>
                </c:pt>
                <c:pt idx="3726">
                  <c:v>111.78</c:v>
                </c:pt>
                <c:pt idx="3727">
                  <c:v>111.81</c:v>
                </c:pt>
                <c:pt idx="3728">
                  <c:v>111.84</c:v>
                </c:pt>
                <c:pt idx="3729">
                  <c:v>111.87</c:v>
                </c:pt>
                <c:pt idx="3730">
                  <c:v>111.9</c:v>
                </c:pt>
                <c:pt idx="3731">
                  <c:v>111.93</c:v>
                </c:pt>
                <c:pt idx="3732">
                  <c:v>111.96</c:v>
                </c:pt>
                <c:pt idx="3733">
                  <c:v>111.99</c:v>
                </c:pt>
                <c:pt idx="3734">
                  <c:v>112.02</c:v>
                </c:pt>
                <c:pt idx="3735">
                  <c:v>112.05</c:v>
                </c:pt>
                <c:pt idx="3736">
                  <c:v>112.08</c:v>
                </c:pt>
                <c:pt idx="3737">
                  <c:v>112.11</c:v>
                </c:pt>
                <c:pt idx="3738">
                  <c:v>112.14</c:v>
                </c:pt>
                <c:pt idx="3739">
                  <c:v>112.17</c:v>
                </c:pt>
                <c:pt idx="3740">
                  <c:v>112.2</c:v>
                </c:pt>
                <c:pt idx="3741">
                  <c:v>112.23</c:v>
                </c:pt>
                <c:pt idx="3742">
                  <c:v>112.26</c:v>
                </c:pt>
                <c:pt idx="3743">
                  <c:v>112.29</c:v>
                </c:pt>
                <c:pt idx="3744">
                  <c:v>112.32</c:v>
                </c:pt>
                <c:pt idx="3745">
                  <c:v>112.35</c:v>
                </c:pt>
                <c:pt idx="3746">
                  <c:v>112.38</c:v>
                </c:pt>
                <c:pt idx="3747">
                  <c:v>112.41</c:v>
                </c:pt>
                <c:pt idx="3748">
                  <c:v>112.44</c:v>
                </c:pt>
                <c:pt idx="3749">
                  <c:v>112.47</c:v>
                </c:pt>
                <c:pt idx="3750">
                  <c:v>112.5</c:v>
                </c:pt>
                <c:pt idx="3751">
                  <c:v>112.53</c:v>
                </c:pt>
                <c:pt idx="3752">
                  <c:v>112.56</c:v>
                </c:pt>
                <c:pt idx="3753">
                  <c:v>112.59</c:v>
                </c:pt>
                <c:pt idx="3754">
                  <c:v>112.62</c:v>
                </c:pt>
                <c:pt idx="3755">
                  <c:v>112.65</c:v>
                </c:pt>
                <c:pt idx="3756">
                  <c:v>112.68</c:v>
                </c:pt>
                <c:pt idx="3757">
                  <c:v>112.71</c:v>
                </c:pt>
                <c:pt idx="3758">
                  <c:v>112.74</c:v>
                </c:pt>
                <c:pt idx="3759">
                  <c:v>112.77</c:v>
                </c:pt>
                <c:pt idx="3760">
                  <c:v>112.8</c:v>
                </c:pt>
                <c:pt idx="3761">
                  <c:v>112.83</c:v>
                </c:pt>
                <c:pt idx="3762">
                  <c:v>112.86</c:v>
                </c:pt>
                <c:pt idx="3763">
                  <c:v>112.89</c:v>
                </c:pt>
                <c:pt idx="3764">
                  <c:v>112.92</c:v>
                </c:pt>
                <c:pt idx="3765">
                  <c:v>112.95</c:v>
                </c:pt>
                <c:pt idx="3766">
                  <c:v>112.98</c:v>
                </c:pt>
                <c:pt idx="3767">
                  <c:v>113.01</c:v>
                </c:pt>
                <c:pt idx="3768">
                  <c:v>113.04</c:v>
                </c:pt>
                <c:pt idx="3769">
                  <c:v>113.07</c:v>
                </c:pt>
                <c:pt idx="3770">
                  <c:v>113.1</c:v>
                </c:pt>
                <c:pt idx="3771">
                  <c:v>113.13</c:v>
                </c:pt>
                <c:pt idx="3772">
                  <c:v>113.16</c:v>
                </c:pt>
                <c:pt idx="3773">
                  <c:v>113.19</c:v>
                </c:pt>
                <c:pt idx="3774">
                  <c:v>113.22</c:v>
                </c:pt>
                <c:pt idx="3775">
                  <c:v>113.25</c:v>
                </c:pt>
                <c:pt idx="3776">
                  <c:v>113.28</c:v>
                </c:pt>
                <c:pt idx="3777">
                  <c:v>113.31</c:v>
                </c:pt>
                <c:pt idx="3778">
                  <c:v>113.34</c:v>
                </c:pt>
                <c:pt idx="3779">
                  <c:v>113.37</c:v>
                </c:pt>
                <c:pt idx="3780">
                  <c:v>113.4</c:v>
                </c:pt>
                <c:pt idx="3781">
                  <c:v>113.43</c:v>
                </c:pt>
                <c:pt idx="3782">
                  <c:v>113.46</c:v>
                </c:pt>
                <c:pt idx="3783">
                  <c:v>113.49</c:v>
                </c:pt>
                <c:pt idx="3784">
                  <c:v>113.52</c:v>
                </c:pt>
                <c:pt idx="3785">
                  <c:v>113.55</c:v>
                </c:pt>
                <c:pt idx="3786">
                  <c:v>113.58</c:v>
                </c:pt>
                <c:pt idx="3787">
                  <c:v>113.61</c:v>
                </c:pt>
                <c:pt idx="3788">
                  <c:v>113.64</c:v>
                </c:pt>
                <c:pt idx="3789">
                  <c:v>113.67</c:v>
                </c:pt>
                <c:pt idx="3790">
                  <c:v>113.7</c:v>
                </c:pt>
                <c:pt idx="3791">
                  <c:v>113.73</c:v>
                </c:pt>
                <c:pt idx="3792">
                  <c:v>113.76</c:v>
                </c:pt>
                <c:pt idx="3793">
                  <c:v>113.79</c:v>
                </c:pt>
                <c:pt idx="3794">
                  <c:v>113.82</c:v>
                </c:pt>
                <c:pt idx="3795">
                  <c:v>113.85</c:v>
                </c:pt>
                <c:pt idx="3796">
                  <c:v>113.88</c:v>
                </c:pt>
                <c:pt idx="3797">
                  <c:v>113.91</c:v>
                </c:pt>
                <c:pt idx="3798">
                  <c:v>113.94</c:v>
                </c:pt>
                <c:pt idx="3799">
                  <c:v>113.97</c:v>
                </c:pt>
                <c:pt idx="3800">
                  <c:v>114</c:v>
                </c:pt>
                <c:pt idx="3801">
                  <c:v>114.03</c:v>
                </c:pt>
                <c:pt idx="3802">
                  <c:v>114.06</c:v>
                </c:pt>
                <c:pt idx="3803">
                  <c:v>114.09</c:v>
                </c:pt>
                <c:pt idx="3804">
                  <c:v>114.12</c:v>
                </c:pt>
                <c:pt idx="3805">
                  <c:v>114.15</c:v>
                </c:pt>
                <c:pt idx="3806">
                  <c:v>114.18</c:v>
                </c:pt>
                <c:pt idx="3807">
                  <c:v>114.21</c:v>
                </c:pt>
                <c:pt idx="3808">
                  <c:v>114.24</c:v>
                </c:pt>
                <c:pt idx="3809">
                  <c:v>114.27</c:v>
                </c:pt>
                <c:pt idx="3810">
                  <c:v>114.3</c:v>
                </c:pt>
                <c:pt idx="3811">
                  <c:v>114.33</c:v>
                </c:pt>
                <c:pt idx="3812">
                  <c:v>114.36</c:v>
                </c:pt>
                <c:pt idx="3813">
                  <c:v>114.39</c:v>
                </c:pt>
                <c:pt idx="3814">
                  <c:v>114.42</c:v>
                </c:pt>
                <c:pt idx="3815">
                  <c:v>114.45</c:v>
                </c:pt>
                <c:pt idx="3816">
                  <c:v>114.48</c:v>
                </c:pt>
                <c:pt idx="3817">
                  <c:v>114.51</c:v>
                </c:pt>
                <c:pt idx="3818">
                  <c:v>114.54</c:v>
                </c:pt>
                <c:pt idx="3819">
                  <c:v>114.57</c:v>
                </c:pt>
                <c:pt idx="3820">
                  <c:v>114.6</c:v>
                </c:pt>
                <c:pt idx="3821">
                  <c:v>114.63</c:v>
                </c:pt>
                <c:pt idx="3822">
                  <c:v>114.66</c:v>
                </c:pt>
                <c:pt idx="3823">
                  <c:v>114.69</c:v>
                </c:pt>
                <c:pt idx="3824">
                  <c:v>114.72</c:v>
                </c:pt>
                <c:pt idx="3825">
                  <c:v>114.75</c:v>
                </c:pt>
                <c:pt idx="3826">
                  <c:v>114.78</c:v>
                </c:pt>
                <c:pt idx="3827">
                  <c:v>114.81</c:v>
                </c:pt>
                <c:pt idx="3828">
                  <c:v>114.84</c:v>
                </c:pt>
                <c:pt idx="3829">
                  <c:v>114.87</c:v>
                </c:pt>
                <c:pt idx="3830">
                  <c:v>114.9</c:v>
                </c:pt>
                <c:pt idx="3831">
                  <c:v>114.93</c:v>
                </c:pt>
                <c:pt idx="3832">
                  <c:v>114.96</c:v>
                </c:pt>
                <c:pt idx="3833">
                  <c:v>114.99</c:v>
                </c:pt>
                <c:pt idx="3834">
                  <c:v>115.02</c:v>
                </c:pt>
                <c:pt idx="3835">
                  <c:v>115.05</c:v>
                </c:pt>
                <c:pt idx="3836">
                  <c:v>115.08</c:v>
                </c:pt>
                <c:pt idx="3837">
                  <c:v>115.11</c:v>
                </c:pt>
                <c:pt idx="3838">
                  <c:v>115.14</c:v>
                </c:pt>
                <c:pt idx="3839">
                  <c:v>115.17</c:v>
                </c:pt>
                <c:pt idx="3840">
                  <c:v>115.2</c:v>
                </c:pt>
                <c:pt idx="3841">
                  <c:v>115.23</c:v>
                </c:pt>
                <c:pt idx="3842">
                  <c:v>115.26</c:v>
                </c:pt>
                <c:pt idx="3843">
                  <c:v>115.29</c:v>
                </c:pt>
                <c:pt idx="3844">
                  <c:v>115.32</c:v>
                </c:pt>
                <c:pt idx="3845">
                  <c:v>115.35</c:v>
                </c:pt>
                <c:pt idx="3846">
                  <c:v>115.38</c:v>
                </c:pt>
                <c:pt idx="3847">
                  <c:v>115.41</c:v>
                </c:pt>
                <c:pt idx="3848">
                  <c:v>115.44</c:v>
                </c:pt>
                <c:pt idx="3849">
                  <c:v>115.47</c:v>
                </c:pt>
                <c:pt idx="3850">
                  <c:v>115.5</c:v>
                </c:pt>
                <c:pt idx="3851">
                  <c:v>115.53</c:v>
                </c:pt>
                <c:pt idx="3852">
                  <c:v>115.56</c:v>
                </c:pt>
                <c:pt idx="3853">
                  <c:v>115.59</c:v>
                </c:pt>
                <c:pt idx="3854">
                  <c:v>115.62</c:v>
                </c:pt>
                <c:pt idx="3855">
                  <c:v>115.65</c:v>
                </c:pt>
                <c:pt idx="3856">
                  <c:v>115.68</c:v>
                </c:pt>
                <c:pt idx="3857">
                  <c:v>115.71</c:v>
                </c:pt>
                <c:pt idx="3858">
                  <c:v>115.74</c:v>
                </c:pt>
                <c:pt idx="3859">
                  <c:v>115.77</c:v>
                </c:pt>
                <c:pt idx="3860">
                  <c:v>115.8</c:v>
                </c:pt>
                <c:pt idx="3861">
                  <c:v>115.83</c:v>
                </c:pt>
                <c:pt idx="3862">
                  <c:v>115.86</c:v>
                </c:pt>
                <c:pt idx="3863">
                  <c:v>115.89</c:v>
                </c:pt>
                <c:pt idx="3864">
                  <c:v>115.92</c:v>
                </c:pt>
                <c:pt idx="3865">
                  <c:v>115.95</c:v>
                </c:pt>
                <c:pt idx="3866">
                  <c:v>115.98</c:v>
                </c:pt>
                <c:pt idx="3867">
                  <c:v>116.01</c:v>
                </c:pt>
                <c:pt idx="3868">
                  <c:v>116.04</c:v>
                </c:pt>
                <c:pt idx="3869">
                  <c:v>116.07</c:v>
                </c:pt>
                <c:pt idx="3870">
                  <c:v>116.1</c:v>
                </c:pt>
                <c:pt idx="3871">
                  <c:v>116.13</c:v>
                </c:pt>
                <c:pt idx="3872">
                  <c:v>116.16</c:v>
                </c:pt>
                <c:pt idx="3873">
                  <c:v>116.19</c:v>
                </c:pt>
                <c:pt idx="3874">
                  <c:v>116.22</c:v>
                </c:pt>
                <c:pt idx="3875">
                  <c:v>116.25</c:v>
                </c:pt>
                <c:pt idx="3876">
                  <c:v>116.28</c:v>
                </c:pt>
                <c:pt idx="3877">
                  <c:v>116.31</c:v>
                </c:pt>
                <c:pt idx="3878">
                  <c:v>116.34</c:v>
                </c:pt>
                <c:pt idx="3879">
                  <c:v>116.37</c:v>
                </c:pt>
                <c:pt idx="3880">
                  <c:v>116.4</c:v>
                </c:pt>
                <c:pt idx="3881">
                  <c:v>116.43</c:v>
                </c:pt>
                <c:pt idx="3882">
                  <c:v>116.46</c:v>
                </c:pt>
                <c:pt idx="3883">
                  <c:v>116.49</c:v>
                </c:pt>
                <c:pt idx="3884">
                  <c:v>116.52</c:v>
                </c:pt>
                <c:pt idx="3885">
                  <c:v>116.55</c:v>
                </c:pt>
                <c:pt idx="3886">
                  <c:v>116.58</c:v>
                </c:pt>
                <c:pt idx="3887">
                  <c:v>116.61</c:v>
                </c:pt>
                <c:pt idx="3888">
                  <c:v>116.64</c:v>
                </c:pt>
                <c:pt idx="3889">
                  <c:v>116.67</c:v>
                </c:pt>
                <c:pt idx="3890">
                  <c:v>116.7</c:v>
                </c:pt>
                <c:pt idx="3891">
                  <c:v>116.73</c:v>
                </c:pt>
                <c:pt idx="3892">
                  <c:v>116.76</c:v>
                </c:pt>
                <c:pt idx="3893">
                  <c:v>116.79</c:v>
                </c:pt>
                <c:pt idx="3894">
                  <c:v>116.82</c:v>
                </c:pt>
                <c:pt idx="3895">
                  <c:v>116.85</c:v>
                </c:pt>
                <c:pt idx="3896">
                  <c:v>116.88</c:v>
                </c:pt>
                <c:pt idx="3897">
                  <c:v>116.91</c:v>
                </c:pt>
                <c:pt idx="3898">
                  <c:v>116.94</c:v>
                </c:pt>
                <c:pt idx="3899">
                  <c:v>116.97</c:v>
                </c:pt>
                <c:pt idx="3900">
                  <c:v>117</c:v>
                </c:pt>
                <c:pt idx="3901">
                  <c:v>117.03</c:v>
                </c:pt>
                <c:pt idx="3902">
                  <c:v>117.06</c:v>
                </c:pt>
                <c:pt idx="3903">
                  <c:v>117.09</c:v>
                </c:pt>
                <c:pt idx="3904">
                  <c:v>117.12</c:v>
                </c:pt>
                <c:pt idx="3905">
                  <c:v>117.15</c:v>
                </c:pt>
                <c:pt idx="3906">
                  <c:v>117.18</c:v>
                </c:pt>
                <c:pt idx="3907">
                  <c:v>117.21</c:v>
                </c:pt>
                <c:pt idx="3908">
                  <c:v>117.24</c:v>
                </c:pt>
                <c:pt idx="3909">
                  <c:v>117.27</c:v>
                </c:pt>
                <c:pt idx="3910">
                  <c:v>117.3</c:v>
                </c:pt>
                <c:pt idx="3911">
                  <c:v>117.33</c:v>
                </c:pt>
                <c:pt idx="3912">
                  <c:v>117.36</c:v>
                </c:pt>
                <c:pt idx="3913">
                  <c:v>117.39</c:v>
                </c:pt>
                <c:pt idx="3914">
                  <c:v>117.42</c:v>
                </c:pt>
                <c:pt idx="3915">
                  <c:v>117.45</c:v>
                </c:pt>
                <c:pt idx="3916">
                  <c:v>117.48</c:v>
                </c:pt>
                <c:pt idx="3917">
                  <c:v>117.51</c:v>
                </c:pt>
                <c:pt idx="3918">
                  <c:v>117.54</c:v>
                </c:pt>
                <c:pt idx="3919">
                  <c:v>117.57</c:v>
                </c:pt>
                <c:pt idx="3920">
                  <c:v>117.6</c:v>
                </c:pt>
                <c:pt idx="3921">
                  <c:v>117.63</c:v>
                </c:pt>
                <c:pt idx="3922">
                  <c:v>117.66</c:v>
                </c:pt>
                <c:pt idx="3923">
                  <c:v>117.69</c:v>
                </c:pt>
                <c:pt idx="3924">
                  <c:v>117.72</c:v>
                </c:pt>
                <c:pt idx="3925">
                  <c:v>117.75</c:v>
                </c:pt>
                <c:pt idx="3926">
                  <c:v>117.78</c:v>
                </c:pt>
                <c:pt idx="3927">
                  <c:v>117.81</c:v>
                </c:pt>
                <c:pt idx="3928">
                  <c:v>117.84</c:v>
                </c:pt>
                <c:pt idx="3929">
                  <c:v>117.87</c:v>
                </c:pt>
                <c:pt idx="3930">
                  <c:v>117.9</c:v>
                </c:pt>
                <c:pt idx="3931">
                  <c:v>117.93</c:v>
                </c:pt>
                <c:pt idx="3932">
                  <c:v>117.96</c:v>
                </c:pt>
                <c:pt idx="3933">
                  <c:v>117.99</c:v>
                </c:pt>
                <c:pt idx="3934">
                  <c:v>118.02</c:v>
                </c:pt>
                <c:pt idx="3935">
                  <c:v>118.05</c:v>
                </c:pt>
                <c:pt idx="3936">
                  <c:v>118.08</c:v>
                </c:pt>
                <c:pt idx="3937">
                  <c:v>118.11</c:v>
                </c:pt>
                <c:pt idx="3938">
                  <c:v>118.14</c:v>
                </c:pt>
                <c:pt idx="3939">
                  <c:v>118.17</c:v>
                </c:pt>
                <c:pt idx="3940">
                  <c:v>118.2</c:v>
                </c:pt>
                <c:pt idx="3941">
                  <c:v>118.23</c:v>
                </c:pt>
                <c:pt idx="3942">
                  <c:v>118.26</c:v>
                </c:pt>
                <c:pt idx="3943">
                  <c:v>118.29</c:v>
                </c:pt>
                <c:pt idx="3944">
                  <c:v>118.32</c:v>
                </c:pt>
                <c:pt idx="3945">
                  <c:v>118.35</c:v>
                </c:pt>
                <c:pt idx="3946">
                  <c:v>118.38</c:v>
                </c:pt>
                <c:pt idx="3947">
                  <c:v>118.41</c:v>
                </c:pt>
                <c:pt idx="3948">
                  <c:v>118.44</c:v>
                </c:pt>
                <c:pt idx="3949">
                  <c:v>118.47</c:v>
                </c:pt>
                <c:pt idx="3950">
                  <c:v>118.5</c:v>
                </c:pt>
                <c:pt idx="3951">
                  <c:v>118.53</c:v>
                </c:pt>
                <c:pt idx="3952">
                  <c:v>118.56</c:v>
                </c:pt>
                <c:pt idx="3953">
                  <c:v>118.59</c:v>
                </c:pt>
                <c:pt idx="3954">
                  <c:v>118.62</c:v>
                </c:pt>
                <c:pt idx="3955">
                  <c:v>118.65</c:v>
                </c:pt>
                <c:pt idx="3956">
                  <c:v>118.68</c:v>
                </c:pt>
                <c:pt idx="3957">
                  <c:v>118.71</c:v>
                </c:pt>
                <c:pt idx="3958">
                  <c:v>118.74</c:v>
                </c:pt>
                <c:pt idx="3959">
                  <c:v>118.77</c:v>
                </c:pt>
                <c:pt idx="3960">
                  <c:v>118.8</c:v>
                </c:pt>
                <c:pt idx="3961">
                  <c:v>118.83</c:v>
                </c:pt>
                <c:pt idx="3962">
                  <c:v>118.86</c:v>
                </c:pt>
                <c:pt idx="3963">
                  <c:v>118.89</c:v>
                </c:pt>
                <c:pt idx="3964">
                  <c:v>118.92</c:v>
                </c:pt>
                <c:pt idx="3965">
                  <c:v>118.95</c:v>
                </c:pt>
                <c:pt idx="3966">
                  <c:v>118.98</c:v>
                </c:pt>
                <c:pt idx="3967">
                  <c:v>119.01</c:v>
                </c:pt>
                <c:pt idx="3968">
                  <c:v>119.04</c:v>
                </c:pt>
                <c:pt idx="3969">
                  <c:v>119.07</c:v>
                </c:pt>
                <c:pt idx="3970">
                  <c:v>119.1</c:v>
                </c:pt>
                <c:pt idx="3971">
                  <c:v>119.13</c:v>
                </c:pt>
                <c:pt idx="3972">
                  <c:v>119.16</c:v>
                </c:pt>
                <c:pt idx="3973">
                  <c:v>119.19</c:v>
                </c:pt>
                <c:pt idx="3974">
                  <c:v>119.22</c:v>
                </c:pt>
                <c:pt idx="3975">
                  <c:v>119.25</c:v>
                </c:pt>
                <c:pt idx="3976">
                  <c:v>119.28</c:v>
                </c:pt>
                <c:pt idx="3977">
                  <c:v>119.31</c:v>
                </c:pt>
                <c:pt idx="3978">
                  <c:v>119.34</c:v>
                </c:pt>
                <c:pt idx="3979">
                  <c:v>119.37</c:v>
                </c:pt>
                <c:pt idx="3980">
                  <c:v>119.4</c:v>
                </c:pt>
                <c:pt idx="3981">
                  <c:v>119.43</c:v>
                </c:pt>
                <c:pt idx="3982">
                  <c:v>119.46</c:v>
                </c:pt>
                <c:pt idx="3983">
                  <c:v>119.49</c:v>
                </c:pt>
                <c:pt idx="3984">
                  <c:v>119.52</c:v>
                </c:pt>
                <c:pt idx="3985">
                  <c:v>119.55</c:v>
                </c:pt>
                <c:pt idx="3986">
                  <c:v>119.58</c:v>
                </c:pt>
                <c:pt idx="3987">
                  <c:v>119.61</c:v>
                </c:pt>
                <c:pt idx="3988">
                  <c:v>119.64</c:v>
                </c:pt>
                <c:pt idx="3989">
                  <c:v>119.67</c:v>
                </c:pt>
                <c:pt idx="3990">
                  <c:v>119.7</c:v>
                </c:pt>
                <c:pt idx="3991">
                  <c:v>119.73</c:v>
                </c:pt>
                <c:pt idx="3992">
                  <c:v>119.76</c:v>
                </c:pt>
                <c:pt idx="3993">
                  <c:v>119.79</c:v>
                </c:pt>
                <c:pt idx="3994">
                  <c:v>119.82</c:v>
                </c:pt>
                <c:pt idx="3995">
                  <c:v>119.85</c:v>
                </c:pt>
                <c:pt idx="3996">
                  <c:v>119.88</c:v>
                </c:pt>
                <c:pt idx="3997">
                  <c:v>119.91</c:v>
                </c:pt>
                <c:pt idx="3998">
                  <c:v>119.94</c:v>
                </c:pt>
                <c:pt idx="3999">
                  <c:v>119.97</c:v>
                </c:pt>
                <c:pt idx="4000">
                  <c:v>120</c:v>
                </c:pt>
                <c:pt idx="4001">
                  <c:v>120.03</c:v>
                </c:pt>
                <c:pt idx="4002">
                  <c:v>120.06</c:v>
                </c:pt>
                <c:pt idx="4003">
                  <c:v>120.09</c:v>
                </c:pt>
                <c:pt idx="4004">
                  <c:v>120.12</c:v>
                </c:pt>
                <c:pt idx="4005">
                  <c:v>120.15</c:v>
                </c:pt>
                <c:pt idx="4006">
                  <c:v>120.18</c:v>
                </c:pt>
                <c:pt idx="4007">
                  <c:v>120.21</c:v>
                </c:pt>
                <c:pt idx="4008">
                  <c:v>120.24</c:v>
                </c:pt>
                <c:pt idx="4009">
                  <c:v>120.27</c:v>
                </c:pt>
                <c:pt idx="4010">
                  <c:v>120.3</c:v>
                </c:pt>
                <c:pt idx="4011">
                  <c:v>120.33</c:v>
                </c:pt>
                <c:pt idx="4012">
                  <c:v>120.36</c:v>
                </c:pt>
                <c:pt idx="4013">
                  <c:v>120.39</c:v>
                </c:pt>
                <c:pt idx="4014">
                  <c:v>120.42</c:v>
                </c:pt>
                <c:pt idx="4015">
                  <c:v>120.45</c:v>
                </c:pt>
                <c:pt idx="4016">
                  <c:v>120.48</c:v>
                </c:pt>
                <c:pt idx="4017">
                  <c:v>120.51</c:v>
                </c:pt>
                <c:pt idx="4018">
                  <c:v>120.54</c:v>
                </c:pt>
                <c:pt idx="4019">
                  <c:v>120.57</c:v>
                </c:pt>
                <c:pt idx="4020">
                  <c:v>120.6</c:v>
                </c:pt>
                <c:pt idx="4021">
                  <c:v>120.63</c:v>
                </c:pt>
                <c:pt idx="4022">
                  <c:v>120.66</c:v>
                </c:pt>
                <c:pt idx="4023">
                  <c:v>120.69</c:v>
                </c:pt>
                <c:pt idx="4024">
                  <c:v>120.72</c:v>
                </c:pt>
                <c:pt idx="4025">
                  <c:v>120.75</c:v>
                </c:pt>
                <c:pt idx="4026">
                  <c:v>120.78</c:v>
                </c:pt>
                <c:pt idx="4027">
                  <c:v>120.81</c:v>
                </c:pt>
                <c:pt idx="4028">
                  <c:v>120.84</c:v>
                </c:pt>
                <c:pt idx="4029">
                  <c:v>120.87</c:v>
                </c:pt>
                <c:pt idx="4030">
                  <c:v>120.9</c:v>
                </c:pt>
                <c:pt idx="4031">
                  <c:v>120.93</c:v>
                </c:pt>
                <c:pt idx="4032">
                  <c:v>120.96</c:v>
                </c:pt>
                <c:pt idx="4033">
                  <c:v>120.99</c:v>
                </c:pt>
                <c:pt idx="4034">
                  <c:v>121.02</c:v>
                </c:pt>
                <c:pt idx="4035">
                  <c:v>121.05</c:v>
                </c:pt>
                <c:pt idx="4036">
                  <c:v>121.08</c:v>
                </c:pt>
                <c:pt idx="4037">
                  <c:v>121.11</c:v>
                </c:pt>
                <c:pt idx="4038">
                  <c:v>121.14</c:v>
                </c:pt>
                <c:pt idx="4039">
                  <c:v>121.17</c:v>
                </c:pt>
                <c:pt idx="4040">
                  <c:v>121.2</c:v>
                </c:pt>
                <c:pt idx="4041">
                  <c:v>121.23</c:v>
                </c:pt>
                <c:pt idx="4042">
                  <c:v>121.26</c:v>
                </c:pt>
                <c:pt idx="4043">
                  <c:v>121.29</c:v>
                </c:pt>
                <c:pt idx="4044">
                  <c:v>121.32</c:v>
                </c:pt>
                <c:pt idx="4045">
                  <c:v>121.35</c:v>
                </c:pt>
                <c:pt idx="4046">
                  <c:v>121.38</c:v>
                </c:pt>
                <c:pt idx="4047">
                  <c:v>121.41</c:v>
                </c:pt>
                <c:pt idx="4048">
                  <c:v>121.44</c:v>
                </c:pt>
                <c:pt idx="4049">
                  <c:v>121.47</c:v>
                </c:pt>
                <c:pt idx="4050">
                  <c:v>121.5</c:v>
                </c:pt>
                <c:pt idx="4051">
                  <c:v>121.53</c:v>
                </c:pt>
                <c:pt idx="4052">
                  <c:v>121.56</c:v>
                </c:pt>
                <c:pt idx="4053">
                  <c:v>121.59</c:v>
                </c:pt>
                <c:pt idx="4054">
                  <c:v>121.62</c:v>
                </c:pt>
                <c:pt idx="4055">
                  <c:v>121.65</c:v>
                </c:pt>
                <c:pt idx="4056">
                  <c:v>121.68</c:v>
                </c:pt>
                <c:pt idx="4057">
                  <c:v>121.71</c:v>
                </c:pt>
                <c:pt idx="4058">
                  <c:v>121.74</c:v>
                </c:pt>
                <c:pt idx="4059">
                  <c:v>121.77</c:v>
                </c:pt>
                <c:pt idx="4060">
                  <c:v>121.8</c:v>
                </c:pt>
                <c:pt idx="4061">
                  <c:v>121.83</c:v>
                </c:pt>
                <c:pt idx="4062">
                  <c:v>121.86</c:v>
                </c:pt>
                <c:pt idx="4063">
                  <c:v>121.89</c:v>
                </c:pt>
                <c:pt idx="4064">
                  <c:v>121.92</c:v>
                </c:pt>
                <c:pt idx="4065">
                  <c:v>121.95</c:v>
                </c:pt>
                <c:pt idx="4066">
                  <c:v>121.98</c:v>
                </c:pt>
                <c:pt idx="4067">
                  <c:v>122.01</c:v>
                </c:pt>
                <c:pt idx="4068">
                  <c:v>122.04</c:v>
                </c:pt>
                <c:pt idx="4069">
                  <c:v>122.07</c:v>
                </c:pt>
                <c:pt idx="4070">
                  <c:v>122.1</c:v>
                </c:pt>
                <c:pt idx="4071">
                  <c:v>122.13</c:v>
                </c:pt>
                <c:pt idx="4072">
                  <c:v>122.16</c:v>
                </c:pt>
                <c:pt idx="4073">
                  <c:v>122.19</c:v>
                </c:pt>
                <c:pt idx="4074">
                  <c:v>122.22</c:v>
                </c:pt>
                <c:pt idx="4075">
                  <c:v>122.25</c:v>
                </c:pt>
                <c:pt idx="4076">
                  <c:v>122.28</c:v>
                </c:pt>
                <c:pt idx="4077">
                  <c:v>122.31</c:v>
                </c:pt>
                <c:pt idx="4078">
                  <c:v>122.34</c:v>
                </c:pt>
                <c:pt idx="4079">
                  <c:v>122.37</c:v>
                </c:pt>
                <c:pt idx="4080">
                  <c:v>122.4</c:v>
                </c:pt>
                <c:pt idx="4081">
                  <c:v>122.43</c:v>
                </c:pt>
                <c:pt idx="4082">
                  <c:v>122.46</c:v>
                </c:pt>
                <c:pt idx="4083">
                  <c:v>122.49</c:v>
                </c:pt>
                <c:pt idx="4084">
                  <c:v>122.52</c:v>
                </c:pt>
                <c:pt idx="4085">
                  <c:v>122.55</c:v>
                </c:pt>
                <c:pt idx="4086">
                  <c:v>122.58</c:v>
                </c:pt>
                <c:pt idx="4087">
                  <c:v>122.61</c:v>
                </c:pt>
                <c:pt idx="4088">
                  <c:v>122.64</c:v>
                </c:pt>
                <c:pt idx="4089">
                  <c:v>122.67</c:v>
                </c:pt>
                <c:pt idx="4090">
                  <c:v>122.7</c:v>
                </c:pt>
                <c:pt idx="4091">
                  <c:v>122.73</c:v>
                </c:pt>
                <c:pt idx="4092">
                  <c:v>122.76</c:v>
                </c:pt>
                <c:pt idx="4093">
                  <c:v>122.79</c:v>
                </c:pt>
                <c:pt idx="4094">
                  <c:v>122.82</c:v>
                </c:pt>
                <c:pt idx="4095">
                  <c:v>122.85</c:v>
                </c:pt>
                <c:pt idx="4096">
                  <c:v>122.88</c:v>
                </c:pt>
                <c:pt idx="4097">
                  <c:v>122.91</c:v>
                </c:pt>
                <c:pt idx="4098">
                  <c:v>122.94</c:v>
                </c:pt>
                <c:pt idx="4099">
                  <c:v>122.97</c:v>
                </c:pt>
                <c:pt idx="4100">
                  <c:v>123</c:v>
                </c:pt>
                <c:pt idx="4101">
                  <c:v>123.03</c:v>
                </c:pt>
                <c:pt idx="4102">
                  <c:v>123.06</c:v>
                </c:pt>
                <c:pt idx="4103">
                  <c:v>123.09</c:v>
                </c:pt>
                <c:pt idx="4104">
                  <c:v>123.12</c:v>
                </c:pt>
                <c:pt idx="4105">
                  <c:v>123.15</c:v>
                </c:pt>
                <c:pt idx="4106">
                  <c:v>123.18</c:v>
                </c:pt>
                <c:pt idx="4107">
                  <c:v>123.21</c:v>
                </c:pt>
                <c:pt idx="4108">
                  <c:v>123.24</c:v>
                </c:pt>
                <c:pt idx="4109">
                  <c:v>123.27</c:v>
                </c:pt>
                <c:pt idx="4110">
                  <c:v>123.3</c:v>
                </c:pt>
                <c:pt idx="4111">
                  <c:v>123.33</c:v>
                </c:pt>
                <c:pt idx="4112">
                  <c:v>123.36</c:v>
                </c:pt>
                <c:pt idx="4113">
                  <c:v>123.39</c:v>
                </c:pt>
                <c:pt idx="4114">
                  <c:v>123.42</c:v>
                </c:pt>
                <c:pt idx="4115">
                  <c:v>123.45</c:v>
                </c:pt>
                <c:pt idx="4116">
                  <c:v>123.48</c:v>
                </c:pt>
                <c:pt idx="4117">
                  <c:v>123.51</c:v>
                </c:pt>
                <c:pt idx="4118">
                  <c:v>123.54</c:v>
                </c:pt>
                <c:pt idx="4119">
                  <c:v>123.57</c:v>
                </c:pt>
                <c:pt idx="4120">
                  <c:v>123.6</c:v>
                </c:pt>
                <c:pt idx="4121">
                  <c:v>123.63</c:v>
                </c:pt>
                <c:pt idx="4122">
                  <c:v>123.66</c:v>
                </c:pt>
                <c:pt idx="4123">
                  <c:v>123.69</c:v>
                </c:pt>
                <c:pt idx="4124">
                  <c:v>123.72</c:v>
                </c:pt>
                <c:pt idx="4125">
                  <c:v>123.75</c:v>
                </c:pt>
                <c:pt idx="4126">
                  <c:v>123.78</c:v>
                </c:pt>
                <c:pt idx="4127">
                  <c:v>123.81</c:v>
                </c:pt>
                <c:pt idx="4128">
                  <c:v>123.84</c:v>
                </c:pt>
                <c:pt idx="4129">
                  <c:v>123.87</c:v>
                </c:pt>
                <c:pt idx="4130">
                  <c:v>123.9</c:v>
                </c:pt>
                <c:pt idx="4131">
                  <c:v>123.93</c:v>
                </c:pt>
                <c:pt idx="4132">
                  <c:v>123.96</c:v>
                </c:pt>
                <c:pt idx="4133">
                  <c:v>123.99</c:v>
                </c:pt>
                <c:pt idx="4134">
                  <c:v>124.02</c:v>
                </c:pt>
                <c:pt idx="4135">
                  <c:v>124.05</c:v>
                </c:pt>
                <c:pt idx="4136">
                  <c:v>124.08</c:v>
                </c:pt>
                <c:pt idx="4137">
                  <c:v>124.11</c:v>
                </c:pt>
                <c:pt idx="4138">
                  <c:v>124.14</c:v>
                </c:pt>
                <c:pt idx="4139">
                  <c:v>124.17</c:v>
                </c:pt>
                <c:pt idx="4140">
                  <c:v>124.2</c:v>
                </c:pt>
                <c:pt idx="4141">
                  <c:v>124.23</c:v>
                </c:pt>
                <c:pt idx="4142">
                  <c:v>124.26</c:v>
                </c:pt>
                <c:pt idx="4143">
                  <c:v>124.29</c:v>
                </c:pt>
                <c:pt idx="4144">
                  <c:v>124.32</c:v>
                </c:pt>
                <c:pt idx="4145">
                  <c:v>124.35</c:v>
                </c:pt>
                <c:pt idx="4146">
                  <c:v>124.38</c:v>
                </c:pt>
                <c:pt idx="4147">
                  <c:v>124.41</c:v>
                </c:pt>
                <c:pt idx="4148">
                  <c:v>124.44</c:v>
                </c:pt>
                <c:pt idx="4149">
                  <c:v>124.47</c:v>
                </c:pt>
                <c:pt idx="4150">
                  <c:v>124.5</c:v>
                </c:pt>
                <c:pt idx="4151">
                  <c:v>124.53</c:v>
                </c:pt>
                <c:pt idx="4152">
                  <c:v>124.56</c:v>
                </c:pt>
                <c:pt idx="4153">
                  <c:v>124.59</c:v>
                </c:pt>
                <c:pt idx="4154">
                  <c:v>124.62</c:v>
                </c:pt>
                <c:pt idx="4155">
                  <c:v>124.65</c:v>
                </c:pt>
                <c:pt idx="4156">
                  <c:v>124.68</c:v>
                </c:pt>
                <c:pt idx="4157">
                  <c:v>124.71</c:v>
                </c:pt>
                <c:pt idx="4158">
                  <c:v>124.74</c:v>
                </c:pt>
                <c:pt idx="4159">
                  <c:v>124.77</c:v>
                </c:pt>
                <c:pt idx="4160">
                  <c:v>124.8</c:v>
                </c:pt>
                <c:pt idx="4161">
                  <c:v>124.83</c:v>
                </c:pt>
                <c:pt idx="4162">
                  <c:v>124.86</c:v>
                </c:pt>
                <c:pt idx="4163">
                  <c:v>124.89</c:v>
                </c:pt>
                <c:pt idx="4164">
                  <c:v>124.92</c:v>
                </c:pt>
                <c:pt idx="4165">
                  <c:v>124.95</c:v>
                </c:pt>
                <c:pt idx="4166">
                  <c:v>124.98</c:v>
                </c:pt>
                <c:pt idx="4167">
                  <c:v>125.01</c:v>
                </c:pt>
                <c:pt idx="4168">
                  <c:v>125.04</c:v>
                </c:pt>
                <c:pt idx="4169">
                  <c:v>125.07</c:v>
                </c:pt>
                <c:pt idx="4170">
                  <c:v>125.1</c:v>
                </c:pt>
                <c:pt idx="4171">
                  <c:v>125.13</c:v>
                </c:pt>
                <c:pt idx="4172">
                  <c:v>125.16</c:v>
                </c:pt>
                <c:pt idx="4173">
                  <c:v>125.19</c:v>
                </c:pt>
                <c:pt idx="4174">
                  <c:v>125.22</c:v>
                </c:pt>
                <c:pt idx="4175">
                  <c:v>125.25</c:v>
                </c:pt>
                <c:pt idx="4176">
                  <c:v>125.28</c:v>
                </c:pt>
                <c:pt idx="4177">
                  <c:v>125.31</c:v>
                </c:pt>
                <c:pt idx="4178">
                  <c:v>125.34</c:v>
                </c:pt>
                <c:pt idx="4179">
                  <c:v>125.37</c:v>
                </c:pt>
                <c:pt idx="4180">
                  <c:v>125.4</c:v>
                </c:pt>
                <c:pt idx="4181">
                  <c:v>125.43</c:v>
                </c:pt>
                <c:pt idx="4182">
                  <c:v>125.46</c:v>
                </c:pt>
                <c:pt idx="4183">
                  <c:v>125.49</c:v>
                </c:pt>
                <c:pt idx="4184">
                  <c:v>125.52</c:v>
                </c:pt>
                <c:pt idx="4185">
                  <c:v>125.55</c:v>
                </c:pt>
                <c:pt idx="4186">
                  <c:v>125.58</c:v>
                </c:pt>
                <c:pt idx="4187">
                  <c:v>125.61</c:v>
                </c:pt>
                <c:pt idx="4188">
                  <c:v>125.64</c:v>
                </c:pt>
                <c:pt idx="4189">
                  <c:v>125.67</c:v>
                </c:pt>
                <c:pt idx="4190">
                  <c:v>125.7</c:v>
                </c:pt>
                <c:pt idx="4191">
                  <c:v>125.73</c:v>
                </c:pt>
                <c:pt idx="4192">
                  <c:v>125.76</c:v>
                </c:pt>
                <c:pt idx="4193">
                  <c:v>125.79</c:v>
                </c:pt>
                <c:pt idx="4194">
                  <c:v>125.82</c:v>
                </c:pt>
                <c:pt idx="4195">
                  <c:v>125.85</c:v>
                </c:pt>
                <c:pt idx="4196">
                  <c:v>125.88</c:v>
                </c:pt>
                <c:pt idx="4197">
                  <c:v>125.91</c:v>
                </c:pt>
                <c:pt idx="4198">
                  <c:v>125.94</c:v>
                </c:pt>
                <c:pt idx="4199">
                  <c:v>125.97</c:v>
                </c:pt>
                <c:pt idx="4200">
                  <c:v>126</c:v>
                </c:pt>
                <c:pt idx="4201">
                  <c:v>126.03</c:v>
                </c:pt>
                <c:pt idx="4202">
                  <c:v>126.06</c:v>
                </c:pt>
                <c:pt idx="4203">
                  <c:v>126.09</c:v>
                </c:pt>
                <c:pt idx="4204">
                  <c:v>126.12</c:v>
                </c:pt>
                <c:pt idx="4205">
                  <c:v>126.15</c:v>
                </c:pt>
                <c:pt idx="4206">
                  <c:v>126.18</c:v>
                </c:pt>
                <c:pt idx="4207">
                  <c:v>126.21</c:v>
                </c:pt>
                <c:pt idx="4208">
                  <c:v>126.24</c:v>
                </c:pt>
                <c:pt idx="4209">
                  <c:v>126.27</c:v>
                </c:pt>
                <c:pt idx="4210">
                  <c:v>126.3</c:v>
                </c:pt>
                <c:pt idx="4211">
                  <c:v>126.33</c:v>
                </c:pt>
                <c:pt idx="4212">
                  <c:v>126.36</c:v>
                </c:pt>
                <c:pt idx="4213">
                  <c:v>126.39</c:v>
                </c:pt>
                <c:pt idx="4214">
                  <c:v>126.42</c:v>
                </c:pt>
                <c:pt idx="4215">
                  <c:v>126.45</c:v>
                </c:pt>
                <c:pt idx="4216">
                  <c:v>126.48</c:v>
                </c:pt>
                <c:pt idx="4217">
                  <c:v>126.51</c:v>
                </c:pt>
                <c:pt idx="4218">
                  <c:v>126.54</c:v>
                </c:pt>
                <c:pt idx="4219">
                  <c:v>126.57</c:v>
                </c:pt>
                <c:pt idx="4220">
                  <c:v>126.6</c:v>
                </c:pt>
                <c:pt idx="4221">
                  <c:v>126.63</c:v>
                </c:pt>
                <c:pt idx="4222">
                  <c:v>126.66</c:v>
                </c:pt>
                <c:pt idx="4223">
                  <c:v>126.69</c:v>
                </c:pt>
                <c:pt idx="4224">
                  <c:v>126.72</c:v>
                </c:pt>
                <c:pt idx="4225">
                  <c:v>126.75</c:v>
                </c:pt>
                <c:pt idx="4226">
                  <c:v>126.78</c:v>
                </c:pt>
                <c:pt idx="4227">
                  <c:v>126.81</c:v>
                </c:pt>
                <c:pt idx="4228">
                  <c:v>126.84</c:v>
                </c:pt>
                <c:pt idx="4229">
                  <c:v>126.87</c:v>
                </c:pt>
                <c:pt idx="4230">
                  <c:v>126.9</c:v>
                </c:pt>
                <c:pt idx="4231">
                  <c:v>126.93</c:v>
                </c:pt>
                <c:pt idx="4232">
                  <c:v>126.96</c:v>
                </c:pt>
                <c:pt idx="4233">
                  <c:v>126.99</c:v>
                </c:pt>
                <c:pt idx="4234">
                  <c:v>127.02</c:v>
                </c:pt>
                <c:pt idx="4235">
                  <c:v>127.05</c:v>
                </c:pt>
                <c:pt idx="4236">
                  <c:v>127.08</c:v>
                </c:pt>
                <c:pt idx="4237">
                  <c:v>127.11</c:v>
                </c:pt>
                <c:pt idx="4238">
                  <c:v>127.14</c:v>
                </c:pt>
                <c:pt idx="4239">
                  <c:v>127.17</c:v>
                </c:pt>
                <c:pt idx="4240">
                  <c:v>127.2</c:v>
                </c:pt>
                <c:pt idx="4241">
                  <c:v>127.23</c:v>
                </c:pt>
                <c:pt idx="4242">
                  <c:v>127.26</c:v>
                </c:pt>
                <c:pt idx="4243">
                  <c:v>127.29</c:v>
                </c:pt>
                <c:pt idx="4244">
                  <c:v>127.32</c:v>
                </c:pt>
                <c:pt idx="4245">
                  <c:v>127.35</c:v>
                </c:pt>
                <c:pt idx="4246">
                  <c:v>127.38</c:v>
                </c:pt>
                <c:pt idx="4247">
                  <c:v>127.41</c:v>
                </c:pt>
                <c:pt idx="4248">
                  <c:v>127.44</c:v>
                </c:pt>
                <c:pt idx="4249">
                  <c:v>127.47</c:v>
                </c:pt>
                <c:pt idx="4250">
                  <c:v>127.5</c:v>
                </c:pt>
                <c:pt idx="4251">
                  <c:v>127.53</c:v>
                </c:pt>
                <c:pt idx="4252">
                  <c:v>127.56</c:v>
                </c:pt>
                <c:pt idx="4253">
                  <c:v>127.59</c:v>
                </c:pt>
                <c:pt idx="4254">
                  <c:v>127.62</c:v>
                </c:pt>
                <c:pt idx="4255">
                  <c:v>127.65</c:v>
                </c:pt>
                <c:pt idx="4256">
                  <c:v>127.68</c:v>
                </c:pt>
                <c:pt idx="4257">
                  <c:v>127.71</c:v>
                </c:pt>
                <c:pt idx="4258">
                  <c:v>127.74</c:v>
                </c:pt>
                <c:pt idx="4259">
                  <c:v>127.77</c:v>
                </c:pt>
                <c:pt idx="4260">
                  <c:v>127.8</c:v>
                </c:pt>
                <c:pt idx="4261">
                  <c:v>127.83</c:v>
                </c:pt>
                <c:pt idx="4262">
                  <c:v>127.86</c:v>
                </c:pt>
                <c:pt idx="4263">
                  <c:v>127.89</c:v>
                </c:pt>
                <c:pt idx="4264">
                  <c:v>127.92</c:v>
                </c:pt>
                <c:pt idx="4265">
                  <c:v>127.95</c:v>
                </c:pt>
                <c:pt idx="4266">
                  <c:v>127.98</c:v>
                </c:pt>
                <c:pt idx="4267">
                  <c:v>128.01</c:v>
                </c:pt>
                <c:pt idx="4268">
                  <c:v>128.04</c:v>
                </c:pt>
                <c:pt idx="4269">
                  <c:v>128.07</c:v>
                </c:pt>
                <c:pt idx="4270">
                  <c:v>128.1</c:v>
                </c:pt>
                <c:pt idx="4271">
                  <c:v>128.13</c:v>
                </c:pt>
                <c:pt idx="4272">
                  <c:v>128.16</c:v>
                </c:pt>
                <c:pt idx="4273">
                  <c:v>128.19</c:v>
                </c:pt>
                <c:pt idx="4274">
                  <c:v>128.22</c:v>
                </c:pt>
                <c:pt idx="4275">
                  <c:v>128.25</c:v>
                </c:pt>
                <c:pt idx="4276">
                  <c:v>128.28</c:v>
                </c:pt>
                <c:pt idx="4277">
                  <c:v>128.31</c:v>
                </c:pt>
                <c:pt idx="4278">
                  <c:v>128.34</c:v>
                </c:pt>
                <c:pt idx="4279">
                  <c:v>128.37</c:v>
                </c:pt>
                <c:pt idx="4280">
                  <c:v>128.4</c:v>
                </c:pt>
                <c:pt idx="4281">
                  <c:v>128.43</c:v>
                </c:pt>
                <c:pt idx="4282">
                  <c:v>128.46</c:v>
                </c:pt>
                <c:pt idx="4283">
                  <c:v>128.49</c:v>
                </c:pt>
                <c:pt idx="4284">
                  <c:v>128.52000000000001</c:v>
                </c:pt>
                <c:pt idx="4285">
                  <c:v>128.55000000000001</c:v>
                </c:pt>
                <c:pt idx="4286">
                  <c:v>128.58000000000001</c:v>
                </c:pt>
                <c:pt idx="4287">
                  <c:v>128.61000000000001</c:v>
                </c:pt>
                <c:pt idx="4288">
                  <c:v>128.63999999999999</c:v>
                </c:pt>
                <c:pt idx="4289">
                  <c:v>128.66999999999999</c:v>
                </c:pt>
                <c:pt idx="4290">
                  <c:v>128.69999999999999</c:v>
                </c:pt>
                <c:pt idx="4291">
                  <c:v>128.72999999999999</c:v>
                </c:pt>
                <c:pt idx="4292">
                  <c:v>128.76</c:v>
                </c:pt>
                <c:pt idx="4293">
                  <c:v>128.79</c:v>
                </c:pt>
                <c:pt idx="4294">
                  <c:v>128.82</c:v>
                </c:pt>
                <c:pt idx="4295">
                  <c:v>128.85</c:v>
                </c:pt>
                <c:pt idx="4296">
                  <c:v>128.88</c:v>
                </c:pt>
                <c:pt idx="4297">
                  <c:v>128.91</c:v>
                </c:pt>
                <c:pt idx="4298">
                  <c:v>128.94</c:v>
                </c:pt>
                <c:pt idx="4299">
                  <c:v>128.97</c:v>
                </c:pt>
                <c:pt idx="4300">
                  <c:v>129</c:v>
                </c:pt>
                <c:pt idx="4301">
                  <c:v>129.03</c:v>
                </c:pt>
                <c:pt idx="4302">
                  <c:v>129.06</c:v>
                </c:pt>
                <c:pt idx="4303">
                  <c:v>129.09</c:v>
                </c:pt>
                <c:pt idx="4304">
                  <c:v>129.12</c:v>
                </c:pt>
                <c:pt idx="4305">
                  <c:v>129.15</c:v>
                </c:pt>
                <c:pt idx="4306">
                  <c:v>129.18</c:v>
                </c:pt>
                <c:pt idx="4307">
                  <c:v>129.21</c:v>
                </c:pt>
                <c:pt idx="4308">
                  <c:v>129.24</c:v>
                </c:pt>
                <c:pt idx="4309">
                  <c:v>129.27000000000001</c:v>
                </c:pt>
                <c:pt idx="4310">
                  <c:v>129.30000000000001</c:v>
                </c:pt>
                <c:pt idx="4311">
                  <c:v>129.33000000000001</c:v>
                </c:pt>
                <c:pt idx="4312">
                  <c:v>129.36000000000001</c:v>
                </c:pt>
                <c:pt idx="4313">
                  <c:v>129.38999999999999</c:v>
                </c:pt>
                <c:pt idx="4314">
                  <c:v>129.41999999999999</c:v>
                </c:pt>
                <c:pt idx="4315">
                  <c:v>129.44999999999999</c:v>
                </c:pt>
                <c:pt idx="4316">
                  <c:v>129.47999999999999</c:v>
                </c:pt>
                <c:pt idx="4317">
                  <c:v>129.51</c:v>
                </c:pt>
                <c:pt idx="4318">
                  <c:v>129.54</c:v>
                </c:pt>
                <c:pt idx="4319">
                  <c:v>129.57</c:v>
                </c:pt>
                <c:pt idx="4320">
                  <c:v>129.6</c:v>
                </c:pt>
                <c:pt idx="4321">
                  <c:v>129.63</c:v>
                </c:pt>
                <c:pt idx="4322">
                  <c:v>129.66</c:v>
                </c:pt>
                <c:pt idx="4323">
                  <c:v>129.69</c:v>
                </c:pt>
                <c:pt idx="4324">
                  <c:v>129.72</c:v>
                </c:pt>
                <c:pt idx="4325">
                  <c:v>129.75</c:v>
                </c:pt>
                <c:pt idx="4326">
                  <c:v>129.78</c:v>
                </c:pt>
                <c:pt idx="4327">
                  <c:v>129.81</c:v>
                </c:pt>
                <c:pt idx="4328">
                  <c:v>129.84</c:v>
                </c:pt>
                <c:pt idx="4329">
                  <c:v>129.87</c:v>
                </c:pt>
                <c:pt idx="4330">
                  <c:v>129.9</c:v>
                </c:pt>
                <c:pt idx="4331">
                  <c:v>129.93</c:v>
                </c:pt>
                <c:pt idx="4332">
                  <c:v>129.96</c:v>
                </c:pt>
                <c:pt idx="4333">
                  <c:v>129.99</c:v>
                </c:pt>
                <c:pt idx="4334">
                  <c:v>130.02000000000001</c:v>
                </c:pt>
                <c:pt idx="4335">
                  <c:v>130.05000000000001</c:v>
                </c:pt>
                <c:pt idx="4336">
                  <c:v>130.08000000000001</c:v>
                </c:pt>
                <c:pt idx="4337">
                  <c:v>130.11000000000001</c:v>
                </c:pt>
                <c:pt idx="4338">
                  <c:v>130.13999999999999</c:v>
                </c:pt>
                <c:pt idx="4339">
                  <c:v>130.16999999999999</c:v>
                </c:pt>
                <c:pt idx="4340">
                  <c:v>130.19999999999999</c:v>
                </c:pt>
                <c:pt idx="4341">
                  <c:v>130.22999999999999</c:v>
                </c:pt>
                <c:pt idx="4342">
                  <c:v>130.26</c:v>
                </c:pt>
                <c:pt idx="4343">
                  <c:v>130.29</c:v>
                </c:pt>
                <c:pt idx="4344">
                  <c:v>130.32</c:v>
                </c:pt>
                <c:pt idx="4345">
                  <c:v>130.35</c:v>
                </c:pt>
                <c:pt idx="4346">
                  <c:v>130.38</c:v>
                </c:pt>
                <c:pt idx="4347">
                  <c:v>130.41</c:v>
                </c:pt>
                <c:pt idx="4348">
                  <c:v>130.44</c:v>
                </c:pt>
                <c:pt idx="4349">
                  <c:v>130.47</c:v>
                </c:pt>
                <c:pt idx="4350">
                  <c:v>130.5</c:v>
                </c:pt>
                <c:pt idx="4351">
                  <c:v>130.53</c:v>
                </c:pt>
                <c:pt idx="4352">
                  <c:v>130.56</c:v>
                </c:pt>
                <c:pt idx="4353">
                  <c:v>130.59</c:v>
                </c:pt>
                <c:pt idx="4354">
                  <c:v>130.62</c:v>
                </c:pt>
                <c:pt idx="4355">
                  <c:v>130.65</c:v>
                </c:pt>
                <c:pt idx="4356">
                  <c:v>130.68</c:v>
                </c:pt>
                <c:pt idx="4357">
                  <c:v>130.71</c:v>
                </c:pt>
                <c:pt idx="4358">
                  <c:v>130.74</c:v>
                </c:pt>
                <c:pt idx="4359">
                  <c:v>130.77000000000001</c:v>
                </c:pt>
                <c:pt idx="4360">
                  <c:v>130.80000000000001</c:v>
                </c:pt>
                <c:pt idx="4361">
                  <c:v>130.83000000000001</c:v>
                </c:pt>
                <c:pt idx="4362">
                  <c:v>130.86000000000001</c:v>
                </c:pt>
                <c:pt idx="4363">
                  <c:v>130.88999999999999</c:v>
                </c:pt>
                <c:pt idx="4364">
                  <c:v>130.91999999999999</c:v>
                </c:pt>
                <c:pt idx="4365">
                  <c:v>130.94999999999999</c:v>
                </c:pt>
                <c:pt idx="4366">
                  <c:v>130.97999999999999</c:v>
                </c:pt>
                <c:pt idx="4367">
                  <c:v>131.01</c:v>
                </c:pt>
                <c:pt idx="4368">
                  <c:v>131.04</c:v>
                </c:pt>
                <c:pt idx="4369">
                  <c:v>131.07</c:v>
                </c:pt>
                <c:pt idx="4370">
                  <c:v>131.1</c:v>
                </c:pt>
                <c:pt idx="4371">
                  <c:v>131.13</c:v>
                </c:pt>
                <c:pt idx="4372">
                  <c:v>131.16</c:v>
                </c:pt>
                <c:pt idx="4373">
                  <c:v>131.19</c:v>
                </c:pt>
                <c:pt idx="4374">
                  <c:v>131.22</c:v>
                </c:pt>
                <c:pt idx="4375">
                  <c:v>131.25</c:v>
                </c:pt>
                <c:pt idx="4376">
                  <c:v>131.28</c:v>
                </c:pt>
                <c:pt idx="4377">
                  <c:v>131.31</c:v>
                </c:pt>
                <c:pt idx="4378">
                  <c:v>131.34</c:v>
                </c:pt>
                <c:pt idx="4379">
                  <c:v>131.37</c:v>
                </c:pt>
                <c:pt idx="4380">
                  <c:v>131.4</c:v>
                </c:pt>
                <c:pt idx="4381">
                  <c:v>131.43</c:v>
                </c:pt>
                <c:pt idx="4382">
                  <c:v>131.46</c:v>
                </c:pt>
                <c:pt idx="4383">
                  <c:v>131.49</c:v>
                </c:pt>
                <c:pt idx="4384">
                  <c:v>131.52000000000001</c:v>
                </c:pt>
                <c:pt idx="4385">
                  <c:v>131.55000000000001</c:v>
                </c:pt>
                <c:pt idx="4386">
                  <c:v>131.58000000000001</c:v>
                </c:pt>
                <c:pt idx="4387">
                  <c:v>131.61000000000001</c:v>
                </c:pt>
                <c:pt idx="4388">
                  <c:v>131.63999999999999</c:v>
                </c:pt>
                <c:pt idx="4389">
                  <c:v>131.66999999999999</c:v>
                </c:pt>
                <c:pt idx="4390">
                  <c:v>131.69999999999999</c:v>
                </c:pt>
                <c:pt idx="4391">
                  <c:v>131.72999999999999</c:v>
                </c:pt>
                <c:pt idx="4392">
                  <c:v>131.76</c:v>
                </c:pt>
                <c:pt idx="4393">
                  <c:v>131.79</c:v>
                </c:pt>
                <c:pt idx="4394">
                  <c:v>131.82</c:v>
                </c:pt>
                <c:pt idx="4395">
                  <c:v>131.85</c:v>
                </c:pt>
                <c:pt idx="4396">
                  <c:v>131.88</c:v>
                </c:pt>
                <c:pt idx="4397">
                  <c:v>131.91</c:v>
                </c:pt>
                <c:pt idx="4398">
                  <c:v>131.94</c:v>
                </c:pt>
                <c:pt idx="4399">
                  <c:v>131.97</c:v>
                </c:pt>
                <c:pt idx="4400">
                  <c:v>132</c:v>
                </c:pt>
                <c:pt idx="4401">
                  <c:v>132.03</c:v>
                </c:pt>
                <c:pt idx="4402">
                  <c:v>132.06</c:v>
                </c:pt>
                <c:pt idx="4403">
                  <c:v>132.09</c:v>
                </c:pt>
                <c:pt idx="4404">
                  <c:v>132.12</c:v>
                </c:pt>
                <c:pt idx="4405">
                  <c:v>132.15</c:v>
                </c:pt>
                <c:pt idx="4406">
                  <c:v>132.18</c:v>
                </c:pt>
                <c:pt idx="4407">
                  <c:v>132.21</c:v>
                </c:pt>
                <c:pt idx="4408">
                  <c:v>132.24</c:v>
                </c:pt>
                <c:pt idx="4409">
                  <c:v>132.27000000000001</c:v>
                </c:pt>
                <c:pt idx="4410">
                  <c:v>132.30000000000001</c:v>
                </c:pt>
                <c:pt idx="4411">
                  <c:v>132.33000000000001</c:v>
                </c:pt>
                <c:pt idx="4412">
                  <c:v>132.36000000000001</c:v>
                </c:pt>
                <c:pt idx="4413">
                  <c:v>132.38999999999999</c:v>
                </c:pt>
                <c:pt idx="4414">
                  <c:v>132.41999999999999</c:v>
                </c:pt>
                <c:pt idx="4415">
                  <c:v>132.44999999999999</c:v>
                </c:pt>
                <c:pt idx="4416">
                  <c:v>132.47999999999999</c:v>
                </c:pt>
                <c:pt idx="4417">
                  <c:v>132.51</c:v>
                </c:pt>
                <c:pt idx="4418">
                  <c:v>132.54</c:v>
                </c:pt>
                <c:pt idx="4419">
                  <c:v>132.57</c:v>
                </c:pt>
                <c:pt idx="4420">
                  <c:v>132.6</c:v>
                </c:pt>
                <c:pt idx="4421">
                  <c:v>132.63</c:v>
                </c:pt>
                <c:pt idx="4422">
                  <c:v>132.66</c:v>
                </c:pt>
                <c:pt idx="4423">
                  <c:v>132.69</c:v>
                </c:pt>
                <c:pt idx="4424">
                  <c:v>132.72</c:v>
                </c:pt>
                <c:pt idx="4425">
                  <c:v>132.75</c:v>
                </c:pt>
                <c:pt idx="4426">
                  <c:v>132.78</c:v>
                </c:pt>
                <c:pt idx="4427">
                  <c:v>132.81</c:v>
                </c:pt>
                <c:pt idx="4428">
                  <c:v>132.84</c:v>
                </c:pt>
                <c:pt idx="4429">
                  <c:v>132.87</c:v>
                </c:pt>
                <c:pt idx="4430">
                  <c:v>132.9</c:v>
                </c:pt>
                <c:pt idx="4431">
                  <c:v>132.93</c:v>
                </c:pt>
                <c:pt idx="4432">
                  <c:v>132.96</c:v>
                </c:pt>
                <c:pt idx="4433">
                  <c:v>132.99</c:v>
                </c:pt>
                <c:pt idx="4434">
                  <c:v>133.02000000000001</c:v>
                </c:pt>
                <c:pt idx="4435">
                  <c:v>133.05000000000001</c:v>
                </c:pt>
                <c:pt idx="4436">
                  <c:v>133.08000000000001</c:v>
                </c:pt>
                <c:pt idx="4437">
                  <c:v>133.11000000000001</c:v>
                </c:pt>
                <c:pt idx="4438">
                  <c:v>133.13999999999999</c:v>
                </c:pt>
                <c:pt idx="4439">
                  <c:v>133.16999999999999</c:v>
                </c:pt>
                <c:pt idx="4440">
                  <c:v>133.19999999999999</c:v>
                </c:pt>
                <c:pt idx="4441">
                  <c:v>133.22999999999999</c:v>
                </c:pt>
                <c:pt idx="4442">
                  <c:v>133.26</c:v>
                </c:pt>
                <c:pt idx="4443">
                  <c:v>133.29</c:v>
                </c:pt>
                <c:pt idx="4444">
                  <c:v>133.32</c:v>
                </c:pt>
                <c:pt idx="4445">
                  <c:v>133.35</c:v>
                </c:pt>
                <c:pt idx="4446">
                  <c:v>133.38</c:v>
                </c:pt>
                <c:pt idx="4447">
                  <c:v>133.41</c:v>
                </c:pt>
                <c:pt idx="4448">
                  <c:v>133.44</c:v>
                </c:pt>
                <c:pt idx="4449">
                  <c:v>133.47</c:v>
                </c:pt>
                <c:pt idx="4450">
                  <c:v>133.5</c:v>
                </c:pt>
                <c:pt idx="4451">
                  <c:v>133.53</c:v>
                </c:pt>
                <c:pt idx="4452">
                  <c:v>133.56</c:v>
                </c:pt>
                <c:pt idx="4453">
                  <c:v>133.59</c:v>
                </c:pt>
                <c:pt idx="4454">
                  <c:v>133.62</c:v>
                </c:pt>
                <c:pt idx="4455">
                  <c:v>133.65</c:v>
                </c:pt>
                <c:pt idx="4456">
                  <c:v>133.68</c:v>
                </c:pt>
                <c:pt idx="4457">
                  <c:v>133.71</c:v>
                </c:pt>
                <c:pt idx="4458">
                  <c:v>133.74</c:v>
                </c:pt>
                <c:pt idx="4459">
                  <c:v>133.77000000000001</c:v>
                </c:pt>
                <c:pt idx="4460">
                  <c:v>133.80000000000001</c:v>
                </c:pt>
                <c:pt idx="4461">
                  <c:v>133.83000000000001</c:v>
                </c:pt>
                <c:pt idx="4462">
                  <c:v>133.86000000000001</c:v>
                </c:pt>
                <c:pt idx="4463">
                  <c:v>133.88999999999999</c:v>
                </c:pt>
                <c:pt idx="4464">
                  <c:v>133.91999999999999</c:v>
                </c:pt>
                <c:pt idx="4465">
                  <c:v>133.94999999999999</c:v>
                </c:pt>
                <c:pt idx="4466">
                  <c:v>133.97999999999999</c:v>
                </c:pt>
                <c:pt idx="4467">
                  <c:v>134.01</c:v>
                </c:pt>
                <c:pt idx="4468">
                  <c:v>134.04</c:v>
                </c:pt>
                <c:pt idx="4469">
                  <c:v>134.07</c:v>
                </c:pt>
                <c:pt idx="4470">
                  <c:v>134.1</c:v>
                </c:pt>
                <c:pt idx="4471">
                  <c:v>134.13</c:v>
                </c:pt>
                <c:pt idx="4472">
                  <c:v>134.16</c:v>
                </c:pt>
                <c:pt idx="4473">
                  <c:v>134.19</c:v>
                </c:pt>
                <c:pt idx="4474">
                  <c:v>134.22</c:v>
                </c:pt>
                <c:pt idx="4475">
                  <c:v>134.25</c:v>
                </c:pt>
                <c:pt idx="4476">
                  <c:v>134.28</c:v>
                </c:pt>
                <c:pt idx="4477">
                  <c:v>134.31</c:v>
                </c:pt>
                <c:pt idx="4478">
                  <c:v>134.34</c:v>
                </c:pt>
                <c:pt idx="4479">
                  <c:v>134.37</c:v>
                </c:pt>
                <c:pt idx="4480">
                  <c:v>134.4</c:v>
                </c:pt>
                <c:pt idx="4481">
                  <c:v>134.43</c:v>
                </c:pt>
                <c:pt idx="4482">
                  <c:v>134.46</c:v>
                </c:pt>
                <c:pt idx="4483">
                  <c:v>134.49</c:v>
                </c:pt>
                <c:pt idx="4484">
                  <c:v>134.52000000000001</c:v>
                </c:pt>
                <c:pt idx="4485">
                  <c:v>134.55000000000001</c:v>
                </c:pt>
                <c:pt idx="4486">
                  <c:v>134.58000000000001</c:v>
                </c:pt>
                <c:pt idx="4487">
                  <c:v>134.61000000000001</c:v>
                </c:pt>
                <c:pt idx="4488">
                  <c:v>134.63999999999999</c:v>
                </c:pt>
                <c:pt idx="4489">
                  <c:v>134.66999999999999</c:v>
                </c:pt>
                <c:pt idx="4490">
                  <c:v>134.69999999999999</c:v>
                </c:pt>
                <c:pt idx="4491">
                  <c:v>134.72999999999999</c:v>
                </c:pt>
                <c:pt idx="4492">
                  <c:v>134.76</c:v>
                </c:pt>
                <c:pt idx="4493">
                  <c:v>134.79</c:v>
                </c:pt>
                <c:pt idx="4494">
                  <c:v>134.82</c:v>
                </c:pt>
                <c:pt idx="4495">
                  <c:v>134.85</c:v>
                </c:pt>
                <c:pt idx="4496">
                  <c:v>134.88</c:v>
                </c:pt>
                <c:pt idx="4497">
                  <c:v>134.91</c:v>
                </c:pt>
                <c:pt idx="4498">
                  <c:v>134.94</c:v>
                </c:pt>
                <c:pt idx="4499">
                  <c:v>134.97</c:v>
                </c:pt>
                <c:pt idx="4500">
                  <c:v>135</c:v>
                </c:pt>
                <c:pt idx="4501">
                  <c:v>135.03</c:v>
                </c:pt>
                <c:pt idx="4502">
                  <c:v>135.06</c:v>
                </c:pt>
                <c:pt idx="4503">
                  <c:v>135.09</c:v>
                </c:pt>
                <c:pt idx="4504">
                  <c:v>135.12</c:v>
                </c:pt>
                <c:pt idx="4505">
                  <c:v>135.15</c:v>
                </c:pt>
                <c:pt idx="4506">
                  <c:v>135.18</c:v>
                </c:pt>
                <c:pt idx="4507">
                  <c:v>135.21</c:v>
                </c:pt>
                <c:pt idx="4508">
                  <c:v>135.24</c:v>
                </c:pt>
                <c:pt idx="4509">
                  <c:v>135.27000000000001</c:v>
                </c:pt>
                <c:pt idx="4510">
                  <c:v>135.30000000000001</c:v>
                </c:pt>
                <c:pt idx="4511">
                  <c:v>135.33000000000001</c:v>
                </c:pt>
                <c:pt idx="4512">
                  <c:v>135.36000000000001</c:v>
                </c:pt>
                <c:pt idx="4513">
                  <c:v>135.38999999999999</c:v>
                </c:pt>
                <c:pt idx="4514">
                  <c:v>135.41999999999999</c:v>
                </c:pt>
                <c:pt idx="4515">
                  <c:v>135.44999999999999</c:v>
                </c:pt>
                <c:pt idx="4516">
                  <c:v>135.47999999999999</c:v>
                </c:pt>
                <c:pt idx="4517">
                  <c:v>135.51</c:v>
                </c:pt>
                <c:pt idx="4518">
                  <c:v>135.54</c:v>
                </c:pt>
                <c:pt idx="4519">
                  <c:v>135.57</c:v>
                </c:pt>
                <c:pt idx="4520">
                  <c:v>135.6</c:v>
                </c:pt>
                <c:pt idx="4521">
                  <c:v>135.63</c:v>
                </c:pt>
                <c:pt idx="4522">
                  <c:v>135.66</c:v>
                </c:pt>
                <c:pt idx="4523">
                  <c:v>135.69</c:v>
                </c:pt>
                <c:pt idx="4524">
                  <c:v>135.72</c:v>
                </c:pt>
                <c:pt idx="4525">
                  <c:v>135.75</c:v>
                </c:pt>
                <c:pt idx="4526">
                  <c:v>135.78</c:v>
                </c:pt>
                <c:pt idx="4527">
                  <c:v>135.81</c:v>
                </c:pt>
                <c:pt idx="4528">
                  <c:v>135.84</c:v>
                </c:pt>
                <c:pt idx="4529">
                  <c:v>135.87</c:v>
                </c:pt>
                <c:pt idx="4530">
                  <c:v>135.9</c:v>
                </c:pt>
                <c:pt idx="4531">
                  <c:v>135.93</c:v>
                </c:pt>
                <c:pt idx="4532">
                  <c:v>135.96</c:v>
                </c:pt>
                <c:pt idx="4533">
                  <c:v>135.99</c:v>
                </c:pt>
                <c:pt idx="4534">
                  <c:v>136.02000000000001</c:v>
                </c:pt>
                <c:pt idx="4535">
                  <c:v>136.05000000000001</c:v>
                </c:pt>
                <c:pt idx="4536">
                  <c:v>136.08000000000001</c:v>
                </c:pt>
                <c:pt idx="4537">
                  <c:v>136.11000000000001</c:v>
                </c:pt>
                <c:pt idx="4538">
                  <c:v>136.13999999999999</c:v>
                </c:pt>
                <c:pt idx="4539">
                  <c:v>136.16999999999999</c:v>
                </c:pt>
                <c:pt idx="4540">
                  <c:v>136.19999999999999</c:v>
                </c:pt>
                <c:pt idx="4541">
                  <c:v>136.22999999999999</c:v>
                </c:pt>
                <c:pt idx="4542">
                  <c:v>136.26</c:v>
                </c:pt>
                <c:pt idx="4543">
                  <c:v>136.29</c:v>
                </c:pt>
                <c:pt idx="4544">
                  <c:v>136.32</c:v>
                </c:pt>
                <c:pt idx="4545">
                  <c:v>136.35</c:v>
                </c:pt>
                <c:pt idx="4546">
                  <c:v>136.38</c:v>
                </c:pt>
                <c:pt idx="4547">
                  <c:v>136.41</c:v>
                </c:pt>
                <c:pt idx="4548">
                  <c:v>136.44</c:v>
                </c:pt>
                <c:pt idx="4549">
                  <c:v>136.47</c:v>
                </c:pt>
                <c:pt idx="4550">
                  <c:v>136.5</c:v>
                </c:pt>
                <c:pt idx="4551">
                  <c:v>136.53</c:v>
                </c:pt>
                <c:pt idx="4552">
                  <c:v>136.56</c:v>
                </c:pt>
                <c:pt idx="4553">
                  <c:v>136.59</c:v>
                </c:pt>
                <c:pt idx="4554">
                  <c:v>136.62</c:v>
                </c:pt>
                <c:pt idx="4555">
                  <c:v>136.65</c:v>
                </c:pt>
                <c:pt idx="4556">
                  <c:v>136.68</c:v>
                </c:pt>
                <c:pt idx="4557">
                  <c:v>136.71</c:v>
                </c:pt>
                <c:pt idx="4558">
                  <c:v>136.74</c:v>
                </c:pt>
                <c:pt idx="4559">
                  <c:v>136.77000000000001</c:v>
                </c:pt>
                <c:pt idx="4560">
                  <c:v>136.80000000000001</c:v>
                </c:pt>
                <c:pt idx="4561">
                  <c:v>136.83000000000001</c:v>
                </c:pt>
                <c:pt idx="4562">
                  <c:v>136.86000000000001</c:v>
                </c:pt>
                <c:pt idx="4563">
                  <c:v>136.88999999999999</c:v>
                </c:pt>
                <c:pt idx="4564">
                  <c:v>136.91999999999999</c:v>
                </c:pt>
                <c:pt idx="4565">
                  <c:v>136.94999999999999</c:v>
                </c:pt>
                <c:pt idx="4566">
                  <c:v>136.97999999999999</c:v>
                </c:pt>
                <c:pt idx="4567">
                  <c:v>137.01</c:v>
                </c:pt>
                <c:pt idx="4568">
                  <c:v>137.04</c:v>
                </c:pt>
                <c:pt idx="4569">
                  <c:v>137.07</c:v>
                </c:pt>
                <c:pt idx="4570">
                  <c:v>137.1</c:v>
                </c:pt>
                <c:pt idx="4571">
                  <c:v>137.13</c:v>
                </c:pt>
                <c:pt idx="4572">
                  <c:v>137.16</c:v>
                </c:pt>
                <c:pt idx="4573">
                  <c:v>137.19</c:v>
                </c:pt>
                <c:pt idx="4574">
                  <c:v>137.22</c:v>
                </c:pt>
                <c:pt idx="4575">
                  <c:v>137.25</c:v>
                </c:pt>
                <c:pt idx="4576">
                  <c:v>137.28</c:v>
                </c:pt>
                <c:pt idx="4577">
                  <c:v>137.31</c:v>
                </c:pt>
                <c:pt idx="4578">
                  <c:v>137.34</c:v>
                </c:pt>
                <c:pt idx="4579">
                  <c:v>137.37</c:v>
                </c:pt>
                <c:pt idx="4580">
                  <c:v>137.4</c:v>
                </c:pt>
                <c:pt idx="4581">
                  <c:v>137.43</c:v>
                </c:pt>
                <c:pt idx="4582">
                  <c:v>137.46</c:v>
                </c:pt>
                <c:pt idx="4583">
                  <c:v>137.49</c:v>
                </c:pt>
                <c:pt idx="4584">
                  <c:v>137.52000000000001</c:v>
                </c:pt>
                <c:pt idx="4585">
                  <c:v>137.55000000000001</c:v>
                </c:pt>
                <c:pt idx="4586">
                  <c:v>137.58000000000001</c:v>
                </c:pt>
                <c:pt idx="4587">
                  <c:v>137.61000000000001</c:v>
                </c:pt>
                <c:pt idx="4588">
                  <c:v>137.63999999999999</c:v>
                </c:pt>
                <c:pt idx="4589">
                  <c:v>137.66999999999999</c:v>
                </c:pt>
                <c:pt idx="4590">
                  <c:v>137.69999999999999</c:v>
                </c:pt>
                <c:pt idx="4591">
                  <c:v>137.72999999999999</c:v>
                </c:pt>
                <c:pt idx="4592">
                  <c:v>137.76</c:v>
                </c:pt>
                <c:pt idx="4593">
                  <c:v>137.79</c:v>
                </c:pt>
                <c:pt idx="4594">
                  <c:v>137.82</c:v>
                </c:pt>
                <c:pt idx="4595">
                  <c:v>137.85</c:v>
                </c:pt>
                <c:pt idx="4596">
                  <c:v>137.88</c:v>
                </c:pt>
                <c:pt idx="4597">
                  <c:v>137.91</c:v>
                </c:pt>
                <c:pt idx="4598">
                  <c:v>137.94</c:v>
                </c:pt>
                <c:pt idx="4599">
                  <c:v>137.97</c:v>
                </c:pt>
                <c:pt idx="4600">
                  <c:v>138</c:v>
                </c:pt>
                <c:pt idx="4601">
                  <c:v>138.03</c:v>
                </c:pt>
                <c:pt idx="4602">
                  <c:v>138.06</c:v>
                </c:pt>
                <c:pt idx="4603">
                  <c:v>138.09</c:v>
                </c:pt>
                <c:pt idx="4604">
                  <c:v>138.12</c:v>
                </c:pt>
                <c:pt idx="4605">
                  <c:v>138.15</c:v>
                </c:pt>
                <c:pt idx="4606">
                  <c:v>138.18</c:v>
                </c:pt>
                <c:pt idx="4607">
                  <c:v>138.21</c:v>
                </c:pt>
                <c:pt idx="4608">
                  <c:v>138.24</c:v>
                </c:pt>
                <c:pt idx="4609">
                  <c:v>138.27000000000001</c:v>
                </c:pt>
                <c:pt idx="4610">
                  <c:v>138.30000000000001</c:v>
                </c:pt>
                <c:pt idx="4611">
                  <c:v>138.33000000000001</c:v>
                </c:pt>
                <c:pt idx="4612">
                  <c:v>138.36000000000001</c:v>
                </c:pt>
                <c:pt idx="4613">
                  <c:v>138.38999999999999</c:v>
                </c:pt>
                <c:pt idx="4614">
                  <c:v>138.41999999999999</c:v>
                </c:pt>
                <c:pt idx="4615">
                  <c:v>138.44999999999999</c:v>
                </c:pt>
                <c:pt idx="4616">
                  <c:v>138.47999999999999</c:v>
                </c:pt>
                <c:pt idx="4617">
                  <c:v>138.51</c:v>
                </c:pt>
                <c:pt idx="4618">
                  <c:v>138.54</c:v>
                </c:pt>
                <c:pt idx="4619">
                  <c:v>138.57</c:v>
                </c:pt>
                <c:pt idx="4620">
                  <c:v>138.6</c:v>
                </c:pt>
                <c:pt idx="4621">
                  <c:v>138.63</c:v>
                </c:pt>
                <c:pt idx="4622">
                  <c:v>138.66</c:v>
                </c:pt>
                <c:pt idx="4623">
                  <c:v>138.69</c:v>
                </c:pt>
                <c:pt idx="4624">
                  <c:v>138.72</c:v>
                </c:pt>
                <c:pt idx="4625">
                  <c:v>138.75</c:v>
                </c:pt>
                <c:pt idx="4626">
                  <c:v>138.78</c:v>
                </c:pt>
                <c:pt idx="4627">
                  <c:v>138.81</c:v>
                </c:pt>
                <c:pt idx="4628">
                  <c:v>138.84</c:v>
                </c:pt>
                <c:pt idx="4629">
                  <c:v>138.87</c:v>
                </c:pt>
                <c:pt idx="4630">
                  <c:v>138.9</c:v>
                </c:pt>
                <c:pt idx="4631">
                  <c:v>138.93</c:v>
                </c:pt>
                <c:pt idx="4632">
                  <c:v>138.96</c:v>
                </c:pt>
                <c:pt idx="4633">
                  <c:v>138.99</c:v>
                </c:pt>
                <c:pt idx="4634">
                  <c:v>139.02000000000001</c:v>
                </c:pt>
                <c:pt idx="4635">
                  <c:v>139.05000000000001</c:v>
                </c:pt>
                <c:pt idx="4636">
                  <c:v>139.08000000000001</c:v>
                </c:pt>
                <c:pt idx="4637">
                  <c:v>139.11000000000001</c:v>
                </c:pt>
                <c:pt idx="4638">
                  <c:v>139.13999999999999</c:v>
                </c:pt>
                <c:pt idx="4639">
                  <c:v>139.16999999999999</c:v>
                </c:pt>
                <c:pt idx="4640">
                  <c:v>139.19999999999999</c:v>
                </c:pt>
                <c:pt idx="4641">
                  <c:v>139.22999999999999</c:v>
                </c:pt>
                <c:pt idx="4642">
                  <c:v>139.26</c:v>
                </c:pt>
                <c:pt idx="4643">
                  <c:v>139.29</c:v>
                </c:pt>
                <c:pt idx="4644">
                  <c:v>139.32</c:v>
                </c:pt>
                <c:pt idx="4645">
                  <c:v>139.35</c:v>
                </c:pt>
                <c:pt idx="4646">
                  <c:v>139.38</c:v>
                </c:pt>
                <c:pt idx="4647">
                  <c:v>139.41</c:v>
                </c:pt>
                <c:pt idx="4648">
                  <c:v>139.44</c:v>
                </c:pt>
                <c:pt idx="4649">
                  <c:v>139.47</c:v>
                </c:pt>
                <c:pt idx="4650">
                  <c:v>139.5</c:v>
                </c:pt>
                <c:pt idx="4651">
                  <c:v>139.53</c:v>
                </c:pt>
                <c:pt idx="4652">
                  <c:v>139.56</c:v>
                </c:pt>
                <c:pt idx="4653">
                  <c:v>139.59</c:v>
                </c:pt>
                <c:pt idx="4654">
                  <c:v>139.62</c:v>
                </c:pt>
                <c:pt idx="4655">
                  <c:v>139.65</c:v>
                </c:pt>
                <c:pt idx="4656">
                  <c:v>139.68</c:v>
                </c:pt>
                <c:pt idx="4657">
                  <c:v>139.71</c:v>
                </c:pt>
                <c:pt idx="4658">
                  <c:v>139.74</c:v>
                </c:pt>
                <c:pt idx="4659">
                  <c:v>139.77000000000001</c:v>
                </c:pt>
                <c:pt idx="4660">
                  <c:v>139.80000000000001</c:v>
                </c:pt>
                <c:pt idx="4661">
                  <c:v>139.83000000000001</c:v>
                </c:pt>
                <c:pt idx="4662">
                  <c:v>139.86000000000001</c:v>
                </c:pt>
                <c:pt idx="4663">
                  <c:v>139.88999999999999</c:v>
                </c:pt>
                <c:pt idx="4664">
                  <c:v>139.91999999999999</c:v>
                </c:pt>
                <c:pt idx="4665">
                  <c:v>139.94999999999999</c:v>
                </c:pt>
                <c:pt idx="4666">
                  <c:v>139.97999999999999</c:v>
                </c:pt>
                <c:pt idx="4667">
                  <c:v>140.01</c:v>
                </c:pt>
                <c:pt idx="4668">
                  <c:v>140.04</c:v>
                </c:pt>
                <c:pt idx="4669">
                  <c:v>140.07</c:v>
                </c:pt>
                <c:pt idx="4670">
                  <c:v>140.1</c:v>
                </c:pt>
                <c:pt idx="4671">
                  <c:v>140.13</c:v>
                </c:pt>
                <c:pt idx="4672">
                  <c:v>140.16</c:v>
                </c:pt>
                <c:pt idx="4673">
                  <c:v>140.19</c:v>
                </c:pt>
                <c:pt idx="4674">
                  <c:v>140.22</c:v>
                </c:pt>
                <c:pt idx="4675">
                  <c:v>140.25</c:v>
                </c:pt>
                <c:pt idx="4676">
                  <c:v>140.28</c:v>
                </c:pt>
                <c:pt idx="4677">
                  <c:v>140.31</c:v>
                </c:pt>
                <c:pt idx="4678">
                  <c:v>140.34</c:v>
                </c:pt>
                <c:pt idx="4679">
                  <c:v>140.37</c:v>
                </c:pt>
                <c:pt idx="4680">
                  <c:v>140.4</c:v>
                </c:pt>
                <c:pt idx="4681">
                  <c:v>140.43</c:v>
                </c:pt>
                <c:pt idx="4682">
                  <c:v>140.46</c:v>
                </c:pt>
                <c:pt idx="4683">
                  <c:v>140.49</c:v>
                </c:pt>
                <c:pt idx="4684">
                  <c:v>140.52000000000001</c:v>
                </c:pt>
                <c:pt idx="4685">
                  <c:v>140.55000000000001</c:v>
                </c:pt>
                <c:pt idx="4686">
                  <c:v>140.58000000000001</c:v>
                </c:pt>
                <c:pt idx="4687">
                  <c:v>140.61000000000001</c:v>
                </c:pt>
                <c:pt idx="4688">
                  <c:v>140.63999999999999</c:v>
                </c:pt>
                <c:pt idx="4689">
                  <c:v>140.66999999999999</c:v>
                </c:pt>
                <c:pt idx="4690">
                  <c:v>140.69999999999999</c:v>
                </c:pt>
                <c:pt idx="4691">
                  <c:v>140.72999999999999</c:v>
                </c:pt>
                <c:pt idx="4692">
                  <c:v>140.76</c:v>
                </c:pt>
                <c:pt idx="4693">
                  <c:v>140.79</c:v>
                </c:pt>
                <c:pt idx="4694">
                  <c:v>140.82</c:v>
                </c:pt>
                <c:pt idx="4695">
                  <c:v>140.85</c:v>
                </c:pt>
                <c:pt idx="4696">
                  <c:v>140.88</c:v>
                </c:pt>
                <c:pt idx="4697">
                  <c:v>140.91</c:v>
                </c:pt>
                <c:pt idx="4698">
                  <c:v>140.94</c:v>
                </c:pt>
                <c:pt idx="4699">
                  <c:v>140.97</c:v>
                </c:pt>
                <c:pt idx="4700">
                  <c:v>141</c:v>
                </c:pt>
                <c:pt idx="4701">
                  <c:v>141.03</c:v>
                </c:pt>
                <c:pt idx="4702">
                  <c:v>141.06</c:v>
                </c:pt>
                <c:pt idx="4703">
                  <c:v>141.09</c:v>
                </c:pt>
                <c:pt idx="4704">
                  <c:v>141.12</c:v>
                </c:pt>
                <c:pt idx="4705">
                  <c:v>141.15</c:v>
                </c:pt>
                <c:pt idx="4706">
                  <c:v>141.18</c:v>
                </c:pt>
                <c:pt idx="4707">
                  <c:v>141.21</c:v>
                </c:pt>
                <c:pt idx="4708">
                  <c:v>141.24</c:v>
                </c:pt>
                <c:pt idx="4709">
                  <c:v>141.27000000000001</c:v>
                </c:pt>
                <c:pt idx="4710">
                  <c:v>141.30000000000001</c:v>
                </c:pt>
                <c:pt idx="4711">
                  <c:v>141.33000000000001</c:v>
                </c:pt>
                <c:pt idx="4712">
                  <c:v>141.36000000000001</c:v>
                </c:pt>
                <c:pt idx="4713">
                  <c:v>141.38999999999999</c:v>
                </c:pt>
                <c:pt idx="4714">
                  <c:v>141.41999999999999</c:v>
                </c:pt>
                <c:pt idx="4715">
                  <c:v>141.44999999999999</c:v>
                </c:pt>
                <c:pt idx="4716">
                  <c:v>141.47999999999999</c:v>
                </c:pt>
                <c:pt idx="4717">
                  <c:v>141.51</c:v>
                </c:pt>
                <c:pt idx="4718">
                  <c:v>141.54</c:v>
                </c:pt>
                <c:pt idx="4719">
                  <c:v>141.57</c:v>
                </c:pt>
                <c:pt idx="4720">
                  <c:v>141.6</c:v>
                </c:pt>
                <c:pt idx="4721">
                  <c:v>141.63</c:v>
                </c:pt>
                <c:pt idx="4722">
                  <c:v>141.66</c:v>
                </c:pt>
                <c:pt idx="4723">
                  <c:v>141.69</c:v>
                </c:pt>
                <c:pt idx="4724">
                  <c:v>141.72</c:v>
                </c:pt>
                <c:pt idx="4725">
                  <c:v>141.75</c:v>
                </c:pt>
                <c:pt idx="4726">
                  <c:v>141.78</c:v>
                </c:pt>
                <c:pt idx="4727">
                  <c:v>141.81</c:v>
                </c:pt>
                <c:pt idx="4728">
                  <c:v>141.84</c:v>
                </c:pt>
                <c:pt idx="4729">
                  <c:v>141.87</c:v>
                </c:pt>
                <c:pt idx="4730">
                  <c:v>141.9</c:v>
                </c:pt>
                <c:pt idx="4731">
                  <c:v>141.93</c:v>
                </c:pt>
                <c:pt idx="4732">
                  <c:v>141.96</c:v>
                </c:pt>
                <c:pt idx="4733">
                  <c:v>141.99</c:v>
                </c:pt>
                <c:pt idx="4734">
                  <c:v>142.02000000000001</c:v>
                </c:pt>
                <c:pt idx="4735">
                  <c:v>142.05000000000001</c:v>
                </c:pt>
                <c:pt idx="4736">
                  <c:v>142.08000000000001</c:v>
                </c:pt>
                <c:pt idx="4737">
                  <c:v>142.11000000000001</c:v>
                </c:pt>
                <c:pt idx="4738">
                  <c:v>142.13999999999999</c:v>
                </c:pt>
                <c:pt idx="4739">
                  <c:v>142.16999999999999</c:v>
                </c:pt>
                <c:pt idx="4740">
                  <c:v>142.19999999999999</c:v>
                </c:pt>
                <c:pt idx="4741">
                  <c:v>142.22999999999999</c:v>
                </c:pt>
                <c:pt idx="4742">
                  <c:v>142.26</c:v>
                </c:pt>
                <c:pt idx="4743">
                  <c:v>142.29</c:v>
                </c:pt>
                <c:pt idx="4744">
                  <c:v>142.32</c:v>
                </c:pt>
                <c:pt idx="4745">
                  <c:v>142.35</c:v>
                </c:pt>
                <c:pt idx="4746">
                  <c:v>142.38</c:v>
                </c:pt>
                <c:pt idx="4747">
                  <c:v>142.41</c:v>
                </c:pt>
                <c:pt idx="4748">
                  <c:v>142.44</c:v>
                </c:pt>
                <c:pt idx="4749">
                  <c:v>142.47</c:v>
                </c:pt>
                <c:pt idx="4750">
                  <c:v>142.5</c:v>
                </c:pt>
                <c:pt idx="4751">
                  <c:v>142.53</c:v>
                </c:pt>
                <c:pt idx="4752">
                  <c:v>142.56</c:v>
                </c:pt>
                <c:pt idx="4753">
                  <c:v>142.59</c:v>
                </c:pt>
                <c:pt idx="4754">
                  <c:v>142.62</c:v>
                </c:pt>
                <c:pt idx="4755">
                  <c:v>142.65</c:v>
                </c:pt>
                <c:pt idx="4756">
                  <c:v>142.68</c:v>
                </c:pt>
                <c:pt idx="4757">
                  <c:v>142.71</c:v>
                </c:pt>
                <c:pt idx="4758">
                  <c:v>142.74</c:v>
                </c:pt>
                <c:pt idx="4759">
                  <c:v>142.77000000000001</c:v>
                </c:pt>
                <c:pt idx="4760">
                  <c:v>142.80000000000001</c:v>
                </c:pt>
                <c:pt idx="4761">
                  <c:v>142.83000000000001</c:v>
                </c:pt>
                <c:pt idx="4762">
                  <c:v>142.86000000000001</c:v>
                </c:pt>
                <c:pt idx="4763">
                  <c:v>142.88999999999999</c:v>
                </c:pt>
                <c:pt idx="4764">
                  <c:v>142.91999999999999</c:v>
                </c:pt>
                <c:pt idx="4765">
                  <c:v>142.94999999999999</c:v>
                </c:pt>
                <c:pt idx="4766">
                  <c:v>142.97999999999999</c:v>
                </c:pt>
                <c:pt idx="4767">
                  <c:v>143.01</c:v>
                </c:pt>
                <c:pt idx="4768">
                  <c:v>143.04</c:v>
                </c:pt>
                <c:pt idx="4769">
                  <c:v>143.07</c:v>
                </c:pt>
                <c:pt idx="4770">
                  <c:v>143.1</c:v>
                </c:pt>
                <c:pt idx="4771">
                  <c:v>143.13</c:v>
                </c:pt>
                <c:pt idx="4772">
                  <c:v>143.16</c:v>
                </c:pt>
                <c:pt idx="4773">
                  <c:v>143.19</c:v>
                </c:pt>
                <c:pt idx="4774">
                  <c:v>143.22</c:v>
                </c:pt>
                <c:pt idx="4775">
                  <c:v>143.25</c:v>
                </c:pt>
                <c:pt idx="4776">
                  <c:v>143.28</c:v>
                </c:pt>
                <c:pt idx="4777">
                  <c:v>143.31</c:v>
                </c:pt>
                <c:pt idx="4778">
                  <c:v>143.34</c:v>
                </c:pt>
                <c:pt idx="4779">
                  <c:v>143.37</c:v>
                </c:pt>
                <c:pt idx="4780">
                  <c:v>143.4</c:v>
                </c:pt>
                <c:pt idx="4781">
                  <c:v>143.43</c:v>
                </c:pt>
                <c:pt idx="4782">
                  <c:v>143.46</c:v>
                </c:pt>
                <c:pt idx="4783">
                  <c:v>143.49</c:v>
                </c:pt>
                <c:pt idx="4784">
                  <c:v>143.52000000000001</c:v>
                </c:pt>
                <c:pt idx="4785">
                  <c:v>143.55000000000001</c:v>
                </c:pt>
                <c:pt idx="4786">
                  <c:v>143.58000000000001</c:v>
                </c:pt>
                <c:pt idx="4787">
                  <c:v>143.61000000000001</c:v>
                </c:pt>
                <c:pt idx="4788">
                  <c:v>143.63999999999999</c:v>
                </c:pt>
                <c:pt idx="4789">
                  <c:v>143.66999999999999</c:v>
                </c:pt>
                <c:pt idx="4790">
                  <c:v>143.69999999999999</c:v>
                </c:pt>
                <c:pt idx="4791">
                  <c:v>143.72999999999999</c:v>
                </c:pt>
                <c:pt idx="4792">
                  <c:v>143.76</c:v>
                </c:pt>
                <c:pt idx="4793">
                  <c:v>143.79</c:v>
                </c:pt>
                <c:pt idx="4794">
                  <c:v>143.82</c:v>
                </c:pt>
                <c:pt idx="4795">
                  <c:v>143.85</c:v>
                </c:pt>
                <c:pt idx="4796">
                  <c:v>143.88</c:v>
                </c:pt>
                <c:pt idx="4797">
                  <c:v>143.91</c:v>
                </c:pt>
                <c:pt idx="4798">
                  <c:v>143.94</c:v>
                </c:pt>
                <c:pt idx="4799">
                  <c:v>143.97</c:v>
                </c:pt>
                <c:pt idx="4800">
                  <c:v>144</c:v>
                </c:pt>
                <c:pt idx="4801">
                  <c:v>144.03</c:v>
                </c:pt>
                <c:pt idx="4802">
                  <c:v>144.06</c:v>
                </c:pt>
                <c:pt idx="4803">
                  <c:v>144.09</c:v>
                </c:pt>
                <c:pt idx="4804">
                  <c:v>144.12</c:v>
                </c:pt>
                <c:pt idx="4805">
                  <c:v>144.15</c:v>
                </c:pt>
                <c:pt idx="4806">
                  <c:v>144.18</c:v>
                </c:pt>
                <c:pt idx="4807">
                  <c:v>144.21</c:v>
                </c:pt>
                <c:pt idx="4808">
                  <c:v>144.24</c:v>
                </c:pt>
                <c:pt idx="4809">
                  <c:v>144.27000000000001</c:v>
                </c:pt>
                <c:pt idx="4810">
                  <c:v>144.30000000000001</c:v>
                </c:pt>
                <c:pt idx="4811">
                  <c:v>144.33000000000001</c:v>
                </c:pt>
                <c:pt idx="4812">
                  <c:v>144.36000000000001</c:v>
                </c:pt>
                <c:pt idx="4813">
                  <c:v>144.38999999999999</c:v>
                </c:pt>
                <c:pt idx="4814">
                  <c:v>144.41999999999999</c:v>
                </c:pt>
                <c:pt idx="4815">
                  <c:v>144.44999999999999</c:v>
                </c:pt>
                <c:pt idx="4816">
                  <c:v>144.47999999999999</c:v>
                </c:pt>
                <c:pt idx="4817">
                  <c:v>144.51</c:v>
                </c:pt>
                <c:pt idx="4818">
                  <c:v>144.54</c:v>
                </c:pt>
                <c:pt idx="4819">
                  <c:v>144.57</c:v>
                </c:pt>
                <c:pt idx="4820">
                  <c:v>144.6</c:v>
                </c:pt>
                <c:pt idx="4821">
                  <c:v>144.63</c:v>
                </c:pt>
                <c:pt idx="4822">
                  <c:v>144.66</c:v>
                </c:pt>
                <c:pt idx="4823">
                  <c:v>144.69</c:v>
                </c:pt>
                <c:pt idx="4824">
                  <c:v>144.72</c:v>
                </c:pt>
                <c:pt idx="4825">
                  <c:v>144.75</c:v>
                </c:pt>
                <c:pt idx="4826">
                  <c:v>144.78</c:v>
                </c:pt>
                <c:pt idx="4827">
                  <c:v>144.81</c:v>
                </c:pt>
                <c:pt idx="4828">
                  <c:v>144.84</c:v>
                </c:pt>
                <c:pt idx="4829">
                  <c:v>144.87</c:v>
                </c:pt>
                <c:pt idx="4830">
                  <c:v>144.9</c:v>
                </c:pt>
                <c:pt idx="4831">
                  <c:v>144.93</c:v>
                </c:pt>
                <c:pt idx="4832">
                  <c:v>144.96</c:v>
                </c:pt>
                <c:pt idx="4833">
                  <c:v>144.99</c:v>
                </c:pt>
                <c:pt idx="4834">
                  <c:v>145.02000000000001</c:v>
                </c:pt>
                <c:pt idx="4835">
                  <c:v>145.05000000000001</c:v>
                </c:pt>
                <c:pt idx="4836">
                  <c:v>145.08000000000001</c:v>
                </c:pt>
                <c:pt idx="4837">
                  <c:v>145.11000000000001</c:v>
                </c:pt>
                <c:pt idx="4838">
                  <c:v>145.13999999999999</c:v>
                </c:pt>
                <c:pt idx="4839">
                  <c:v>145.16999999999999</c:v>
                </c:pt>
                <c:pt idx="4840">
                  <c:v>145.19999999999999</c:v>
                </c:pt>
                <c:pt idx="4841">
                  <c:v>145.22999999999999</c:v>
                </c:pt>
                <c:pt idx="4842">
                  <c:v>145.26</c:v>
                </c:pt>
                <c:pt idx="4843">
                  <c:v>145.29</c:v>
                </c:pt>
                <c:pt idx="4844">
                  <c:v>145.32</c:v>
                </c:pt>
                <c:pt idx="4845">
                  <c:v>145.35</c:v>
                </c:pt>
                <c:pt idx="4846">
                  <c:v>145.38</c:v>
                </c:pt>
                <c:pt idx="4847">
                  <c:v>145.41</c:v>
                </c:pt>
                <c:pt idx="4848">
                  <c:v>145.44</c:v>
                </c:pt>
                <c:pt idx="4849">
                  <c:v>145.47</c:v>
                </c:pt>
                <c:pt idx="4850">
                  <c:v>145.5</c:v>
                </c:pt>
                <c:pt idx="4851">
                  <c:v>145.53</c:v>
                </c:pt>
                <c:pt idx="4852">
                  <c:v>145.56</c:v>
                </c:pt>
                <c:pt idx="4853">
                  <c:v>145.59</c:v>
                </c:pt>
                <c:pt idx="4854">
                  <c:v>145.62</c:v>
                </c:pt>
                <c:pt idx="4855">
                  <c:v>145.65</c:v>
                </c:pt>
                <c:pt idx="4856">
                  <c:v>145.68</c:v>
                </c:pt>
                <c:pt idx="4857">
                  <c:v>145.71</c:v>
                </c:pt>
                <c:pt idx="4858">
                  <c:v>145.74</c:v>
                </c:pt>
                <c:pt idx="4859">
                  <c:v>145.77000000000001</c:v>
                </c:pt>
                <c:pt idx="4860">
                  <c:v>145.80000000000001</c:v>
                </c:pt>
                <c:pt idx="4861">
                  <c:v>145.83000000000001</c:v>
                </c:pt>
                <c:pt idx="4862">
                  <c:v>145.86000000000001</c:v>
                </c:pt>
                <c:pt idx="4863">
                  <c:v>145.88999999999999</c:v>
                </c:pt>
                <c:pt idx="4864">
                  <c:v>145.91999999999999</c:v>
                </c:pt>
                <c:pt idx="4865">
                  <c:v>145.94999999999999</c:v>
                </c:pt>
                <c:pt idx="4866">
                  <c:v>145.97999999999999</c:v>
                </c:pt>
                <c:pt idx="4867">
                  <c:v>146.01</c:v>
                </c:pt>
                <c:pt idx="4868">
                  <c:v>146.04</c:v>
                </c:pt>
                <c:pt idx="4869">
                  <c:v>146.07</c:v>
                </c:pt>
                <c:pt idx="4870">
                  <c:v>146.1</c:v>
                </c:pt>
                <c:pt idx="4871">
                  <c:v>146.13</c:v>
                </c:pt>
                <c:pt idx="4872">
                  <c:v>146.16</c:v>
                </c:pt>
                <c:pt idx="4873">
                  <c:v>146.19</c:v>
                </c:pt>
                <c:pt idx="4874">
                  <c:v>146.22</c:v>
                </c:pt>
                <c:pt idx="4875">
                  <c:v>146.25</c:v>
                </c:pt>
                <c:pt idx="4876">
                  <c:v>146.28</c:v>
                </c:pt>
                <c:pt idx="4877">
                  <c:v>146.31</c:v>
                </c:pt>
                <c:pt idx="4878">
                  <c:v>146.34</c:v>
                </c:pt>
                <c:pt idx="4879">
                  <c:v>146.37</c:v>
                </c:pt>
                <c:pt idx="4880">
                  <c:v>146.4</c:v>
                </c:pt>
                <c:pt idx="4881">
                  <c:v>146.43</c:v>
                </c:pt>
                <c:pt idx="4882">
                  <c:v>146.46</c:v>
                </c:pt>
                <c:pt idx="4883">
                  <c:v>146.49</c:v>
                </c:pt>
                <c:pt idx="4884">
                  <c:v>146.52000000000001</c:v>
                </c:pt>
                <c:pt idx="4885">
                  <c:v>146.55000000000001</c:v>
                </c:pt>
                <c:pt idx="4886">
                  <c:v>146.58000000000001</c:v>
                </c:pt>
                <c:pt idx="4887">
                  <c:v>146.61000000000001</c:v>
                </c:pt>
                <c:pt idx="4888">
                  <c:v>146.63999999999999</c:v>
                </c:pt>
                <c:pt idx="4889">
                  <c:v>146.66999999999999</c:v>
                </c:pt>
                <c:pt idx="4890">
                  <c:v>146.69999999999999</c:v>
                </c:pt>
                <c:pt idx="4891">
                  <c:v>146.72999999999999</c:v>
                </c:pt>
                <c:pt idx="4892">
                  <c:v>146.76</c:v>
                </c:pt>
                <c:pt idx="4893">
                  <c:v>146.79</c:v>
                </c:pt>
                <c:pt idx="4894">
                  <c:v>146.82</c:v>
                </c:pt>
                <c:pt idx="4895">
                  <c:v>146.85</c:v>
                </c:pt>
                <c:pt idx="4896">
                  <c:v>146.88</c:v>
                </c:pt>
                <c:pt idx="4897">
                  <c:v>146.91</c:v>
                </c:pt>
                <c:pt idx="4898">
                  <c:v>146.94</c:v>
                </c:pt>
                <c:pt idx="4899">
                  <c:v>146.97</c:v>
                </c:pt>
                <c:pt idx="4900">
                  <c:v>147</c:v>
                </c:pt>
                <c:pt idx="4901">
                  <c:v>147.03</c:v>
                </c:pt>
                <c:pt idx="4902">
                  <c:v>147.06</c:v>
                </c:pt>
                <c:pt idx="4903">
                  <c:v>147.09</c:v>
                </c:pt>
                <c:pt idx="4904">
                  <c:v>147.12</c:v>
                </c:pt>
                <c:pt idx="4905">
                  <c:v>147.15</c:v>
                </c:pt>
                <c:pt idx="4906">
                  <c:v>147.18</c:v>
                </c:pt>
                <c:pt idx="4907">
                  <c:v>147.21</c:v>
                </c:pt>
                <c:pt idx="4908">
                  <c:v>147.24</c:v>
                </c:pt>
                <c:pt idx="4909">
                  <c:v>147.27000000000001</c:v>
                </c:pt>
                <c:pt idx="4910">
                  <c:v>147.30000000000001</c:v>
                </c:pt>
                <c:pt idx="4911">
                  <c:v>147.33000000000001</c:v>
                </c:pt>
                <c:pt idx="4912">
                  <c:v>147.36000000000001</c:v>
                </c:pt>
                <c:pt idx="4913">
                  <c:v>147.38999999999999</c:v>
                </c:pt>
                <c:pt idx="4914">
                  <c:v>147.41999999999999</c:v>
                </c:pt>
                <c:pt idx="4915">
                  <c:v>147.44999999999999</c:v>
                </c:pt>
                <c:pt idx="4916">
                  <c:v>147.47999999999999</c:v>
                </c:pt>
                <c:pt idx="4917">
                  <c:v>147.51</c:v>
                </c:pt>
                <c:pt idx="4918">
                  <c:v>147.54</c:v>
                </c:pt>
                <c:pt idx="4919">
                  <c:v>147.57</c:v>
                </c:pt>
                <c:pt idx="4920">
                  <c:v>147.6</c:v>
                </c:pt>
                <c:pt idx="4921">
                  <c:v>147.63</c:v>
                </c:pt>
                <c:pt idx="4922">
                  <c:v>147.66</c:v>
                </c:pt>
                <c:pt idx="4923">
                  <c:v>147.69</c:v>
                </c:pt>
                <c:pt idx="4924">
                  <c:v>147.72</c:v>
                </c:pt>
                <c:pt idx="4925">
                  <c:v>147.75</c:v>
                </c:pt>
                <c:pt idx="4926">
                  <c:v>147.78</c:v>
                </c:pt>
                <c:pt idx="4927">
                  <c:v>147.81</c:v>
                </c:pt>
                <c:pt idx="4928">
                  <c:v>147.84</c:v>
                </c:pt>
                <c:pt idx="4929">
                  <c:v>147.87</c:v>
                </c:pt>
                <c:pt idx="4930">
                  <c:v>147.9</c:v>
                </c:pt>
                <c:pt idx="4931">
                  <c:v>147.93</c:v>
                </c:pt>
                <c:pt idx="4932">
                  <c:v>147.96</c:v>
                </c:pt>
                <c:pt idx="4933">
                  <c:v>147.99</c:v>
                </c:pt>
                <c:pt idx="4934">
                  <c:v>148.02000000000001</c:v>
                </c:pt>
                <c:pt idx="4935">
                  <c:v>148.05000000000001</c:v>
                </c:pt>
                <c:pt idx="4936">
                  <c:v>148.08000000000001</c:v>
                </c:pt>
                <c:pt idx="4937">
                  <c:v>148.11000000000001</c:v>
                </c:pt>
                <c:pt idx="4938">
                  <c:v>148.13999999999999</c:v>
                </c:pt>
                <c:pt idx="4939">
                  <c:v>148.16999999999999</c:v>
                </c:pt>
                <c:pt idx="4940">
                  <c:v>148.19999999999999</c:v>
                </c:pt>
                <c:pt idx="4941">
                  <c:v>148.22999999999999</c:v>
                </c:pt>
                <c:pt idx="4942">
                  <c:v>148.26</c:v>
                </c:pt>
                <c:pt idx="4943">
                  <c:v>148.29</c:v>
                </c:pt>
                <c:pt idx="4944">
                  <c:v>148.32</c:v>
                </c:pt>
                <c:pt idx="4945">
                  <c:v>148.35</c:v>
                </c:pt>
                <c:pt idx="4946">
                  <c:v>148.38</c:v>
                </c:pt>
                <c:pt idx="4947">
                  <c:v>148.41</c:v>
                </c:pt>
                <c:pt idx="4948">
                  <c:v>148.44</c:v>
                </c:pt>
                <c:pt idx="4949">
                  <c:v>148.47</c:v>
                </c:pt>
                <c:pt idx="4950">
                  <c:v>148.5</c:v>
                </c:pt>
                <c:pt idx="4951">
                  <c:v>148.53</c:v>
                </c:pt>
                <c:pt idx="4952">
                  <c:v>148.56</c:v>
                </c:pt>
                <c:pt idx="4953">
                  <c:v>148.59</c:v>
                </c:pt>
                <c:pt idx="4954">
                  <c:v>148.62</c:v>
                </c:pt>
                <c:pt idx="4955">
                  <c:v>148.65</c:v>
                </c:pt>
                <c:pt idx="4956">
                  <c:v>148.68</c:v>
                </c:pt>
                <c:pt idx="4957">
                  <c:v>148.71</c:v>
                </c:pt>
                <c:pt idx="4958">
                  <c:v>148.74</c:v>
                </c:pt>
                <c:pt idx="4959">
                  <c:v>148.77000000000001</c:v>
                </c:pt>
                <c:pt idx="4960">
                  <c:v>148.80000000000001</c:v>
                </c:pt>
                <c:pt idx="4961">
                  <c:v>148.83000000000001</c:v>
                </c:pt>
                <c:pt idx="4962">
                  <c:v>148.86000000000001</c:v>
                </c:pt>
                <c:pt idx="4963">
                  <c:v>148.88999999999999</c:v>
                </c:pt>
                <c:pt idx="4964">
                  <c:v>148.91999999999999</c:v>
                </c:pt>
                <c:pt idx="4965">
                  <c:v>148.94999999999999</c:v>
                </c:pt>
                <c:pt idx="4966">
                  <c:v>148.97999999999999</c:v>
                </c:pt>
                <c:pt idx="4967">
                  <c:v>149.01</c:v>
                </c:pt>
                <c:pt idx="4968">
                  <c:v>149.04</c:v>
                </c:pt>
                <c:pt idx="4969">
                  <c:v>149.07</c:v>
                </c:pt>
                <c:pt idx="4970">
                  <c:v>149.1</c:v>
                </c:pt>
                <c:pt idx="4971">
                  <c:v>149.13</c:v>
                </c:pt>
                <c:pt idx="4972">
                  <c:v>149.16</c:v>
                </c:pt>
                <c:pt idx="4973">
                  <c:v>149.19</c:v>
                </c:pt>
                <c:pt idx="4974">
                  <c:v>149.22</c:v>
                </c:pt>
                <c:pt idx="4975">
                  <c:v>149.25</c:v>
                </c:pt>
                <c:pt idx="4976">
                  <c:v>149.28</c:v>
                </c:pt>
                <c:pt idx="4977">
                  <c:v>149.31</c:v>
                </c:pt>
                <c:pt idx="4978">
                  <c:v>149.34</c:v>
                </c:pt>
                <c:pt idx="4979">
                  <c:v>149.37</c:v>
                </c:pt>
                <c:pt idx="4980">
                  <c:v>149.4</c:v>
                </c:pt>
                <c:pt idx="4981">
                  <c:v>149.43</c:v>
                </c:pt>
                <c:pt idx="4982">
                  <c:v>149.46</c:v>
                </c:pt>
                <c:pt idx="4983">
                  <c:v>149.49</c:v>
                </c:pt>
                <c:pt idx="4984">
                  <c:v>149.52000000000001</c:v>
                </c:pt>
                <c:pt idx="4985">
                  <c:v>149.55000000000001</c:v>
                </c:pt>
                <c:pt idx="4986">
                  <c:v>149.58000000000001</c:v>
                </c:pt>
                <c:pt idx="4987">
                  <c:v>149.61000000000001</c:v>
                </c:pt>
                <c:pt idx="4988">
                  <c:v>149.63999999999999</c:v>
                </c:pt>
                <c:pt idx="4989">
                  <c:v>149.66999999999999</c:v>
                </c:pt>
                <c:pt idx="4990">
                  <c:v>149.69999999999999</c:v>
                </c:pt>
                <c:pt idx="4991">
                  <c:v>149.72999999999999</c:v>
                </c:pt>
                <c:pt idx="4992">
                  <c:v>149.76</c:v>
                </c:pt>
                <c:pt idx="4993">
                  <c:v>149.79</c:v>
                </c:pt>
                <c:pt idx="4994">
                  <c:v>149.82</c:v>
                </c:pt>
                <c:pt idx="4995">
                  <c:v>149.85</c:v>
                </c:pt>
                <c:pt idx="4996">
                  <c:v>149.88</c:v>
                </c:pt>
                <c:pt idx="4997">
                  <c:v>149.91</c:v>
                </c:pt>
                <c:pt idx="4998">
                  <c:v>149.94</c:v>
                </c:pt>
                <c:pt idx="4999">
                  <c:v>149.97</c:v>
                </c:pt>
                <c:pt idx="5000">
                  <c:v>150</c:v>
                </c:pt>
              </c:numCache>
            </c:numRef>
          </c:xVal>
          <c:yVal>
            <c:numRef>
              <c:f>Simulazione!$M$3:$M$5003</c:f>
              <c:numCache>
                <c:formatCode>0.000E+00</c:formatCode>
                <c:ptCount val="5001"/>
                <c:pt idx="0">
                  <c:v>15.699999999999998</c:v>
                </c:pt>
                <c:pt idx="1">
                  <c:v>15.690287756980656</c:v>
                </c:pt>
                <c:pt idx="2">
                  <c:v>15.577149806108268</c:v>
                </c:pt>
                <c:pt idx="3">
                  <c:v>15.187535466968335</c:v>
                </c:pt>
                <c:pt idx="4">
                  <c:v>14.403480592153187</c:v>
                </c:pt>
                <c:pt idx="5">
                  <c:v>13.282483618183701</c:v>
                </c:pt>
                <c:pt idx="6">
                  <c:v>12.082926685412898</c:v>
                </c:pt>
                <c:pt idx="7">
                  <c:v>11.175578896156001</c:v>
                </c:pt>
                <c:pt idx="8">
                  <c:v>10.885191636020446</c:v>
                </c:pt>
                <c:pt idx="9">
                  <c:v>11.342612984151424</c:v>
                </c:pt>
                <c:pt idx="10">
                  <c:v>12.42231616826429</c:v>
                </c:pt>
                <c:pt idx="11">
                  <c:v>13.797279849127387</c:v>
                </c:pt>
                <c:pt idx="12">
                  <c:v>15.08432932304374</c:v>
                </c:pt>
                <c:pt idx="13">
                  <c:v>16.007167844020437</c:v>
                </c:pt>
                <c:pt idx="14">
                  <c:v>16.494245027258291</c:v>
                </c:pt>
                <c:pt idx="15">
                  <c:v>16.661313874278466</c:v>
                </c:pt>
                <c:pt idx="16">
                  <c:v>16.691457735168573</c:v>
                </c:pt>
                <c:pt idx="17">
                  <c:v>16.688349658438106</c:v>
                </c:pt>
                <c:pt idx="18">
                  <c:v>16.600610576043358</c:v>
                </c:pt>
                <c:pt idx="19">
                  <c:v>16.270687708391272</c:v>
                </c:pt>
                <c:pt idx="20">
                  <c:v>15.574845421372494</c:v>
                </c:pt>
                <c:pt idx="21">
                  <c:v>14.55782969733705</c:v>
                </c:pt>
                <c:pt idx="22">
                  <c:v>13.471789752030286</c:v>
                </c:pt>
                <c:pt idx="23">
                  <c:v>12.691069726643553</c:v>
                </c:pt>
                <c:pt idx="24">
                  <c:v>12.546936963503061</c:v>
                </c:pt>
                <c:pt idx="25">
                  <c:v>13.169464983120191</c:v>
                </c:pt>
                <c:pt idx="26">
                  <c:v>14.419614622932073</c:v>
                </c:pt>
                <c:pt idx="27">
                  <c:v>15.948047822578028</c:v>
                </c:pt>
                <c:pt idx="28">
                  <c:v>17.352098788218544</c:v>
                </c:pt>
                <c:pt idx="29">
                  <c:v>18.350408022318025</c:v>
                </c:pt>
                <c:pt idx="30">
                  <c:v>18.88228390561812</c:v>
                </c:pt>
                <c:pt idx="31">
                  <c:v>19.076079203586048</c:v>
                </c:pt>
                <c:pt idx="32">
                  <c:v>19.106725829483846</c:v>
                </c:pt>
                <c:pt idx="33">
                  <c:v>19.039002513056808</c:v>
                </c:pt>
                <c:pt idx="34">
                  <c:v>18.770979902512561</c:v>
                </c:pt>
                <c:pt idx="35">
                  <c:v>18.120265271305655</c:v>
                </c:pt>
                <c:pt idx="36">
                  <c:v>16.987317816515777</c:v>
                </c:pt>
                <c:pt idx="37">
                  <c:v>15.478940693357071</c:v>
                </c:pt>
                <c:pt idx="38">
                  <c:v>13.911102323352107</c:v>
                </c:pt>
                <c:pt idx="39">
                  <c:v>12.689329921191556</c:v>
                </c:pt>
                <c:pt idx="40">
                  <c:v>12.132573918535419</c:v>
                </c:pt>
                <c:pt idx="41">
                  <c:v>12.332628220856954</c:v>
                </c:pt>
                <c:pt idx="42">
                  <c:v>13.119856854189253</c:v>
                </c:pt>
                <c:pt idx="43">
                  <c:v>14.15057112135705</c:v>
                </c:pt>
                <c:pt idx="44">
                  <c:v>15.069416977056587</c:v>
                </c:pt>
                <c:pt idx="45">
                  <c:v>15.661907969389485</c:v>
                </c:pt>
                <c:pt idx="46">
                  <c:v>15.917537669024963</c:v>
                </c:pt>
                <c:pt idx="47">
                  <c:v>15.972790210545085</c:v>
                </c:pt>
                <c:pt idx="48">
                  <c:v>15.973667214254894</c:v>
                </c:pt>
                <c:pt idx="49">
                  <c:v>15.949154845492938</c:v>
                </c:pt>
                <c:pt idx="50">
                  <c:v>15.781571022299701</c:v>
                </c:pt>
                <c:pt idx="51">
                  <c:v>15.293653631282776</c:v>
                </c:pt>
                <c:pt idx="52">
                  <c:v>14.39280615671727</c:v>
                </c:pt>
                <c:pt idx="53">
                  <c:v>13.178022045202841</c:v>
                </c:pt>
                <c:pt idx="54">
                  <c:v>11.941876277678723</c:v>
                </c:pt>
                <c:pt idx="55">
                  <c:v>11.062461679586351</c:v>
                </c:pt>
                <c:pt idx="56">
                  <c:v>10.839889373026882</c:v>
                </c:pt>
                <c:pt idx="57">
                  <c:v>11.360171658667964</c:v>
                </c:pt>
                <c:pt idx="58">
                  <c:v>12.455049618434186</c:v>
                </c:pt>
                <c:pt idx="59">
                  <c:v>13.77807643913351</c:v>
                </c:pt>
                <c:pt idx="60">
                  <c:v>14.959001495907886</c:v>
                </c:pt>
                <c:pt idx="61">
                  <c:v>15.758790717488843</c:v>
                </c:pt>
                <c:pt idx="62">
                  <c:v>16.146530586912604</c:v>
                </c:pt>
                <c:pt idx="63">
                  <c:v>16.259639599393829</c:v>
                </c:pt>
                <c:pt idx="64">
                  <c:v>16.273744702633557</c:v>
                </c:pt>
                <c:pt idx="65">
                  <c:v>16.265022644769989</c:v>
                </c:pt>
                <c:pt idx="66">
                  <c:v>16.156974405123901</c:v>
                </c:pt>
                <c:pt idx="67">
                  <c:v>15.789078531696518</c:v>
                </c:pt>
                <c:pt idx="68">
                  <c:v>15.060334353418591</c:v>
                </c:pt>
                <c:pt idx="69">
                  <c:v>14.050129527327194</c:v>
                </c:pt>
                <c:pt idx="70">
                  <c:v>13.035906338876485</c:v>
                </c:pt>
                <c:pt idx="71">
                  <c:v>12.391842137784563</c:v>
                </c:pt>
                <c:pt idx="72">
                  <c:v>12.420896215595807</c:v>
                </c:pt>
                <c:pt idx="73">
                  <c:v>13.208331828092303</c:v>
                </c:pt>
                <c:pt idx="74">
                  <c:v>14.573598105289975</c:v>
                </c:pt>
                <c:pt idx="75">
                  <c:v>16.147217099531936</c:v>
                </c:pt>
                <c:pt idx="76">
                  <c:v>17.53512078632021</c:v>
                </c:pt>
                <c:pt idx="77">
                  <c:v>18.486248292838209</c:v>
                </c:pt>
                <c:pt idx="78">
                  <c:v>18.97393743837684</c:v>
                </c:pt>
                <c:pt idx="79">
                  <c:v>19.14501818441088</c:v>
                </c:pt>
                <c:pt idx="80">
                  <c:v>19.168435310864997</c:v>
                </c:pt>
                <c:pt idx="81">
                  <c:v>19.086648591103319</c:v>
                </c:pt>
                <c:pt idx="82">
                  <c:v>18.779379261930053</c:v>
                </c:pt>
                <c:pt idx="83">
                  <c:v>18.06749760887379</c:v>
                </c:pt>
                <c:pt idx="84">
                  <c:v>16.878576619783253</c:v>
                </c:pt>
                <c:pt idx="85">
                  <c:v>15.356316049628017</c:v>
                </c:pt>
                <c:pt idx="86">
                  <c:v>13.8424573827701</c:v>
                </c:pt>
                <c:pt idx="87">
                  <c:v>12.741592183307672</c:v>
                </c:pt>
                <c:pt idx="88">
                  <c:v>12.343003657992243</c:v>
                </c:pt>
                <c:pt idx="89">
                  <c:v>12.692591044354751</c:v>
                </c:pt>
                <c:pt idx="90">
                  <c:v>13.579323575308091</c:v>
                </c:pt>
                <c:pt idx="91">
                  <c:v>14.641157086301298</c:v>
                </c:pt>
                <c:pt idx="92">
                  <c:v>15.534310055462624</c:v>
                </c:pt>
                <c:pt idx="93">
                  <c:v>16.077121558033067</c:v>
                </c:pt>
                <c:pt idx="94">
                  <c:v>16.293020638989926</c:v>
                </c:pt>
                <c:pt idx="95">
                  <c:v>16.33288234142093</c:v>
                </c:pt>
                <c:pt idx="96">
                  <c:v>16.329335084467843</c:v>
                </c:pt>
                <c:pt idx="97">
                  <c:v>16.280999753141561</c:v>
                </c:pt>
                <c:pt idx="98">
                  <c:v>16.046152098410332</c:v>
                </c:pt>
                <c:pt idx="99">
                  <c:v>15.449378626364156</c:v>
                </c:pt>
                <c:pt idx="100">
                  <c:v>14.428119688827264</c:v>
                </c:pt>
                <c:pt idx="101">
                  <c:v>13.123692290108979</c:v>
                </c:pt>
                <c:pt idx="102">
                  <c:v>11.859580360300743</c:v>
                </c:pt>
                <c:pt idx="103">
                  <c:v>11.01571616623394</c:v>
                </c:pt>
                <c:pt idx="104">
                  <c:v>10.862826201403099</c:v>
                </c:pt>
                <c:pt idx="105">
                  <c:v>11.440574328563995</c:v>
                </c:pt>
                <c:pt idx="106">
                  <c:v>12.540478063442652</c:v>
                </c:pt>
                <c:pt idx="107">
                  <c:v>13.801899201562545</c:v>
                </c:pt>
                <c:pt idx="108">
                  <c:v>14.872722030017151</c:v>
                </c:pt>
                <c:pt idx="109">
                  <c:v>15.553564178294764</c:v>
                </c:pt>
                <c:pt idx="110">
                  <c:v>15.852285154919525</c:v>
                </c:pt>
                <c:pt idx="111">
                  <c:v>15.922755307536473</c:v>
                </c:pt>
                <c:pt idx="112">
                  <c:v>15.927416457720147</c:v>
                </c:pt>
                <c:pt idx="113">
                  <c:v>15.911807543769402</c:v>
                </c:pt>
                <c:pt idx="114">
                  <c:v>15.775093736883356</c:v>
                </c:pt>
                <c:pt idx="115">
                  <c:v>15.357352493750557</c:v>
                </c:pt>
                <c:pt idx="116">
                  <c:v>14.584147698575151</c:v>
                </c:pt>
                <c:pt idx="117">
                  <c:v>13.57135013738586</c:v>
                </c:pt>
                <c:pt idx="118">
                  <c:v>12.620636215139918</c:v>
                </c:pt>
                <c:pt idx="119">
                  <c:v>12.102752666881829</c:v>
                </c:pt>
                <c:pt idx="120">
                  <c:v>12.288798982516376</c:v>
                </c:pt>
                <c:pt idx="121">
                  <c:v>13.217553347950384</c:v>
                </c:pt>
                <c:pt idx="122">
                  <c:v>14.668509873984346</c:v>
                </c:pt>
                <c:pt idx="123">
                  <c:v>16.256537517688137</c:v>
                </c:pt>
                <c:pt idx="124">
                  <c:v>17.601703388773963</c:v>
                </c:pt>
                <c:pt idx="125">
                  <c:v>18.487227283620616</c:v>
                </c:pt>
                <c:pt idx="126">
                  <c:v>18.921058481381728</c:v>
                </c:pt>
                <c:pt idx="127">
                  <c:v>19.065946483116477</c:v>
                </c:pt>
                <c:pt idx="128">
                  <c:v>19.081669274871942</c:v>
                </c:pt>
                <c:pt idx="129">
                  <c:v>18.987572703106867</c:v>
                </c:pt>
                <c:pt idx="130">
                  <c:v>18.647366645788299</c:v>
                </c:pt>
                <c:pt idx="131">
                  <c:v>17.888425556396694</c:v>
                </c:pt>
                <c:pt idx="132">
                  <c:v>16.666497798712005</c:v>
                </c:pt>
                <c:pt idx="133">
                  <c:v>15.159645486155872</c:v>
                </c:pt>
                <c:pt idx="134">
                  <c:v>13.73024659370506</c:v>
                </c:pt>
                <c:pt idx="135">
                  <c:v>12.776675673051489</c:v>
                </c:pt>
                <c:pt idx="136">
                  <c:v>12.555504958416982</c:v>
                </c:pt>
                <c:pt idx="137">
                  <c:v>13.067021793368911</c:v>
                </c:pt>
                <c:pt idx="138">
                  <c:v>14.061755387845277</c:v>
                </c:pt>
                <c:pt idx="139">
                  <c:v>15.163015238695454</c:v>
                </c:pt>
                <c:pt idx="140">
                  <c:v>16.040861081762966</c:v>
                </c:pt>
                <c:pt idx="141">
                  <c:v>16.545965147921102</c:v>
                </c:pt>
                <c:pt idx="142">
                  <c:v>16.732585900579174</c:v>
                </c:pt>
                <c:pt idx="143">
                  <c:v>16.761987515106259</c:v>
                </c:pt>
                <c:pt idx="144">
                  <c:v>16.751073815837113</c:v>
                </c:pt>
                <c:pt idx="145">
                  <c:v>16.669391813729579</c:v>
                </c:pt>
                <c:pt idx="146">
                  <c:v>16.355983520200386</c:v>
                </c:pt>
                <c:pt idx="147">
                  <c:v>15.643140546503258</c:v>
                </c:pt>
                <c:pt idx="148">
                  <c:v>14.502024265543001</c:v>
                </c:pt>
                <c:pt idx="149">
                  <c:v>13.115832270502239</c:v>
                </c:pt>
                <c:pt idx="150">
                  <c:v>11.834767734190132</c:v>
                </c:pt>
                <c:pt idx="151">
                  <c:v>11.034972273366227</c:v>
                </c:pt>
                <c:pt idx="152">
                  <c:v>10.953709596070569</c:v>
                </c:pt>
                <c:pt idx="153">
                  <c:v>11.583876842813815</c:v>
                </c:pt>
                <c:pt idx="154">
                  <c:v>12.680218909709302</c:v>
                </c:pt>
                <c:pt idx="155">
                  <c:v>13.873421766085412</c:v>
                </c:pt>
                <c:pt idx="156">
                  <c:v>14.834170323814829</c:v>
                </c:pt>
                <c:pt idx="157">
                  <c:v>15.403953128821779</c:v>
                </c:pt>
                <c:pt idx="158">
                  <c:v>15.626344533376596</c:v>
                </c:pt>
                <c:pt idx="159">
                  <c:v>15.6658263398585</c:v>
                </c:pt>
                <c:pt idx="160">
                  <c:v>15.666225742103117</c:v>
                </c:pt>
                <c:pt idx="161">
                  <c:v>15.640350147951166</c:v>
                </c:pt>
                <c:pt idx="162">
                  <c:v>15.464971578890349</c:v>
                </c:pt>
                <c:pt idx="163">
                  <c:v>14.984934829734865</c:v>
                </c:pt>
                <c:pt idx="164">
                  <c:v>14.155939896505352</c:v>
                </c:pt>
                <c:pt idx="165">
                  <c:v>13.13128651487753</c:v>
                </c:pt>
                <c:pt idx="166">
                  <c:v>12.234862403151403</c:v>
                </c:pt>
                <c:pt idx="167">
                  <c:v>11.830297860760998</c:v>
                </c:pt>
                <c:pt idx="168">
                  <c:v>12.153709116712973</c:v>
                </c:pt>
                <c:pt idx="169">
                  <c:v>13.196868865702847</c:v>
                </c:pt>
                <c:pt idx="170">
                  <c:v>14.702162005617126</c:v>
                </c:pt>
                <c:pt idx="171">
                  <c:v>16.27407291844445</c:v>
                </c:pt>
                <c:pt idx="172">
                  <c:v>17.552167550159357</c:v>
                </c:pt>
                <c:pt idx="173">
                  <c:v>18.356888905203657</c:v>
                </c:pt>
                <c:pt idx="174">
                  <c:v>18.730043861874694</c:v>
                </c:pt>
                <c:pt idx="175">
                  <c:v>18.846925216603054</c:v>
                </c:pt>
                <c:pt idx="176">
                  <c:v>18.855120984390428</c:v>
                </c:pt>
                <c:pt idx="177">
                  <c:v>18.75085566403164</c:v>
                </c:pt>
                <c:pt idx="178">
                  <c:v>18.384734806154704</c:v>
                </c:pt>
                <c:pt idx="179">
                  <c:v>17.593683565249638</c:v>
                </c:pt>
                <c:pt idx="180">
                  <c:v>16.36186946998999</c:v>
                </c:pt>
                <c:pt idx="181">
                  <c:v>14.89832838895213</c:v>
                </c:pt>
                <c:pt idx="182">
                  <c:v>13.580588111048625</c:v>
                </c:pt>
                <c:pt idx="183">
                  <c:v>12.795873245019539</c:v>
                </c:pt>
                <c:pt idx="184">
                  <c:v>12.765896150545265</c:v>
                </c:pt>
                <c:pt idx="185">
                  <c:v>13.44663607698249</c:v>
                </c:pt>
                <c:pt idx="186">
                  <c:v>14.553859154254063</c:v>
                </c:pt>
                <c:pt idx="187">
                  <c:v>15.700071534260958</c:v>
                </c:pt>
                <c:pt idx="188">
                  <c:v>16.571057234023812</c:v>
                </c:pt>
                <c:pt idx="189">
                  <c:v>17.04871772563892</c:v>
                </c:pt>
                <c:pt idx="190">
                  <c:v>17.21466751352008</c:v>
                </c:pt>
                <c:pt idx="191">
                  <c:v>17.236718749450208</c:v>
                </c:pt>
                <c:pt idx="192">
                  <c:v>17.214403570435518</c:v>
                </c:pt>
                <c:pt idx="193">
                  <c:v>17.090327054979738</c:v>
                </c:pt>
                <c:pt idx="194">
                  <c:v>16.689520418312068</c:v>
                </c:pt>
                <c:pt idx="195">
                  <c:v>15.857492835880308</c:v>
                </c:pt>
                <c:pt idx="196">
                  <c:v>14.601801364084045</c:v>
                </c:pt>
                <c:pt idx="197">
                  <c:v>13.145902424559365</c:v>
                </c:pt>
                <c:pt idx="198">
                  <c:v>11.861711047466768</c:v>
                </c:pt>
                <c:pt idx="199">
                  <c:v>11.115873201094537</c:v>
                </c:pt>
                <c:pt idx="200">
                  <c:v>11.108735663818171</c:v>
                </c:pt>
                <c:pt idx="201">
                  <c:v>11.786983139673657</c:v>
                </c:pt>
                <c:pt idx="202">
                  <c:v>12.872824511424925</c:v>
                </c:pt>
                <c:pt idx="203">
                  <c:v>13.993951569533898</c:v>
                </c:pt>
                <c:pt idx="204">
                  <c:v>14.84792012875015</c:v>
                </c:pt>
                <c:pt idx="205">
                  <c:v>15.317232859796611</c:v>
                </c:pt>
                <c:pt idx="206">
                  <c:v>15.477097768205455</c:v>
                </c:pt>
                <c:pt idx="207">
                  <c:v>15.496405696053756</c:v>
                </c:pt>
                <c:pt idx="208">
                  <c:v>15.49549911824894</c:v>
                </c:pt>
                <c:pt idx="209">
                  <c:v>15.453599703102528</c:v>
                </c:pt>
                <c:pt idx="210">
                  <c:v>15.228264855132451</c:v>
                </c:pt>
                <c:pt idx="211">
                  <c:v>14.673841612139841</c:v>
                </c:pt>
                <c:pt idx="212">
                  <c:v>13.779386735955013</c:v>
                </c:pt>
                <c:pt idx="213">
                  <c:v>12.735554421877456</c:v>
                </c:pt>
                <c:pt idx="214">
                  <c:v>11.885339480020598</c:v>
                </c:pt>
                <c:pt idx="215">
                  <c:v>11.581070100789699</c:v>
                </c:pt>
                <c:pt idx="216">
                  <c:v>12.021131008290148</c:v>
                </c:pt>
                <c:pt idx="217">
                  <c:v>13.150830534927634</c:v>
                </c:pt>
                <c:pt idx="218">
                  <c:v>14.679482004698496</c:v>
                </c:pt>
                <c:pt idx="219">
                  <c:v>16.207084889577587</c:v>
                </c:pt>
                <c:pt idx="220">
                  <c:v>17.397763841555918</c:v>
                </c:pt>
                <c:pt idx="221">
                  <c:v>18.110982560457508</c:v>
                </c:pt>
                <c:pt idx="222">
                  <c:v>18.420317709974977</c:v>
                </c:pt>
                <c:pt idx="223">
                  <c:v>18.509420008003733</c:v>
                </c:pt>
                <c:pt idx="224">
                  <c:v>18.510733195125429</c:v>
                </c:pt>
                <c:pt idx="225">
                  <c:v>18.397921929322965</c:v>
                </c:pt>
                <c:pt idx="226">
                  <c:v>18.011829032477198</c:v>
                </c:pt>
                <c:pt idx="227">
                  <c:v>17.201955086817421</c:v>
                </c:pt>
                <c:pt idx="228">
                  <c:v>15.980844076831616</c:v>
                </c:pt>
                <c:pt idx="229">
                  <c:v>14.584865666017837</c:v>
                </c:pt>
                <c:pt idx="230">
                  <c:v>13.401177611406936</c:v>
                </c:pt>
                <c:pt idx="231">
                  <c:v>12.801171635586769</c:v>
                </c:pt>
                <c:pt idx="232">
                  <c:v>12.970000809658178</c:v>
                </c:pt>
                <c:pt idx="233">
                  <c:v>13.821178891361528</c:v>
                </c:pt>
                <c:pt idx="234">
                  <c:v>15.039846414578456</c:v>
                </c:pt>
                <c:pt idx="235">
                  <c:v>16.231841592869849</c:v>
                </c:pt>
                <c:pt idx="236">
                  <c:v>17.100619345334419</c:v>
                </c:pt>
                <c:pt idx="237">
                  <c:v>17.558108484122336</c:v>
                </c:pt>
                <c:pt idx="238">
                  <c:v>17.709696392676275</c:v>
                </c:pt>
                <c:pt idx="239">
                  <c:v>17.726003660094577</c:v>
                </c:pt>
                <c:pt idx="240">
                  <c:v>17.687909610274044</c:v>
                </c:pt>
                <c:pt idx="241">
                  <c:v>17.51366330184166</c:v>
                </c:pt>
                <c:pt idx="242">
                  <c:v>17.019674663426656</c:v>
                </c:pt>
                <c:pt idx="243">
                  <c:v>16.069778290035298</c:v>
                </c:pt>
                <c:pt idx="244">
                  <c:v>14.70973306712016</c:v>
                </c:pt>
                <c:pt idx="245">
                  <c:v>13.200662580869942</c:v>
                </c:pt>
                <c:pt idx="246">
                  <c:v>11.930560439411195</c:v>
                </c:pt>
                <c:pt idx="247">
                  <c:v>11.25081478324522</c:v>
                </c:pt>
                <c:pt idx="248">
                  <c:v>11.321884981314911</c:v>
                </c:pt>
                <c:pt idx="249">
                  <c:v>12.045495140283583</c:v>
                </c:pt>
                <c:pt idx="250">
                  <c:v>13.116043360301951</c:v>
                </c:pt>
                <c:pt idx="251">
                  <c:v>14.16387347881248</c:v>
                </c:pt>
                <c:pt idx="252">
                  <c:v>14.916880667870274</c:v>
                </c:pt>
                <c:pt idx="253">
                  <c:v>15.297836258605937</c:v>
                </c:pt>
                <c:pt idx="254">
                  <c:v>15.408806582892186</c:v>
                </c:pt>
                <c:pt idx="255">
                  <c:v>15.416855479833229</c:v>
                </c:pt>
                <c:pt idx="256">
                  <c:v>15.414780322312151</c:v>
                </c:pt>
                <c:pt idx="257">
                  <c:v>15.348655999418725</c:v>
                </c:pt>
                <c:pt idx="258">
                  <c:v>15.061148161607726</c:v>
                </c:pt>
                <c:pt idx="259">
                  <c:v>14.421270097714842</c:v>
                </c:pt>
                <c:pt idx="260">
                  <c:v>13.454230677570585</c:v>
                </c:pt>
                <c:pt idx="261">
                  <c:v>12.386990981431881</c:v>
                </c:pt>
                <c:pt idx="262">
                  <c:v>11.57758480935072</c:v>
                </c:pt>
                <c:pt idx="263">
                  <c:v>11.362382239710437</c:v>
                </c:pt>
                <c:pt idx="264">
                  <c:v>11.899556555192547</c:v>
                </c:pt>
                <c:pt idx="265">
                  <c:v>13.089302958510597</c:v>
                </c:pt>
                <c:pt idx="266">
                  <c:v>14.612745508954571</c:v>
                </c:pt>
                <c:pt idx="267">
                  <c:v>16.071661683182839</c:v>
                </c:pt>
                <c:pt idx="268">
                  <c:v>17.159384661308309</c:v>
                </c:pt>
                <c:pt idx="269">
                  <c:v>17.77519074582262</c:v>
                </c:pt>
                <c:pt idx="270">
                  <c:v>18.021233386630712</c:v>
                </c:pt>
                <c:pt idx="271">
                  <c:v>18.084704651117601</c:v>
                </c:pt>
                <c:pt idx="272">
                  <c:v>18.079906898826351</c:v>
                </c:pt>
                <c:pt idx="273">
                  <c:v>17.958768234489316</c:v>
                </c:pt>
                <c:pt idx="274">
                  <c:v>17.555924346826068</c:v>
                </c:pt>
                <c:pt idx="275">
                  <c:v>16.736647504768669</c:v>
                </c:pt>
                <c:pt idx="276">
                  <c:v>15.542049535251568</c:v>
                </c:pt>
                <c:pt idx="277">
                  <c:v>14.232513170807675</c:v>
                </c:pt>
                <c:pt idx="278">
                  <c:v>13.199576158629833</c:v>
                </c:pt>
                <c:pt idx="279">
                  <c:v>12.794212599899696</c:v>
                </c:pt>
                <c:pt idx="280">
                  <c:v>13.163300010565758</c:v>
                </c:pt>
                <c:pt idx="281">
                  <c:v>14.179737882986581</c:v>
                </c:pt>
                <c:pt idx="282">
                  <c:v>15.502388737696313</c:v>
                </c:pt>
                <c:pt idx="283">
                  <c:v>16.734970208314571</c:v>
                </c:pt>
                <c:pt idx="284">
                  <c:v>17.601045544950555</c:v>
                </c:pt>
                <c:pt idx="285">
                  <c:v>18.041734062523791</c:v>
                </c:pt>
                <c:pt idx="286">
                  <c:v>18.182751831654873</c:v>
                </c:pt>
                <c:pt idx="287">
                  <c:v>18.193791208139597</c:v>
                </c:pt>
                <c:pt idx="288">
                  <c:v>18.135874086439987</c:v>
                </c:pt>
                <c:pt idx="289">
                  <c:v>17.905613094876045</c:v>
                </c:pt>
                <c:pt idx="290">
                  <c:v>17.316126806925983</c:v>
                </c:pt>
                <c:pt idx="291">
                  <c:v>16.254256260504338</c:v>
                </c:pt>
                <c:pt idx="292">
                  <c:v>14.805035661463334</c:v>
                </c:pt>
                <c:pt idx="293">
                  <c:v>13.263929324735571</c:v>
                </c:pt>
                <c:pt idx="294">
                  <c:v>12.028949352604418</c:v>
                </c:pt>
                <c:pt idx="295">
                  <c:v>11.430487661080706</c:v>
                </c:pt>
                <c:pt idx="296">
                  <c:v>11.586504326697604</c:v>
                </c:pt>
                <c:pt idx="297">
                  <c:v>12.355425467960597</c:v>
                </c:pt>
                <c:pt idx="298">
                  <c:v>13.408720922426259</c:v>
                </c:pt>
                <c:pt idx="299">
                  <c:v>14.384757326894322</c:v>
                </c:pt>
                <c:pt idx="300">
                  <c:v>15.044616879374484</c:v>
                </c:pt>
                <c:pt idx="301">
                  <c:v>15.349896259944684</c:v>
                </c:pt>
                <c:pt idx="302">
                  <c:v>15.424400278043542</c:v>
                </c:pt>
                <c:pt idx="303">
                  <c:v>15.427456406345598</c:v>
                </c:pt>
                <c:pt idx="304">
                  <c:v>15.421247297155128</c:v>
                </c:pt>
                <c:pt idx="305">
                  <c:v>15.320398181020778</c:v>
                </c:pt>
                <c:pt idx="306">
                  <c:v>14.957921059976215</c:v>
                </c:pt>
                <c:pt idx="307">
                  <c:v>14.222886465224251</c:v>
                </c:pt>
                <c:pt idx="308">
                  <c:v>13.178987161239636</c:v>
                </c:pt>
                <c:pt idx="309">
                  <c:v>12.087617539094952</c:v>
                </c:pt>
                <c:pt idx="310">
                  <c:v>11.317023682191904</c:v>
                </c:pt>
                <c:pt idx="311">
                  <c:v>11.182633107382957</c:v>
                </c:pt>
                <c:pt idx="312">
                  <c:v>11.800122976916574</c:v>
                </c:pt>
                <c:pt idx="313">
                  <c:v>13.02644504585189</c:v>
                </c:pt>
                <c:pt idx="314">
                  <c:v>14.519890192181281</c:v>
                </c:pt>
                <c:pt idx="315">
                  <c:v>15.890331865734273</c:v>
                </c:pt>
                <c:pt idx="316">
                  <c:v>16.864487641837307</c:v>
                </c:pt>
                <c:pt idx="317">
                  <c:v>17.381416822665855</c:v>
                </c:pt>
                <c:pt idx="318">
                  <c:v>17.567885988034053</c:v>
                </c:pt>
                <c:pt idx="319">
                  <c:v>17.60937917049559</c:v>
                </c:pt>
                <c:pt idx="320">
                  <c:v>17.598971320782987</c:v>
                </c:pt>
                <c:pt idx="321">
                  <c:v>17.467690582995456</c:v>
                </c:pt>
                <c:pt idx="322">
                  <c:v>17.047566038590379</c:v>
                </c:pt>
                <c:pt idx="323">
                  <c:v>16.223078893605777</c:v>
                </c:pt>
                <c:pt idx="324">
                  <c:v>15.064665625127528</c:v>
                </c:pt>
                <c:pt idx="325">
                  <c:v>13.854074308994496</c:v>
                </c:pt>
                <c:pt idx="326">
                  <c:v>12.982425266670901</c:v>
                </c:pt>
                <c:pt idx="327">
                  <c:v>12.775725092557472</c:v>
                </c:pt>
                <c:pt idx="328">
                  <c:v>13.340560534788075</c:v>
                </c:pt>
                <c:pt idx="329">
                  <c:v>14.510772237873535</c:v>
                </c:pt>
                <c:pt idx="330">
                  <c:v>15.923308203042616</c:v>
                </c:pt>
                <c:pt idx="331">
                  <c:v>17.184771824314133</c:v>
                </c:pt>
                <c:pt idx="332">
                  <c:v>18.041980596335481</c:v>
                </c:pt>
                <c:pt idx="333">
                  <c:v>18.465026398415002</c:v>
                </c:pt>
                <c:pt idx="334">
                  <c:v>18.596778816406783</c:v>
                </c:pt>
                <c:pt idx="335">
                  <c:v>18.602271616864783</c:v>
                </c:pt>
                <c:pt idx="336">
                  <c:v>18.521409424754026</c:v>
                </c:pt>
                <c:pt idx="337">
                  <c:v>18.231835366910033</c:v>
                </c:pt>
                <c:pt idx="338">
                  <c:v>17.548471396942983</c:v>
                </c:pt>
                <c:pt idx="339">
                  <c:v>16.385288155403224</c:v>
                </c:pt>
                <c:pt idx="340">
                  <c:v>14.866939997285625</c:v>
                </c:pt>
                <c:pt idx="341">
                  <c:v>13.319327274980232</c:v>
                </c:pt>
                <c:pt idx="342">
                  <c:v>12.144226826752002</c:v>
                </c:pt>
                <c:pt idx="343">
                  <c:v>11.645496254843454</c:v>
                </c:pt>
                <c:pt idx="344">
                  <c:v>11.896370669219534</c:v>
                </c:pt>
                <c:pt idx="345">
                  <c:v>12.713892099797874</c:v>
                </c:pt>
                <c:pt idx="346">
                  <c:v>13.751364663208305</c:v>
                </c:pt>
                <c:pt idx="347">
                  <c:v>14.66002839041627</c:v>
                </c:pt>
                <c:pt idx="348">
                  <c:v>15.236267866625495</c:v>
                </c:pt>
                <c:pt idx="349">
                  <c:v>15.478503688867338</c:v>
                </c:pt>
                <c:pt idx="350">
                  <c:v>15.527110345647833</c:v>
                </c:pt>
                <c:pt idx="351">
                  <c:v>15.528413468985217</c:v>
                </c:pt>
                <c:pt idx="352">
                  <c:v>15.512059971126467</c:v>
                </c:pt>
                <c:pt idx="353">
                  <c:v>15.364069803267661</c:v>
                </c:pt>
                <c:pt idx="354">
                  <c:v>14.91369261318296</c:v>
                </c:pt>
                <c:pt idx="355">
                  <c:v>14.075397806450079</c:v>
                </c:pt>
                <c:pt idx="356">
                  <c:v>12.95315052505463</c:v>
                </c:pt>
                <c:pt idx="357">
                  <c:v>11.840202197999801</c:v>
                </c:pt>
                <c:pt idx="358">
                  <c:v>11.109677964677818</c:v>
                </c:pt>
                <c:pt idx="359">
                  <c:v>11.050975330405299</c:v>
                </c:pt>
                <c:pt idx="360">
                  <c:v>11.735234561562919</c:v>
                </c:pt>
                <c:pt idx="361">
                  <c:v>12.978404132367446</c:v>
                </c:pt>
                <c:pt idx="362">
                  <c:v>14.42147640451228</c:v>
                </c:pt>
                <c:pt idx="363">
                  <c:v>15.688537317933873</c:v>
                </c:pt>
                <c:pt idx="364">
                  <c:v>16.54328497025158</c:v>
                </c:pt>
                <c:pt idx="365">
                  <c:v>16.963819873905813</c:v>
                </c:pt>
                <c:pt idx="366">
                  <c:v>17.097005907199865</c:v>
                </c:pt>
                <c:pt idx="367">
                  <c:v>17.121144344349766</c:v>
                </c:pt>
                <c:pt idx="368">
                  <c:v>17.104968123145508</c:v>
                </c:pt>
                <c:pt idx="369">
                  <c:v>16.959399033482988</c:v>
                </c:pt>
                <c:pt idx="370">
                  <c:v>16.5174376601917</c:v>
                </c:pt>
                <c:pt idx="371">
                  <c:v>15.686434328268664</c:v>
                </c:pt>
                <c:pt idx="372">
                  <c:v>14.56745314434154</c:v>
                </c:pt>
                <c:pt idx="373">
                  <c:v>13.461656570185273</c:v>
                </c:pt>
                <c:pt idx="374">
                  <c:v>12.755441863464753</c:v>
                </c:pt>
                <c:pt idx="375">
                  <c:v>12.745392550125162</c:v>
                </c:pt>
                <c:pt idx="376">
                  <c:v>13.495560172821103</c:v>
                </c:pt>
                <c:pt idx="377">
                  <c:v>14.802007105982108</c:v>
                </c:pt>
                <c:pt idx="378">
                  <c:v>16.284125751226927</c:v>
                </c:pt>
                <c:pt idx="379">
                  <c:v>17.556791868194118</c:v>
                </c:pt>
                <c:pt idx="380">
                  <c:v>18.393840522434921</c:v>
                </c:pt>
                <c:pt idx="381">
                  <c:v>18.79464881762128</c:v>
                </c:pt>
                <c:pt idx="382">
                  <c:v>18.916339808743437</c:v>
                </c:pt>
                <c:pt idx="383">
                  <c:v>18.915635521684703</c:v>
                </c:pt>
                <c:pt idx="384">
                  <c:v>18.81012567128403</c:v>
                </c:pt>
                <c:pt idx="385">
                  <c:v>18.461093151993857</c:v>
                </c:pt>
                <c:pt idx="386">
                  <c:v>17.689930614356555</c:v>
                </c:pt>
                <c:pt idx="387">
                  <c:v>16.441039143190032</c:v>
                </c:pt>
                <c:pt idx="388">
                  <c:v>14.878157713220567</c:v>
                </c:pt>
                <c:pt idx="389">
                  <c:v>13.353200938385532</c:v>
                </c:pt>
                <c:pt idx="390">
                  <c:v>12.265517105298093</c:v>
                </c:pt>
                <c:pt idx="391">
                  <c:v>11.887419369322783</c:v>
                </c:pt>
                <c:pt idx="392">
                  <c:v>12.245789784045963</c:v>
                </c:pt>
                <c:pt idx="393">
                  <c:v>13.118465797166934</c:v>
                </c:pt>
                <c:pt idx="394">
                  <c:v>14.145035813614731</c:v>
                </c:pt>
                <c:pt idx="395">
                  <c:v>14.993686918233763</c:v>
                </c:pt>
                <c:pt idx="396">
                  <c:v>15.49734251318808</c:v>
                </c:pt>
                <c:pt idx="397">
                  <c:v>15.688723078850872</c:v>
                </c:pt>
                <c:pt idx="398">
                  <c:v>15.719795946257797</c:v>
                </c:pt>
                <c:pt idx="399">
                  <c:v>15.719536580854617</c:v>
                </c:pt>
                <c:pt idx="400">
                  <c:v>15.684405739723188</c:v>
                </c:pt>
                <c:pt idx="401">
                  <c:v>15.475673374520605</c:v>
                </c:pt>
                <c:pt idx="402">
                  <c:v>14.925043347336073</c:v>
                </c:pt>
                <c:pt idx="403">
                  <c:v>13.977369235264646</c:v>
                </c:pt>
                <c:pt idx="404">
                  <c:v>12.777944101025682</c:v>
                </c:pt>
                <c:pt idx="405">
                  <c:v>11.64865507271301</c:v>
                </c:pt>
                <c:pt idx="406">
                  <c:v>10.961912807375624</c:v>
                </c:pt>
                <c:pt idx="407">
                  <c:v>10.976184969750163</c:v>
                </c:pt>
                <c:pt idx="408">
                  <c:v>11.716493592427936</c:v>
                </c:pt>
                <c:pt idx="409">
                  <c:v>12.96042878362071</c:v>
                </c:pt>
                <c:pt idx="410">
                  <c:v>14.33726656286235</c:v>
                </c:pt>
                <c:pt idx="411">
                  <c:v>15.49099688322768</c:v>
                </c:pt>
                <c:pt idx="412">
                  <c:v>16.22513062023366</c:v>
                </c:pt>
                <c:pt idx="413">
                  <c:v>16.555285098304463</c:v>
                </c:pt>
                <c:pt idx="414">
                  <c:v>16.643441615122203</c:v>
                </c:pt>
                <c:pt idx="415">
                  <c:v>16.655200143977023</c:v>
                </c:pt>
                <c:pt idx="416">
                  <c:v>16.632024784237117</c:v>
                </c:pt>
                <c:pt idx="417">
                  <c:v>16.465670675905148</c:v>
                </c:pt>
                <c:pt idx="418">
                  <c:v>15.9937236602953</c:v>
                </c:pt>
                <c:pt idx="419">
                  <c:v>15.150124331012846</c:v>
                </c:pt>
                <c:pt idx="420">
                  <c:v>14.068123484344255</c:v>
                </c:pt>
                <c:pt idx="421">
                  <c:v>13.066736401798661</c:v>
                </c:pt>
                <c:pt idx="422">
                  <c:v>12.523733433953637</c:v>
                </c:pt>
                <c:pt idx="423">
                  <c:v>12.702098087485776</c:v>
                </c:pt>
                <c:pt idx="424">
                  <c:v>13.621239876170886</c:v>
                </c:pt>
                <c:pt idx="425">
                  <c:v>15.040803682980025</c:v>
                </c:pt>
                <c:pt idx="426">
                  <c:v>16.567110338506861</c:v>
                </c:pt>
                <c:pt idx="427">
                  <c:v>17.82889378798675</c:v>
                </c:pt>
                <c:pt idx="428">
                  <c:v>18.630973572189461</c:v>
                </c:pt>
                <c:pt idx="429">
                  <c:v>19.002459375752277</c:v>
                </c:pt>
                <c:pt idx="430">
                  <c:v>19.111940447107592</c:v>
                </c:pt>
                <c:pt idx="431">
                  <c:v>19.10443211029456</c:v>
                </c:pt>
                <c:pt idx="432">
                  <c:v>18.974346827511692</c:v>
                </c:pt>
                <c:pt idx="433">
                  <c:v>18.569268992900149</c:v>
                </c:pt>
                <c:pt idx="434">
                  <c:v>17.72111779952526</c:v>
                </c:pt>
                <c:pt idx="435">
                  <c:v>16.406884019328103</c:v>
                </c:pt>
                <c:pt idx="436">
                  <c:v>14.827755119078448</c:v>
                </c:pt>
                <c:pt idx="437">
                  <c:v>13.356758943052826</c:v>
                </c:pt>
                <c:pt idx="438">
                  <c:v>12.384974828554645</c:v>
                </c:pt>
                <c:pt idx="439">
                  <c:v>12.149066633660508</c:v>
                </c:pt>
                <c:pt idx="440">
                  <c:v>12.628852506996751</c:v>
                </c:pt>
                <c:pt idx="441">
                  <c:v>13.565515491684856</c:v>
                </c:pt>
                <c:pt idx="442">
                  <c:v>14.588982823316984</c:v>
                </c:pt>
                <c:pt idx="443">
                  <c:v>15.387483476126398</c:v>
                </c:pt>
                <c:pt idx="444">
                  <c:v>15.830686210058673</c:v>
                </c:pt>
                <c:pt idx="445">
                  <c:v>15.98259492319395</c:v>
                </c:pt>
                <c:pt idx="446">
                  <c:v>16.002162942711031</c:v>
                </c:pt>
                <c:pt idx="447">
                  <c:v>15.997789882437631</c:v>
                </c:pt>
                <c:pt idx="448">
                  <c:v>15.933410574604286</c:v>
                </c:pt>
                <c:pt idx="449">
                  <c:v>15.650243394930325</c:v>
                </c:pt>
                <c:pt idx="450">
                  <c:v>14.988646551716881</c:v>
                </c:pt>
                <c:pt idx="451">
                  <c:v>13.928109993497278</c:v>
                </c:pt>
                <c:pt idx="452">
                  <c:v>12.655366021540214</c:v>
                </c:pt>
                <c:pt idx="453">
                  <c:v>11.517057142040267</c:v>
                </c:pt>
                <c:pt idx="454">
                  <c:v>10.879235718516046</c:v>
                </c:pt>
                <c:pt idx="455">
                  <c:v>10.965050776086729</c:v>
                </c:pt>
                <c:pt idx="456">
                  <c:v>11.752600544772447</c:v>
                </c:pt>
                <c:pt idx="457">
                  <c:v>12.984325201656882</c:v>
                </c:pt>
                <c:pt idx="458">
                  <c:v>14.283384497348941</c:v>
                </c:pt>
                <c:pt idx="459">
                  <c:v>15.318740410557364</c:v>
                </c:pt>
                <c:pt idx="460">
                  <c:v>15.935542999332196</c:v>
                </c:pt>
                <c:pt idx="461">
                  <c:v>16.184459289351366</c:v>
                </c:pt>
                <c:pt idx="462">
                  <c:v>16.237145212752463</c:v>
                </c:pt>
                <c:pt idx="463">
                  <c:v>16.241136775727298</c:v>
                </c:pt>
                <c:pt idx="464">
                  <c:v>16.208233339313388</c:v>
                </c:pt>
                <c:pt idx="465">
                  <c:v>16.012447099736274</c:v>
                </c:pt>
                <c:pt idx="466">
                  <c:v>15.499710307905357</c:v>
                </c:pt>
                <c:pt idx="467">
                  <c:v>14.634137332478465</c:v>
                </c:pt>
                <c:pt idx="468">
                  <c:v>13.582487639249015</c:v>
                </c:pt>
                <c:pt idx="469">
                  <c:v>12.679995888200656</c:v>
                </c:pt>
                <c:pt idx="470">
                  <c:v>12.292118881383409</c:v>
                </c:pt>
                <c:pt idx="471">
                  <c:v>12.644568121402074</c:v>
                </c:pt>
                <c:pt idx="472">
                  <c:v>13.71066314519731</c:v>
                </c:pt>
                <c:pt idx="473">
                  <c:v>15.215582797041353</c:v>
                </c:pt>
                <c:pt idx="474">
                  <c:v>16.75737723458219</c:v>
                </c:pt>
                <c:pt idx="475">
                  <c:v>17.984162867768877</c:v>
                </c:pt>
                <c:pt idx="476">
                  <c:v>18.735326170235282</c:v>
                </c:pt>
                <c:pt idx="477">
                  <c:v>19.069718252182803</c:v>
                </c:pt>
                <c:pt idx="478">
                  <c:v>19.164496826638928</c:v>
                </c:pt>
                <c:pt idx="479">
                  <c:v>19.149986019567166</c:v>
                </c:pt>
                <c:pt idx="480">
                  <c:v>18.997221420395743</c:v>
                </c:pt>
                <c:pt idx="481">
                  <c:v>18.542925327103767</c:v>
                </c:pt>
                <c:pt idx="482">
                  <c:v>17.632869435676607</c:v>
                </c:pt>
                <c:pt idx="483">
                  <c:v>16.277454292785908</c:v>
                </c:pt>
                <c:pt idx="484">
                  <c:v>14.712480870632797</c:v>
                </c:pt>
                <c:pt idx="485">
                  <c:v>13.32679331143841</c:v>
                </c:pt>
                <c:pt idx="486">
                  <c:v>12.497951690933906</c:v>
                </c:pt>
                <c:pt idx="487">
                  <c:v>12.42407629076045</c:v>
                </c:pt>
                <c:pt idx="488">
                  <c:v>13.038366680838264</c:v>
                </c:pt>
                <c:pt idx="489">
                  <c:v>14.048391933484753</c:v>
                </c:pt>
                <c:pt idx="490">
                  <c:v>15.078067115662996</c:v>
                </c:pt>
                <c:pt idx="491">
                  <c:v>15.837718510997657</c:v>
                </c:pt>
                <c:pt idx="492">
                  <c:v>16.232925416768904</c:v>
                </c:pt>
                <c:pt idx="493">
                  <c:v>16.355524145353421</c:v>
                </c:pt>
                <c:pt idx="494">
                  <c:v>16.367335693627943</c:v>
                </c:pt>
                <c:pt idx="495">
                  <c:v>16.354147793875857</c:v>
                </c:pt>
                <c:pt idx="496">
                  <c:v>16.249283253768972</c:v>
                </c:pt>
                <c:pt idx="497">
                  <c:v>15.879201774148545</c:v>
                </c:pt>
                <c:pt idx="498">
                  <c:v>15.098775239966672</c:v>
                </c:pt>
                <c:pt idx="499">
                  <c:v>13.925352205223676</c:v>
                </c:pt>
                <c:pt idx="500">
                  <c:v>12.58607276805307</c:v>
                </c:pt>
                <c:pt idx="501">
                  <c:v>11.447794341916142</c:v>
                </c:pt>
                <c:pt idx="502">
                  <c:v>10.864671793256765</c:v>
                </c:pt>
                <c:pt idx="503">
                  <c:v>11.020941934958989</c:v>
                </c:pt>
                <c:pt idx="504">
                  <c:v>11.847997733924117</c:v>
                </c:pt>
                <c:pt idx="505">
                  <c:v>13.057055366695195</c:v>
                </c:pt>
                <c:pt idx="506">
                  <c:v>14.270752695614554</c:v>
                </c:pt>
                <c:pt idx="507">
                  <c:v>15.187318285583768</c:v>
                </c:pt>
                <c:pt idx="508">
                  <c:v>15.694167372533334</c:v>
                </c:pt>
                <c:pt idx="509">
                  <c:v>15.873476860868251</c:v>
                </c:pt>
                <c:pt idx="510">
                  <c:v>15.900721611798085</c:v>
                </c:pt>
                <c:pt idx="511">
                  <c:v>15.900414894508367</c:v>
                </c:pt>
                <c:pt idx="512">
                  <c:v>15.853200717161579</c:v>
                </c:pt>
                <c:pt idx="513">
                  <c:v>15.617583344136472</c:v>
                </c:pt>
                <c:pt idx="514">
                  <c:v>15.051854577283628</c:v>
                </c:pt>
                <c:pt idx="515">
                  <c:v>14.153507070543235</c:v>
                </c:pt>
                <c:pt idx="516">
                  <c:v>13.123428196370076</c:v>
                </c:pt>
                <c:pt idx="517">
                  <c:v>12.310899234913109</c:v>
                </c:pt>
                <c:pt idx="518">
                  <c:v>12.065412907601276</c:v>
                </c:pt>
                <c:pt idx="519">
                  <c:v>12.572434470051812</c:v>
                </c:pt>
                <c:pt idx="520">
                  <c:v>13.758843930402488</c:v>
                </c:pt>
                <c:pt idx="521">
                  <c:v>15.318314566678415</c:v>
                </c:pt>
                <c:pt idx="522">
                  <c:v>16.845869921032111</c:v>
                </c:pt>
                <c:pt idx="523">
                  <c:v>18.014187282705826</c:v>
                </c:pt>
                <c:pt idx="524">
                  <c:v>18.699870583702694</c:v>
                </c:pt>
                <c:pt idx="525">
                  <c:v>18.990562768362903</c:v>
                </c:pt>
                <c:pt idx="526">
                  <c:v>19.068752869481592</c:v>
                </c:pt>
                <c:pt idx="527">
                  <c:v>19.047614005646317</c:v>
                </c:pt>
                <c:pt idx="528">
                  <c:v>18.875431937218995</c:v>
                </c:pt>
                <c:pt idx="529">
                  <c:v>18.381175403369607</c:v>
                </c:pt>
                <c:pt idx="530">
                  <c:v>17.427105704453417</c:v>
                </c:pt>
                <c:pt idx="531">
                  <c:v>16.056577706183738</c:v>
                </c:pt>
                <c:pt idx="532">
                  <c:v>14.536117075733085</c:v>
                </c:pt>
                <c:pt idx="533">
                  <c:v>13.264854330472627</c:v>
                </c:pt>
                <c:pt idx="534">
                  <c:v>12.602269983356612</c:v>
                </c:pt>
                <c:pt idx="535">
                  <c:v>12.706298548034521</c:v>
                </c:pt>
                <c:pt idx="536">
                  <c:v>13.465137875820739</c:v>
                </c:pt>
                <c:pt idx="537">
                  <c:v>14.556314821776136</c:v>
                </c:pt>
                <c:pt idx="538">
                  <c:v>15.601084368928625</c:v>
                </c:pt>
                <c:pt idx="539">
                  <c:v>16.333054813752884</c:v>
                </c:pt>
                <c:pt idx="540">
                  <c:v>16.691996287541183</c:v>
                </c:pt>
                <c:pt idx="541">
                  <c:v>16.79381864294643</c:v>
                </c:pt>
                <c:pt idx="542">
                  <c:v>16.799592064611272</c:v>
                </c:pt>
                <c:pt idx="543">
                  <c:v>16.771542438297292</c:v>
                </c:pt>
                <c:pt idx="544">
                  <c:v>16.615319273158804</c:v>
                </c:pt>
                <c:pt idx="545">
                  <c:v>16.148263687868806</c:v>
                </c:pt>
                <c:pt idx="546">
                  <c:v>15.245046606381408</c:v>
                </c:pt>
                <c:pt idx="547">
                  <c:v>13.962907910578966</c:v>
                </c:pt>
                <c:pt idx="548">
                  <c:v>12.567179624986029</c:v>
                </c:pt>
                <c:pt idx="549">
                  <c:v>11.439762555975429</c:v>
                </c:pt>
                <c:pt idx="550">
                  <c:v>10.917588440241888</c:v>
                </c:pt>
                <c:pt idx="551">
                  <c:v>11.143283842733702</c:v>
                </c:pt>
                <c:pt idx="552">
                  <c:v>12.002856500482281</c:v>
                </c:pt>
                <c:pt idx="553">
                  <c:v>13.180946730407923</c:v>
                </c:pt>
                <c:pt idx="554">
                  <c:v>14.305202182469502</c:v>
                </c:pt>
                <c:pt idx="555">
                  <c:v>15.106568172747707</c:v>
                </c:pt>
                <c:pt idx="556">
                  <c:v>15.514095282040604</c:v>
                </c:pt>
                <c:pt idx="557">
                  <c:v>15.636908178529502</c:v>
                </c:pt>
                <c:pt idx="558">
                  <c:v>15.648193264652969</c:v>
                </c:pt>
                <c:pt idx="559">
                  <c:v>15.645156014559021</c:v>
                </c:pt>
                <c:pt idx="560">
                  <c:v>15.576999193621473</c:v>
                </c:pt>
                <c:pt idx="561">
                  <c:v>15.289958730897304</c:v>
                </c:pt>
                <c:pt idx="562">
                  <c:v>14.65897083492932</c:v>
                </c:pt>
                <c:pt idx="563">
                  <c:v>13.717522182732436</c:v>
                </c:pt>
                <c:pt idx="564">
                  <c:v>12.700228321028002</c:v>
                </c:pt>
                <c:pt idx="565">
                  <c:v>11.96742031735117</c:v>
                </c:pt>
                <c:pt idx="566">
                  <c:v>11.848869035800371</c:v>
                </c:pt>
                <c:pt idx="567">
                  <c:v>12.487588656444846</c:v>
                </c:pt>
                <c:pt idx="568">
                  <c:v>13.764957056345985</c:v>
                </c:pt>
                <c:pt idx="569">
                  <c:v>15.34726875569025</c:v>
                </c:pt>
                <c:pt idx="570">
                  <c:v>16.83218398316383</c:v>
                </c:pt>
                <c:pt idx="571">
                  <c:v>17.921540128646452</c:v>
                </c:pt>
                <c:pt idx="572">
                  <c:v>18.530535899298776</c:v>
                </c:pt>
                <c:pt idx="573">
                  <c:v>18.773429779970638</c:v>
                </c:pt>
                <c:pt idx="574">
                  <c:v>18.834360620442713</c:v>
                </c:pt>
                <c:pt idx="575">
                  <c:v>18.807369390217715</c:v>
                </c:pt>
                <c:pt idx="576">
                  <c:v>18.619418214716806</c:v>
                </c:pt>
                <c:pt idx="577">
                  <c:v>18.09511979612871</c:v>
                </c:pt>
                <c:pt idx="578">
                  <c:v>17.115380548706998</c:v>
                </c:pt>
                <c:pt idx="579">
                  <c:v>15.755202259283244</c:v>
                </c:pt>
                <c:pt idx="580">
                  <c:v>14.307281326335398</c:v>
                </c:pt>
                <c:pt idx="581">
                  <c:v>13.175444042546028</c:v>
                </c:pt>
                <c:pt idx="582">
                  <c:v>12.697119858363706</c:v>
                </c:pt>
                <c:pt idx="583">
                  <c:v>12.989382754611221</c:v>
                </c:pt>
                <c:pt idx="584">
                  <c:v>13.897963524624684</c:v>
                </c:pt>
                <c:pt idx="585">
                  <c:v>15.074418162397452</c:v>
                </c:pt>
                <c:pt idx="586">
                  <c:v>16.140614163155604</c:v>
                </c:pt>
                <c:pt idx="587">
                  <c:v>16.854140806716202</c:v>
                </c:pt>
                <c:pt idx="588">
                  <c:v>17.186713846335461</c:v>
                </c:pt>
                <c:pt idx="589">
                  <c:v>17.274382424542427</c:v>
                </c:pt>
                <c:pt idx="590">
                  <c:v>17.274248193150559</c:v>
                </c:pt>
                <c:pt idx="591">
                  <c:v>17.224809061478513</c:v>
                </c:pt>
                <c:pt idx="592">
                  <c:v>17.007689283432793</c:v>
                </c:pt>
                <c:pt idx="593">
                  <c:v>16.436857362455903</c:v>
                </c:pt>
                <c:pt idx="594">
                  <c:v>15.41141770643299</c:v>
                </c:pt>
                <c:pt idx="595">
                  <c:v>14.029405570110471</c:v>
                </c:pt>
                <c:pt idx="596">
                  <c:v>12.591042391953287</c:v>
                </c:pt>
                <c:pt idx="597">
                  <c:v>11.487573069740636</c:v>
                </c:pt>
                <c:pt idx="598">
                  <c:v>11.033602245735802</c:v>
                </c:pt>
                <c:pt idx="599">
                  <c:v>11.328258258602427</c:v>
                </c:pt>
                <c:pt idx="600">
                  <c:v>12.214429681181237</c:v>
                </c:pt>
                <c:pt idx="601">
                  <c:v>13.355380769990889</c:v>
                </c:pt>
                <c:pt idx="602">
                  <c:v>14.389145081952309</c:v>
                </c:pt>
                <c:pt idx="603">
                  <c:v>15.081999281445123</c:v>
                </c:pt>
                <c:pt idx="604">
                  <c:v>15.402887918334514</c:v>
                </c:pt>
                <c:pt idx="605">
                  <c:v>15.482526860072582</c:v>
                </c:pt>
                <c:pt idx="606">
                  <c:v>15.485733445136445</c:v>
                </c:pt>
                <c:pt idx="607">
                  <c:v>15.479039100755365</c:v>
                </c:pt>
                <c:pt idx="608">
                  <c:v>15.381246033914341</c:v>
                </c:pt>
                <c:pt idx="609">
                  <c:v>15.030596975794827</c:v>
                </c:pt>
                <c:pt idx="610">
                  <c:v>14.323135119337765</c:v>
                </c:pt>
                <c:pt idx="611">
                  <c:v>13.330283038525415</c:v>
                </c:pt>
                <c:pt idx="612">
                  <c:v>12.318855178338167</c:v>
                </c:pt>
                <c:pt idx="613">
                  <c:v>11.656324855109236</c:v>
                </c:pt>
                <c:pt idx="614">
                  <c:v>11.648824034571131</c:v>
                </c:pt>
                <c:pt idx="615">
                  <c:v>12.395392941023688</c:v>
                </c:pt>
                <c:pt idx="616">
                  <c:v>13.734028203747867</c:v>
                </c:pt>
                <c:pt idx="617">
                  <c:v>15.308787853061672</c:v>
                </c:pt>
                <c:pt idx="618">
                  <c:v>16.725884387226248</c:v>
                </c:pt>
                <c:pt idx="619">
                  <c:v>17.720230657434723</c:v>
                </c:pt>
                <c:pt idx="620">
                  <c:v>18.245693222873342</c:v>
                </c:pt>
                <c:pt idx="621">
                  <c:v>18.439775163460251</c:v>
                </c:pt>
                <c:pt idx="622">
                  <c:v>18.484136798151773</c:v>
                </c:pt>
                <c:pt idx="623">
                  <c:v>18.452031172737058</c:v>
                </c:pt>
                <c:pt idx="624">
                  <c:v>18.2510776372687</c:v>
                </c:pt>
                <c:pt idx="625">
                  <c:v>17.705184268391985</c:v>
                </c:pt>
                <c:pt idx="626">
                  <c:v>16.715929942809613</c:v>
                </c:pt>
                <c:pt idx="627">
                  <c:v>15.388396093289389</c:v>
                </c:pt>
                <c:pt idx="628">
                  <c:v>14.036770401577648</c:v>
                </c:pt>
                <c:pt idx="629">
                  <c:v>13.064076379246423</c:v>
                </c:pt>
                <c:pt idx="630">
                  <c:v>12.782038409619942</c:v>
                </c:pt>
                <c:pt idx="631">
                  <c:v>13.266645782151764</c:v>
                </c:pt>
                <c:pt idx="632">
                  <c:v>14.324180969431721</c:v>
                </c:pt>
                <c:pt idx="633">
                  <c:v>15.584697552830704</c:v>
                </c:pt>
                <c:pt idx="634">
                  <c:v>16.674175310860839</c:v>
                </c:pt>
                <c:pt idx="635">
                  <c:v>17.374913759040496</c:v>
                </c:pt>
                <c:pt idx="636">
                  <c:v>17.688235333001572</c:v>
                </c:pt>
                <c:pt idx="637">
                  <c:v>17.76636745165904</c:v>
                </c:pt>
                <c:pt idx="638">
                  <c:v>17.759406473480315</c:v>
                </c:pt>
                <c:pt idx="639">
                  <c:v>17.68237512568594</c:v>
                </c:pt>
                <c:pt idx="640">
                  <c:v>17.396870770308645</c:v>
                </c:pt>
                <c:pt idx="641">
                  <c:v>16.719174079189301</c:v>
                </c:pt>
                <c:pt idx="642">
                  <c:v>15.576844643119312</c:v>
                </c:pt>
                <c:pt idx="643">
                  <c:v>14.108670311905151</c:v>
                </c:pt>
                <c:pt idx="644">
                  <c:v>12.645603493032514</c:v>
                </c:pt>
                <c:pt idx="645">
                  <c:v>11.5821323418209</c:v>
                </c:pt>
                <c:pt idx="646">
                  <c:v>11.205610040996417</c:v>
                </c:pt>
                <c:pt idx="647">
                  <c:v>11.570380728760513</c:v>
                </c:pt>
                <c:pt idx="648">
                  <c:v>12.479110648179338</c:v>
                </c:pt>
                <c:pt idx="649">
                  <c:v>13.579165908567639</c:v>
                </c:pt>
                <c:pt idx="650">
                  <c:v>14.524055598020961</c:v>
                </c:pt>
                <c:pt idx="651">
                  <c:v>15.117243051398294</c:v>
                </c:pt>
                <c:pt idx="652">
                  <c:v>15.364972273808979</c:v>
                </c:pt>
                <c:pt idx="653">
                  <c:v>15.413755351867444</c:v>
                </c:pt>
                <c:pt idx="654">
                  <c:v>15.414299684158065</c:v>
                </c:pt>
                <c:pt idx="655">
                  <c:v>15.400170992364513</c:v>
                </c:pt>
                <c:pt idx="656">
                  <c:v>15.262126700817625</c:v>
                </c:pt>
                <c:pt idx="657">
                  <c:v>14.835570841651466</c:v>
                </c:pt>
                <c:pt idx="658">
                  <c:v>14.042186923926538</c:v>
                </c:pt>
                <c:pt idx="659">
                  <c:v>12.99257746530224</c:v>
                </c:pt>
                <c:pt idx="660">
                  <c:v>11.983199903086353</c:v>
                </c:pt>
                <c:pt idx="661">
                  <c:v>11.383959197646684</c:v>
                </c:pt>
                <c:pt idx="662">
                  <c:v>11.47325281038718</c:v>
                </c:pt>
                <c:pt idx="663">
                  <c:v>12.305141853664516</c:v>
                </c:pt>
                <c:pt idx="664">
                  <c:v>13.677222598737476</c:v>
                </c:pt>
                <c:pt idx="665">
                  <c:v>15.217133707463221</c:v>
                </c:pt>
                <c:pt idx="666">
                  <c:v>16.54560683826519</c:v>
                </c:pt>
                <c:pt idx="667">
                  <c:v>17.433844262457587</c:v>
                </c:pt>
                <c:pt idx="668">
                  <c:v>17.873362738208023</c:v>
                </c:pt>
                <c:pt idx="669">
                  <c:v>18.020602024798233</c:v>
                </c:pt>
                <c:pt idx="670">
                  <c:v>18.050230665195848</c:v>
                </c:pt>
                <c:pt idx="671">
                  <c:v>18.013183906591909</c:v>
                </c:pt>
                <c:pt idx="672">
                  <c:v>17.79995805009359</c:v>
                </c:pt>
                <c:pt idx="673">
                  <c:v>17.237579859988518</c:v>
                </c:pt>
                <c:pt idx="674">
                  <c:v>16.250533693773651</c:v>
                </c:pt>
                <c:pt idx="675">
                  <c:v>14.972739579127277</c:v>
                </c:pt>
                <c:pt idx="676">
                  <c:v>13.735547679657595</c:v>
                </c:pt>
                <c:pt idx="677">
                  <c:v>12.93589882174464</c:v>
                </c:pt>
                <c:pt idx="678">
                  <c:v>12.856169022921941</c:v>
                </c:pt>
                <c:pt idx="679">
                  <c:v>13.530980387052981</c:v>
                </c:pt>
                <c:pt idx="680">
                  <c:v>14.730226221152085</c:v>
                </c:pt>
                <c:pt idx="681">
                  <c:v>16.067210276847987</c:v>
                </c:pt>
                <c:pt idx="682">
                  <c:v>17.176012442139463</c:v>
                </c:pt>
                <c:pt idx="683">
                  <c:v>17.864864116457419</c:v>
                </c:pt>
                <c:pt idx="684">
                  <c:v>18.162664139318498</c:v>
                </c:pt>
                <c:pt idx="685">
                  <c:v>18.233921340933652</c:v>
                </c:pt>
                <c:pt idx="686">
                  <c:v>18.218703341714555</c:v>
                </c:pt>
                <c:pt idx="687">
                  <c:v>18.108892712616971</c:v>
                </c:pt>
                <c:pt idx="688">
                  <c:v>17.750135572258003</c:v>
                </c:pt>
                <c:pt idx="689">
                  <c:v>16.966503036522631</c:v>
                </c:pt>
                <c:pt idx="690">
                  <c:v>15.717447565610634</c:v>
                </c:pt>
                <c:pt idx="691">
                  <c:v>14.181706806139314</c:v>
                </c:pt>
                <c:pt idx="692">
                  <c:v>12.71618456190672</c:v>
                </c:pt>
                <c:pt idx="693">
                  <c:v>11.712276361050739</c:v>
                </c:pt>
                <c:pt idx="694">
                  <c:v>11.425352553257168</c:v>
                </c:pt>
                <c:pt idx="695">
                  <c:v>11.864091084959764</c:v>
                </c:pt>
                <c:pt idx="696">
                  <c:v>12.794148544405585</c:v>
                </c:pt>
                <c:pt idx="697">
                  <c:v>13.8524386661711</c:v>
                </c:pt>
                <c:pt idx="698">
                  <c:v>14.712585934121703</c:v>
                </c:pt>
                <c:pt idx="699">
                  <c:v>15.216397013514792</c:v>
                </c:pt>
                <c:pt idx="700">
                  <c:v>15.404242469975282</c:v>
                </c:pt>
                <c:pt idx="701">
                  <c:v>15.432559185410495</c:v>
                </c:pt>
                <c:pt idx="702">
                  <c:v>15.432846694038721</c:v>
                </c:pt>
                <c:pt idx="703">
                  <c:v>15.404585555297768</c:v>
                </c:pt>
                <c:pt idx="704">
                  <c:v>15.214017846858132</c:v>
                </c:pt>
                <c:pt idx="705">
                  <c:v>14.699503414542226</c:v>
                </c:pt>
                <c:pt idx="706">
                  <c:v>13.812812316506914</c:v>
                </c:pt>
                <c:pt idx="707">
                  <c:v>12.704311012525404</c:v>
                </c:pt>
                <c:pt idx="708">
                  <c:v>11.696711724397138</c:v>
                </c:pt>
                <c:pt idx="709">
                  <c:v>11.1570445393413</c:v>
                </c:pt>
                <c:pt idx="710">
                  <c:v>11.331775342328417</c:v>
                </c:pt>
                <c:pt idx="711">
                  <c:v>12.229334872376882</c:v>
                </c:pt>
                <c:pt idx="712">
                  <c:v>13.610422852104826</c:v>
                </c:pt>
                <c:pt idx="713">
                  <c:v>15.092382986363361</c:v>
                </c:pt>
                <c:pt idx="714">
                  <c:v>16.316254406045218</c:v>
                </c:pt>
                <c:pt idx="715">
                  <c:v>17.0921019805577</c:v>
                </c:pt>
                <c:pt idx="716">
                  <c:v>17.447234892847554</c:v>
                </c:pt>
                <c:pt idx="717">
                  <c:v>17.552094880380402</c:v>
                </c:pt>
                <c:pt idx="718">
                  <c:v>17.569587276372381</c:v>
                </c:pt>
                <c:pt idx="719">
                  <c:v>17.526759443910109</c:v>
                </c:pt>
                <c:pt idx="720">
                  <c:v>17.2992117295728</c:v>
                </c:pt>
                <c:pt idx="721">
                  <c:v>16.721006120171964</c:v>
                </c:pt>
                <c:pt idx="722">
                  <c:v>15.742149429561707</c:v>
                </c:pt>
                <c:pt idx="723">
                  <c:v>14.524818668747754</c:v>
                </c:pt>
                <c:pt idx="724">
                  <c:v>13.413834548362956</c:v>
                </c:pt>
                <c:pt idx="725">
                  <c:v>12.79507190419451</c:v>
                </c:pt>
                <c:pt idx="726">
                  <c:v>12.917792017887988</c:v>
                </c:pt>
                <c:pt idx="727">
                  <c:v>13.774604847629018</c:v>
                </c:pt>
                <c:pt idx="728">
                  <c:v>15.1018641670055</c:v>
                </c:pt>
                <c:pt idx="729">
                  <c:v>16.501067588590999</c:v>
                </c:pt>
                <c:pt idx="730">
                  <c:v>17.618977213266305</c:v>
                </c:pt>
                <c:pt idx="731">
                  <c:v>18.291705418991942</c:v>
                </c:pt>
                <c:pt idx="732">
                  <c:v>18.574194152639304</c:v>
                </c:pt>
                <c:pt idx="733">
                  <c:v>18.639480978382828</c:v>
                </c:pt>
                <c:pt idx="734">
                  <c:v>18.614532206955221</c:v>
                </c:pt>
                <c:pt idx="735">
                  <c:v>18.468390982024516</c:v>
                </c:pt>
                <c:pt idx="736">
                  <c:v>18.034716261866347</c:v>
                </c:pt>
                <c:pt idx="737">
                  <c:v>17.150461464797758</c:v>
                </c:pt>
                <c:pt idx="738">
                  <c:v>15.809745275229764</c:v>
                </c:pt>
                <c:pt idx="739">
                  <c:v>14.229736845968574</c:v>
                </c:pt>
                <c:pt idx="740">
                  <c:v>12.788085007400225</c:v>
                </c:pt>
                <c:pt idx="741">
                  <c:v>11.866759882982199</c:v>
                </c:pt>
                <c:pt idx="742">
                  <c:v>11.684744671608199</c:v>
                </c:pt>
                <c:pt idx="743">
                  <c:v>12.204544043081169</c:v>
                </c:pt>
                <c:pt idx="744">
                  <c:v>13.158131357183573</c:v>
                </c:pt>
                <c:pt idx="745">
                  <c:v>14.177097206827909</c:v>
                </c:pt>
                <c:pt idx="746">
                  <c:v>14.959156153446298</c:v>
                </c:pt>
                <c:pt idx="747">
                  <c:v>15.384907028005477</c:v>
                </c:pt>
                <c:pt idx="748">
                  <c:v>15.525292108219872</c:v>
                </c:pt>
                <c:pt idx="749">
                  <c:v>15.541057087254451</c:v>
                </c:pt>
                <c:pt idx="750">
                  <c:v>15.540306401706454</c:v>
                </c:pt>
                <c:pt idx="751">
                  <c:v>15.488541387153226</c:v>
                </c:pt>
                <c:pt idx="752">
                  <c:v>15.231987764221811</c:v>
                </c:pt>
                <c:pt idx="753">
                  <c:v>14.618106618079441</c:v>
                </c:pt>
                <c:pt idx="754">
                  <c:v>13.632891850112387</c:v>
                </c:pt>
                <c:pt idx="755">
                  <c:v>12.466397705248093</c:v>
                </c:pt>
                <c:pt idx="756">
                  <c:v>11.463563315081222</c:v>
                </c:pt>
                <c:pt idx="757">
                  <c:v>10.982903479781394</c:v>
                </c:pt>
                <c:pt idx="758">
                  <c:v>11.234829601652775</c:v>
                </c:pt>
                <c:pt idx="759">
                  <c:v>12.181824412394034</c:v>
                </c:pt>
                <c:pt idx="760">
                  <c:v>13.551512995113772</c:v>
                </c:pt>
                <c:pt idx="761">
                  <c:v>14.957093477915917</c:v>
                </c:pt>
                <c:pt idx="762">
                  <c:v>16.065310074195164</c:v>
                </c:pt>
                <c:pt idx="763">
                  <c:v>16.726983173171408</c:v>
                </c:pt>
                <c:pt idx="764">
                  <c:v>17.00268791521292</c:v>
                </c:pt>
                <c:pt idx="765">
                  <c:v>17.071515778491328</c:v>
                </c:pt>
                <c:pt idx="766">
                  <c:v>17.07973990084146</c:v>
                </c:pt>
                <c:pt idx="767">
                  <c:v>17.028942707020402</c:v>
                </c:pt>
                <c:pt idx="768">
                  <c:v>16.782007353751847</c:v>
                </c:pt>
                <c:pt idx="769">
                  <c:v>16.18398920631677</c:v>
                </c:pt>
                <c:pt idx="770">
                  <c:v>15.213380304531356</c:v>
                </c:pt>
                <c:pt idx="771">
                  <c:v>14.060658975649536</c:v>
                </c:pt>
                <c:pt idx="772">
                  <c:v>13.081069356556764</c:v>
                </c:pt>
                <c:pt idx="773">
                  <c:v>12.644784695866399</c:v>
                </c:pt>
                <c:pt idx="774">
                  <c:v>12.96413616359003</c:v>
                </c:pt>
                <c:pt idx="775">
                  <c:v>13.988814870022335</c:v>
                </c:pt>
                <c:pt idx="776">
                  <c:v>15.424301501641786</c:v>
                </c:pt>
                <c:pt idx="777">
                  <c:v>16.865380001172237</c:v>
                </c:pt>
                <c:pt idx="778">
                  <c:v>17.976569989443828</c:v>
                </c:pt>
                <c:pt idx="779">
                  <c:v>18.624403312572252</c:v>
                </c:pt>
                <c:pt idx="780">
                  <c:v>18.888748415412884</c:v>
                </c:pt>
                <c:pt idx="781">
                  <c:v>18.947593478974643</c:v>
                </c:pt>
                <c:pt idx="782">
                  <c:v>18.911816543586742</c:v>
                </c:pt>
                <c:pt idx="783">
                  <c:v>18.727972601786021</c:v>
                </c:pt>
                <c:pt idx="784">
                  <c:v>18.221516336203791</c:v>
                </c:pt>
                <c:pt idx="785">
                  <c:v>17.246749248488278</c:v>
                </c:pt>
                <c:pt idx="786">
                  <c:v>15.834299377519514</c:v>
                </c:pt>
                <c:pt idx="787">
                  <c:v>14.237462798656631</c:v>
                </c:pt>
                <c:pt idx="788">
                  <c:v>12.849145995265085</c:v>
                </c:pt>
                <c:pt idx="789">
                  <c:v>12.035871419158996</c:v>
                </c:pt>
                <c:pt idx="790">
                  <c:v>11.976469695337284</c:v>
                </c:pt>
                <c:pt idx="791">
                  <c:v>12.587292694237931</c:v>
                </c:pt>
                <c:pt idx="792">
                  <c:v>13.569998531323801</c:v>
                </c:pt>
                <c:pt idx="793">
                  <c:v>14.555441102848413</c:v>
                </c:pt>
                <c:pt idx="794">
                  <c:v>15.268509841340208</c:v>
                </c:pt>
                <c:pt idx="795">
                  <c:v>15.628242758759487</c:v>
                </c:pt>
                <c:pt idx="796">
                  <c:v>15.732345073861323</c:v>
                </c:pt>
                <c:pt idx="797">
                  <c:v>15.740779940627876</c:v>
                </c:pt>
                <c:pt idx="798">
                  <c:v>15.735210230498257</c:v>
                </c:pt>
                <c:pt idx="799">
                  <c:v>15.648499437484062</c:v>
                </c:pt>
                <c:pt idx="800">
                  <c:v>15.312110099693141</c:v>
                </c:pt>
                <c:pt idx="801">
                  <c:v>14.588736746054924</c:v>
                </c:pt>
                <c:pt idx="802">
                  <c:v>13.502151039051672</c:v>
                </c:pt>
                <c:pt idx="803">
                  <c:v>12.281270216828483</c:v>
                </c:pt>
                <c:pt idx="804">
                  <c:v>11.288715020984785</c:v>
                </c:pt>
                <c:pt idx="805">
                  <c:v>10.868799186845846</c:v>
                </c:pt>
                <c:pt idx="806">
                  <c:v>11.192113851879443</c:v>
                </c:pt>
                <c:pt idx="807">
                  <c:v>12.175373811921373</c:v>
                </c:pt>
                <c:pt idx="808">
                  <c:v>13.517250438944915</c:v>
                </c:pt>
                <c:pt idx="809">
                  <c:v>14.832787311217331</c:v>
                </c:pt>
                <c:pt idx="810">
                  <c:v>15.819222541826491</c:v>
                </c:pt>
                <c:pt idx="811">
                  <c:v>16.369192278930942</c:v>
                </c:pt>
                <c:pt idx="812">
                  <c:v>16.573318144219243</c:v>
                </c:pt>
                <c:pt idx="813">
                  <c:v>16.613708799786334</c:v>
                </c:pt>
                <c:pt idx="814">
                  <c:v>16.61523391545407</c:v>
                </c:pt>
                <c:pt idx="815">
                  <c:v>16.552665715137763</c:v>
                </c:pt>
                <c:pt idx="816">
                  <c:v>16.278455544039137</c:v>
                </c:pt>
                <c:pt idx="817">
                  <c:v>15.652637838890083</c:v>
                </c:pt>
                <c:pt idx="818">
                  <c:v>14.685255490946723</c:v>
                </c:pt>
                <c:pt idx="819">
                  <c:v>13.595418110839905</c:v>
                </c:pt>
                <c:pt idx="820">
                  <c:v>12.746128573424974</c:v>
                </c:pt>
                <c:pt idx="821">
                  <c:v>12.487581897647519</c:v>
                </c:pt>
                <c:pt idx="822">
                  <c:v>12.991614996313986</c:v>
                </c:pt>
                <c:pt idx="823">
                  <c:v>14.164238428094817</c:v>
                </c:pt>
                <c:pt idx="824">
                  <c:v>15.682848557728219</c:v>
                </c:pt>
                <c:pt idx="825">
                  <c:v>17.140767769769219</c:v>
                </c:pt>
                <c:pt idx="826">
                  <c:v>18.225526634701449</c:v>
                </c:pt>
                <c:pt idx="827">
                  <c:v>18.836745038028553</c:v>
                </c:pt>
                <c:pt idx="828">
                  <c:v>19.078177569283653</c:v>
                </c:pt>
                <c:pt idx="829">
                  <c:v>19.129336462868707</c:v>
                </c:pt>
                <c:pt idx="830">
                  <c:v>19.08236051625261</c:v>
                </c:pt>
                <c:pt idx="831">
                  <c:v>18.861979212657591</c:v>
                </c:pt>
                <c:pt idx="832">
                  <c:v>18.289027619875785</c:v>
                </c:pt>
                <c:pt idx="833">
                  <c:v>17.238730769769791</c:v>
                </c:pt>
                <c:pt idx="834">
                  <c:v>15.778843649809181</c:v>
                </c:pt>
                <c:pt idx="835">
                  <c:v>14.195570455089291</c:v>
                </c:pt>
                <c:pt idx="836">
                  <c:v>12.891456068948489</c:v>
                </c:pt>
                <c:pt idx="837">
                  <c:v>12.212209334368096</c:v>
                </c:pt>
                <c:pt idx="838">
                  <c:v>12.293761352110563</c:v>
                </c:pt>
                <c:pt idx="839">
                  <c:v>13.007103423584052</c:v>
                </c:pt>
                <c:pt idx="840">
                  <c:v>14.027016860404137</c:v>
                </c:pt>
                <c:pt idx="841">
                  <c:v>14.987521745442175</c:v>
                </c:pt>
                <c:pt idx="842">
                  <c:v>15.642680316728812</c:v>
                </c:pt>
                <c:pt idx="843">
                  <c:v>15.94873825351811</c:v>
                </c:pt>
                <c:pt idx="844">
                  <c:v>16.026199531665473</c:v>
                </c:pt>
                <c:pt idx="845">
                  <c:v>16.02987804846801</c:v>
                </c:pt>
                <c:pt idx="846">
                  <c:v>16.013244940419145</c:v>
                </c:pt>
                <c:pt idx="847">
                  <c:v>15.879051032672775</c:v>
                </c:pt>
                <c:pt idx="848">
                  <c:v>15.449735809150239</c:v>
                </c:pt>
                <c:pt idx="849">
                  <c:v>14.608987107962486</c:v>
                </c:pt>
                <c:pt idx="850">
                  <c:v>13.420997358054658</c:v>
                </c:pt>
                <c:pt idx="851">
                  <c:v>12.151818081976021</c:v>
                </c:pt>
                <c:pt idx="852">
                  <c:v>11.176784820777582</c:v>
                </c:pt>
                <c:pt idx="853">
                  <c:v>10.820539341326683</c:v>
                </c:pt>
                <c:pt idx="854">
                  <c:v>11.210783798393388</c:v>
                </c:pt>
                <c:pt idx="855">
                  <c:v>12.21941634798651</c:v>
                </c:pt>
                <c:pt idx="856">
                  <c:v>13.520654329754528</c:v>
                </c:pt>
                <c:pt idx="857">
                  <c:v>14.737123119389659</c:v>
                </c:pt>
                <c:pt idx="858">
                  <c:v>15.600505585261311</c:v>
                </c:pt>
                <c:pt idx="859">
                  <c:v>16.045252376639461</c:v>
                </c:pt>
                <c:pt idx="860">
                  <c:v>16.188011947659732</c:v>
                </c:pt>
                <c:pt idx="861">
                  <c:v>16.208080918754369</c:v>
                </c:pt>
                <c:pt idx="862">
                  <c:v>16.204532441490173</c:v>
                </c:pt>
                <c:pt idx="863">
                  <c:v>16.124574799086851</c:v>
                </c:pt>
                <c:pt idx="864">
                  <c:v>15.812907743346566</c:v>
                </c:pt>
                <c:pt idx="865">
                  <c:v>15.148543212135801</c:v>
                </c:pt>
                <c:pt idx="866">
                  <c:v>14.17589974042885</c:v>
                </c:pt>
                <c:pt idx="867">
                  <c:v>13.142806514421878</c:v>
                </c:pt>
                <c:pt idx="868">
                  <c:v>12.417357487048193</c:v>
                </c:pt>
                <c:pt idx="869">
                  <c:v>12.325836927105891</c:v>
                </c:pt>
                <c:pt idx="870">
                  <c:v>12.996643356597716</c:v>
                </c:pt>
                <c:pt idx="871">
                  <c:v>14.292051485697506</c:v>
                </c:pt>
                <c:pt idx="872">
                  <c:v>15.864695386681088</c:v>
                </c:pt>
                <c:pt idx="873">
                  <c:v>17.3118601657333</c:v>
                </c:pt>
                <c:pt idx="874">
                  <c:v>18.349089345219273</c:v>
                </c:pt>
                <c:pt idx="875">
                  <c:v>18.911265210455323</c:v>
                </c:pt>
                <c:pt idx="876">
                  <c:v>19.124586630527844</c:v>
                </c:pt>
                <c:pt idx="877">
                  <c:v>19.166756031500288</c:v>
                </c:pt>
                <c:pt idx="878">
                  <c:v>19.109124041588334</c:v>
                </c:pt>
                <c:pt idx="879">
                  <c:v>18.855826139166592</c:v>
                </c:pt>
                <c:pt idx="880">
                  <c:v>18.226498487805916</c:v>
                </c:pt>
                <c:pt idx="881">
                  <c:v>17.119810128907858</c:v>
                </c:pt>
                <c:pt idx="882">
                  <c:v>15.639869643887359</c:v>
                </c:pt>
                <c:pt idx="883">
                  <c:v>14.101642240868298</c:v>
                </c:pt>
                <c:pt idx="884">
                  <c:v>12.911723640409141</c:v>
                </c:pt>
                <c:pt idx="885">
                  <c:v>12.390563601206724</c:v>
                </c:pt>
                <c:pt idx="886">
                  <c:v>12.629733689019446</c:v>
                </c:pt>
                <c:pt idx="887">
                  <c:v>13.456615223614554</c:v>
                </c:pt>
                <c:pt idx="888">
                  <c:v>14.522687907674298</c:v>
                </c:pt>
                <c:pt idx="889">
                  <c:v>15.468325263516743</c:v>
                </c:pt>
                <c:pt idx="890">
                  <c:v>16.077646301203899</c:v>
                </c:pt>
                <c:pt idx="891">
                  <c:v>16.342013653962873</c:v>
                </c:pt>
                <c:pt idx="892">
                  <c:v>16.400703372693091</c:v>
                </c:pt>
                <c:pt idx="893">
                  <c:v>16.399844153287617</c:v>
                </c:pt>
                <c:pt idx="894">
                  <c:v>16.364257547148711</c:v>
                </c:pt>
                <c:pt idx="895">
                  <c:v>16.170157409139147</c:v>
                </c:pt>
                <c:pt idx="896">
                  <c:v>15.636898927551224</c:v>
                </c:pt>
                <c:pt idx="897">
                  <c:v>14.674223950547082</c:v>
                </c:pt>
                <c:pt idx="898">
                  <c:v>13.38821585112397</c:v>
                </c:pt>
                <c:pt idx="899">
                  <c:v>12.079321331994928</c:v>
                </c:pt>
                <c:pt idx="900">
                  <c:v>11.130260383284487</c:v>
                </c:pt>
                <c:pt idx="901">
                  <c:v>10.840963463764131</c:v>
                </c:pt>
                <c:pt idx="902">
                  <c:v>11.294142010032189</c:v>
                </c:pt>
                <c:pt idx="903">
                  <c:v>12.318808517858798</c:v>
                </c:pt>
                <c:pt idx="904">
                  <c:v>13.569685624749072</c:v>
                </c:pt>
                <c:pt idx="905">
                  <c:v>14.682382743085469</c:v>
                </c:pt>
                <c:pt idx="906">
                  <c:v>15.425960910047777</c:v>
                </c:pt>
                <c:pt idx="907">
                  <c:v>15.775456367654968</c:v>
                </c:pt>
                <c:pt idx="908">
                  <c:v>15.868668073538448</c:v>
                </c:pt>
                <c:pt idx="909">
                  <c:v>15.876184161054516</c:v>
                </c:pt>
                <c:pt idx="910">
                  <c:v>15.867586697152911</c:v>
                </c:pt>
                <c:pt idx="911">
                  <c:v>15.762735386369956</c:v>
                </c:pt>
                <c:pt idx="912">
                  <c:v>15.401901453628485</c:v>
                </c:pt>
                <c:pt idx="913">
                  <c:v>14.687047514407274</c:v>
                </c:pt>
                <c:pt idx="914">
                  <c:v>13.699204872167076</c:v>
                </c:pt>
                <c:pt idx="915">
                  <c:v>12.714275440022783</c:v>
                </c:pt>
                <c:pt idx="916">
                  <c:v>12.102413847637889</c:v>
                </c:pt>
                <c:pt idx="917">
                  <c:v>12.162359534473332</c:v>
                </c:pt>
                <c:pt idx="918">
                  <c:v>12.977057548998637</c:v>
                </c:pt>
                <c:pt idx="919">
                  <c:v>14.366148232608674</c:v>
                </c:pt>
                <c:pt idx="920">
                  <c:v>15.961676950776326</c:v>
                </c:pt>
                <c:pt idx="921">
                  <c:v>17.370435573110029</c:v>
                </c:pt>
                <c:pt idx="922">
                  <c:v>18.3403300389941</c:v>
                </c:pt>
                <c:pt idx="923">
                  <c:v>18.842599210085272</c:v>
                </c:pt>
                <c:pt idx="924">
                  <c:v>19.023655120651384</c:v>
                </c:pt>
                <c:pt idx="925">
                  <c:v>19.056065610214052</c:v>
                </c:pt>
                <c:pt idx="926">
                  <c:v>18.989098131498508</c:v>
                </c:pt>
                <c:pt idx="927">
                  <c:v>18.708230687651792</c:v>
                </c:pt>
                <c:pt idx="928">
                  <c:v>18.035213379715785</c:v>
                </c:pt>
                <c:pt idx="929">
                  <c:v>16.893685733791699</c:v>
                </c:pt>
                <c:pt idx="930">
                  <c:v>15.422088616274459</c:v>
                </c:pt>
                <c:pt idx="931">
                  <c:v>13.959249495201076</c:v>
                </c:pt>
                <c:pt idx="932">
                  <c:v>12.910381774016342</c:v>
                </c:pt>
                <c:pt idx="933">
                  <c:v>12.56721235949057</c:v>
                </c:pt>
                <c:pt idx="934">
                  <c:v>12.97677955479344</c:v>
                </c:pt>
                <c:pt idx="935">
                  <c:v>13.925562965474708</c:v>
                </c:pt>
                <c:pt idx="936">
                  <c:v>15.045519911450578</c:v>
                </c:pt>
                <c:pt idx="937">
                  <c:v>15.986000829690063</c:v>
                </c:pt>
                <c:pt idx="938">
                  <c:v>16.561138897475423</c:v>
                </c:pt>
                <c:pt idx="939">
                  <c:v>16.794634499179168</c:v>
                </c:pt>
                <c:pt idx="940">
                  <c:v>16.840523895586223</c:v>
                </c:pt>
                <c:pt idx="941">
                  <c:v>16.833496282848305</c:v>
                </c:pt>
                <c:pt idx="942">
                  <c:v>16.770395204639961</c:v>
                </c:pt>
                <c:pt idx="943">
                  <c:v>16.505258983906359</c:v>
                </c:pt>
                <c:pt idx="944">
                  <c:v>15.860251346340922</c:v>
                </c:pt>
                <c:pt idx="945">
                  <c:v>14.775339109603403</c:v>
                </c:pt>
                <c:pt idx="946">
                  <c:v>13.398703069554932</c:v>
                </c:pt>
                <c:pt idx="947">
                  <c:v>12.061430439193028</c:v>
                </c:pt>
                <c:pt idx="948">
                  <c:v>11.147997760665078</c:v>
                </c:pt>
                <c:pt idx="949">
                  <c:v>10.929116647062285</c:v>
                </c:pt>
                <c:pt idx="950">
                  <c:v>11.441454638752379</c:v>
                </c:pt>
                <c:pt idx="951">
                  <c:v>12.474074915341555</c:v>
                </c:pt>
                <c:pt idx="952">
                  <c:v>13.667598073089708</c:v>
                </c:pt>
                <c:pt idx="953">
                  <c:v>14.675610498661749</c:v>
                </c:pt>
                <c:pt idx="954">
                  <c:v>15.306410966427814</c:v>
                </c:pt>
                <c:pt idx="955">
                  <c:v>15.573157817108097</c:v>
                </c:pt>
                <c:pt idx="956">
                  <c:v>15.629179186568646</c:v>
                </c:pt>
                <c:pt idx="957">
                  <c:v>15.630614235595059</c:v>
                </c:pt>
                <c:pt idx="958">
                  <c:v>15.614842280682241</c:v>
                </c:pt>
                <c:pt idx="959">
                  <c:v>15.475817553994297</c:v>
                </c:pt>
                <c:pt idx="960">
                  <c:v>15.053460624410549</c:v>
                </c:pt>
                <c:pt idx="961">
                  <c:v>14.276560268474004</c:v>
                </c:pt>
                <c:pt idx="962">
                  <c:v>13.264154904403338</c:v>
                </c:pt>
                <c:pt idx="963">
                  <c:v>12.318532672908924</c:v>
                </c:pt>
                <c:pt idx="964">
                  <c:v>11.808276149597637</c:v>
                </c:pt>
                <c:pt idx="965">
                  <c:v>12.001205894717934</c:v>
                </c:pt>
                <c:pt idx="966">
                  <c:v>12.933840529070896</c:v>
                </c:pt>
                <c:pt idx="967">
                  <c:v>14.385608305908118</c:v>
                </c:pt>
                <c:pt idx="968">
                  <c:v>15.973060625233028</c:v>
                </c:pt>
                <c:pt idx="969">
                  <c:v>17.318051057961366</c:v>
                </c:pt>
                <c:pt idx="970">
                  <c:v>18.204252097760445</c:v>
                </c:pt>
                <c:pt idx="971">
                  <c:v>18.638997416457272</c:v>
                </c:pt>
                <c:pt idx="972">
                  <c:v>18.785677453393429</c:v>
                </c:pt>
                <c:pt idx="973">
                  <c:v>18.808362189815377</c:v>
                </c:pt>
                <c:pt idx="974">
                  <c:v>18.733634627693576</c:v>
                </c:pt>
                <c:pt idx="975">
                  <c:v>18.430916771435683</c:v>
                </c:pt>
                <c:pt idx="976">
                  <c:v>17.727362542166929</c:v>
                </c:pt>
                <c:pt idx="977">
                  <c:v>16.572451423437091</c:v>
                </c:pt>
                <c:pt idx="978">
                  <c:v>15.13613294466267</c:v>
                </c:pt>
                <c:pt idx="979">
                  <c:v>13.775782408508055</c:v>
                </c:pt>
                <c:pt idx="980">
                  <c:v>12.890014124421112</c:v>
                </c:pt>
                <c:pt idx="981">
                  <c:v>12.739125072277202</c:v>
                </c:pt>
                <c:pt idx="982">
                  <c:v>13.326409145313216</c:v>
                </c:pt>
                <c:pt idx="983">
                  <c:v>14.40091244876298</c:v>
                </c:pt>
                <c:pt idx="984">
                  <c:v>15.579121357081773</c:v>
                </c:pt>
                <c:pt idx="985">
                  <c:v>16.521750425526562</c:v>
                </c:pt>
                <c:pt idx="986">
                  <c:v>17.072387385726334</c:v>
                </c:pt>
                <c:pt idx="987">
                  <c:v>17.283895570179144</c:v>
                </c:pt>
                <c:pt idx="988">
                  <c:v>17.321110419303054</c:v>
                </c:pt>
                <c:pt idx="989">
                  <c:v>17.305095295122797</c:v>
                </c:pt>
                <c:pt idx="990">
                  <c:v>17.206181852721627</c:v>
                </c:pt>
                <c:pt idx="991">
                  <c:v>16.861082468848952</c:v>
                </c:pt>
                <c:pt idx="992">
                  <c:v>16.10044561243031</c:v>
                </c:pt>
                <c:pt idx="993">
                  <c:v>14.897746092784312</c:v>
                </c:pt>
                <c:pt idx="994">
                  <c:v>13.442301958885455</c:v>
                </c:pt>
                <c:pt idx="995">
                  <c:v>12.091190975718694</c:v>
                </c:pt>
                <c:pt idx="996">
                  <c:v>11.224793064935808</c:v>
                </c:pt>
                <c:pt idx="997">
                  <c:v>11.0805841378544</c:v>
                </c:pt>
                <c:pt idx="998">
                  <c:v>11.649043293506132</c:v>
                </c:pt>
                <c:pt idx="999">
                  <c:v>12.683041515605206</c:v>
                </c:pt>
                <c:pt idx="1000">
                  <c:v>13.814761543851889</c:v>
                </c:pt>
                <c:pt idx="1001">
                  <c:v>14.720302954923611</c:v>
                </c:pt>
                <c:pt idx="1002">
                  <c:v>15.248060673353377</c:v>
                </c:pt>
                <c:pt idx="1003">
                  <c:v>15.445821355821305</c:v>
                </c:pt>
                <c:pt idx="1004">
                  <c:v>15.476334603230262</c:v>
                </c:pt>
                <c:pt idx="1005">
                  <c:v>15.47598652057105</c:v>
                </c:pt>
                <c:pt idx="1006">
                  <c:v>15.448412268621901</c:v>
                </c:pt>
                <c:pt idx="1007">
                  <c:v>15.264401691147894</c:v>
                </c:pt>
                <c:pt idx="1008">
                  <c:v>14.768324231138983</c:v>
                </c:pt>
                <c:pt idx="1009">
                  <c:v>13.919475082130614</c:v>
                </c:pt>
                <c:pt idx="1010">
                  <c:v>12.875358127263764</c:v>
                </c:pt>
                <c:pt idx="1011">
                  <c:v>11.961846109524732</c:v>
                </c:pt>
                <c:pt idx="1012">
                  <c:v>11.541669559354618</c:v>
                </c:pt>
                <c:pt idx="1013">
                  <c:v>11.848534725917064</c:v>
                </c:pt>
                <c:pt idx="1014">
                  <c:v>12.872492874894409</c:v>
                </c:pt>
                <c:pt idx="1015">
                  <c:v>14.356365932207687</c:v>
                </c:pt>
                <c:pt idx="1016">
                  <c:v>15.907046027260574</c:v>
                </c:pt>
                <c:pt idx="1017">
                  <c:v>17.166859477454246</c:v>
                </c:pt>
                <c:pt idx="1018">
                  <c:v>17.957649658322914</c:v>
                </c:pt>
                <c:pt idx="1019">
                  <c:v>18.321237751083331</c:v>
                </c:pt>
                <c:pt idx="1020">
                  <c:v>18.433836637738942</c:v>
                </c:pt>
                <c:pt idx="1021">
                  <c:v>18.447539945973375</c:v>
                </c:pt>
                <c:pt idx="1022">
                  <c:v>18.366126108181071</c:v>
                </c:pt>
                <c:pt idx="1023">
                  <c:v>18.046016264879146</c:v>
                </c:pt>
                <c:pt idx="1024">
                  <c:v>17.323149363813325</c:v>
                </c:pt>
                <c:pt idx="1025">
                  <c:v>16.173536941689672</c:v>
                </c:pt>
                <c:pt idx="1026">
                  <c:v>14.795645929864472</c:v>
                </c:pt>
                <c:pt idx="1027">
                  <c:v>13.560069811316518</c:v>
                </c:pt>
                <c:pt idx="1028">
                  <c:v>12.853799179092233</c:v>
                </c:pt>
                <c:pt idx="1029">
                  <c:v>12.903329572394467</c:v>
                </c:pt>
                <c:pt idx="1030">
                  <c:v>13.669435434132794</c:v>
                </c:pt>
                <c:pt idx="1031">
                  <c:v>14.867627046563586</c:v>
                </c:pt>
                <c:pt idx="1032">
                  <c:v>16.103316089855138</c:v>
                </c:pt>
                <c:pt idx="1033">
                  <c:v>17.051144464709068</c:v>
                </c:pt>
                <c:pt idx="1034">
                  <c:v>17.583610549900431</c:v>
                </c:pt>
                <c:pt idx="1035">
                  <c:v>17.779500589065574</c:v>
                </c:pt>
                <c:pt idx="1036">
                  <c:v>17.810525535104571</c:v>
                </c:pt>
                <c:pt idx="1037">
                  <c:v>17.78221150090571</c:v>
                </c:pt>
                <c:pt idx="1038">
                  <c:v>17.640239282418428</c:v>
                </c:pt>
                <c:pt idx="1039">
                  <c:v>17.209045941440429</c:v>
                </c:pt>
                <c:pt idx="1040">
                  <c:v>16.333156971581062</c:v>
                </c:pt>
                <c:pt idx="1041">
                  <c:v>15.022050845788172</c:v>
                </c:pt>
                <c:pt idx="1042">
                  <c:v>13.504283439678364</c:v>
                </c:pt>
                <c:pt idx="1043">
                  <c:v>12.157583147942439</c:v>
                </c:pt>
                <c:pt idx="1044">
                  <c:v>11.352221879241785</c:v>
                </c:pt>
                <c:pt idx="1045">
                  <c:v>11.288795593941803</c:v>
                </c:pt>
                <c:pt idx="1046">
                  <c:v>11.912093171979535</c:v>
                </c:pt>
                <c:pt idx="1047">
                  <c:v>12.943049669248559</c:v>
                </c:pt>
                <c:pt idx="1048">
                  <c:v>14.011113021305029</c:v>
                </c:pt>
                <c:pt idx="1049">
                  <c:v>14.818923000195731</c:v>
                </c:pt>
                <c:pt idx="1050">
                  <c:v>15.254988818221264</c:v>
                </c:pt>
                <c:pt idx="1051">
                  <c:v>15.397509236119825</c:v>
                </c:pt>
                <c:pt idx="1052">
                  <c:v>15.412436101961829</c:v>
                </c:pt>
                <c:pt idx="1053">
                  <c:v>15.411780299380997</c:v>
                </c:pt>
                <c:pt idx="1054">
                  <c:v>15.365150102064074</c:v>
                </c:pt>
                <c:pt idx="1055">
                  <c:v>15.124104852223924</c:v>
                </c:pt>
                <c:pt idx="1056">
                  <c:v>14.542830826158381</c:v>
                </c:pt>
                <c:pt idx="1057">
                  <c:v>13.614525095990453</c:v>
                </c:pt>
                <c:pt idx="1058">
                  <c:v>12.534736165237742</c:v>
                </c:pt>
                <c:pt idx="1059">
                  <c:v>11.649133933105817</c:v>
                </c:pt>
                <c:pt idx="1060">
                  <c:v>11.309736151449654</c:v>
                </c:pt>
                <c:pt idx="1061">
                  <c:v>11.713060041674929</c:v>
                </c:pt>
                <c:pt idx="1062">
                  <c:v>12.803336741165202</c:v>
                </c:pt>
                <c:pt idx="1063">
                  <c:v>14.291200360694962</c:v>
                </c:pt>
                <c:pt idx="1064">
                  <c:v>15.78015694959273</c:v>
                </c:pt>
                <c:pt idx="1065">
                  <c:v>16.938145173058214</c:v>
                </c:pt>
                <c:pt idx="1066">
                  <c:v>17.626677129980781</c:v>
                </c:pt>
                <c:pt idx="1067">
                  <c:v>17.919384313729413</c:v>
                </c:pt>
                <c:pt idx="1068">
                  <c:v>18.000423077889621</c:v>
                </c:pt>
                <c:pt idx="1069">
                  <c:v>18.006289177960031</c:v>
                </c:pt>
                <c:pt idx="1070">
                  <c:v>17.918027848128663</c:v>
                </c:pt>
                <c:pt idx="1071">
                  <c:v>17.582302892778912</c:v>
                </c:pt>
                <c:pt idx="1072">
                  <c:v>16.847396489880101</c:v>
                </c:pt>
                <c:pt idx="1073">
                  <c:v>15.716827850527926</c:v>
                </c:pt>
                <c:pt idx="1074">
                  <c:v>14.414986495628272</c:v>
                </c:pt>
                <c:pt idx="1075">
                  <c:v>13.320702180978211</c:v>
                </c:pt>
                <c:pt idx="1076">
                  <c:v>12.804430892637704</c:v>
                </c:pt>
                <c:pt idx="1077">
                  <c:v>13.05644422278821</c:v>
                </c:pt>
                <c:pt idx="1078">
                  <c:v>13.996128966578159</c:v>
                </c:pt>
                <c:pt idx="1079">
                  <c:v>15.309471699587936</c:v>
                </c:pt>
                <c:pt idx="1080">
                  <c:v>16.595583734547159</c:v>
                </c:pt>
                <c:pt idx="1081">
                  <c:v>17.546145936419297</c:v>
                </c:pt>
                <c:pt idx="1082">
                  <c:v>18.062488159644317</c:v>
                </c:pt>
                <c:pt idx="1083">
                  <c:v>18.246301454776471</c:v>
                </c:pt>
                <c:pt idx="1084">
                  <c:v>18.272269273146378</c:v>
                </c:pt>
                <c:pt idx="1085">
                  <c:v>18.228477766297456</c:v>
                </c:pt>
                <c:pt idx="1086">
                  <c:v>18.037917357533399</c:v>
                </c:pt>
                <c:pt idx="1087">
                  <c:v>17.517770584610908</c:v>
                </c:pt>
                <c:pt idx="1088">
                  <c:v>16.531451662552836</c:v>
                </c:pt>
                <c:pt idx="1089">
                  <c:v>15.126262959048459</c:v>
                </c:pt>
                <c:pt idx="1090">
                  <c:v>13.567362579367696</c:v>
                </c:pt>
                <c:pt idx="1091">
                  <c:v>12.24732763068932</c:v>
                </c:pt>
                <c:pt idx="1092">
                  <c:v>11.520271009901037</c:v>
                </c:pt>
                <c:pt idx="1093">
                  <c:v>11.546574435399991</c:v>
                </c:pt>
                <c:pt idx="1094">
                  <c:v>12.226223526438392</c:v>
                </c:pt>
                <c:pt idx="1095">
                  <c:v>13.252651454776551</c:v>
                </c:pt>
                <c:pt idx="1096">
                  <c:v>14.258042929717105</c:v>
                </c:pt>
                <c:pt idx="1097">
                  <c:v>14.97500958336861</c:v>
                </c:pt>
                <c:pt idx="1098">
                  <c:v>15.33151002388902</c:v>
                </c:pt>
                <c:pt idx="1099">
                  <c:v>15.431544093948235</c:v>
                </c:pt>
                <c:pt idx="1100">
                  <c:v>15.438274782401415</c:v>
                </c:pt>
                <c:pt idx="1101">
                  <c:v>15.435643576648653</c:v>
                </c:pt>
                <c:pt idx="1102">
                  <c:v>15.36018920986678</c:v>
                </c:pt>
                <c:pt idx="1103">
                  <c:v>15.04916662267485</c:v>
                </c:pt>
                <c:pt idx="1104">
                  <c:v>14.372265182926441</c:v>
                </c:pt>
                <c:pt idx="1105">
                  <c:v>13.359628327711807</c:v>
                </c:pt>
                <c:pt idx="1106">
                  <c:v>12.243647716500814</c:v>
                </c:pt>
                <c:pt idx="1107">
                  <c:v>11.385241653211855</c:v>
                </c:pt>
                <c:pt idx="1108">
                  <c:v>11.120466799132696</c:v>
                </c:pt>
                <c:pt idx="1109">
                  <c:v>11.605675943326551</c:v>
                </c:pt>
                <c:pt idx="1110">
                  <c:v>12.740379115682794</c:v>
                </c:pt>
                <c:pt idx="1111">
                  <c:v>14.207895967070021</c:v>
                </c:pt>
                <c:pt idx="1112">
                  <c:v>15.614725462983529</c:v>
                </c:pt>
                <c:pt idx="1113">
                  <c:v>16.659157716211141</c:v>
                </c:pt>
                <c:pt idx="1114">
                  <c:v>17.243119466709143</c:v>
                </c:pt>
                <c:pt idx="1115">
                  <c:v>17.468602488282279</c:v>
                </c:pt>
                <c:pt idx="1116">
                  <c:v>17.522367708505087</c:v>
                </c:pt>
                <c:pt idx="1117">
                  <c:v>17.521555415116936</c:v>
                </c:pt>
                <c:pt idx="1118">
                  <c:v>17.424525805706502</c:v>
                </c:pt>
                <c:pt idx="1119">
                  <c:v>17.071444362948327</c:v>
                </c:pt>
                <c:pt idx="1120">
                  <c:v>16.326678057281697</c:v>
                </c:pt>
                <c:pt idx="1121">
                  <c:v>15.222759920129681</c:v>
                </c:pt>
                <c:pt idx="1122">
                  <c:v>14.008110039127956</c:v>
                </c:pt>
                <c:pt idx="1123">
                  <c:v>13.065347290670442</c:v>
                </c:pt>
                <c:pt idx="1124">
                  <c:v>12.74361958511078</c:v>
                </c:pt>
                <c:pt idx="1125">
                  <c:v>13.194274329359489</c:v>
                </c:pt>
                <c:pt idx="1126">
                  <c:v>14.296099609895435</c:v>
                </c:pt>
                <c:pt idx="1127">
                  <c:v>15.709490448007911</c:v>
                </c:pt>
                <c:pt idx="1128">
                  <c:v>17.032400761296174</c:v>
                </c:pt>
                <c:pt idx="1129">
                  <c:v>17.977350787044202</c:v>
                </c:pt>
                <c:pt idx="1130">
                  <c:v>18.475099666018732</c:v>
                </c:pt>
                <c:pt idx="1131">
                  <c:v>18.647582777836472</c:v>
                </c:pt>
                <c:pt idx="1132">
                  <c:v>18.6685922489396</c:v>
                </c:pt>
                <c:pt idx="1133">
                  <c:v>18.606825084581306</c:v>
                </c:pt>
                <c:pt idx="1134">
                  <c:v>18.364485886178919</c:v>
                </c:pt>
                <c:pt idx="1135">
                  <c:v>17.756316401256033</c:v>
                </c:pt>
                <c:pt idx="1136">
                  <c:v>16.669100926240564</c:v>
                </c:pt>
                <c:pt idx="1137">
                  <c:v>15.189038925213724</c:v>
                </c:pt>
                <c:pt idx="1138">
                  <c:v>13.61463787845112</c:v>
                </c:pt>
                <c:pt idx="1139">
                  <c:v>12.347276865595372</c:v>
                </c:pt>
                <c:pt idx="1140">
                  <c:v>11.719041656371386</c:v>
                </c:pt>
                <c:pt idx="1141">
                  <c:v>11.847167396255056</c:v>
                </c:pt>
                <c:pt idx="1142">
                  <c:v>12.588025434118247</c:v>
                </c:pt>
                <c:pt idx="1143">
                  <c:v>13.611910109227034</c:v>
                </c:pt>
                <c:pt idx="1144">
                  <c:v>14.55871448970502</c:v>
                </c:pt>
                <c:pt idx="1145">
                  <c:v>15.193714619311894</c:v>
                </c:pt>
                <c:pt idx="1146">
                  <c:v>15.483027319086265</c:v>
                </c:pt>
                <c:pt idx="1147">
                  <c:v>15.551711531254893</c:v>
                </c:pt>
                <c:pt idx="1148">
                  <c:v>15.554720165515679</c:v>
                </c:pt>
                <c:pt idx="1149">
                  <c:v>15.545337172587642</c:v>
                </c:pt>
                <c:pt idx="1150">
                  <c:v>15.429171857758639</c:v>
                </c:pt>
                <c:pt idx="1151">
                  <c:v>15.034825145166463</c:v>
                </c:pt>
                <c:pt idx="1152">
                  <c:v>14.253218528698159</c:v>
                </c:pt>
                <c:pt idx="1153">
                  <c:v>13.153970784809864</c:v>
                </c:pt>
                <c:pt idx="1154">
                  <c:v>12.004429318575013</c:v>
                </c:pt>
                <c:pt idx="1155">
                  <c:v>11.175686962376261</c:v>
                </c:pt>
                <c:pt idx="1156">
                  <c:v>10.982443491763384</c:v>
                </c:pt>
                <c:pt idx="1157">
                  <c:v>11.538135967203898</c:v>
                </c:pt>
                <c:pt idx="1158">
                  <c:v>12.699018186563796</c:v>
                </c:pt>
                <c:pt idx="1159">
                  <c:v>14.126183439903018</c:v>
                </c:pt>
                <c:pt idx="1160">
                  <c:v>15.435336472376308</c:v>
                </c:pt>
                <c:pt idx="1161">
                  <c:v>16.359315222529265</c:v>
                </c:pt>
                <c:pt idx="1162">
                  <c:v>16.840487123200209</c:v>
                </c:pt>
                <c:pt idx="1163">
                  <c:v>17.005171549769543</c:v>
                </c:pt>
                <c:pt idx="1164">
                  <c:v>17.037137133412653</c:v>
                </c:pt>
                <c:pt idx="1165">
                  <c:v>17.030388926270319</c:v>
                </c:pt>
                <c:pt idx="1166">
                  <c:v>16.920646416294975</c:v>
                </c:pt>
                <c:pt idx="1167">
                  <c:v>16.544792079149936</c:v>
                </c:pt>
                <c:pt idx="1168">
                  <c:v>15.787159290837609</c:v>
                </c:pt>
                <c:pt idx="1169">
                  <c:v>14.711260964485945</c:v>
                </c:pt>
                <c:pt idx="1170">
                  <c:v>13.588314522822165</c:v>
                </c:pt>
                <c:pt idx="1171">
                  <c:v>12.800830111108926</c:v>
                </c:pt>
                <c:pt idx="1172">
                  <c:v>12.672061403794673</c:v>
                </c:pt>
                <c:pt idx="1173">
                  <c:v>13.311593014677598</c:v>
                </c:pt>
                <c:pt idx="1174">
                  <c:v>14.55815672146851</c:v>
                </c:pt>
                <c:pt idx="1175">
                  <c:v>16.050425910104504</c:v>
                </c:pt>
                <c:pt idx="1176">
                  <c:v>17.39063480828171</c:v>
                </c:pt>
                <c:pt idx="1177">
                  <c:v>18.316490035059928</c:v>
                </c:pt>
                <c:pt idx="1178">
                  <c:v>18.789296268453981</c:v>
                </c:pt>
                <c:pt idx="1179">
                  <c:v>18.948868830030598</c:v>
                </c:pt>
                <c:pt idx="1180">
                  <c:v>18.964371933559036</c:v>
                </c:pt>
                <c:pt idx="1181">
                  <c:v>18.883264454361793</c:v>
                </c:pt>
                <c:pt idx="1182">
                  <c:v>18.588879390277011</c:v>
                </c:pt>
                <c:pt idx="1183">
                  <c:v>17.89795754193424</c:v>
                </c:pt>
                <c:pt idx="1184">
                  <c:v>16.724323670474664</c:v>
                </c:pt>
                <c:pt idx="1185">
                  <c:v>15.193203427930197</c:v>
                </c:pt>
                <c:pt idx="1186">
                  <c:v>13.63257478616601</c:v>
                </c:pt>
                <c:pt idx="1187">
                  <c:v>12.446564732865859</c:v>
                </c:pt>
                <c:pt idx="1188">
                  <c:v>11.939881998876931</c:v>
                </c:pt>
                <c:pt idx="1189">
                  <c:v>12.184363246299833</c:v>
                </c:pt>
                <c:pt idx="1190">
                  <c:v>12.994330827598718</c:v>
                </c:pt>
                <c:pt idx="1191">
                  <c:v>14.021095654800954</c:v>
                </c:pt>
                <c:pt idx="1192">
                  <c:v>14.916483851977283</c:v>
                </c:pt>
                <c:pt idx="1193">
                  <c:v>15.480198889644928</c:v>
                </c:pt>
                <c:pt idx="1194">
                  <c:v>15.714594364680444</c:v>
                </c:pt>
                <c:pt idx="1195">
                  <c:v>15.761113759624859</c:v>
                </c:pt>
                <c:pt idx="1196">
                  <c:v>15.761910348764143</c:v>
                </c:pt>
                <c:pt idx="1197">
                  <c:v>15.738288586933177</c:v>
                </c:pt>
                <c:pt idx="1198">
                  <c:v>15.568161414784182</c:v>
                </c:pt>
                <c:pt idx="1199">
                  <c:v>15.077551790281744</c:v>
                </c:pt>
                <c:pt idx="1200">
                  <c:v>14.184026227339956</c:v>
                </c:pt>
                <c:pt idx="1201">
                  <c:v>12.998485438101003</c:v>
                </c:pt>
                <c:pt idx="1202">
                  <c:v>11.820638993714367</c:v>
                </c:pt>
                <c:pt idx="1203">
                  <c:v>11.026359941147323</c:v>
                </c:pt>
                <c:pt idx="1204">
                  <c:v>10.903759481738456</c:v>
                </c:pt>
                <c:pt idx="1205">
                  <c:v>11.521088833531357</c:v>
                </c:pt>
                <c:pt idx="1206">
                  <c:v>12.693283586714477</c:v>
                </c:pt>
                <c:pt idx="1207">
                  <c:v>14.064428551410829</c:v>
                </c:pt>
                <c:pt idx="1208">
                  <c:v>15.265279438663971</c:v>
                </c:pt>
                <c:pt idx="1209">
                  <c:v>16.066659093776256</c:v>
                </c:pt>
                <c:pt idx="1210">
                  <c:v>16.450564145250624</c:v>
                </c:pt>
                <c:pt idx="1211">
                  <c:v>16.563067337839396</c:v>
                </c:pt>
                <c:pt idx="1212">
                  <c:v>16.579248714400201</c:v>
                </c:pt>
                <c:pt idx="1213">
                  <c:v>16.566417037656805</c:v>
                </c:pt>
                <c:pt idx="1214">
                  <c:v>16.437912385365266</c:v>
                </c:pt>
                <c:pt idx="1215">
                  <c:v>16.030625233046838</c:v>
                </c:pt>
                <c:pt idx="1216">
                  <c:v>15.252766460688749</c:v>
                </c:pt>
                <c:pt idx="1217">
                  <c:v>14.200929803958308</c:v>
                </c:pt>
                <c:pt idx="1218">
                  <c:v>13.168198202659164</c:v>
                </c:pt>
                <c:pt idx="1219">
                  <c:v>12.533442737534072</c:v>
                </c:pt>
                <c:pt idx="1220">
                  <c:v>12.589770053271936</c:v>
                </c:pt>
                <c:pt idx="1221">
                  <c:v>13.402409548643433</c:v>
                </c:pt>
                <c:pt idx="1222">
                  <c:v>14.770742569039795</c:v>
                </c:pt>
                <c:pt idx="1223">
                  <c:v>16.315751158169025</c:v>
                </c:pt>
                <c:pt idx="1224">
                  <c:v>17.649549472256773</c:v>
                </c:pt>
                <c:pt idx="1225">
                  <c:v>18.539494825355899</c:v>
                </c:pt>
                <c:pt idx="1226">
                  <c:v>18.978612950256082</c:v>
                </c:pt>
                <c:pt idx="1227">
                  <c:v>19.122291479613654</c:v>
                </c:pt>
                <c:pt idx="1228">
                  <c:v>19.1315618780067</c:v>
                </c:pt>
                <c:pt idx="1229">
                  <c:v>19.031201194901971</c:v>
                </c:pt>
                <c:pt idx="1230">
                  <c:v>18.687760937931223</c:v>
                </c:pt>
                <c:pt idx="1231">
                  <c:v>17.923934480765013</c:v>
                </c:pt>
                <c:pt idx="1232">
                  <c:v>16.683134616602626</c:v>
                </c:pt>
                <c:pt idx="1233">
                  <c:v>15.128543001092119</c:v>
                </c:pt>
                <c:pt idx="1234">
                  <c:v>13.61310150538328</c:v>
                </c:pt>
                <c:pt idx="1235">
                  <c:v>12.537858844245005</c:v>
                </c:pt>
                <c:pt idx="1236">
                  <c:v>12.17570223779118</c:v>
                </c:pt>
                <c:pt idx="1237">
                  <c:v>12.55183434366641</c:v>
                </c:pt>
                <c:pt idx="1238">
                  <c:v>13.440633072171771</c:v>
                </c:pt>
                <c:pt idx="1239">
                  <c:v>14.47833200670593</c:v>
                </c:pt>
                <c:pt idx="1240">
                  <c:v>15.331996172327077</c:v>
                </c:pt>
                <c:pt idx="1241">
                  <c:v>15.836431372729159</c:v>
                </c:pt>
                <c:pt idx="1242">
                  <c:v>16.027672944245811</c:v>
                </c:pt>
                <c:pt idx="1243">
                  <c:v>16.059090606051026</c:v>
                </c:pt>
                <c:pt idx="1244">
                  <c:v>16.056476876063751</c:v>
                </c:pt>
                <c:pt idx="1245">
                  <c:v>16.00917754500448</c:v>
                </c:pt>
                <c:pt idx="1246">
                  <c:v>15.771586719627146</c:v>
                </c:pt>
                <c:pt idx="1247">
                  <c:v>15.173321304966134</c:v>
                </c:pt>
                <c:pt idx="1248">
                  <c:v>14.163335386789802</c:v>
                </c:pt>
                <c:pt idx="1249">
                  <c:v>12.894614727766493</c:v>
                </c:pt>
                <c:pt idx="1250">
                  <c:v>11.695882939833538</c:v>
                </c:pt>
                <c:pt idx="1251">
                  <c:v>10.942244888992361</c:v>
                </c:pt>
                <c:pt idx="1252">
                  <c:v>10.890460520747547</c:v>
                </c:pt>
                <c:pt idx="1253">
                  <c:v>11.562136389800418</c:v>
                </c:pt>
                <c:pt idx="1254">
                  <c:v>12.733505660617167</c:v>
                </c:pt>
                <c:pt idx="1255">
                  <c:v>14.03700571607077</c:v>
                </c:pt>
                <c:pt idx="1256">
                  <c:v>15.123763309412032</c:v>
                </c:pt>
                <c:pt idx="1257">
                  <c:v>15.805018587222456</c:v>
                </c:pt>
                <c:pt idx="1258">
                  <c:v>16.100560211106469</c:v>
                </c:pt>
                <c:pt idx="1259">
                  <c:v>16.171047443910876</c:v>
                </c:pt>
                <c:pt idx="1260">
                  <c:v>16.177256165050416</c:v>
                </c:pt>
                <c:pt idx="1261">
                  <c:v>16.156786172281176</c:v>
                </c:pt>
                <c:pt idx="1262">
                  <c:v>16.001450330609558</c:v>
                </c:pt>
                <c:pt idx="1263">
                  <c:v>15.551694977775902</c:v>
                </c:pt>
                <c:pt idx="1264">
                  <c:v>14.743386051894596</c:v>
                </c:pt>
                <c:pt idx="1265">
                  <c:v>13.707989806813746</c:v>
                </c:pt>
                <c:pt idx="1266">
                  <c:v>12.759309557198026</c:v>
                </c:pt>
                <c:pt idx="1267">
                  <c:v>12.26915468815548</c:v>
                </c:pt>
                <c:pt idx="1268">
                  <c:v>12.496718161291149</c:v>
                </c:pt>
                <c:pt idx="1269">
                  <c:v>13.460999058784314</c:v>
                </c:pt>
                <c:pt idx="1270">
                  <c:v>14.923451251736189</c:v>
                </c:pt>
                <c:pt idx="1271">
                  <c:v>16.491822487080803</c:v>
                </c:pt>
                <c:pt idx="1272">
                  <c:v>17.79368265349127</c:v>
                </c:pt>
                <c:pt idx="1273">
                  <c:v>18.630084407368685</c:v>
                </c:pt>
                <c:pt idx="1274">
                  <c:v>19.026375560461595</c:v>
                </c:pt>
                <c:pt idx="1275">
                  <c:v>19.150952430407528</c:v>
                </c:pt>
                <c:pt idx="1276">
                  <c:v>19.153543062010627</c:v>
                </c:pt>
                <c:pt idx="1277">
                  <c:v>19.03549588220093</c:v>
                </c:pt>
                <c:pt idx="1278">
                  <c:v>18.649024150641587</c:v>
                </c:pt>
                <c:pt idx="1279">
                  <c:v>17.826181598815712</c:v>
                </c:pt>
                <c:pt idx="1280">
                  <c:v>16.541225478190277</c:v>
                </c:pt>
                <c:pt idx="1281">
                  <c:v>14.992934345320997</c:v>
                </c:pt>
                <c:pt idx="1282">
                  <c:v>13.554142218274746</c:v>
                </c:pt>
                <c:pt idx="1283">
                  <c:v>12.617437542361619</c:v>
                </c:pt>
                <c:pt idx="1284">
                  <c:v>12.420599342402008</c:v>
                </c:pt>
                <c:pt idx="1285">
                  <c:v>12.942209545044738</c:v>
                </c:pt>
                <c:pt idx="1286">
                  <c:v>13.919478434847656</c:v>
                </c:pt>
                <c:pt idx="1287">
                  <c:v>14.977241707712144</c:v>
                </c:pt>
                <c:pt idx="1288">
                  <c:v>15.8001680598886</c:v>
                </c:pt>
                <c:pt idx="1289">
                  <c:v>16.257754650080223</c:v>
                </c:pt>
                <c:pt idx="1290">
                  <c:v>16.416587790544959</c:v>
                </c:pt>
                <c:pt idx="1291">
                  <c:v>16.437823900303624</c:v>
                </c:pt>
                <c:pt idx="1292">
                  <c:v>16.428428127769259</c:v>
                </c:pt>
                <c:pt idx="1293">
                  <c:v>16.347082306868192</c:v>
                </c:pt>
                <c:pt idx="1294">
                  <c:v>16.029565019824627</c:v>
                </c:pt>
                <c:pt idx="1295">
                  <c:v>15.315058808531608</c:v>
                </c:pt>
                <c:pt idx="1296">
                  <c:v>14.187658851989839</c:v>
                </c:pt>
                <c:pt idx="1297">
                  <c:v>12.842049498860563</c:v>
                </c:pt>
                <c:pt idx="1298">
                  <c:v>11.631828081264628</c:v>
                </c:pt>
                <c:pt idx="1299">
                  <c:v>10.925745637917434</c:v>
                </c:pt>
                <c:pt idx="1300">
                  <c:v>10.945169357464827</c:v>
                </c:pt>
                <c:pt idx="1301">
                  <c:v>11.66465184819114</c:v>
                </c:pt>
                <c:pt idx="1302">
                  <c:v>12.825178842455271</c:v>
                </c:pt>
                <c:pt idx="1303">
                  <c:v>14.053051949772506</c:v>
                </c:pt>
                <c:pt idx="1304">
                  <c:v>15.024433593891956</c:v>
                </c:pt>
                <c:pt idx="1305">
                  <c:v>15.592231802151494</c:v>
                </c:pt>
                <c:pt idx="1306">
                  <c:v>15.811037466241759</c:v>
                </c:pt>
                <c:pt idx="1307">
                  <c:v>15.850372989677016</c:v>
                </c:pt>
                <c:pt idx="1308">
                  <c:v>15.851384806988911</c:v>
                </c:pt>
                <c:pt idx="1309">
                  <c:v>15.819865474426305</c:v>
                </c:pt>
                <c:pt idx="1310">
                  <c:v>15.627874477364093</c:v>
                </c:pt>
                <c:pt idx="1311">
                  <c:v>15.123362591423426</c:v>
                </c:pt>
                <c:pt idx="1312">
                  <c:v>14.273333250438668</c:v>
                </c:pt>
                <c:pt idx="1313">
                  <c:v>13.245173794427515</c:v>
                </c:pt>
                <c:pt idx="1314">
                  <c:v>12.371583521093035</c:v>
                </c:pt>
                <c:pt idx="1315">
                  <c:v>12.013756699630044</c:v>
                </c:pt>
                <c:pt idx="1316">
                  <c:v>12.39379209947729</c:v>
                </c:pt>
                <c:pt idx="1317">
                  <c:v>13.483689639726087</c:v>
                </c:pt>
                <c:pt idx="1318">
                  <c:v>15.009520940734557</c:v>
                </c:pt>
                <c:pt idx="1319">
                  <c:v>16.570855134483406</c:v>
                </c:pt>
                <c:pt idx="1320">
                  <c:v>17.816071394365206</c:v>
                </c:pt>
                <c:pt idx="1321">
                  <c:v>18.583027141038414</c:v>
                </c:pt>
                <c:pt idx="1322">
                  <c:v>18.928919387175256</c:v>
                </c:pt>
                <c:pt idx="1323">
                  <c:v>19.032053096094398</c:v>
                </c:pt>
                <c:pt idx="1324">
                  <c:v>19.028046231157578</c:v>
                </c:pt>
                <c:pt idx="1325">
                  <c:v>18.894929706402873</c:v>
                </c:pt>
                <c:pt idx="1326">
                  <c:v>18.473467624067524</c:v>
                </c:pt>
                <c:pt idx="1327">
                  <c:v>17.607981556819425</c:v>
                </c:pt>
                <c:pt idx="1328">
                  <c:v>16.303667390626519</c:v>
                </c:pt>
                <c:pt idx="1329">
                  <c:v>14.791440710598577</c:v>
                </c:pt>
                <c:pt idx="1330">
                  <c:v>13.45856087849082</c:v>
                </c:pt>
                <c:pt idx="1331">
                  <c:v>12.684302095869693</c:v>
                </c:pt>
                <c:pt idx="1332">
                  <c:v>12.669218646797608</c:v>
                </c:pt>
                <c:pt idx="1333">
                  <c:v>13.346491795938501</c:v>
                </c:pt>
                <c:pt idx="1334">
                  <c:v>14.419626214989815</c:v>
                </c:pt>
                <c:pt idx="1335">
                  <c:v>15.50562089189928</c:v>
                </c:pt>
                <c:pt idx="1336">
                  <c:v>16.308362457605295</c:v>
                </c:pt>
                <c:pt idx="1337">
                  <c:v>16.73075397763953</c:v>
                </c:pt>
                <c:pt idx="1338">
                  <c:v>16.866373048983228</c:v>
                </c:pt>
                <c:pt idx="1339">
                  <c:v>16.880363480020357</c:v>
                </c:pt>
                <c:pt idx="1340">
                  <c:v>16.859374120502707</c:v>
                </c:pt>
                <c:pt idx="1341">
                  <c:v>16.733763252532196</c:v>
                </c:pt>
                <c:pt idx="1342">
                  <c:v>16.326068642288142</c:v>
                </c:pt>
                <c:pt idx="1343">
                  <c:v>15.490573684428911</c:v>
                </c:pt>
                <c:pt idx="1344">
                  <c:v>14.249156611511001</c:v>
                </c:pt>
                <c:pt idx="1345">
                  <c:v>12.836581705361001</c:v>
                </c:pt>
                <c:pt idx="1346">
                  <c:v>11.626413085242847</c:v>
                </c:pt>
                <c:pt idx="1347">
                  <c:v>10.975524345322093</c:v>
                </c:pt>
                <c:pt idx="1348">
                  <c:v>11.066630879747558</c:v>
                </c:pt>
                <c:pt idx="1349">
                  <c:v>11.827933789050414</c:v>
                </c:pt>
                <c:pt idx="1350">
                  <c:v>12.969434772875909</c:v>
                </c:pt>
                <c:pt idx="1351">
                  <c:v>14.116911616489705</c:v>
                </c:pt>
                <c:pt idx="1352">
                  <c:v>14.97550438913618</c:v>
                </c:pt>
                <c:pt idx="1353">
                  <c:v>15.439834236334805</c:v>
                </c:pt>
                <c:pt idx="1354">
                  <c:v>15.59520562193433</c:v>
                </c:pt>
                <c:pt idx="1355">
                  <c:v>15.613886449845946</c:v>
                </c:pt>
                <c:pt idx="1356">
                  <c:v>15.612625913868051</c:v>
                </c:pt>
                <c:pt idx="1357">
                  <c:v>15.564490944729471</c:v>
                </c:pt>
                <c:pt idx="1358">
                  <c:v>15.324690334210109</c:v>
                </c:pt>
                <c:pt idx="1359">
                  <c:v>14.75306213489738</c:v>
                </c:pt>
                <c:pt idx="1360">
                  <c:v>13.850771973339526</c:v>
                </c:pt>
                <c:pt idx="1361">
                  <c:v>12.821160941172304</c:v>
                </c:pt>
                <c:pt idx="1362">
                  <c:v>12.013055185144918</c:v>
                </c:pt>
                <c:pt idx="1363">
                  <c:v>11.773188582894468</c:v>
                </c:pt>
                <c:pt idx="1364">
                  <c:v>12.28398639061662</c:v>
                </c:pt>
                <c:pt idx="1365">
                  <c:v>13.470916128770666</c:v>
                </c:pt>
                <c:pt idx="1366">
                  <c:v>15.028452366041769</c:v>
                </c:pt>
                <c:pt idx="1367">
                  <c:v>16.553625545211318</c:v>
                </c:pt>
                <c:pt idx="1368">
                  <c:v>17.720562357592694</c:v>
                </c:pt>
                <c:pt idx="1369">
                  <c:v>18.405826217881355</c:v>
                </c:pt>
                <c:pt idx="1370">
                  <c:v>18.696667084300508</c:v>
                </c:pt>
                <c:pt idx="1371">
                  <c:v>18.777549017682265</c:v>
                </c:pt>
                <c:pt idx="1372">
                  <c:v>18.767490009806689</c:v>
                </c:pt>
                <c:pt idx="1373">
                  <c:v>18.622084300118107</c:v>
                </c:pt>
                <c:pt idx="1374">
                  <c:v>18.173962492451825</c:v>
                </c:pt>
                <c:pt idx="1375">
                  <c:v>17.28232708513201</c:v>
                </c:pt>
                <c:pt idx="1376">
                  <c:v>15.982663837179764</c:v>
                </c:pt>
                <c:pt idx="1377">
                  <c:v>14.53391093135653</c:v>
                </c:pt>
                <c:pt idx="1378">
                  <c:v>13.33213979507036</c:v>
                </c:pt>
                <c:pt idx="1379">
                  <c:v>12.738901822367161</c:v>
                </c:pt>
                <c:pt idx="1380">
                  <c:v>12.916261743065139</c:v>
                </c:pt>
                <c:pt idx="1381">
                  <c:v>13.754109053673847</c:v>
                </c:pt>
                <c:pt idx="1382">
                  <c:v>14.926281537684799</c:v>
                </c:pt>
                <c:pt idx="1383">
                  <c:v>16.045574996507263</c:v>
                </c:pt>
                <c:pt idx="1384">
                  <c:v>16.836359309040663</c:v>
                </c:pt>
                <c:pt idx="1385">
                  <c:v>17.23317676511833</c:v>
                </c:pt>
                <c:pt idx="1386">
                  <c:v>17.352810148356152</c:v>
                </c:pt>
                <c:pt idx="1387">
                  <c:v>17.36085451725198</c:v>
                </c:pt>
                <c:pt idx="1388">
                  <c:v>17.322831684195823</c:v>
                </c:pt>
                <c:pt idx="1389">
                  <c:v>17.143825725012064</c:v>
                </c:pt>
                <c:pt idx="1390">
                  <c:v>16.638718211690129</c:v>
                </c:pt>
                <c:pt idx="1391">
                  <c:v>15.681915400405801</c:v>
                </c:pt>
                <c:pt idx="1392">
                  <c:v>14.334668433292983</c:v>
                </c:pt>
                <c:pt idx="1393">
                  <c:v>12.869094699432628</c:v>
                </c:pt>
                <c:pt idx="1394">
                  <c:v>11.673180001006667</c:v>
                </c:pt>
                <c:pt idx="1395">
                  <c:v>11.086466943748583</c:v>
                </c:pt>
                <c:pt idx="1396">
                  <c:v>11.250466029885922</c:v>
                </c:pt>
                <c:pt idx="1397">
                  <c:v>12.048630455529453</c:v>
                </c:pt>
                <c:pt idx="1398">
                  <c:v>13.164878326899421</c:v>
                </c:pt>
                <c:pt idx="1399">
                  <c:v>14.230034424395937</c:v>
                </c:pt>
                <c:pt idx="1400">
                  <c:v>14.98144795742575</c:v>
                </c:pt>
                <c:pt idx="1401">
                  <c:v>15.354423150908096</c:v>
                </c:pt>
                <c:pt idx="1402">
                  <c:v>15.460040192671821</c:v>
                </c:pt>
                <c:pt idx="1403">
                  <c:v>15.46709536354944</c:v>
                </c:pt>
                <c:pt idx="1404">
                  <c:v>15.463964111148782</c:v>
                </c:pt>
                <c:pt idx="1405">
                  <c:v>15.391396321664994</c:v>
                </c:pt>
                <c:pt idx="1406">
                  <c:v>15.091782486779461</c:v>
                </c:pt>
                <c:pt idx="1407">
                  <c:v>14.441580672979141</c:v>
                </c:pt>
                <c:pt idx="1408">
                  <c:v>13.478601888609196</c:v>
                </c:pt>
                <c:pt idx="1409">
                  <c:v>12.441089094035998</c:v>
                </c:pt>
                <c:pt idx="1410">
                  <c:v>11.690231283458646</c:v>
                </c:pt>
                <c:pt idx="1411">
                  <c:v>11.554118745131268</c:v>
                </c:pt>
                <c:pt idx="1412">
                  <c:v>12.173434795052387</c:v>
                </c:pt>
                <c:pt idx="1413">
                  <c:v>13.428668380880257</c:v>
                </c:pt>
                <c:pt idx="1414">
                  <c:v>14.987536162972141</c:v>
                </c:pt>
                <c:pt idx="1415">
                  <c:v>16.450573664487212</c:v>
                </c:pt>
                <c:pt idx="1416">
                  <c:v>17.522062301981762</c:v>
                </c:pt>
                <c:pt idx="1417">
                  <c:v>18.117957599010317</c:v>
                </c:pt>
                <c:pt idx="1418">
                  <c:v>18.352527031721163</c:v>
                </c:pt>
                <c:pt idx="1419">
                  <c:v>18.412037353254728</c:v>
                </c:pt>
                <c:pt idx="1420">
                  <c:v>18.396590310193446</c:v>
                </c:pt>
                <c:pt idx="1421">
                  <c:v>18.240741663614408</c:v>
                </c:pt>
                <c:pt idx="1422">
                  <c:v>17.7726064532111</c:v>
                </c:pt>
                <c:pt idx="1423">
                  <c:v>16.868863423202065</c:v>
                </c:pt>
                <c:pt idx="1424">
                  <c:v>15.59448695723683</c:v>
                </c:pt>
                <c:pt idx="1425">
                  <c:v>14.232256606844688</c:v>
                </c:pt>
                <c:pt idx="1426">
                  <c:v>13.181534905889981</c:v>
                </c:pt>
                <c:pt idx="1427">
                  <c:v>12.781973276089543</c:v>
                </c:pt>
                <c:pt idx="1428">
                  <c:v>13.156219973596684</c:v>
                </c:pt>
                <c:pt idx="1429">
                  <c:v>14.153389922812847</c:v>
                </c:pt>
                <c:pt idx="1430">
                  <c:v>15.42207089986552</c:v>
                </c:pt>
                <c:pt idx="1431">
                  <c:v>16.574797480069989</c:v>
                </c:pt>
                <c:pt idx="1432">
                  <c:v>17.357836623422926</c:v>
                </c:pt>
                <c:pt idx="1433">
                  <c:v>17.735613991963074</c:v>
                </c:pt>
                <c:pt idx="1434">
                  <c:v>17.844298488715289</c:v>
                </c:pt>
                <c:pt idx="1435">
                  <c:v>17.846510551024842</c:v>
                </c:pt>
                <c:pt idx="1436">
                  <c:v>17.786158507846764</c:v>
                </c:pt>
                <c:pt idx="1437">
                  <c:v>17.546433271618465</c:v>
                </c:pt>
                <c:pt idx="1438">
                  <c:v>16.940158673772434</c:v>
                </c:pt>
                <c:pt idx="1439">
                  <c:v>15.866379191674151</c:v>
                </c:pt>
                <c:pt idx="1440">
                  <c:v>14.426426022047197</c:v>
                </c:pt>
                <c:pt idx="1441">
                  <c:v>12.92617880376763</c:v>
                </c:pt>
                <c:pt idx="1442">
                  <c:v>11.762018740127504</c:v>
                </c:pt>
                <c:pt idx="1443">
                  <c:v>11.250778007563426</c:v>
                </c:pt>
                <c:pt idx="1444">
                  <c:v>11.490713656803527</c:v>
                </c:pt>
                <c:pt idx="1445">
                  <c:v>12.322748943229666</c:v>
                </c:pt>
                <c:pt idx="1446">
                  <c:v>13.409922527331515</c:v>
                </c:pt>
                <c:pt idx="1447">
                  <c:v>14.393480338860876</c:v>
                </c:pt>
                <c:pt idx="1448">
                  <c:v>15.045525136574609</c:v>
                </c:pt>
                <c:pt idx="1449">
                  <c:v>15.340189482886888</c:v>
                </c:pt>
                <c:pt idx="1450">
                  <c:v>15.408893629240048</c:v>
                </c:pt>
                <c:pt idx="1451">
                  <c:v>15.410971112896565</c:v>
                </c:pt>
                <c:pt idx="1452">
                  <c:v>15.403442017032951</c:v>
                </c:pt>
                <c:pt idx="1453">
                  <c:v>15.2964527392328</c:v>
                </c:pt>
                <c:pt idx="1454">
                  <c:v>14.924582229957876</c:v>
                </c:pt>
                <c:pt idx="1455">
                  <c:v>14.185853660520642</c:v>
                </c:pt>
                <c:pt idx="1456">
                  <c:v>13.156637762828957</c:v>
                </c:pt>
                <c:pt idx="1457">
                  <c:v>12.108047684557656</c:v>
                </c:pt>
                <c:pt idx="1458">
                  <c:v>11.409012844844518</c:v>
                </c:pt>
                <c:pt idx="1459">
                  <c:v>11.364489325976596</c:v>
                </c:pt>
                <c:pt idx="1460">
                  <c:v>12.071724498768704</c:v>
                </c:pt>
                <c:pt idx="1461">
                  <c:v>13.368556261932902</c:v>
                </c:pt>
                <c:pt idx="1462">
                  <c:v>14.901468857545055</c:v>
                </c:pt>
                <c:pt idx="1463">
                  <c:v>16.280691838907714</c:v>
                </c:pt>
                <c:pt idx="1464">
                  <c:v>17.244510733688699</c:v>
                </c:pt>
                <c:pt idx="1465">
                  <c:v>17.74793965997431</c:v>
                </c:pt>
                <c:pt idx="1466">
                  <c:v>17.928269384053262</c:v>
                </c:pt>
                <c:pt idx="1467">
                  <c:v>17.968742761281501</c:v>
                </c:pt>
                <c:pt idx="1468">
                  <c:v>17.948251718956946</c:v>
                </c:pt>
                <c:pt idx="1469">
                  <c:v>17.781896866096186</c:v>
                </c:pt>
                <c:pt idx="1470">
                  <c:v>17.297065498593</c:v>
                </c:pt>
                <c:pt idx="1471">
                  <c:v>16.390720377271585</c:v>
                </c:pt>
                <c:pt idx="1472">
                  <c:v>15.156907831132663</c:v>
                </c:pt>
                <c:pt idx="1473">
                  <c:v>13.898505145286208</c:v>
                </c:pt>
                <c:pt idx="1474">
                  <c:v>13.0129127016629</c:v>
                </c:pt>
                <c:pt idx="1475">
                  <c:v>12.813735088058213</c:v>
                </c:pt>
                <c:pt idx="1476">
                  <c:v>13.383148569181571</c:v>
                </c:pt>
                <c:pt idx="1477">
                  <c:v>14.531941373131785</c:v>
                </c:pt>
                <c:pt idx="1478">
                  <c:v>15.888084372612484</c:v>
                </c:pt>
                <c:pt idx="1479">
                  <c:v>17.068268180076704</c:v>
                </c:pt>
                <c:pt idx="1480">
                  <c:v>17.842643144512916</c:v>
                </c:pt>
                <c:pt idx="1481">
                  <c:v>18.204166613337307</c:v>
                </c:pt>
                <c:pt idx="1482">
                  <c:v>18.304710328669888</c:v>
                </c:pt>
                <c:pt idx="1483">
                  <c:v>18.30047670301807</c:v>
                </c:pt>
                <c:pt idx="1484">
                  <c:v>18.213311382989453</c:v>
                </c:pt>
                <c:pt idx="1485">
                  <c:v>17.907952818397476</c:v>
                </c:pt>
                <c:pt idx="1486">
                  <c:v>17.200597244377406</c:v>
                </c:pt>
                <c:pt idx="1487">
                  <c:v>16.018919327793729</c:v>
                </c:pt>
                <c:pt idx="1488">
                  <c:v>14.504302190468085</c:v>
                </c:pt>
                <c:pt idx="1489">
                  <c:v>12.992162942749786</c:v>
                </c:pt>
                <c:pt idx="1490">
                  <c:v>11.880964158912162</c:v>
                </c:pt>
                <c:pt idx="1491">
                  <c:v>11.459580715693242</c:v>
                </c:pt>
                <c:pt idx="1492">
                  <c:v>11.781343291407746</c:v>
                </c:pt>
                <c:pt idx="1493">
                  <c:v>12.647179063719708</c:v>
                </c:pt>
                <c:pt idx="1494">
                  <c:v>13.704453971975353</c:v>
                </c:pt>
                <c:pt idx="1495">
                  <c:v>14.609790138128558</c:v>
                </c:pt>
                <c:pt idx="1496">
                  <c:v>15.171914094044721</c:v>
                </c:pt>
                <c:pt idx="1497">
                  <c:v>15.401328893680493</c:v>
                </c:pt>
                <c:pt idx="1498">
                  <c:v>15.444218392003497</c:v>
                </c:pt>
                <c:pt idx="1499">
                  <c:v>15.445017175126127</c:v>
                </c:pt>
                <c:pt idx="1500">
                  <c:v>15.427529158204704</c:v>
                </c:pt>
                <c:pt idx="1501">
                  <c:v>15.274204813247714</c:v>
                </c:pt>
                <c:pt idx="1502">
                  <c:v>14.817552139777971</c:v>
                </c:pt>
                <c:pt idx="1503">
                  <c:v>13.982117594945654</c:v>
                </c:pt>
                <c:pt idx="1504">
                  <c:v>12.884170419238185</c:v>
                </c:pt>
                <c:pt idx="1505">
                  <c:v>11.824858067469329</c:v>
                </c:pt>
                <c:pt idx="1506">
                  <c:v>11.175602683406964</c:v>
                </c:pt>
                <c:pt idx="1507">
                  <c:v>11.213561226300296</c:v>
                </c:pt>
                <c:pt idx="1508">
                  <c:v>11.991116003217497</c:v>
                </c:pt>
                <c:pt idx="1509">
                  <c:v>13.306260261970625</c:v>
                </c:pt>
                <c:pt idx="1510">
                  <c:v>14.790095620525234</c:v>
                </c:pt>
                <c:pt idx="1511">
                  <c:v>16.06861948483278</c:v>
                </c:pt>
                <c:pt idx="1512">
                  <c:v>16.917392011953858</c:v>
                </c:pt>
                <c:pt idx="1513">
                  <c:v>17.329362370535438</c:v>
                </c:pt>
                <c:pt idx="1514">
                  <c:v>17.460199496264458</c:v>
                </c:pt>
                <c:pt idx="1515">
                  <c:v>17.484995282026524</c:v>
                </c:pt>
                <c:pt idx="1516">
                  <c:v>17.459076580731484</c:v>
                </c:pt>
                <c:pt idx="1517">
                  <c:v>17.279650726904464</c:v>
                </c:pt>
                <c:pt idx="1518">
                  <c:v>16.777202943350748</c:v>
                </c:pt>
                <c:pt idx="1519">
                  <c:v>15.872119162548815</c:v>
                </c:pt>
                <c:pt idx="1520">
                  <c:v>14.687736849821558</c:v>
                </c:pt>
                <c:pt idx="1521">
                  <c:v>13.543977883788267</c:v>
                </c:pt>
                <c:pt idx="1522">
                  <c:v>12.831432817296406</c:v>
                </c:pt>
                <c:pt idx="1523">
                  <c:v>12.833453624055855</c:v>
                </c:pt>
                <c:pt idx="1524">
                  <c:v>13.590338745740592</c:v>
                </c:pt>
                <c:pt idx="1525">
                  <c:v>14.876717332348028</c:v>
                </c:pt>
                <c:pt idx="1526">
                  <c:v>16.30465911483715</c:v>
                </c:pt>
                <c:pt idx="1527">
                  <c:v>17.499959569993134</c:v>
                </c:pt>
                <c:pt idx="1528">
                  <c:v>18.259369149964296</c:v>
                </c:pt>
                <c:pt idx="1529">
                  <c:v>18.603599594383837</c:v>
                </c:pt>
                <c:pt idx="1530">
                  <c:v>18.696749494625092</c:v>
                </c:pt>
                <c:pt idx="1531">
                  <c:v>18.685151065854836</c:v>
                </c:pt>
                <c:pt idx="1532">
                  <c:v>18.568091928375161</c:v>
                </c:pt>
                <c:pt idx="1533">
                  <c:v>18.195204112876809</c:v>
                </c:pt>
                <c:pt idx="1534">
                  <c:v>17.391137776909101</c:v>
                </c:pt>
                <c:pt idx="1535">
                  <c:v>16.115520543545305</c:v>
                </c:pt>
                <c:pt idx="1536">
                  <c:v>14.549022967345474</c:v>
                </c:pt>
                <c:pt idx="1537">
                  <c:v>13.051886945644016</c:v>
                </c:pt>
                <c:pt idx="1538">
                  <c:v>12.018308041957113</c:v>
                </c:pt>
                <c:pt idx="1539">
                  <c:v>11.704288011835239</c:v>
                </c:pt>
                <c:pt idx="1540">
                  <c:v>12.1169703478248</c:v>
                </c:pt>
                <c:pt idx="1541">
                  <c:v>13.019982821134658</c:v>
                </c:pt>
                <c:pt idx="1542">
                  <c:v>14.049959639551817</c:v>
                </c:pt>
                <c:pt idx="1543">
                  <c:v>14.883200816043891</c:v>
                </c:pt>
                <c:pt idx="1544">
                  <c:v>15.366177574116623</c:v>
                </c:pt>
                <c:pt idx="1545">
                  <c:v>15.542848021599125</c:v>
                </c:pt>
                <c:pt idx="1546">
                  <c:v>15.568743501001343</c:v>
                </c:pt>
                <c:pt idx="1547">
                  <c:v>15.568814676874126</c:v>
                </c:pt>
                <c:pt idx="1548">
                  <c:v>15.533002434874975</c:v>
                </c:pt>
                <c:pt idx="1549">
                  <c:v>15.320006068512788</c:v>
                </c:pt>
                <c:pt idx="1550">
                  <c:v>14.766428258497271</c:v>
                </c:pt>
                <c:pt idx="1551">
                  <c:v>13.82805804373063</c:v>
                </c:pt>
                <c:pt idx="1552">
                  <c:v>12.661765124610497</c:v>
                </c:pt>
                <c:pt idx="1553">
                  <c:v>11.595240117320108</c:v>
                </c:pt>
                <c:pt idx="1554">
                  <c:v>10.996792872128481</c:v>
                </c:pt>
                <c:pt idx="1555">
                  <c:v>11.111151269831026</c:v>
                </c:pt>
                <c:pt idx="1556">
                  <c:v>11.944732971997738</c:v>
                </c:pt>
                <c:pt idx="1557">
                  <c:v>13.258829825674164</c:v>
                </c:pt>
                <c:pt idx="1558">
                  <c:v>14.675072744927878</c:v>
                </c:pt>
                <c:pt idx="1559">
                  <c:v>15.840944950983568</c:v>
                </c:pt>
                <c:pt idx="1560">
                  <c:v>16.571896998418918</c:v>
                </c:pt>
                <c:pt idx="1561">
                  <c:v>16.89698799693215</c:v>
                </c:pt>
                <c:pt idx="1562">
                  <c:v>16.985173228705278</c:v>
                </c:pt>
                <c:pt idx="1563">
                  <c:v>16.998144969126859</c:v>
                </c:pt>
                <c:pt idx="1564">
                  <c:v>16.965330307574895</c:v>
                </c:pt>
                <c:pt idx="1565">
                  <c:v>16.767579083911262</c:v>
                </c:pt>
                <c:pt idx="1566">
                  <c:v>16.242307448256771</c:v>
                </c:pt>
                <c:pt idx="1567">
                  <c:v>15.336709730753412</c:v>
                </c:pt>
                <c:pt idx="1568">
                  <c:v>14.204187525624196</c:v>
                </c:pt>
                <c:pt idx="1569">
                  <c:v>13.179287230638385</c:v>
                </c:pt>
                <c:pt idx="1570">
                  <c:v>12.641357921415095</c:v>
                </c:pt>
                <c:pt idx="1571">
                  <c:v>12.839357496828251</c:v>
                </c:pt>
                <c:pt idx="1572">
                  <c:v>13.770105853763999</c:v>
                </c:pt>
                <c:pt idx="1573">
                  <c:v>15.174057104191931</c:v>
                </c:pt>
                <c:pt idx="1574">
                  <c:v>16.652178840271681</c:v>
                </c:pt>
                <c:pt idx="1575">
                  <c:v>17.844720009493045</c:v>
                </c:pt>
                <c:pt idx="1576">
                  <c:v>18.57829097577125</c:v>
                </c:pt>
                <c:pt idx="1577">
                  <c:v>18.900990774803475</c:v>
                </c:pt>
                <c:pt idx="1578">
                  <c:v>18.985882098308959</c:v>
                </c:pt>
                <c:pt idx="1579">
                  <c:v>18.966087052573254</c:v>
                </c:pt>
                <c:pt idx="1580">
                  <c:v>18.817956367069051</c:v>
                </c:pt>
                <c:pt idx="1581">
                  <c:v>18.379249434530411</c:v>
                </c:pt>
                <c:pt idx="1582">
                  <c:v>17.48757083068492</c:v>
                </c:pt>
                <c:pt idx="1583">
                  <c:v>16.136878022249686</c:v>
                </c:pt>
                <c:pt idx="1584">
                  <c:v>14.545476254969616</c:v>
                </c:pt>
                <c:pt idx="1585">
                  <c:v>13.093337285694538</c:v>
                </c:pt>
                <c:pt idx="1586">
                  <c:v>12.164302215004374</c:v>
                </c:pt>
                <c:pt idx="1587">
                  <c:v>11.977253297526563</c:v>
                </c:pt>
                <c:pt idx="1588">
                  <c:v>12.492518775169884</c:v>
                </c:pt>
                <c:pt idx="1589">
                  <c:v>13.439294190474646</c:v>
                </c:pt>
                <c:pt idx="1590">
                  <c:v>14.44795016210049</c:v>
                </c:pt>
                <c:pt idx="1591">
                  <c:v>15.217878207907299</c:v>
                </c:pt>
                <c:pt idx="1592">
                  <c:v>15.633533129708937</c:v>
                </c:pt>
                <c:pt idx="1593">
                  <c:v>15.769033335663785</c:v>
                </c:pt>
                <c:pt idx="1594">
                  <c:v>15.784250795029356</c:v>
                </c:pt>
                <c:pt idx="1595">
                  <c:v>15.781152167236295</c:v>
                </c:pt>
                <c:pt idx="1596">
                  <c:v>15.716445251465247</c:v>
                </c:pt>
                <c:pt idx="1597">
                  <c:v>15.429868793579752</c:v>
                </c:pt>
                <c:pt idx="1598">
                  <c:v>14.768364677268746</c:v>
                </c:pt>
                <c:pt idx="1599">
                  <c:v>13.723125150384309</c:v>
                </c:pt>
                <c:pt idx="1600">
                  <c:v>12.491533226265423</c:v>
                </c:pt>
                <c:pt idx="1601">
                  <c:v>11.423762984417033</c:v>
                </c:pt>
                <c:pt idx="1602">
                  <c:v>10.879295143698368</c:v>
                </c:pt>
                <c:pt idx="1603">
                  <c:v>11.066157764296701</c:v>
                </c:pt>
                <c:pt idx="1604">
                  <c:v>11.944249577822967</c:v>
                </c:pt>
                <c:pt idx="1605">
                  <c:v>13.241682196433548</c:v>
                </c:pt>
                <c:pt idx="1606">
                  <c:v>14.576446802463861</c:v>
                </c:pt>
                <c:pt idx="1607">
                  <c:v>15.622675259959568</c:v>
                </c:pt>
                <c:pt idx="1608">
                  <c:v>16.23745946910929</c:v>
                </c:pt>
                <c:pt idx="1609">
                  <c:v>16.483375157303829</c:v>
                </c:pt>
                <c:pt idx="1610">
                  <c:v>16.53721011651486</c:v>
                </c:pt>
                <c:pt idx="1611">
                  <c:v>16.542086810636821</c:v>
                </c:pt>
                <c:pt idx="1612">
                  <c:v>16.499480593818831</c:v>
                </c:pt>
                <c:pt idx="1613">
                  <c:v>16.27561292742924</c:v>
                </c:pt>
                <c:pt idx="1614">
                  <c:v>15.718696399212103</c:v>
                </c:pt>
                <c:pt idx="1615">
                  <c:v>14.806155473795018</c:v>
                </c:pt>
                <c:pt idx="1616">
                  <c:v>13.722391859704222</c:v>
                </c:pt>
                <c:pt idx="1617">
                  <c:v>12.814466160122958</c:v>
                </c:pt>
                <c:pt idx="1618">
                  <c:v>12.446412483729103</c:v>
                </c:pt>
                <c:pt idx="1619">
                  <c:v>12.828974258345697</c:v>
                </c:pt>
                <c:pt idx="1620">
                  <c:v>13.914147574914406</c:v>
                </c:pt>
                <c:pt idx="1621">
                  <c:v>15.410392345336028</c:v>
                </c:pt>
                <c:pt idx="1622">
                  <c:v>16.912543332405896</c:v>
                </c:pt>
                <c:pt idx="1623">
                  <c:v>18.080776004781104</c:v>
                </c:pt>
                <c:pt idx="1624">
                  <c:v>18.774859587359774</c:v>
                </c:pt>
                <c:pt idx="1625">
                  <c:v>19.069914290523371</c:v>
                </c:pt>
                <c:pt idx="1626">
                  <c:v>19.144799586154694</c:v>
                </c:pt>
                <c:pt idx="1627">
                  <c:v>19.116434016122437</c:v>
                </c:pt>
                <c:pt idx="1628">
                  <c:v>18.938250990487145</c:v>
                </c:pt>
                <c:pt idx="1629">
                  <c:v>18.439329163951225</c:v>
                </c:pt>
                <c:pt idx="1630">
                  <c:v>17.473922681760886</c:v>
                </c:pt>
                <c:pt idx="1631">
                  <c:v>16.071441128055966</c:v>
                </c:pt>
                <c:pt idx="1632">
                  <c:v>14.485128028223119</c:v>
                </c:pt>
                <c:pt idx="1633">
                  <c:v>13.109307822140792</c:v>
                </c:pt>
                <c:pt idx="1634">
                  <c:v>12.311952411278694</c:v>
                </c:pt>
                <c:pt idx="1635">
                  <c:v>12.27163320232242</c:v>
                </c:pt>
                <c:pt idx="1636">
                  <c:v>12.902144058312158</c:v>
                </c:pt>
                <c:pt idx="1637">
                  <c:v>13.901360391393824</c:v>
                </c:pt>
                <c:pt idx="1638">
                  <c:v>14.897299745491273</c:v>
                </c:pt>
                <c:pt idx="1639">
                  <c:v>15.614783655268246</c:v>
                </c:pt>
                <c:pt idx="1640">
                  <c:v>15.975510602819583</c:v>
                </c:pt>
                <c:pt idx="1641">
                  <c:v>16.080153631803345</c:v>
                </c:pt>
                <c:pt idx="1642">
                  <c:v>16.088507082333113</c:v>
                </c:pt>
                <c:pt idx="1643">
                  <c:v>16.077293786843164</c:v>
                </c:pt>
                <c:pt idx="1644">
                  <c:v>15.971872753314194</c:v>
                </c:pt>
                <c:pt idx="1645">
                  <c:v>15.598429299516948</c:v>
                </c:pt>
                <c:pt idx="1646">
                  <c:v>14.820206967329984</c:v>
                </c:pt>
                <c:pt idx="1647">
                  <c:v>13.667060901502651</c:v>
                </c:pt>
                <c:pt idx="1648">
                  <c:v>12.375825384311375</c:v>
                </c:pt>
                <c:pt idx="1649">
                  <c:v>11.314555386346138</c:v>
                </c:pt>
                <c:pt idx="1650">
                  <c:v>10.828322613817214</c:v>
                </c:pt>
                <c:pt idx="1651">
                  <c:v>11.084861729041618</c:v>
                </c:pt>
                <c:pt idx="1652">
                  <c:v>11.997838213017975</c:v>
                </c:pt>
                <c:pt idx="1653">
                  <c:v>13.266217847768933</c:v>
                </c:pt>
                <c:pt idx="1654">
                  <c:v>14.510058855124225</c:v>
                </c:pt>
                <c:pt idx="1655">
                  <c:v>15.434514605912529</c:v>
                </c:pt>
                <c:pt idx="1656">
                  <c:v>15.938981764286815</c:v>
                </c:pt>
                <c:pt idx="1657">
                  <c:v>16.116054440325225</c:v>
                </c:pt>
                <c:pt idx="1658">
                  <c:v>16.1445753163703</c:v>
                </c:pt>
                <c:pt idx="1659">
                  <c:v>16.144259461527401</c:v>
                </c:pt>
                <c:pt idx="1660">
                  <c:v>16.087235545428769</c:v>
                </c:pt>
                <c:pt idx="1661">
                  <c:v>15.82733212271353</c:v>
                </c:pt>
                <c:pt idx="1662">
                  <c:v>15.227525251696555</c:v>
                </c:pt>
                <c:pt idx="1663">
                  <c:v>14.298627048579233</c:v>
                </c:pt>
                <c:pt idx="1664">
                  <c:v>13.256626388177294</c:v>
                </c:pt>
                <c:pt idx="1665">
                  <c:v>12.458841308873202</c:v>
                </c:pt>
                <c:pt idx="1666">
                  <c:v>12.250176118554956</c:v>
                </c:pt>
                <c:pt idx="1667">
                  <c:v>12.799968376758276</c:v>
                </c:pt>
                <c:pt idx="1668">
                  <c:v>14.014839878833071</c:v>
                </c:pt>
                <c:pt idx="1669">
                  <c:v>15.574104025888481</c:v>
                </c:pt>
                <c:pt idx="1670">
                  <c:v>17.071692910879634</c:v>
                </c:pt>
                <c:pt idx="1671">
                  <c:v>18.192949999352834</c:v>
                </c:pt>
                <c:pt idx="1672">
                  <c:v>18.83352519660005</c:v>
                </c:pt>
                <c:pt idx="1673">
                  <c:v>19.094645779971643</c:v>
                </c:pt>
                <c:pt idx="1674">
                  <c:v>19.157754440073965</c:v>
                </c:pt>
                <c:pt idx="1675">
                  <c:v>19.121130463044938</c:v>
                </c:pt>
                <c:pt idx="1676">
                  <c:v>18.915988423189766</c:v>
                </c:pt>
                <c:pt idx="1677">
                  <c:v>18.365940057512294</c:v>
                </c:pt>
                <c:pt idx="1678">
                  <c:v>17.344683041863085</c:v>
                </c:pt>
                <c:pt idx="1679">
                  <c:v>15.916806892159336</c:v>
                </c:pt>
                <c:pt idx="1680">
                  <c:v>14.366733848343555</c:v>
                </c:pt>
                <c:pt idx="1681">
                  <c:v>13.097616474098228</c:v>
                </c:pt>
                <c:pt idx="1682">
                  <c:v>12.456843974325544</c:v>
                </c:pt>
                <c:pt idx="1683">
                  <c:v>12.580784248327566</c:v>
                </c:pt>
                <c:pt idx="1684">
                  <c:v>13.338068112590745</c:v>
                </c:pt>
                <c:pt idx="1685">
                  <c:v>14.398688225769673</c:v>
                </c:pt>
                <c:pt idx="1686">
                  <c:v>15.391664535125754</c:v>
                </c:pt>
                <c:pt idx="1687">
                  <c:v>16.068515089392179</c:v>
                </c:pt>
                <c:pt idx="1688">
                  <c:v>16.386502347821438</c:v>
                </c:pt>
                <c:pt idx="1689">
                  <c:v>16.469015662787026</c:v>
                </c:pt>
                <c:pt idx="1690">
                  <c:v>16.472029913949434</c:v>
                </c:pt>
                <c:pt idx="1691">
                  <c:v>16.446016712016178</c:v>
                </c:pt>
                <c:pt idx="1692">
                  <c:v>16.287990605804403</c:v>
                </c:pt>
                <c:pt idx="1693">
                  <c:v>15.816327025463833</c:v>
                </c:pt>
                <c:pt idx="1694">
                  <c:v>14.915953773508255</c:v>
                </c:pt>
                <c:pt idx="1695">
                  <c:v>13.657481304879388</c:v>
                </c:pt>
                <c:pt idx="1696">
                  <c:v>12.315033927178625</c:v>
                </c:pt>
                <c:pt idx="1697">
                  <c:v>11.269432107617426</c:v>
                </c:pt>
                <c:pt idx="1698">
                  <c:v>10.846065045647228</c:v>
                </c:pt>
                <c:pt idx="1699">
                  <c:v>11.16971292540298</c:v>
                </c:pt>
                <c:pt idx="1700">
                  <c:v>12.109139076652795</c:v>
                </c:pt>
                <c:pt idx="1701">
                  <c:v>13.338798312486364</c:v>
                </c:pt>
                <c:pt idx="1702">
                  <c:v>14.486337954867539</c:v>
                </c:pt>
                <c:pt idx="1703">
                  <c:v>15.291382189151808</c:v>
                </c:pt>
                <c:pt idx="1704">
                  <c:v>15.695042556591297</c:v>
                </c:pt>
                <c:pt idx="1705">
                  <c:v>15.815455620111974</c:v>
                </c:pt>
                <c:pt idx="1706">
                  <c:v>15.82753665416794</c:v>
                </c:pt>
                <c:pt idx="1707">
                  <c:v>15.823381505655492</c:v>
                </c:pt>
                <c:pt idx="1708">
                  <c:v>15.745395495379743</c:v>
                </c:pt>
                <c:pt idx="1709">
                  <c:v>15.438037115645638</c:v>
                </c:pt>
                <c:pt idx="1710">
                  <c:v>14.783125748951246</c:v>
                </c:pt>
                <c:pt idx="1711">
                  <c:v>13.82746612409275</c:v>
                </c:pt>
                <c:pt idx="1712">
                  <c:v>12.818406165085602</c:v>
                </c:pt>
                <c:pt idx="1713">
                  <c:v>12.120737668157288</c:v>
                </c:pt>
                <c:pt idx="1714">
                  <c:v>12.056563412031423</c:v>
                </c:pt>
                <c:pt idx="1715">
                  <c:v>12.751476933810618</c:v>
                </c:pt>
                <c:pt idx="1716">
                  <c:v>14.067383530800518</c:v>
                </c:pt>
                <c:pt idx="1717">
                  <c:v>15.658283362846511</c:v>
                </c:pt>
                <c:pt idx="1718">
                  <c:v>17.12272305654259</c:v>
                </c:pt>
                <c:pt idx="1719">
                  <c:v>18.175873681941596</c:v>
                </c:pt>
                <c:pt idx="1720">
                  <c:v>18.750877824525553</c:v>
                </c:pt>
                <c:pt idx="1721">
                  <c:v>18.973195497497304</c:v>
                </c:pt>
                <c:pt idx="1722">
                  <c:v>19.023446166620538</c:v>
                </c:pt>
                <c:pt idx="1723">
                  <c:v>18.979497175467166</c:v>
                </c:pt>
                <c:pt idx="1724">
                  <c:v>18.751833993336792</c:v>
                </c:pt>
                <c:pt idx="1725">
                  <c:v>18.161916621154891</c:v>
                </c:pt>
                <c:pt idx="1726">
                  <c:v>17.104854912821033</c:v>
                </c:pt>
                <c:pt idx="1727">
                  <c:v>15.678941123046911</c:v>
                </c:pt>
                <c:pt idx="1728">
                  <c:v>14.195170678833188</c:v>
                </c:pt>
                <c:pt idx="1729">
                  <c:v>13.059989026943882</c:v>
                </c:pt>
                <c:pt idx="1730">
                  <c:v>12.596331903350031</c:v>
                </c:pt>
                <c:pt idx="1731">
                  <c:v>12.897706965131391</c:v>
                </c:pt>
                <c:pt idx="1732">
                  <c:v>13.78999617340224</c:v>
                </c:pt>
                <c:pt idx="1733">
                  <c:v>14.919122971745738</c:v>
                </c:pt>
                <c:pt idx="1734">
                  <c:v>15.918071778198666</c:v>
                </c:pt>
                <c:pt idx="1735">
                  <c:v>16.565478017095153</c:v>
                </c:pt>
                <c:pt idx="1736">
                  <c:v>16.851752041023129</c:v>
                </c:pt>
                <c:pt idx="1737">
                  <c:v>16.919039018422765</c:v>
                </c:pt>
                <c:pt idx="1738">
                  <c:v>16.916381379394259</c:v>
                </c:pt>
                <c:pt idx="1739">
                  <c:v>16.868056421142001</c:v>
                </c:pt>
                <c:pt idx="1740">
                  <c:v>16.646591883491428</c:v>
                </c:pt>
                <c:pt idx="1741">
                  <c:v>16.068398500519251</c:v>
                </c:pt>
                <c:pt idx="1742">
                  <c:v>15.044700376451992</c:v>
                </c:pt>
                <c:pt idx="1743">
                  <c:v>13.68772559563741</c:v>
                </c:pt>
                <c:pt idx="1744">
                  <c:v>12.30561510260393</c:v>
                </c:pt>
                <c:pt idx="1745">
                  <c:v>11.28640411235367</c:v>
                </c:pt>
                <c:pt idx="1746">
                  <c:v>10.930904858940004</c:v>
                </c:pt>
                <c:pt idx="1747">
                  <c:v>11.319259350138447</c:v>
                </c:pt>
                <c:pt idx="1748">
                  <c:v>12.277708077787054</c:v>
                </c:pt>
                <c:pt idx="1749">
                  <c:v>13.461388505621395</c:v>
                </c:pt>
                <c:pt idx="1750">
                  <c:v>14.51080325895949</c:v>
                </c:pt>
                <c:pt idx="1751">
                  <c:v>15.202521898768152</c:v>
                </c:pt>
                <c:pt idx="1752">
                  <c:v>15.517545970307062</c:v>
                </c:pt>
                <c:pt idx="1753">
                  <c:v>15.594228050985835</c:v>
                </c:pt>
                <c:pt idx="1754">
                  <c:v>15.597579051094275</c:v>
                </c:pt>
                <c:pt idx="1755">
                  <c:v>15.588758572701664</c:v>
                </c:pt>
                <c:pt idx="1756">
                  <c:v>15.481343257863305</c:v>
                </c:pt>
                <c:pt idx="1757">
                  <c:v>15.11435018453267</c:v>
                </c:pt>
                <c:pt idx="1758">
                  <c:v>14.392579950432586</c:v>
                </c:pt>
                <c:pt idx="1759">
                  <c:v>13.400684342076923</c:v>
                </c:pt>
                <c:pt idx="1760">
                  <c:v>12.416058669087287</c:v>
                </c:pt>
                <c:pt idx="1761">
                  <c:v>11.807430199493455</c:v>
                </c:pt>
                <c:pt idx="1762">
                  <c:v>11.870488015519776</c:v>
                </c:pt>
                <c:pt idx="1763">
                  <c:v>12.685658386218163</c:v>
                </c:pt>
                <c:pt idx="1764">
                  <c:v>14.072102890317847</c:v>
                </c:pt>
                <c:pt idx="1765">
                  <c:v>15.66338743755688</c:v>
                </c:pt>
                <c:pt idx="1766">
                  <c:v>17.068363898211491</c:v>
                </c:pt>
                <c:pt idx="1767">
                  <c:v>18.035898267386628</c:v>
                </c:pt>
                <c:pt idx="1768">
                  <c:v>18.536869567277932</c:v>
                </c:pt>
                <c:pt idx="1769">
                  <c:v>18.717958791637972</c:v>
                </c:pt>
                <c:pt idx="1770">
                  <c:v>18.755306659673746</c:v>
                </c:pt>
                <c:pt idx="1771">
                  <c:v>18.705171330520727</c:v>
                </c:pt>
                <c:pt idx="1772">
                  <c:v>18.459507261896832</c:v>
                </c:pt>
                <c:pt idx="1773">
                  <c:v>17.841077640940828</c:v>
                </c:pt>
                <c:pt idx="1774">
                  <c:v>16.767874563890032</c:v>
                </c:pt>
                <c:pt idx="1775">
                  <c:v>15.369697080108804</c:v>
                </c:pt>
                <c:pt idx="1776">
                  <c:v>13.979066385959095</c:v>
                </c:pt>
                <c:pt idx="1777">
                  <c:v>13.000290964800293</c:v>
                </c:pt>
                <c:pt idx="1778">
                  <c:v>12.728591451783306</c:v>
                </c:pt>
                <c:pt idx="1779">
                  <c:v>13.214839874181735</c:v>
                </c:pt>
                <c:pt idx="1780">
                  <c:v>14.245350964583388</c:v>
                </c:pt>
                <c:pt idx="1781">
                  <c:v>15.446172161165727</c:v>
                </c:pt>
                <c:pt idx="1782">
                  <c:v>16.457121900528882</c:v>
                </c:pt>
                <c:pt idx="1783">
                  <c:v>17.083974313996958</c:v>
                </c:pt>
                <c:pt idx="1784">
                  <c:v>17.347489091825548</c:v>
                </c:pt>
                <c:pt idx="1785">
                  <c:v>17.404559941639544</c:v>
                </c:pt>
                <c:pt idx="1786">
                  <c:v>17.394624075851205</c:v>
                </c:pt>
                <c:pt idx="1787">
                  <c:v>17.316540392719865</c:v>
                </c:pt>
                <c:pt idx="1788">
                  <c:v>17.022741643867494</c:v>
                </c:pt>
                <c:pt idx="1789">
                  <c:v>16.333435793352436</c:v>
                </c:pt>
                <c:pt idx="1790">
                  <c:v>15.189981871964925</c:v>
                </c:pt>
                <c:pt idx="1791">
                  <c:v>13.745956816696475</c:v>
                </c:pt>
                <c:pt idx="1792">
                  <c:v>12.339301889165284</c:v>
                </c:pt>
                <c:pt idx="1793">
                  <c:v>11.359347746707037</c:v>
                </c:pt>
                <c:pt idx="1794">
                  <c:v>11.077791994289875</c:v>
                </c:pt>
                <c:pt idx="1795">
                  <c:v>11.529280483784197</c:v>
                </c:pt>
                <c:pt idx="1796">
                  <c:v>12.500737859154414</c:v>
                </c:pt>
                <c:pt idx="1797">
                  <c:v>13.633544610627158</c:v>
                </c:pt>
                <c:pt idx="1798">
                  <c:v>14.585996046222235</c:v>
                </c:pt>
                <c:pt idx="1799">
                  <c:v>15.173175428011815</c:v>
                </c:pt>
                <c:pt idx="1800">
                  <c:v>15.413117435470681</c:v>
                </c:pt>
                <c:pt idx="1801">
                  <c:v>15.458487704520856</c:v>
                </c:pt>
                <c:pt idx="1802">
                  <c:v>15.458714128290485</c:v>
                </c:pt>
                <c:pt idx="1803">
                  <c:v>15.441800089831663</c:v>
                </c:pt>
                <c:pt idx="1804">
                  <c:v>15.294715395471352</c:v>
                </c:pt>
                <c:pt idx="1805">
                  <c:v>14.85582066241167</c:v>
                </c:pt>
                <c:pt idx="1806">
                  <c:v>14.057010531134017</c:v>
                </c:pt>
                <c:pt idx="1807">
                  <c:v>13.021810592374228</c:v>
                </c:pt>
                <c:pt idx="1808">
                  <c:v>12.055225213093436</c:v>
                </c:pt>
                <c:pt idx="1809">
                  <c:v>11.525602140586528</c:v>
                </c:pt>
                <c:pt idx="1810">
                  <c:v>11.69860693413432</c:v>
                </c:pt>
                <c:pt idx="1811">
                  <c:v>12.608856261417262</c:v>
                </c:pt>
                <c:pt idx="1812">
                  <c:v>14.035875479417234</c:v>
                </c:pt>
                <c:pt idx="1813">
                  <c:v>15.598494765682196</c:v>
                </c:pt>
                <c:pt idx="1814">
                  <c:v>16.921593306600442</c:v>
                </c:pt>
                <c:pt idx="1815">
                  <c:v>17.790728902499254</c:v>
                </c:pt>
                <c:pt idx="1816">
                  <c:v>18.213462725386659</c:v>
                </c:pt>
                <c:pt idx="1817">
                  <c:v>18.353657823279111</c:v>
                </c:pt>
                <c:pt idx="1818">
                  <c:v>18.379046135077161</c:v>
                </c:pt>
                <c:pt idx="1819">
                  <c:v>18.323442533297232</c:v>
                </c:pt>
                <c:pt idx="1820">
                  <c:v>18.062925414108786</c:v>
                </c:pt>
                <c:pt idx="1821">
                  <c:v>17.425178603689666</c:v>
                </c:pt>
                <c:pt idx="1822">
                  <c:v>16.35248284832408</c:v>
                </c:pt>
                <c:pt idx="1823">
                  <c:v>15.003865569427866</c:v>
                </c:pt>
                <c:pt idx="1824">
                  <c:v>13.728359167659406</c:v>
                </c:pt>
                <c:pt idx="1825">
                  <c:v>12.922854713406348</c:v>
                </c:pt>
                <c:pt idx="1826">
                  <c:v>12.851854100191423</c:v>
                </c:pt>
                <c:pt idx="1827">
                  <c:v>13.524131768892397</c:v>
                </c:pt>
                <c:pt idx="1828">
                  <c:v>14.68999120815225</c:v>
                </c:pt>
                <c:pt idx="1829">
                  <c:v>15.960157331826524</c:v>
                </c:pt>
                <c:pt idx="1830">
                  <c:v>16.98443052749543</c:v>
                </c:pt>
                <c:pt idx="1831">
                  <c:v>17.595876692237098</c:v>
                </c:pt>
                <c:pt idx="1832">
                  <c:v>17.842805931769192</c:v>
                </c:pt>
                <c:pt idx="1833">
                  <c:v>17.892868772176946</c:v>
                </c:pt>
                <c:pt idx="1834">
                  <c:v>17.873401507077755</c:v>
                </c:pt>
                <c:pt idx="1835">
                  <c:v>17.758954221879911</c:v>
                </c:pt>
                <c:pt idx="1836">
                  <c:v>17.386480075050816</c:v>
                </c:pt>
                <c:pt idx="1837">
                  <c:v>16.585538638200656</c:v>
                </c:pt>
                <c:pt idx="1838">
                  <c:v>15.330778345312464</c:v>
                </c:pt>
                <c:pt idx="1839">
                  <c:v>13.815957906307103</c:v>
                </c:pt>
                <c:pt idx="1840">
                  <c:v>12.403869496300373</c:v>
                </c:pt>
                <c:pt idx="1841">
                  <c:v>11.478968662957699</c:v>
                </c:pt>
                <c:pt idx="1842">
                  <c:v>11.279572135344191</c:v>
                </c:pt>
                <c:pt idx="1843">
                  <c:v>11.794540790942088</c:v>
                </c:pt>
                <c:pt idx="1844">
                  <c:v>12.775199218108197</c:v>
                </c:pt>
                <c:pt idx="1845">
                  <c:v>13.854824895516067</c:v>
                </c:pt>
                <c:pt idx="1846">
                  <c:v>14.714014867457372</c:v>
                </c:pt>
                <c:pt idx="1847">
                  <c:v>15.207148402898381</c:v>
                </c:pt>
                <c:pt idx="1848">
                  <c:v>15.385709160911327</c:v>
                </c:pt>
                <c:pt idx="1849">
                  <c:v>15.410572753604047</c:v>
                </c:pt>
                <c:pt idx="1850">
                  <c:v>15.410485441664008</c:v>
                </c:pt>
                <c:pt idx="1851">
                  <c:v>15.379263318314878</c:v>
                </c:pt>
                <c:pt idx="1852">
                  <c:v>15.180734120887562</c:v>
                </c:pt>
                <c:pt idx="1853">
                  <c:v>14.658070099618811</c:v>
                </c:pt>
                <c:pt idx="1854">
                  <c:v>13.774231084803718</c:v>
                </c:pt>
                <c:pt idx="1855">
                  <c:v>12.69185933506737</c:v>
                </c:pt>
                <c:pt idx="1856">
                  <c:v>11.740151386787932</c:v>
                </c:pt>
                <c:pt idx="1857">
                  <c:v>11.282100406842702</c:v>
                </c:pt>
                <c:pt idx="1858">
                  <c:v>11.549714771000415</c:v>
                </c:pt>
                <c:pt idx="1859">
                  <c:v>12.531719799673386</c:v>
                </c:pt>
                <c:pt idx="1860">
                  <c:v>13.971881906597611</c:v>
                </c:pt>
                <c:pt idx="1861">
                  <c:v>15.480482237088712</c:v>
                </c:pt>
                <c:pt idx="1862">
                  <c:v>16.703987207682182</c:v>
                </c:pt>
                <c:pt idx="1863">
                  <c:v>17.466862328982284</c:v>
                </c:pt>
                <c:pt idx="1864">
                  <c:v>17.811260517818361</c:v>
                </c:pt>
                <c:pt idx="1865">
                  <c:v>17.913414550021027</c:v>
                </c:pt>
                <c:pt idx="1866">
                  <c:v>17.928478059120089</c:v>
                </c:pt>
                <c:pt idx="1867">
                  <c:v>17.867100010230406</c:v>
                </c:pt>
                <c:pt idx="1868">
                  <c:v>17.59229537593875</c:v>
                </c:pt>
                <c:pt idx="1869">
                  <c:v>16.940452300712636</c:v>
                </c:pt>
                <c:pt idx="1870">
                  <c:v>15.879854090811103</c:v>
                </c:pt>
                <c:pt idx="1871">
                  <c:v>14.596942360086389</c:v>
                </c:pt>
                <c:pt idx="1872">
                  <c:v>13.452665145978196</c:v>
                </c:pt>
                <c:pt idx="1873">
                  <c:v>12.831399650715996</c:v>
                </c:pt>
                <c:pt idx="1874">
                  <c:v>12.963836027311016</c:v>
                </c:pt>
                <c:pt idx="1875">
                  <c:v>13.817031073639063</c:v>
                </c:pt>
                <c:pt idx="1876">
                  <c:v>15.10883210199367</c:v>
                </c:pt>
                <c:pt idx="1877">
                  <c:v>16.439521635066107</c:v>
                </c:pt>
                <c:pt idx="1878">
                  <c:v>17.472592886347886</c:v>
                </c:pt>
                <c:pt idx="1879">
                  <c:v>18.06911946660998</c:v>
                </c:pt>
                <c:pt idx="1880">
                  <c:v>18.302480375348271</c:v>
                </c:pt>
                <c:pt idx="1881">
                  <c:v>18.347138632974975</c:v>
                </c:pt>
                <c:pt idx="1882">
                  <c:v>18.315814517392113</c:v>
                </c:pt>
                <c:pt idx="1883">
                  <c:v>18.159907668885193</c:v>
                </c:pt>
                <c:pt idx="1884">
                  <c:v>17.705483161456783</c:v>
                </c:pt>
                <c:pt idx="1885">
                  <c:v>16.796689989400136</c:v>
                </c:pt>
                <c:pt idx="1886">
                  <c:v>15.443984110359438</c:v>
                </c:pt>
                <c:pt idx="1887">
                  <c:v>13.879406501531113</c:v>
                </c:pt>
                <c:pt idx="1888">
                  <c:v>12.485155054687302</c:v>
                </c:pt>
                <c:pt idx="1889">
                  <c:v>11.634548031630688</c:v>
                </c:pt>
                <c:pt idx="1890">
                  <c:v>11.528516306073323</c:v>
                </c:pt>
                <c:pt idx="1891">
                  <c:v>12.110234909593339</c:v>
                </c:pt>
                <c:pt idx="1892">
                  <c:v>13.099324418175394</c:v>
                </c:pt>
                <c:pt idx="1893">
                  <c:v>14.126422891065582</c:v>
                </c:pt>
                <c:pt idx="1894">
                  <c:v>14.89837412877274</c:v>
                </c:pt>
                <c:pt idx="1895">
                  <c:v>15.308950251101326</c:v>
                </c:pt>
                <c:pt idx="1896">
                  <c:v>15.439059406765056</c:v>
                </c:pt>
                <c:pt idx="1897">
                  <c:v>15.451835254725077</c:v>
                </c:pt>
                <c:pt idx="1898">
                  <c:v>15.451089698100304</c:v>
                </c:pt>
                <c:pt idx="1899">
                  <c:v>15.396649987956835</c:v>
                </c:pt>
                <c:pt idx="1900">
                  <c:v>15.133704579104979</c:v>
                </c:pt>
                <c:pt idx="1901">
                  <c:v>14.516126694925049</c:v>
                </c:pt>
                <c:pt idx="1902">
                  <c:v>13.541656020839847</c:v>
                </c:pt>
                <c:pt idx="1903">
                  <c:v>12.411574721465701</c:v>
                </c:pt>
                <c:pt idx="1904">
                  <c:v>11.475098657131243</c:v>
                </c:pt>
                <c:pt idx="1905">
                  <c:v>11.084450100441567</c:v>
                </c:pt>
                <c:pt idx="1906">
                  <c:v>11.434368316584498</c:v>
                </c:pt>
                <c:pt idx="1907">
                  <c:v>12.467991648259151</c:v>
                </c:pt>
                <c:pt idx="1908">
                  <c:v>13.897641614113798</c:v>
                </c:pt>
                <c:pt idx="1909">
                  <c:v>15.331375592481749</c:v>
                </c:pt>
                <c:pt idx="1910">
                  <c:v>16.442479135911611</c:v>
                </c:pt>
                <c:pt idx="1911">
                  <c:v>17.095840599270506</c:v>
                </c:pt>
                <c:pt idx="1912">
                  <c:v>17.36535827543419</c:v>
                </c:pt>
                <c:pt idx="1913">
                  <c:v>17.434332168959582</c:v>
                </c:pt>
                <c:pt idx="1914">
                  <c:v>17.44099110494798</c:v>
                </c:pt>
                <c:pt idx="1915">
                  <c:v>17.372064888671712</c:v>
                </c:pt>
                <c:pt idx="1916">
                  <c:v>17.080290139490113</c:v>
                </c:pt>
                <c:pt idx="1917">
                  <c:v>16.414673106024949</c:v>
                </c:pt>
                <c:pt idx="1918">
                  <c:v>15.371678968692741</c:v>
                </c:pt>
                <c:pt idx="1919">
                  <c:v>14.164064830697313</c:v>
                </c:pt>
                <c:pt idx="1920">
                  <c:v>13.160713560388565</c:v>
                </c:pt>
                <c:pt idx="1921">
                  <c:v>12.728615122945051</c:v>
                </c:pt>
                <c:pt idx="1922">
                  <c:v>13.061350470968954</c:v>
                </c:pt>
                <c:pt idx="1923">
                  <c:v>14.084263791417516</c:v>
                </c:pt>
                <c:pt idx="1924">
                  <c:v>15.486136969668767</c:v>
                </c:pt>
                <c:pt idx="1925">
                  <c:v>16.861956908411234</c:v>
                </c:pt>
                <c:pt idx="1926">
                  <c:v>17.893274233170555</c:v>
                </c:pt>
                <c:pt idx="1927">
                  <c:v>18.470585400912856</c:v>
                </c:pt>
                <c:pt idx="1928">
                  <c:v>18.690294638290901</c:v>
                </c:pt>
                <c:pt idx="1929">
                  <c:v>18.729831114219383</c:v>
                </c:pt>
                <c:pt idx="1930">
                  <c:v>18.684746715537148</c:v>
                </c:pt>
                <c:pt idx="1931">
                  <c:v>18.484405999773763</c:v>
                </c:pt>
                <c:pt idx="1932">
                  <c:v>17.948397328917395</c:v>
                </c:pt>
                <c:pt idx="1933">
                  <c:v>16.940184252641998</c:v>
                </c:pt>
                <c:pt idx="1934">
                  <c:v>15.507793223951122</c:v>
                </c:pt>
                <c:pt idx="1935">
                  <c:v>13.918978857332284</c:v>
                </c:pt>
                <c:pt idx="1936">
                  <c:v>12.569600636269133</c:v>
                </c:pt>
                <c:pt idx="1937">
                  <c:v>11.815734586555866</c:v>
                </c:pt>
                <c:pt idx="1938">
                  <c:v>11.817352697356368</c:v>
                </c:pt>
                <c:pt idx="1939">
                  <c:v>12.472390090563</c:v>
                </c:pt>
                <c:pt idx="1940">
                  <c:v>13.472656439588635</c:v>
                </c:pt>
                <c:pt idx="1941">
                  <c:v>14.451144555448334</c:v>
                </c:pt>
                <c:pt idx="1942">
                  <c:v>15.144136297929082</c:v>
                </c:pt>
                <c:pt idx="1943">
                  <c:v>15.484207660447133</c:v>
                </c:pt>
                <c:pt idx="1944">
                  <c:v>15.577449528098393</c:v>
                </c:pt>
                <c:pt idx="1945">
                  <c:v>15.583778591172086</c:v>
                </c:pt>
                <c:pt idx="1946">
                  <c:v>15.578887951002125</c:v>
                </c:pt>
                <c:pt idx="1947">
                  <c:v>15.490020225928522</c:v>
                </c:pt>
                <c:pt idx="1948">
                  <c:v>15.149033887097078</c:v>
                </c:pt>
                <c:pt idx="1949">
                  <c:v>14.426513356960609</c:v>
                </c:pt>
                <c:pt idx="1950">
                  <c:v>13.358218490714131</c:v>
                </c:pt>
                <c:pt idx="1951">
                  <c:v>12.182909926713124</c:v>
                </c:pt>
                <c:pt idx="1952">
                  <c:v>11.265106148183754</c:v>
                </c:pt>
                <c:pt idx="1953">
                  <c:v>10.940658318425216</c:v>
                </c:pt>
                <c:pt idx="1954">
                  <c:v>11.363630061370875</c:v>
                </c:pt>
                <c:pt idx="1955">
                  <c:v>12.432253565623128</c:v>
                </c:pt>
                <c:pt idx="1956">
                  <c:v>13.831960914380204</c:v>
                </c:pt>
                <c:pt idx="1957">
                  <c:v>15.174793978904603</c:v>
                </c:pt>
                <c:pt idx="1958">
                  <c:v>16.165575755057052</c:v>
                </c:pt>
                <c:pt idx="1959">
                  <c:v>16.710406532883617</c:v>
                </c:pt>
                <c:pt idx="1960">
                  <c:v>16.911463121938183</c:v>
                </c:pt>
                <c:pt idx="1961">
                  <c:v>16.9535149798389</c:v>
                </c:pt>
                <c:pt idx="1962">
                  <c:v>16.953506814692172</c:v>
                </c:pt>
                <c:pt idx="1963">
                  <c:v>16.8735177663991</c:v>
                </c:pt>
                <c:pt idx="1964">
                  <c:v>16.558765019798056</c:v>
                </c:pt>
                <c:pt idx="1965">
                  <c:v>15.874858763105879</c:v>
                </c:pt>
                <c:pt idx="1966">
                  <c:v>14.848989554883573</c:v>
                </c:pt>
                <c:pt idx="1967">
                  <c:v>13.719724333956817</c:v>
                </c:pt>
                <c:pt idx="1968">
                  <c:v>12.860473417402215</c:v>
                </c:pt>
                <c:pt idx="1969">
                  <c:v>12.616243920502287</c:v>
                </c:pt>
                <c:pt idx="1970">
                  <c:v>13.140170356746708</c:v>
                </c:pt>
                <c:pt idx="1971">
                  <c:v>14.315691704230252</c:v>
                </c:pt>
                <c:pt idx="1972">
                  <c:v>15.805835351229556</c:v>
                </c:pt>
                <c:pt idx="1973">
                  <c:v>17.205651643299881</c:v>
                </c:pt>
                <c:pt idx="1974">
                  <c:v>18.219573619959014</c:v>
                </c:pt>
                <c:pt idx="1975">
                  <c:v>18.769424058118755</c:v>
                </c:pt>
                <c:pt idx="1976">
                  <c:v>18.972894449810322</c:v>
                </c:pt>
                <c:pt idx="1977">
                  <c:v>19.006688367206426</c:v>
                </c:pt>
                <c:pt idx="1978">
                  <c:v>18.946781350087861</c:v>
                </c:pt>
                <c:pt idx="1979">
                  <c:v>18.701695874409282</c:v>
                </c:pt>
                <c:pt idx="1980">
                  <c:v>18.08866136798331</c:v>
                </c:pt>
                <c:pt idx="1981">
                  <c:v>16.994393768936142</c:v>
                </c:pt>
                <c:pt idx="1982">
                  <c:v>15.505245031964131</c:v>
                </c:pt>
                <c:pt idx="1983">
                  <c:v>13.921380424762893</c:v>
                </c:pt>
                <c:pt idx="1984">
                  <c:v>12.646474886824819</c:v>
                </c:pt>
                <c:pt idx="1985">
                  <c:v>12.013764313982344</c:v>
                </c:pt>
                <c:pt idx="1986">
                  <c:v>12.139426304027111</c:v>
                </c:pt>
                <c:pt idx="1987">
                  <c:v>12.87710830542864</c:v>
                </c:pt>
                <c:pt idx="1988">
                  <c:v>13.894610942866009</c:v>
                </c:pt>
                <c:pt idx="1989">
                  <c:v>14.831582694795852</c:v>
                </c:pt>
                <c:pt idx="1990">
                  <c:v>15.455962370731234</c:v>
                </c:pt>
                <c:pt idx="1991">
                  <c:v>15.737813755320534</c:v>
                </c:pt>
                <c:pt idx="1992">
                  <c:v>15.804094936004791</c:v>
                </c:pt>
                <c:pt idx="1993">
                  <c:v>15.806765157387071</c:v>
                </c:pt>
                <c:pt idx="1994">
                  <c:v>15.791470218547985</c:v>
                </c:pt>
                <c:pt idx="1995">
                  <c:v>15.655435158820154</c:v>
                </c:pt>
                <c:pt idx="1996">
                  <c:v>15.223024003782037</c:v>
                </c:pt>
                <c:pt idx="1997">
                  <c:v>14.387293707673592</c:v>
                </c:pt>
                <c:pt idx="1998">
                  <c:v>13.224537456278741</c:v>
                </c:pt>
                <c:pt idx="1999">
                  <c:v>12.00907660109495</c:v>
                </c:pt>
                <c:pt idx="2000">
                  <c:v>11.115619005106206</c:v>
                </c:pt>
                <c:pt idx="2001">
                  <c:v>10.858175265413387</c:v>
                </c:pt>
                <c:pt idx="2002">
                  <c:v>11.347223775697177</c:v>
                </c:pt>
                <c:pt idx="2003">
                  <c:v>12.437308602368628</c:v>
                </c:pt>
                <c:pt idx="2004">
                  <c:v>13.791756005247375</c:v>
                </c:pt>
                <c:pt idx="2005">
                  <c:v>15.032506553018518</c:v>
                </c:pt>
                <c:pt idx="2006">
                  <c:v>15.899890733346744</c:v>
                </c:pt>
                <c:pt idx="2007">
                  <c:v>16.341128784324024</c:v>
                </c:pt>
                <c:pt idx="2008">
                  <c:v>16.482574861544578</c:v>
                </c:pt>
                <c:pt idx="2009">
                  <c:v>16.504698746666588</c:v>
                </c:pt>
                <c:pt idx="2010">
                  <c:v>16.499029975613631</c:v>
                </c:pt>
                <c:pt idx="2011">
                  <c:v>16.402571836805098</c:v>
                </c:pt>
                <c:pt idx="2012">
                  <c:v>16.055912952954294</c:v>
                </c:pt>
                <c:pt idx="2013">
                  <c:v>15.345264658484895</c:v>
                </c:pt>
                <c:pt idx="2014">
                  <c:v>14.331131246023682</c:v>
                </c:pt>
                <c:pt idx="2015">
                  <c:v>13.277569135587481</c:v>
                </c:pt>
                <c:pt idx="2016">
                  <c:v>12.559416731276063</c:v>
                </c:pt>
                <c:pt idx="2017">
                  <c:v>12.495467748700696</c:v>
                </c:pt>
                <c:pt idx="2018">
                  <c:v>13.195402988856912</c:v>
                </c:pt>
                <c:pt idx="2019">
                  <c:v>14.50084172119139</c:v>
                </c:pt>
                <c:pt idx="2020">
                  <c:v>16.052577839063886</c:v>
                </c:pt>
                <c:pt idx="2021">
                  <c:v>17.451236381748402</c:v>
                </c:pt>
                <c:pt idx="2022">
                  <c:v>18.429011206023784</c:v>
                </c:pt>
                <c:pt idx="2023">
                  <c:v>18.940915043054304</c:v>
                </c:pt>
                <c:pt idx="2024">
                  <c:v>19.124164791687765</c:v>
                </c:pt>
                <c:pt idx="2025">
                  <c:v>19.151246270869066</c:v>
                </c:pt>
                <c:pt idx="2026">
                  <c:v>19.07659157453104</c:v>
                </c:pt>
                <c:pt idx="2027">
                  <c:v>18.789379154876627</c:v>
                </c:pt>
                <c:pt idx="2028">
                  <c:v>18.108252663792513</c:v>
                </c:pt>
                <c:pt idx="2029">
                  <c:v>16.946047761898743</c:v>
                </c:pt>
                <c:pt idx="2030">
                  <c:v>15.426918009977465</c:v>
                </c:pt>
                <c:pt idx="2031">
                  <c:v>13.879356392793085</c:v>
                </c:pt>
                <c:pt idx="2032">
                  <c:v>12.709101015219685</c:v>
                </c:pt>
                <c:pt idx="2033">
                  <c:v>12.221808549863685</c:v>
                </c:pt>
                <c:pt idx="2034">
                  <c:v>12.488131432654837</c:v>
                </c:pt>
                <c:pt idx="2035">
                  <c:v>13.319086075229698</c:v>
                </c:pt>
                <c:pt idx="2036">
                  <c:v>14.362180262463765</c:v>
                </c:pt>
                <c:pt idx="2037">
                  <c:v>15.267185527834281</c:v>
                </c:pt>
                <c:pt idx="2038">
                  <c:v>15.834805575761349</c:v>
                </c:pt>
                <c:pt idx="2039">
                  <c:v>16.070496916603421</c:v>
                </c:pt>
                <c:pt idx="2040">
                  <c:v>16.117829249315047</c:v>
                </c:pt>
                <c:pt idx="2041">
                  <c:v>16.116989667205349</c:v>
                </c:pt>
                <c:pt idx="2042">
                  <c:v>16.082976597053527</c:v>
                </c:pt>
                <c:pt idx="2043">
                  <c:v>15.886619448816543</c:v>
                </c:pt>
                <c:pt idx="2044">
                  <c:v>15.350848316640501</c:v>
                </c:pt>
                <c:pt idx="2045">
                  <c:v>14.396339694392742</c:v>
                </c:pt>
                <c:pt idx="2046">
                  <c:v>13.141407576947532</c:v>
                </c:pt>
                <c:pt idx="2047">
                  <c:v>11.893155718398074</c:v>
                </c:pt>
                <c:pt idx="2048">
                  <c:v>11.031102541993715</c:v>
                </c:pt>
                <c:pt idx="2049">
                  <c:v>10.842350418197602</c:v>
                </c:pt>
                <c:pt idx="2050">
                  <c:v>11.391718363082678</c:v>
                </c:pt>
                <c:pt idx="2051">
                  <c:v>12.492063795854541</c:v>
                </c:pt>
                <c:pt idx="2052">
                  <c:v>13.789665789378351</c:v>
                </c:pt>
                <c:pt idx="2053">
                  <c:v>14.921861748142332</c:v>
                </c:pt>
                <c:pt idx="2054">
                  <c:v>15.667484962191821</c:v>
                </c:pt>
                <c:pt idx="2055">
                  <c:v>16.013683155306854</c:v>
                </c:pt>
                <c:pt idx="2056">
                  <c:v>16.106169883491468</c:v>
                </c:pt>
                <c:pt idx="2057">
                  <c:v>16.115328016004536</c:v>
                </c:pt>
                <c:pt idx="2058">
                  <c:v>16.103686488615569</c:v>
                </c:pt>
                <c:pt idx="2059">
                  <c:v>15.983422118671072</c:v>
                </c:pt>
                <c:pt idx="2060">
                  <c:v>15.593774296910492</c:v>
                </c:pt>
                <c:pt idx="2061">
                  <c:v>14.845468707988832</c:v>
                </c:pt>
                <c:pt idx="2062">
                  <c:v>13.834537431432915</c:v>
                </c:pt>
                <c:pt idx="2063">
                  <c:v>12.849864894358658</c:v>
                </c:pt>
                <c:pt idx="2064">
                  <c:v>12.264595261832607</c:v>
                </c:pt>
                <c:pt idx="2065">
                  <c:v>12.367501955614419</c:v>
                </c:pt>
                <c:pt idx="2066">
                  <c:v>13.222568715944456</c:v>
                </c:pt>
                <c:pt idx="2067">
                  <c:v>14.630501964104194</c:v>
                </c:pt>
                <c:pt idx="2068">
                  <c:v>16.213943130539388</c:v>
                </c:pt>
                <c:pt idx="2069">
                  <c:v>17.584655247247792</c:v>
                </c:pt>
                <c:pt idx="2070">
                  <c:v>18.507020934227942</c:v>
                </c:pt>
                <c:pt idx="2071">
                  <c:v>18.970435510228775</c:v>
                </c:pt>
                <c:pt idx="2072">
                  <c:v>19.129458834710555</c:v>
                </c:pt>
                <c:pt idx="2073">
                  <c:v>19.149072429205834</c:v>
                </c:pt>
                <c:pt idx="2074">
                  <c:v>19.060915038717763</c:v>
                </c:pt>
                <c:pt idx="2075">
                  <c:v>18.736831139836987</c:v>
                </c:pt>
                <c:pt idx="2076">
                  <c:v>18.000296762104437</c:v>
                </c:pt>
                <c:pt idx="2077">
                  <c:v>16.791939658576347</c:v>
                </c:pt>
                <c:pt idx="2078">
                  <c:v>15.271847264426166</c:v>
                </c:pt>
                <c:pt idx="2079">
                  <c:v>13.792025312143725</c:v>
                </c:pt>
                <c:pt idx="2080">
                  <c:v>12.754799238750088</c:v>
                </c:pt>
                <c:pt idx="2081">
                  <c:v>12.434592401356499</c:v>
                </c:pt>
                <c:pt idx="2082">
                  <c:v>12.8561072118571</c:v>
                </c:pt>
                <c:pt idx="2083">
                  <c:v>13.790223388220102</c:v>
                </c:pt>
                <c:pt idx="2084">
                  <c:v>14.867836657215156</c:v>
                </c:pt>
                <c:pt idx="2085">
                  <c:v>15.751486895604385</c:v>
                </c:pt>
                <c:pt idx="2086">
                  <c:v>16.274657075298773</c:v>
                </c:pt>
                <c:pt idx="2087">
                  <c:v>16.475405878243699</c:v>
                </c:pt>
                <c:pt idx="2088">
                  <c:v>16.509806473283621</c:v>
                </c:pt>
                <c:pt idx="2089">
                  <c:v>16.503424338771218</c:v>
                </c:pt>
                <c:pt idx="2090">
                  <c:v>16.441298165103493</c:v>
                </c:pt>
                <c:pt idx="2091">
                  <c:v>16.172316228871427</c:v>
                </c:pt>
                <c:pt idx="2092">
                  <c:v>15.523974354581176</c:v>
                </c:pt>
                <c:pt idx="2093">
                  <c:v>14.448812304483193</c:v>
                </c:pt>
                <c:pt idx="2094">
                  <c:v>13.107423703072813</c:v>
                </c:pt>
                <c:pt idx="2095">
                  <c:v>11.836000514125661</c:v>
                </c:pt>
                <c:pt idx="2096">
                  <c:v>11.013312928008727</c:v>
                </c:pt>
                <c:pt idx="2097">
                  <c:v>10.895107068895022</c:v>
                </c:pt>
                <c:pt idx="2098">
                  <c:v>11.499516241247971</c:v>
                </c:pt>
                <c:pt idx="2099">
                  <c:v>12.600653650784572</c:v>
                </c:pt>
                <c:pt idx="2100">
                  <c:v>13.833122407199301</c:v>
                </c:pt>
                <c:pt idx="2101">
                  <c:v>14.854628932473322</c:v>
                </c:pt>
                <c:pt idx="2102">
                  <c:v>15.484371513705391</c:v>
                </c:pt>
                <c:pt idx="2103">
                  <c:v>15.747020567231621</c:v>
                </c:pt>
                <c:pt idx="2104">
                  <c:v>15.802133784863443</c:v>
                </c:pt>
                <c:pt idx="2105">
                  <c:v>15.804381580529542</c:v>
                </c:pt>
                <c:pt idx="2106">
                  <c:v>15.78459139082773</c:v>
                </c:pt>
                <c:pt idx="2107">
                  <c:v>15.631394597224309</c:v>
                </c:pt>
                <c:pt idx="2108">
                  <c:v>15.186503443617573</c:v>
                </c:pt>
                <c:pt idx="2109">
                  <c:v>14.388889195805476</c:v>
                </c:pt>
                <c:pt idx="2110">
                  <c:v>13.371579070966032</c:v>
                </c:pt>
                <c:pt idx="2111">
                  <c:v>12.446824363106566</c:v>
                </c:pt>
                <c:pt idx="2112">
                  <c:v>11.9826452445417</c:v>
                </c:pt>
                <c:pt idx="2113">
                  <c:v>12.23443710259072</c:v>
                </c:pt>
                <c:pt idx="2114">
                  <c:v>13.21931649275653</c:v>
                </c:pt>
                <c:pt idx="2115">
                  <c:v>14.699198827916387</c:v>
                </c:pt>
                <c:pt idx="2116">
                  <c:v>16.283408648480005</c:v>
                </c:pt>
                <c:pt idx="2117">
                  <c:v>17.600327855903785</c:v>
                </c:pt>
                <c:pt idx="2118">
                  <c:v>18.450072552594307</c:v>
                </c:pt>
                <c:pt idx="2119">
                  <c:v>18.856434113988058</c:v>
                </c:pt>
                <c:pt idx="2120">
                  <c:v>18.988403481441114</c:v>
                </c:pt>
                <c:pt idx="2121">
                  <c:v>19.000365400727187</c:v>
                </c:pt>
                <c:pt idx="2122">
                  <c:v>18.900740000540026</c:v>
                </c:pt>
                <c:pt idx="2123">
                  <c:v>18.546644766465196</c:v>
                </c:pt>
                <c:pt idx="2124">
                  <c:v>17.769515708362345</c:v>
                </c:pt>
                <c:pt idx="2125">
                  <c:v>16.538411341440867</c:v>
                </c:pt>
                <c:pt idx="2126">
                  <c:v>15.046367579560904</c:v>
                </c:pt>
                <c:pt idx="2127">
                  <c:v>13.663571539282682</c:v>
                </c:pt>
                <c:pt idx="2128">
                  <c:v>12.783818473598464</c:v>
                </c:pt>
                <c:pt idx="2129">
                  <c:v>12.647698703737953</c:v>
                </c:pt>
                <c:pt idx="2130">
                  <c:v>13.234754558376641</c:v>
                </c:pt>
                <c:pt idx="2131">
                  <c:v>14.279024851943314</c:v>
                </c:pt>
                <c:pt idx="2132">
                  <c:v>15.398537096833232</c:v>
                </c:pt>
                <c:pt idx="2133">
                  <c:v>16.270645456783843</c:v>
                </c:pt>
                <c:pt idx="2134">
                  <c:v>16.760777305103215</c:v>
                </c:pt>
                <c:pt idx="2135">
                  <c:v>16.936291676551004</c:v>
                </c:pt>
                <c:pt idx="2136">
                  <c:v>16.96183922983905</c:v>
                </c:pt>
                <c:pt idx="2137">
                  <c:v>16.946368620295701</c:v>
                </c:pt>
                <c:pt idx="2138">
                  <c:v>16.846678221547794</c:v>
                </c:pt>
                <c:pt idx="2139">
                  <c:v>16.49474913181519</c:v>
                </c:pt>
                <c:pt idx="2140">
                  <c:v>15.728357745882878</c:v>
                </c:pt>
                <c:pt idx="2141">
                  <c:v>14.535126102562339</c:v>
                </c:pt>
                <c:pt idx="2142">
                  <c:v>13.116936681045861</c:v>
                </c:pt>
                <c:pt idx="2143">
                  <c:v>11.834494713593232</c:v>
                </c:pt>
                <c:pt idx="2144">
                  <c:v>11.060158651686599</c:v>
                </c:pt>
                <c:pt idx="2145">
                  <c:v>11.014538527310377</c:v>
                </c:pt>
                <c:pt idx="2146">
                  <c:v>11.669132957852787</c:v>
                </c:pt>
                <c:pt idx="2147">
                  <c:v>12.763140783053176</c:v>
                </c:pt>
                <c:pt idx="2148">
                  <c:v>13.925103936285868</c:v>
                </c:pt>
                <c:pt idx="2149">
                  <c:v>14.837490527470573</c:v>
                </c:pt>
                <c:pt idx="2150">
                  <c:v>15.360583300321487</c:v>
                </c:pt>
                <c:pt idx="2151">
                  <c:v>15.553021744693819</c:v>
                </c:pt>
                <c:pt idx="2152">
                  <c:v>15.582167332940406</c:v>
                </c:pt>
                <c:pt idx="2153">
                  <c:v>15.581774565569923</c:v>
                </c:pt>
                <c:pt idx="2154">
                  <c:v>15.549411406958379</c:v>
                </c:pt>
                <c:pt idx="2155">
                  <c:v>15.352658240186047</c:v>
                </c:pt>
                <c:pt idx="2156">
                  <c:v>14.840129076566495</c:v>
                </c:pt>
                <c:pt idx="2157">
                  <c:v>13.982454985265489</c:v>
                </c:pt>
                <c:pt idx="2158">
                  <c:v>12.95015413235754</c:v>
                </c:pt>
                <c:pt idx="2159">
                  <c:v>12.076343625552587</c:v>
                </c:pt>
                <c:pt idx="2160">
                  <c:v>11.720020521964143</c:v>
                </c:pt>
                <c:pt idx="2161">
                  <c:v>12.100260850064702</c:v>
                </c:pt>
                <c:pt idx="2162">
                  <c:v>13.187293231410527</c:v>
                </c:pt>
                <c:pt idx="2163">
                  <c:v>14.707645109957108</c:v>
                </c:pt>
                <c:pt idx="2164">
                  <c:v>16.262900291434462</c:v>
                </c:pt>
                <c:pt idx="2165">
                  <c:v>17.503295286784795</c:v>
                </c:pt>
                <c:pt idx="2166">
                  <c:v>18.267109526767115</c:v>
                </c:pt>
                <c:pt idx="2167">
                  <c:v>18.611164804175562</c:v>
                </c:pt>
                <c:pt idx="2168">
                  <c:v>18.715143106402156</c:v>
                </c:pt>
                <c:pt idx="2169">
                  <c:v>18.719864170303531</c:v>
                </c:pt>
                <c:pt idx="2170">
                  <c:v>18.610823627631294</c:v>
                </c:pt>
                <c:pt idx="2171">
                  <c:v>18.233535190134535</c:v>
                </c:pt>
                <c:pt idx="2172">
                  <c:v>17.430399011005708</c:v>
                </c:pt>
                <c:pt idx="2173">
                  <c:v>16.198934316832329</c:v>
                </c:pt>
                <c:pt idx="2174">
                  <c:v>14.761536615888311</c:v>
                </c:pt>
                <c:pt idx="2175">
                  <c:v>13.50102781375705</c:v>
                </c:pt>
                <c:pt idx="2176">
                  <c:v>12.797874919877822</c:v>
                </c:pt>
                <c:pt idx="2177">
                  <c:v>12.85696415946143</c:v>
                </c:pt>
                <c:pt idx="2178">
                  <c:v>13.614294423858082</c:v>
                </c:pt>
                <c:pt idx="2179">
                  <c:v>14.770979885998212</c:v>
                </c:pt>
                <c:pt idx="2180">
                  <c:v>15.936127286948974</c:v>
                </c:pt>
                <c:pt idx="2181">
                  <c:v>16.803733819140991</c:v>
                </c:pt>
                <c:pt idx="2182">
                  <c:v>17.26995226440571</c:v>
                </c:pt>
                <c:pt idx="2183">
                  <c:v>17.427875155219873</c:v>
                </c:pt>
                <c:pt idx="2184">
                  <c:v>17.446952616851682</c:v>
                </c:pt>
                <c:pt idx="2185">
                  <c:v>17.418090035626523</c:v>
                </c:pt>
                <c:pt idx="2186">
                  <c:v>17.272236291329417</c:v>
                </c:pt>
                <c:pt idx="2187">
                  <c:v>16.829798042734488</c:v>
                </c:pt>
                <c:pt idx="2188">
                  <c:v>15.944165802753467</c:v>
                </c:pt>
                <c:pt idx="2189">
                  <c:v>14.64030297417299</c:v>
                </c:pt>
                <c:pt idx="2190">
                  <c:v>13.159287363427559</c:v>
                </c:pt>
                <c:pt idx="2191">
                  <c:v>11.881027437617623</c:v>
                </c:pt>
                <c:pt idx="2192">
                  <c:v>11.165742926225787</c:v>
                </c:pt>
                <c:pt idx="2193">
                  <c:v>11.195699302686124</c:v>
                </c:pt>
                <c:pt idx="2194">
                  <c:v>11.8966767110683</c:v>
                </c:pt>
                <c:pt idx="2195">
                  <c:v>12.97746505803474</c:v>
                </c:pt>
                <c:pt idx="2196">
                  <c:v>14.066229832441667</c:v>
                </c:pt>
                <c:pt idx="2197">
                  <c:v>14.873999730745339</c:v>
                </c:pt>
                <c:pt idx="2198">
                  <c:v>15.301853077279461</c:v>
                </c:pt>
                <c:pt idx="2199">
                  <c:v>15.437954922560426</c:v>
                </c:pt>
                <c:pt idx="2200">
                  <c:v>15.451210220969301</c:v>
                </c:pt>
                <c:pt idx="2201">
                  <c:v>15.449925925441907</c:v>
                </c:pt>
                <c:pt idx="2202">
                  <c:v>15.398140079567444</c:v>
                </c:pt>
                <c:pt idx="2203">
                  <c:v>15.146085829316892</c:v>
                </c:pt>
                <c:pt idx="2204">
                  <c:v>14.554217432314541</c:v>
                </c:pt>
                <c:pt idx="2205">
                  <c:v>13.627853589634491</c:v>
                </c:pt>
                <c:pt idx="2206">
                  <c:v>12.574473936091199</c:v>
                </c:pt>
                <c:pt idx="2207">
                  <c:v>11.744515370888541</c:v>
                </c:pt>
                <c:pt idx="2208">
                  <c:v>11.483550140929355</c:v>
                </c:pt>
                <c:pt idx="2209">
                  <c:v>11.971735156377527</c:v>
                </c:pt>
                <c:pt idx="2210">
                  <c:v>13.133358267302292</c:v>
                </c:pt>
                <c:pt idx="2211">
                  <c:v>14.664023653931281</c:v>
                </c:pt>
                <c:pt idx="2212">
                  <c:v>16.163666940715171</c:v>
                </c:pt>
                <c:pt idx="2213">
                  <c:v>17.309257651505348</c:v>
                </c:pt>
                <c:pt idx="2214">
                  <c:v>17.978560082091086</c:v>
                </c:pt>
                <c:pt idx="2215">
                  <c:v>18.258805186932065</c:v>
                </c:pt>
                <c:pt idx="2216">
                  <c:v>18.335885705281104</c:v>
                </c:pt>
                <c:pt idx="2217">
                  <c:v>18.334109701828439</c:v>
                </c:pt>
                <c:pt idx="2218">
                  <c:v>18.216780933912105</c:v>
                </c:pt>
                <c:pt idx="2219">
                  <c:v>17.8212779781927</c:v>
                </c:pt>
                <c:pt idx="2220">
                  <c:v>17.004034862384685</c:v>
                </c:pt>
                <c:pt idx="2221">
                  <c:v>15.791010391860899</c:v>
                </c:pt>
                <c:pt idx="2222">
                  <c:v>14.430377079320625</c:v>
                </c:pt>
                <c:pt idx="2223">
                  <c:v>13.312155954334669</c:v>
                </c:pt>
                <c:pt idx="2224">
                  <c:v>12.798873496352696</c:v>
                </c:pt>
                <c:pt idx="2225">
                  <c:v>13.058071979961456</c:v>
                </c:pt>
                <c:pt idx="2226">
                  <c:v>13.984129091737628</c:v>
                </c:pt>
                <c:pt idx="2227">
                  <c:v>15.249502207605527</c:v>
                </c:pt>
                <c:pt idx="2228">
                  <c:v>16.458667074103374</c:v>
                </c:pt>
                <c:pt idx="2229">
                  <c:v>17.324361735122817</c:v>
                </c:pt>
                <c:pt idx="2230">
                  <c:v>17.772354448655836</c:v>
                </c:pt>
                <c:pt idx="2231">
                  <c:v>17.917913865228737</c:v>
                </c:pt>
                <c:pt idx="2232">
                  <c:v>17.93156671624407</c:v>
                </c:pt>
                <c:pt idx="2233">
                  <c:v>17.88497380916958</c:v>
                </c:pt>
                <c:pt idx="2234">
                  <c:v>17.685932541851535</c:v>
                </c:pt>
                <c:pt idx="2235">
                  <c:v>17.148670780063849</c:v>
                </c:pt>
                <c:pt idx="2236">
                  <c:v>16.147111961652726</c:v>
                </c:pt>
                <c:pt idx="2237">
                  <c:v>14.74501710152934</c:v>
                </c:pt>
                <c:pt idx="2238">
                  <c:v>13.219703946888384</c:v>
                </c:pt>
                <c:pt idx="2239">
                  <c:v>11.964434369425494</c:v>
                </c:pt>
                <c:pt idx="2240">
                  <c:v>11.321531078015967</c:v>
                </c:pt>
                <c:pt idx="2241">
                  <c:v>11.432130338906672</c:v>
                </c:pt>
                <c:pt idx="2242">
                  <c:v>12.177774154560273</c:v>
                </c:pt>
                <c:pt idx="2243">
                  <c:v>13.241685561541459</c:v>
                </c:pt>
                <c:pt idx="2244">
                  <c:v>14.257212418937783</c:v>
                </c:pt>
                <c:pt idx="2245">
                  <c:v>14.967128247643929</c:v>
                </c:pt>
                <c:pt idx="2246">
                  <c:v>15.312215394233734</c:v>
                </c:pt>
                <c:pt idx="2247">
                  <c:v>15.405186818109875</c:v>
                </c:pt>
                <c:pt idx="2248">
                  <c:v>15.410356363182402</c:v>
                </c:pt>
                <c:pt idx="2249">
                  <c:v>15.406950004299949</c:v>
                </c:pt>
                <c:pt idx="2250">
                  <c:v>15.326490688164908</c:v>
                </c:pt>
                <c:pt idx="2251">
                  <c:v>15.006624276394827</c:v>
                </c:pt>
                <c:pt idx="2252">
                  <c:v>14.324927032206951</c:v>
                </c:pt>
                <c:pt idx="2253">
                  <c:v>13.323986960471819</c:v>
                </c:pt>
                <c:pt idx="2254">
                  <c:v>12.246806127942314</c:v>
                </c:pt>
                <c:pt idx="2255">
                  <c:v>11.456701493700809</c:v>
                </c:pt>
                <c:pt idx="2256">
                  <c:v>11.281014084433854</c:v>
                </c:pt>
                <c:pt idx="2257">
                  <c:v>11.858604909926086</c:v>
                </c:pt>
                <c:pt idx="2258">
                  <c:v>13.069446635377158</c:v>
                </c:pt>
                <c:pt idx="2259">
                  <c:v>14.58336632412624</c:v>
                </c:pt>
                <c:pt idx="2260">
                  <c:v>16.004970713810184</c:v>
                </c:pt>
                <c:pt idx="2261">
                  <c:v>17.042399326526805</c:v>
                </c:pt>
                <c:pt idx="2262">
                  <c:v>17.613294545039086</c:v>
                </c:pt>
                <c:pt idx="2263">
                  <c:v>17.831718628529035</c:v>
                </c:pt>
                <c:pt idx="2264">
                  <c:v>17.884747629480295</c:v>
                </c:pt>
                <c:pt idx="2265">
                  <c:v>17.877165579385377</c:v>
                </c:pt>
                <c:pt idx="2266">
                  <c:v>17.750953958685475</c:v>
                </c:pt>
                <c:pt idx="2267">
                  <c:v>17.338952864644199</c:v>
                </c:pt>
                <c:pt idx="2268">
                  <c:v>16.514918324226624</c:v>
                </c:pt>
                <c:pt idx="2269">
                  <c:v>15.333641284186946</c:v>
                </c:pt>
                <c:pt idx="2270">
                  <c:v>14.065998296827951</c:v>
                </c:pt>
                <c:pt idx="2271">
                  <c:v>13.104133188137975</c:v>
                </c:pt>
                <c:pt idx="2272">
                  <c:v>12.788072883829178</c:v>
                </c:pt>
                <c:pt idx="2273">
                  <c:v>13.246208689406902</c:v>
                </c:pt>
                <c:pt idx="2274">
                  <c:v>14.33305843263007</c:v>
                </c:pt>
                <c:pt idx="2275">
                  <c:v>15.696797321903539</c:v>
                </c:pt>
                <c:pt idx="2276">
                  <c:v>16.942014859148316</c:v>
                </c:pt>
                <c:pt idx="2277">
                  <c:v>17.802904996117395</c:v>
                </c:pt>
                <c:pt idx="2278">
                  <c:v>18.234245797858538</c:v>
                </c:pt>
                <c:pt idx="2279">
                  <c:v>18.370138006905691</c:v>
                </c:pt>
                <c:pt idx="2280">
                  <c:v>18.378453274584313</c:v>
                </c:pt>
                <c:pt idx="2281">
                  <c:v>18.310397054265447</c:v>
                </c:pt>
                <c:pt idx="2282">
                  <c:v>18.053347779403431</c:v>
                </c:pt>
                <c:pt idx="2283">
                  <c:v>17.420610871697018</c:v>
                </c:pt>
                <c:pt idx="2284">
                  <c:v>16.311092962532605</c:v>
                </c:pt>
                <c:pt idx="2285">
                  <c:v>14.828097273421077</c:v>
                </c:pt>
                <c:pt idx="2286">
                  <c:v>13.281576895852378</c:v>
                </c:pt>
                <c:pt idx="2287">
                  <c:v>12.071965663848394</c:v>
                </c:pt>
                <c:pt idx="2288">
                  <c:v>11.51801751673041</c:v>
                </c:pt>
                <c:pt idx="2289">
                  <c:v>11.717299677049446</c:v>
                </c:pt>
                <c:pt idx="2290">
                  <c:v>12.508921829220208</c:v>
                </c:pt>
                <c:pt idx="2291">
                  <c:v>13.555408376196224</c:v>
                </c:pt>
                <c:pt idx="2292">
                  <c:v>14.500459987651892</c:v>
                </c:pt>
                <c:pt idx="2293">
                  <c:v>15.121126709341425</c:v>
                </c:pt>
                <c:pt idx="2294">
                  <c:v>15.396177946054706</c:v>
                </c:pt>
                <c:pt idx="2295">
                  <c:v>15.457685774079685</c:v>
                </c:pt>
                <c:pt idx="2296">
                  <c:v>15.459713652915999</c:v>
                </c:pt>
                <c:pt idx="2297">
                  <c:v>15.449834820598122</c:v>
                </c:pt>
                <c:pt idx="2298">
                  <c:v>15.329288208852162</c:v>
                </c:pt>
                <c:pt idx="2299">
                  <c:v>14.928697988206537</c:v>
                </c:pt>
                <c:pt idx="2300">
                  <c:v>14.148154878466375</c:v>
                </c:pt>
                <c:pt idx="2301">
                  <c:v>13.069609754541872</c:v>
                </c:pt>
                <c:pt idx="2302">
                  <c:v>11.969376037940808</c:v>
                </c:pt>
                <c:pt idx="2303">
                  <c:v>11.218567500939994</c:v>
                </c:pt>
                <c:pt idx="2304">
                  <c:v>11.121241228087179</c:v>
                </c:pt>
                <c:pt idx="2305">
                  <c:v>11.772788646787834</c:v>
                </c:pt>
                <c:pt idx="2306">
                  <c:v>13.01092870933477</c:v>
                </c:pt>
                <c:pt idx="2307">
                  <c:v>14.485179426338304</c:v>
                </c:pt>
                <c:pt idx="2308">
                  <c:v>15.811077753743183</c:v>
                </c:pt>
                <c:pt idx="2309">
                  <c:v>16.731856491530536</c:v>
                </c:pt>
                <c:pt idx="2310">
                  <c:v>17.204672117957831</c:v>
                </c:pt>
                <c:pt idx="2311">
                  <c:v>17.366183889529825</c:v>
                </c:pt>
                <c:pt idx="2312">
                  <c:v>17.399284857194761</c:v>
                </c:pt>
                <c:pt idx="2313">
                  <c:v>17.38614101784243</c:v>
                </c:pt>
                <c:pt idx="2314">
                  <c:v>17.248240112398133</c:v>
                </c:pt>
                <c:pt idx="2315">
                  <c:v>16.817487503421855</c:v>
                </c:pt>
                <c:pt idx="2316">
                  <c:v>15.988491385223051</c:v>
                </c:pt>
                <c:pt idx="2317">
                  <c:v>14.845873118101478</c:v>
                </c:pt>
                <c:pt idx="2318">
                  <c:v>13.680863771855526</c:v>
                </c:pt>
                <c:pt idx="2319">
                  <c:v>12.883141429847457</c:v>
                </c:pt>
                <c:pt idx="2320">
                  <c:v>12.765715328776325</c:v>
                </c:pt>
                <c:pt idx="2321">
                  <c:v>13.415700426668202</c:v>
                </c:pt>
                <c:pt idx="2322">
                  <c:v>14.649189595310308</c:v>
                </c:pt>
                <c:pt idx="2323">
                  <c:v>16.094441472416285</c:v>
                </c:pt>
                <c:pt idx="2324">
                  <c:v>17.361339115584514</c:v>
                </c:pt>
                <c:pt idx="2325">
                  <c:v>18.208963679602327</c:v>
                </c:pt>
                <c:pt idx="2326">
                  <c:v>18.62112244352355</c:v>
                </c:pt>
                <c:pt idx="2327">
                  <c:v>18.747687296785134</c:v>
                </c:pt>
                <c:pt idx="2328">
                  <c:v>18.750164353984761</c:v>
                </c:pt>
                <c:pt idx="2329">
                  <c:v>18.65807003339545</c:v>
                </c:pt>
                <c:pt idx="2330">
                  <c:v>18.341015115433329</c:v>
                </c:pt>
                <c:pt idx="2331">
                  <c:v>17.616320485460051</c:v>
                </c:pt>
                <c:pt idx="2332">
                  <c:v>16.411670277820335</c:v>
                </c:pt>
                <c:pt idx="2333">
                  <c:v>14.869881104215809</c:v>
                </c:pt>
                <c:pt idx="2334">
                  <c:v>13.329387921565754</c:v>
                </c:pt>
                <c:pt idx="2335">
                  <c:v>12.191532180177143</c:v>
                </c:pt>
                <c:pt idx="2336">
                  <c:v>11.746156467750021</c:v>
                </c:pt>
                <c:pt idx="2337">
                  <c:v>12.045275321567022</c:v>
                </c:pt>
                <c:pt idx="2338">
                  <c:v>12.887604810673313</c:v>
                </c:pt>
                <c:pt idx="2339">
                  <c:v>13.919625272284348</c:v>
                </c:pt>
                <c:pt idx="2340">
                  <c:v>14.799925681435393</c:v>
                </c:pt>
                <c:pt idx="2341">
                  <c:v>15.341572920490556</c:v>
                </c:pt>
                <c:pt idx="2342">
                  <c:v>15.559071406847314</c:v>
                </c:pt>
                <c:pt idx="2343">
                  <c:v>15.598733662400129</c:v>
                </c:pt>
                <c:pt idx="2344">
                  <c:v>15.599482870076699</c:v>
                </c:pt>
                <c:pt idx="2345">
                  <c:v>15.5758781056423</c:v>
                </c:pt>
                <c:pt idx="2346">
                  <c:v>15.40219119991885</c:v>
                </c:pt>
                <c:pt idx="2347">
                  <c:v>14.908103454146259</c:v>
                </c:pt>
                <c:pt idx="2348">
                  <c:v>14.02144077232386</c:v>
                </c:pt>
                <c:pt idx="2349">
                  <c:v>12.864986497908442</c:v>
                </c:pt>
                <c:pt idx="2350">
                  <c:v>11.745491948261416</c:v>
                </c:pt>
                <c:pt idx="2351">
                  <c:v>11.036389536284881</c:v>
                </c:pt>
                <c:pt idx="2352">
                  <c:v>11.013415585989801</c:v>
                </c:pt>
                <c:pt idx="2353">
                  <c:v>11.726638790967582</c:v>
                </c:pt>
                <c:pt idx="2354">
                  <c:v>12.973942187231479</c:v>
                </c:pt>
                <c:pt idx="2355">
                  <c:v>14.390112077802097</c:v>
                </c:pt>
                <c:pt idx="2356">
                  <c:v>15.60756736626209</c:v>
                </c:pt>
                <c:pt idx="2357">
                  <c:v>16.407909106437515</c:v>
                </c:pt>
                <c:pt idx="2358">
                  <c:v>16.786720917092762</c:v>
                </c:pt>
                <c:pt idx="2359">
                  <c:v>16.898529744138866</c:v>
                </c:pt>
                <c:pt idx="2360">
                  <c:v>16.916533903019541</c:v>
                </c:pt>
                <c:pt idx="2361">
                  <c:v>16.897228775769705</c:v>
                </c:pt>
                <c:pt idx="2362">
                  <c:v>16.742456372536502</c:v>
                </c:pt>
                <c:pt idx="2363">
                  <c:v>16.286772236565959</c:v>
                </c:pt>
                <c:pt idx="2364">
                  <c:v>15.449341858476744</c:v>
                </c:pt>
                <c:pt idx="2365">
                  <c:v>14.346062485320909</c:v>
                </c:pt>
                <c:pt idx="2366">
                  <c:v>13.28677171604239</c:v>
                </c:pt>
                <c:pt idx="2367">
                  <c:v>12.654557477161788</c:v>
                </c:pt>
                <c:pt idx="2368">
                  <c:v>12.731054933339479</c:v>
                </c:pt>
                <c:pt idx="2369">
                  <c:v>13.559875763755095</c:v>
                </c:pt>
                <c:pt idx="2370">
                  <c:v>14.919962063641599</c:v>
                </c:pt>
                <c:pt idx="2371">
                  <c:v>16.4240626247718</c:v>
                </c:pt>
                <c:pt idx="2372">
                  <c:v>17.692852384203785</c:v>
                </c:pt>
                <c:pt idx="2373">
                  <c:v>18.514197112911155</c:v>
                </c:pt>
                <c:pt idx="2374">
                  <c:v>18.901347616375816</c:v>
                </c:pt>
                <c:pt idx="2375">
                  <c:v>19.01710961264531</c:v>
                </c:pt>
                <c:pt idx="2376">
                  <c:v>19.013063774329421</c:v>
                </c:pt>
                <c:pt idx="2377">
                  <c:v>18.895962765090264</c:v>
                </c:pt>
                <c:pt idx="2378">
                  <c:v>18.52028307292975</c:v>
                </c:pt>
                <c:pt idx="2379">
                  <c:v>17.711786849664488</c:v>
                </c:pt>
                <c:pt idx="2380">
                  <c:v>16.429767277367461</c:v>
                </c:pt>
                <c:pt idx="2381">
                  <c:v>14.85554715679433</c:v>
                </c:pt>
                <c:pt idx="2382">
                  <c:v>13.351391976212605</c:v>
                </c:pt>
                <c:pt idx="2383">
                  <c:v>12.313478110477272</c:v>
                </c:pt>
                <c:pt idx="2384">
                  <c:v>11.998080059829062</c:v>
                </c:pt>
                <c:pt idx="2385">
                  <c:v>12.410412878993588</c:v>
                </c:pt>
                <c:pt idx="2386">
                  <c:v>13.311131075292531</c:v>
                </c:pt>
                <c:pt idx="2387">
                  <c:v>14.334966640310855</c:v>
                </c:pt>
                <c:pt idx="2388">
                  <c:v>15.159056547410492</c:v>
                </c:pt>
                <c:pt idx="2389">
                  <c:v>15.633272390193895</c:v>
                </c:pt>
                <c:pt idx="2390">
                  <c:v>15.805097551723716</c:v>
                </c:pt>
                <c:pt idx="2391">
                  <c:v>15.830245146822177</c:v>
                </c:pt>
                <c:pt idx="2392">
                  <c:v>15.82862264775515</c:v>
                </c:pt>
                <c:pt idx="2393">
                  <c:v>15.781713526561013</c:v>
                </c:pt>
                <c:pt idx="2394">
                  <c:v>15.541087706553409</c:v>
                </c:pt>
                <c:pt idx="2395">
                  <c:v>14.941734553343117</c:v>
                </c:pt>
                <c:pt idx="2396">
                  <c:v>13.943912044876518</c:v>
                </c:pt>
                <c:pt idx="2397">
                  <c:v>12.711891821221741</c:v>
                </c:pt>
                <c:pt idx="2398">
                  <c:v>11.579339065183403</c:v>
                </c:pt>
                <c:pt idx="2399">
                  <c:v>10.916366444792768</c:v>
                </c:pt>
                <c:pt idx="2400">
                  <c:v>10.965679677801125</c:v>
                </c:pt>
                <c:pt idx="2401">
                  <c:v>11.73075954890383</c:v>
                </c:pt>
                <c:pt idx="2402">
                  <c:v>12.972542306600609</c:v>
                </c:pt>
                <c:pt idx="2403">
                  <c:v>14.316679760751448</c:v>
                </c:pt>
                <c:pt idx="2404">
                  <c:v>15.41790694879829</c:v>
                </c:pt>
                <c:pt idx="2405">
                  <c:v>16.098605337525299</c:v>
                </c:pt>
                <c:pt idx="2406">
                  <c:v>16.390851766807813</c:v>
                </c:pt>
                <c:pt idx="2407">
                  <c:v>16.461851215246149</c:v>
                </c:pt>
                <c:pt idx="2408">
                  <c:v>16.46963735790731</c:v>
                </c:pt>
                <c:pt idx="2409">
                  <c:v>16.442311207802717</c:v>
                </c:pt>
                <c:pt idx="2410">
                  <c:v>16.263189530884848</c:v>
                </c:pt>
                <c:pt idx="2411">
                  <c:v>15.77314494943206</c:v>
                </c:pt>
                <c:pt idx="2412">
                  <c:v>14.919591688391025</c:v>
                </c:pt>
                <c:pt idx="2413">
                  <c:v>13.851197968574187</c:v>
                </c:pt>
                <c:pt idx="2414">
                  <c:v>12.894864949324965</c:v>
                </c:pt>
                <c:pt idx="2415">
                  <c:v>12.423296679698574</c:v>
                </c:pt>
                <c:pt idx="2416">
                  <c:v>12.682770736120769</c:v>
                </c:pt>
                <c:pt idx="2417">
                  <c:v>13.671522969620751</c:v>
                </c:pt>
                <c:pt idx="2418">
                  <c:v>15.132920807002812</c:v>
                </c:pt>
                <c:pt idx="2419">
                  <c:v>16.668806526464959</c:v>
                </c:pt>
                <c:pt idx="2420">
                  <c:v>17.916244316916053</c:v>
                </c:pt>
                <c:pt idx="2421">
                  <c:v>18.695741642818614</c:v>
                </c:pt>
                <c:pt idx="2422">
                  <c:v>19.050306573272916</c:v>
                </c:pt>
                <c:pt idx="2423">
                  <c:v>19.15285965448393</c:v>
                </c:pt>
                <c:pt idx="2424">
                  <c:v>19.141828144755447</c:v>
                </c:pt>
                <c:pt idx="2425">
                  <c:v>19.000607322741136</c:v>
                </c:pt>
                <c:pt idx="2426">
                  <c:v>18.571277333398282</c:v>
                </c:pt>
                <c:pt idx="2427">
                  <c:v>17.691788359857906</c:v>
                </c:pt>
                <c:pt idx="2428">
                  <c:v>16.35461773442864</c:v>
                </c:pt>
                <c:pt idx="2429">
                  <c:v>14.777422227755933</c:v>
                </c:pt>
                <c:pt idx="2430">
                  <c:v>13.341205762347956</c:v>
                </c:pt>
                <c:pt idx="2431">
                  <c:v>12.431368945668773</c:v>
                </c:pt>
                <c:pt idx="2432">
                  <c:v>12.267026881770294</c:v>
                </c:pt>
                <c:pt idx="2433">
                  <c:v>12.806379881889965</c:v>
                </c:pt>
                <c:pt idx="2434">
                  <c:v>13.774785362757385</c:v>
                </c:pt>
                <c:pt idx="2435">
                  <c:v>14.799096310160003</c:v>
                </c:pt>
                <c:pt idx="2436">
                  <c:v>15.577634753031868</c:v>
                </c:pt>
                <c:pt idx="2437">
                  <c:v>15.996807905374876</c:v>
                </c:pt>
                <c:pt idx="2438">
                  <c:v>16.133852010562176</c:v>
                </c:pt>
                <c:pt idx="2439">
                  <c:v>16.149472356586173</c:v>
                </c:pt>
                <c:pt idx="2440">
                  <c:v>16.141868373884119</c:v>
                </c:pt>
                <c:pt idx="2441">
                  <c:v>16.060685743258077</c:v>
                </c:pt>
                <c:pt idx="2442">
                  <c:v>15.739791781062767</c:v>
                </c:pt>
                <c:pt idx="2443">
                  <c:v>15.025571387812239</c:v>
                </c:pt>
                <c:pt idx="2444">
                  <c:v>13.914533002506731</c:v>
                </c:pt>
                <c:pt idx="2445">
                  <c:v>12.612052359888192</c:v>
                </c:pt>
                <c:pt idx="2446">
                  <c:v>11.474528852123417</c:v>
                </c:pt>
                <c:pt idx="2447">
                  <c:v>10.863135361328498</c:v>
                </c:pt>
                <c:pt idx="2448">
                  <c:v>10.983494766182398</c:v>
                </c:pt>
                <c:pt idx="2449">
                  <c:v>11.79213135734684</c:v>
                </c:pt>
                <c:pt idx="2450">
                  <c:v>13.016556588691596</c:v>
                </c:pt>
                <c:pt idx="2451">
                  <c:v>14.278895073045673</c:v>
                </c:pt>
                <c:pt idx="2452">
                  <c:v>15.260936134529762</c:v>
                </c:pt>
                <c:pt idx="2453">
                  <c:v>15.827143241851317</c:v>
                </c:pt>
                <c:pt idx="2454">
                  <c:v>16.04315016365841</c:v>
                </c:pt>
                <c:pt idx="2455">
                  <c:v>16.08319683491893</c:v>
                </c:pt>
                <c:pt idx="2456">
                  <c:v>16.084943539724602</c:v>
                </c:pt>
                <c:pt idx="2457">
                  <c:v>16.046067245118479</c:v>
                </c:pt>
                <c:pt idx="2458">
                  <c:v>15.833111950739035</c:v>
                </c:pt>
                <c:pt idx="2459">
                  <c:v>15.297140408397777</c:v>
                </c:pt>
                <c:pt idx="2460">
                  <c:v>14.417245757684926</c:v>
                </c:pt>
                <c:pt idx="2461">
                  <c:v>13.375933823367559</c:v>
                </c:pt>
                <c:pt idx="2462">
                  <c:v>12.515330669007875</c:v>
                </c:pt>
                <c:pt idx="2463">
                  <c:v>12.194104289926079</c:v>
                </c:pt>
                <c:pt idx="2464">
                  <c:v>12.619792646654775</c:v>
                </c:pt>
                <c:pt idx="2465">
                  <c:v>13.744254897988828</c:v>
                </c:pt>
                <c:pt idx="2466">
                  <c:v>15.277644848186915</c:v>
                </c:pt>
                <c:pt idx="2467">
                  <c:v>16.815895966942357</c:v>
                </c:pt>
                <c:pt idx="2468">
                  <c:v>18.017859896474352</c:v>
                </c:pt>
                <c:pt idx="2469">
                  <c:v>18.739915517034962</c:v>
                </c:pt>
                <c:pt idx="2470">
                  <c:v>19.054454030023734</c:v>
                </c:pt>
                <c:pt idx="2471">
                  <c:v>19.141481781979902</c:v>
                </c:pt>
                <c:pt idx="2472">
                  <c:v>19.123521073893794</c:v>
                </c:pt>
                <c:pt idx="2473">
                  <c:v>18.960773370099893</c:v>
                </c:pt>
                <c:pt idx="2474">
                  <c:v>18.485875375975915</c:v>
                </c:pt>
                <c:pt idx="2475">
                  <c:v>17.551972976094312</c:v>
                </c:pt>
                <c:pt idx="2476">
                  <c:v>16.184954001888336</c:v>
                </c:pt>
                <c:pt idx="2477">
                  <c:v>14.635466532681139</c:v>
                </c:pt>
                <c:pt idx="2478">
                  <c:v>13.297830387545705</c:v>
                </c:pt>
                <c:pt idx="2479">
                  <c:v>12.541726146420476</c:v>
                </c:pt>
                <c:pt idx="2480">
                  <c:v>12.546784798711172</c:v>
                </c:pt>
                <c:pt idx="2481">
                  <c:v>13.225168664973673</c:v>
                </c:pt>
                <c:pt idx="2482">
                  <c:v>14.270216105211002</c:v>
                </c:pt>
                <c:pt idx="2483">
                  <c:v>15.304399231133097</c:v>
                </c:pt>
                <c:pt idx="2484">
                  <c:v>16.048855114178959</c:v>
                </c:pt>
                <c:pt idx="2485">
                  <c:v>16.425264690077992</c:v>
                </c:pt>
                <c:pt idx="2486">
                  <c:v>16.537008058515056</c:v>
                </c:pt>
                <c:pt idx="2487">
                  <c:v>16.545891218606471</c:v>
                </c:pt>
                <c:pt idx="2488">
                  <c:v>16.526878103114452</c:v>
                </c:pt>
                <c:pt idx="2489">
                  <c:v>16.400189455017866</c:v>
                </c:pt>
                <c:pt idx="2490">
                  <c:v>15.98747134251666</c:v>
                </c:pt>
                <c:pt idx="2491">
                  <c:v>15.152129027736009</c:v>
                </c:pt>
                <c:pt idx="2492">
                  <c:v>13.929618580600433</c:v>
                </c:pt>
                <c:pt idx="2493">
                  <c:v>12.564851549259986</c:v>
                </c:pt>
                <c:pt idx="2494">
                  <c:v>11.432132483118856</c:v>
                </c:pt>
                <c:pt idx="2495">
                  <c:v>10.878243568051859</c:v>
                </c:pt>
                <c:pt idx="2496">
                  <c:v>11.06853202016803</c:v>
                </c:pt>
                <c:pt idx="2497">
                  <c:v>11.913286654617222</c:v>
                </c:pt>
                <c:pt idx="2498">
                  <c:v>13.11085402701306</c:v>
                </c:pt>
                <c:pt idx="2499">
                  <c:v>14.285405546001476</c:v>
                </c:pt>
                <c:pt idx="2500">
                  <c:v>15.149706814239826</c:v>
                </c:pt>
                <c:pt idx="2501">
                  <c:v>15.610360529019953</c:v>
                </c:pt>
                <c:pt idx="2502">
                  <c:v>15.762540534661488</c:v>
                </c:pt>
                <c:pt idx="2503">
                  <c:v>15.781531732039467</c:v>
                </c:pt>
                <c:pt idx="2504">
                  <c:v>15.77993087811956</c:v>
                </c:pt>
                <c:pt idx="2505">
                  <c:v>15.724013427162317</c:v>
                </c:pt>
                <c:pt idx="2506">
                  <c:v>15.466220994860144</c:v>
                </c:pt>
                <c:pt idx="2507">
                  <c:v>14.871936935168137</c:v>
                </c:pt>
                <c:pt idx="2508">
                  <c:v>13.954896047117483</c:v>
                </c:pt>
                <c:pt idx="2509">
                  <c:v>12.93162994225119</c:v>
                </c:pt>
                <c:pt idx="2510">
                  <c:v>12.156981157306515</c:v>
                </c:pt>
                <c:pt idx="2511">
                  <c:v>11.971890903206996</c:v>
                </c:pt>
                <c:pt idx="2512">
                  <c:v>12.542527289394949</c:v>
                </c:pt>
                <c:pt idx="2513">
                  <c:v>13.774588879712679</c:v>
                </c:pt>
                <c:pt idx="2514">
                  <c:v>15.348493211307801</c:v>
                </c:pt>
                <c:pt idx="2515">
                  <c:v>16.859705350111863</c:v>
                </c:pt>
                <c:pt idx="2516">
                  <c:v>17.993809385623702</c:v>
                </c:pt>
                <c:pt idx="2517">
                  <c:v>18.645159886737481</c:v>
                </c:pt>
                <c:pt idx="2518">
                  <c:v>18.914051898300265</c:v>
                </c:pt>
                <c:pt idx="2519">
                  <c:v>18.984159757747332</c:v>
                </c:pt>
                <c:pt idx="2520">
                  <c:v>18.959867051181277</c:v>
                </c:pt>
                <c:pt idx="2521">
                  <c:v>18.779189842881213</c:v>
                </c:pt>
                <c:pt idx="2522">
                  <c:v>18.268559751265546</c:v>
                </c:pt>
                <c:pt idx="2523">
                  <c:v>17.298700241090238</c:v>
                </c:pt>
                <c:pt idx="2524">
                  <c:v>15.92799806788935</c:v>
                </c:pt>
                <c:pt idx="2525">
                  <c:v>14.435849002761481</c:v>
                </c:pt>
                <c:pt idx="2526">
                  <c:v>13.224309100548059</c:v>
                </c:pt>
                <c:pt idx="2527">
                  <c:v>12.643069829520776</c:v>
                </c:pt>
                <c:pt idx="2528">
                  <c:v>12.831122487619529</c:v>
                </c:pt>
                <c:pt idx="2529">
                  <c:v>13.656663247773782</c:v>
                </c:pt>
                <c:pt idx="2530">
                  <c:v>14.784809741163603</c:v>
                </c:pt>
                <c:pt idx="2531">
                  <c:v>15.836926270663556</c:v>
                </c:pt>
                <c:pt idx="2532">
                  <c:v>16.557869788016887</c:v>
                </c:pt>
                <c:pt idx="2533">
                  <c:v>16.902583659742103</c:v>
                </c:pt>
                <c:pt idx="2534">
                  <c:v>16.99673208274303</c:v>
                </c:pt>
                <c:pt idx="2535">
                  <c:v>16.999811341962435</c:v>
                </c:pt>
                <c:pt idx="2536">
                  <c:v>16.96299626645494</c:v>
                </c:pt>
                <c:pt idx="2537">
                  <c:v>16.780389594596219</c:v>
                </c:pt>
                <c:pt idx="2538">
                  <c:v>16.267133122544038</c:v>
                </c:pt>
                <c:pt idx="2539">
                  <c:v>15.308646871923305</c:v>
                </c:pt>
                <c:pt idx="2540">
                  <c:v>13.98084205781009</c:v>
                </c:pt>
                <c:pt idx="2541">
                  <c:v>12.565440355643659</c:v>
                </c:pt>
                <c:pt idx="2542">
                  <c:v>11.449230457881161</c:v>
                </c:pt>
                <c:pt idx="2543">
                  <c:v>10.959386835915106</c:v>
                </c:pt>
                <c:pt idx="2544">
                  <c:v>11.218673176129807</c:v>
                </c:pt>
                <c:pt idx="2545">
                  <c:v>12.092921927819939</c:v>
                </c:pt>
                <c:pt idx="2546">
                  <c:v>13.256239908267322</c:v>
                </c:pt>
                <c:pt idx="2547">
                  <c:v>14.340318521900681</c:v>
                </c:pt>
                <c:pt idx="2548">
                  <c:v>15.091964413652356</c:v>
                </c:pt>
                <c:pt idx="2549">
                  <c:v>15.458761581629417</c:v>
                </c:pt>
                <c:pt idx="2550">
                  <c:v>15.560467098512982</c:v>
                </c:pt>
                <c:pt idx="2551">
                  <c:v>15.567280599839512</c:v>
                </c:pt>
                <c:pt idx="2552">
                  <c:v>15.562840847831289</c:v>
                </c:pt>
                <c:pt idx="2553">
                  <c:v>15.482320151598143</c:v>
                </c:pt>
                <c:pt idx="2554">
                  <c:v>15.167763918160739</c:v>
                </c:pt>
                <c:pt idx="2555">
                  <c:v>14.503244644821258</c:v>
                </c:pt>
                <c:pt idx="2556">
                  <c:v>13.539456351388042</c:v>
                </c:pt>
                <c:pt idx="2557">
                  <c:v>12.526054247107753</c:v>
                </c:pt>
                <c:pt idx="2558">
                  <c:v>11.827193830839031</c:v>
                </c:pt>
                <c:pt idx="2559">
                  <c:v>11.762278344419419</c:v>
                </c:pt>
                <c:pt idx="2560">
                  <c:v>12.454224075960596</c:v>
                </c:pt>
                <c:pt idx="2561">
                  <c:v>13.764065512752488</c:v>
                </c:pt>
                <c:pt idx="2562">
                  <c:v>15.34709166952188</c:v>
                </c:pt>
                <c:pt idx="2563">
                  <c:v>16.80409273515335</c:v>
                </c:pt>
                <c:pt idx="2564">
                  <c:v>17.851682500925811</c:v>
                </c:pt>
                <c:pt idx="2565">
                  <c:v>18.422975490209062</c:v>
                </c:pt>
                <c:pt idx="2566">
                  <c:v>18.643449143489214</c:v>
                </c:pt>
                <c:pt idx="2567">
                  <c:v>18.696563468273464</c:v>
                </c:pt>
                <c:pt idx="2568">
                  <c:v>18.666768139643722</c:v>
                </c:pt>
                <c:pt idx="2569">
                  <c:v>18.471612683342073</c:v>
                </c:pt>
                <c:pt idx="2570">
                  <c:v>17.934841135016896</c:v>
                </c:pt>
                <c:pt idx="2571">
                  <c:v>16.946788259986821</c:v>
                </c:pt>
                <c:pt idx="2572">
                  <c:v>15.596825486225701</c:v>
                </c:pt>
                <c:pt idx="2573">
                  <c:v>14.188408969628119</c:v>
                </c:pt>
                <c:pt idx="2574">
                  <c:v>13.125764993316913</c:v>
                </c:pt>
                <c:pt idx="2575">
                  <c:v>12.734815876666012</c:v>
                </c:pt>
                <c:pt idx="2576">
                  <c:v>13.113522901971146</c:v>
                </c:pt>
                <c:pt idx="2577">
                  <c:v>14.088926595076373</c:v>
                </c:pt>
                <c:pt idx="2578">
                  <c:v>15.302183368863302</c:v>
                </c:pt>
                <c:pt idx="2579">
                  <c:v>16.37687269064871</c:v>
                </c:pt>
                <c:pt idx="2580">
                  <c:v>17.082198926721595</c:v>
                </c:pt>
                <c:pt idx="2581">
                  <c:v>17.404014278238371</c:v>
                </c:pt>
                <c:pt idx="2582">
                  <c:v>17.486305245616478</c:v>
                </c:pt>
                <c:pt idx="2583">
                  <c:v>17.48315438951893</c:v>
                </c:pt>
                <c:pt idx="2584">
                  <c:v>17.422031765064645</c:v>
                </c:pt>
                <c:pt idx="2585">
                  <c:v>17.174777107057793</c:v>
                </c:pt>
                <c:pt idx="2586">
                  <c:v>16.555769021998177</c:v>
                </c:pt>
                <c:pt idx="2587">
                  <c:v>15.476787379294951</c:v>
                </c:pt>
                <c:pt idx="2588">
                  <c:v>14.054647338965678</c:v>
                </c:pt>
                <c:pt idx="2589">
                  <c:v>12.604160857138522</c:v>
                </c:pt>
                <c:pt idx="2590">
                  <c:v>11.518707003748125</c:v>
                </c:pt>
                <c:pt idx="2591">
                  <c:v>11.10084522733235</c:v>
                </c:pt>
                <c:pt idx="2592">
                  <c:v>11.429176524696649</c:v>
                </c:pt>
                <c:pt idx="2593">
                  <c:v>12.32767508327724</c:v>
                </c:pt>
                <c:pt idx="2594">
                  <c:v>13.451574409494164</c:v>
                </c:pt>
                <c:pt idx="2595">
                  <c:v>14.445348647981756</c:v>
                </c:pt>
                <c:pt idx="2596">
                  <c:v>15.092098856931774</c:v>
                </c:pt>
                <c:pt idx="2597">
                  <c:v>15.378224446989366</c:v>
                </c:pt>
                <c:pt idx="2598">
                  <c:v>15.442465688870842</c:v>
                </c:pt>
                <c:pt idx="2599">
                  <c:v>15.443967423222716</c:v>
                </c:pt>
                <c:pt idx="2600">
                  <c:v>15.434515331181981</c:v>
                </c:pt>
                <c:pt idx="2601">
                  <c:v>15.319820818892019</c:v>
                </c:pt>
                <c:pt idx="2602">
                  <c:v>14.936215654692274</c:v>
                </c:pt>
                <c:pt idx="2603">
                  <c:v>14.190962202593829</c:v>
                </c:pt>
                <c:pt idx="2604">
                  <c:v>13.17333293316711</c:v>
                </c:pt>
                <c:pt idx="2605">
                  <c:v>12.164097875067341</c:v>
                </c:pt>
                <c:pt idx="2606">
                  <c:v>11.532449719652794</c:v>
                </c:pt>
                <c:pt idx="2607">
                  <c:v>11.572261553970332</c:v>
                </c:pt>
                <c:pt idx="2608">
                  <c:v>12.361944095595559</c:v>
                </c:pt>
                <c:pt idx="2609">
                  <c:v>13.720419010665687</c:v>
                </c:pt>
                <c:pt idx="2610">
                  <c:v>15.283337977905401</c:v>
                </c:pt>
                <c:pt idx="2611">
                  <c:v>16.662778890035781</c:v>
                </c:pt>
                <c:pt idx="2612">
                  <c:v>17.609973705726166</c:v>
                </c:pt>
                <c:pt idx="2613">
                  <c:v>18.096342431678245</c:v>
                </c:pt>
                <c:pt idx="2614">
                  <c:v>18.268721514427526</c:v>
                </c:pt>
                <c:pt idx="2615">
                  <c:v>18.306059999683825</c:v>
                </c:pt>
                <c:pt idx="2616">
                  <c:v>18.271320007396316</c:v>
                </c:pt>
                <c:pt idx="2617">
                  <c:v>18.063720963502714</c:v>
                </c:pt>
                <c:pt idx="2618">
                  <c:v>17.508050623784364</c:v>
                </c:pt>
                <c:pt idx="2619">
                  <c:v>16.516326466012764</c:v>
                </c:pt>
                <c:pt idx="2620">
                  <c:v>15.207391238859783</c:v>
                </c:pt>
                <c:pt idx="2621">
                  <c:v>13.904170335133408</c:v>
                </c:pt>
                <c:pt idx="2622">
                  <c:v>13.007648180325017</c:v>
                </c:pt>
                <c:pt idx="2623">
                  <c:v>12.816374291967499</c:v>
                </c:pt>
                <c:pt idx="2624">
                  <c:v>13.387102832855527</c:v>
                </c:pt>
                <c:pt idx="2625">
                  <c:v>14.508823856344581</c:v>
                </c:pt>
                <c:pt idx="2626">
                  <c:v>15.803331427933449</c:v>
                </c:pt>
                <c:pt idx="2627">
                  <c:v>16.900096324066034</c:v>
                </c:pt>
                <c:pt idx="2628">
                  <c:v>17.593542426399118</c:v>
                </c:pt>
                <c:pt idx="2629">
                  <c:v>17.898173142295221</c:v>
                </c:pt>
                <c:pt idx="2630">
                  <c:v>17.972350202655363</c:v>
                </c:pt>
                <c:pt idx="2631">
                  <c:v>17.961737485178642</c:v>
                </c:pt>
                <c:pt idx="2632">
                  <c:v>17.870442781779431</c:v>
                </c:pt>
                <c:pt idx="2633">
                  <c:v>17.552121732623306</c:v>
                </c:pt>
                <c:pt idx="2634">
                  <c:v>16.826001359324845</c:v>
                </c:pt>
                <c:pt idx="2635">
                  <c:v>15.633977009261518</c:v>
                </c:pt>
                <c:pt idx="2636">
                  <c:v>14.133353964928126</c:v>
                </c:pt>
                <c:pt idx="2637">
                  <c:v>12.667566549911927</c:v>
                </c:pt>
                <c:pt idx="2638">
                  <c:v>11.630356340503209</c:v>
                </c:pt>
                <c:pt idx="2639">
                  <c:v>11.294836553106148</c:v>
                </c:pt>
                <c:pt idx="2640">
                  <c:v>11.694371871803854</c:v>
                </c:pt>
                <c:pt idx="2641">
                  <c:v>12.614166557798017</c:v>
                </c:pt>
                <c:pt idx="2642">
                  <c:v>13.696087295352505</c:v>
                </c:pt>
                <c:pt idx="2643">
                  <c:v>14.602296647207297</c:v>
                </c:pt>
                <c:pt idx="2644">
                  <c:v>15.153718657947261</c:v>
                </c:pt>
                <c:pt idx="2645">
                  <c:v>15.372673053804359</c:v>
                </c:pt>
                <c:pt idx="2646">
                  <c:v>15.411002445392548</c:v>
                </c:pt>
                <c:pt idx="2647">
                  <c:v>15.4113110352208</c:v>
                </c:pt>
                <c:pt idx="2648">
                  <c:v>15.391760732942249</c:v>
                </c:pt>
                <c:pt idx="2649">
                  <c:v>15.23150255771294</c:v>
                </c:pt>
                <c:pt idx="2650">
                  <c:v>14.766626171244338</c:v>
                </c:pt>
                <c:pt idx="2651">
                  <c:v>13.932085094346064</c:v>
                </c:pt>
                <c:pt idx="2652">
                  <c:v>12.856662681091748</c:v>
                </c:pt>
                <c:pt idx="2653">
                  <c:v>11.849289445823555</c:v>
                </c:pt>
                <c:pt idx="2654">
                  <c:v>11.27919252974382</c:v>
                </c:pt>
                <c:pt idx="2655">
                  <c:v>11.41057753487704</c:v>
                </c:pt>
                <c:pt idx="2656">
                  <c:v>12.276530500643368</c:v>
                </c:pt>
                <c:pt idx="2657">
                  <c:v>13.65712328491742</c:v>
                </c:pt>
                <c:pt idx="2658">
                  <c:v>15.174369757939495</c:v>
                </c:pt>
                <c:pt idx="2659">
                  <c:v>16.457540071330609</c:v>
                </c:pt>
                <c:pt idx="2660">
                  <c:v>17.295398808323824</c:v>
                </c:pt>
                <c:pt idx="2661">
                  <c:v>17.696242975046022</c:v>
                </c:pt>
                <c:pt idx="2662">
                  <c:v>17.823643900221668</c:v>
                </c:pt>
                <c:pt idx="2663">
                  <c:v>17.847412698248867</c:v>
                </c:pt>
                <c:pt idx="2664">
                  <c:v>17.807502729757626</c:v>
                </c:pt>
                <c:pt idx="2665">
                  <c:v>17.587066550013844</c:v>
                </c:pt>
                <c:pt idx="2666">
                  <c:v>17.015809987110863</c:v>
                </c:pt>
                <c:pt idx="2667">
                  <c:v>16.029802006641741</c:v>
                </c:pt>
                <c:pt idx="2668">
                  <c:v>14.77636103026248</c:v>
                </c:pt>
                <c:pt idx="2669">
                  <c:v>13.593792465115861</c:v>
                </c:pt>
                <c:pt idx="2670">
                  <c:v>12.874680225975476</c:v>
                </c:pt>
                <c:pt idx="2671">
                  <c:v>12.886525236977132</c:v>
                </c:pt>
                <c:pt idx="2672">
                  <c:v>13.64447096882494</c:v>
                </c:pt>
                <c:pt idx="2673">
                  <c:v>14.902455701766224</c:v>
                </c:pt>
                <c:pt idx="2674">
                  <c:v>16.267761876145823</c:v>
                </c:pt>
                <c:pt idx="2675">
                  <c:v>17.379978926551345</c:v>
                </c:pt>
                <c:pt idx="2676">
                  <c:v>18.060262061381273</c:v>
                </c:pt>
                <c:pt idx="2677">
                  <c:v>18.34991876892364</c:v>
                </c:pt>
                <c:pt idx="2678">
                  <c:v>18.41784261713201</c:v>
                </c:pt>
                <c:pt idx="2679">
                  <c:v>18.398243093876271</c:v>
                </c:pt>
                <c:pt idx="2680">
                  <c:v>18.272212203983695</c:v>
                </c:pt>
                <c:pt idx="2681">
                  <c:v>17.879277714081649</c:v>
                </c:pt>
                <c:pt idx="2682">
                  <c:v>17.048850539563961</c:v>
                </c:pt>
                <c:pt idx="2683">
                  <c:v>15.756095939195593</c:v>
                </c:pt>
                <c:pt idx="2684">
                  <c:v>14.197678376538438</c:v>
                </c:pt>
                <c:pt idx="2685">
                  <c:v>12.740653345306985</c:v>
                </c:pt>
                <c:pt idx="2686">
                  <c:v>11.772762292195248</c:v>
                </c:pt>
                <c:pt idx="2687">
                  <c:v>11.533066534898722</c:v>
                </c:pt>
                <c:pt idx="2688">
                  <c:v>12.008990714370272</c:v>
                </c:pt>
                <c:pt idx="2689">
                  <c:v>12.95026788373333</c:v>
                </c:pt>
                <c:pt idx="2690">
                  <c:v>13.990738848098891</c:v>
                </c:pt>
                <c:pt idx="2691">
                  <c:v>14.814626374918127</c:v>
                </c:pt>
                <c:pt idx="2692">
                  <c:v>15.281516231165089</c:v>
                </c:pt>
                <c:pt idx="2693">
                  <c:v>15.446267700929575</c:v>
                </c:pt>
                <c:pt idx="2694">
                  <c:v>15.468021807542359</c:v>
                </c:pt>
                <c:pt idx="2695">
                  <c:v>15.468123717732722</c:v>
                </c:pt>
                <c:pt idx="2696">
                  <c:v>15.430537121308948</c:v>
                </c:pt>
                <c:pt idx="2697">
                  <c:v>15.211847634987043</c:v>
                </c:pt>
                <c:pt idx="2698">
                  <c:v>14.65388519412058</c:v>
                </c:pt>
                <c:pt idx="2699">
                  <c:v>13.723623749640788</c:v>
                </c:pt>
                <c:pt idx="2700">
                  <c:v>12.589638744107626</c:v>
                </c:pt>
                <c:pt idx="2701">
                  <c:v>11.585319526946977</c:v>
                </c:pt>
                <c:pt idx="2702">
                  <c:v>11.074442748120372</c:v>
                </c:pt>
                <c:pt idx="2703">
                  <c:v>11.28736692305206</c:v>
                </c:pt>
                <c:pt idx="2704">
                  <c:v>12.211360441077904</c:v>
                </c:pt>
                <c:pt idx="2705">
                  <c:v>13.591321086632362</c:v>
                </c:pt>
                <c:pt idx="2706">
                  <c:v>15.041795233464896</c:v>
                </c:pt>
                <c:pt idx="2707">
                  <c:v>16.214878977179637</c:v>
                </c:pt>
                <c:pt idx="2708">
                  <c:v>16.939138152222228</c:v>
                </c:pt>
                <c:pt idx="2709">
                  <c:v>17.257570718070138</c:v>
                </c:pt>
                <c:pt idx="2710">
                  <c:v>17.345339309601339</c:v>
                </c:pt>
                <c:pt idx="2711">
                  <c:v>17.358291978326548</c:v>
                </c:pt>
                <c:pt idx="2712">
                  <c:v>17.311811407533561</c:v>
                </c:pt>
                <c:pt idx="2713">
                  <c:v>17.075194336626648</c:v>
                </c:pt>
                <c:pt idx="2714">
                  <c:v>16.487007140452295</c:v>
                </c:pt>
                <c:pt idx="2715">
                  <c:v>15.510140496656337</c:v>
                </c:pt>
                <c:pt idx="2716">
                  <c:v>14.320080292550726</c:v>
                </c:pt>
                <c:pt idx="2717">
                  <c:v>13.267101389364354</c:v>
                </c:pt>
                <c:pt idx="2718">
                  <c:v>12.730546511539966</c:v>
                </c:pt>
                <c:pt idx="2719">
                  <c:v>12.943067343869531</c:v>
                </c:pt>
                <c:pt idx="2720">
                  <c:v>13.877429590417556</c:v>
                </c:pt>
                <c:pt idx="2721">
                  <c:v>15.255283110680319</c:v>
                </c:pt>
                <c:pt idx="2722">
                  <c:v>16.674414685719384</c:v>
                </c:pt>
                <c:pt idx="2723">
                  <c:v>17.789347001610512</c:v>
                </c:pt>
                <c:pt idx="2724">
                  <c:v>18.450184836626303</c:v>
                </c:pt>
                <c:pt idx="2725">
                  <c:v>18.723694130683182</c:v>
                </c:pt>
                <c:pt idx="2726">
                  <c:v>18.785615237894827</c:v>
                </c:pt>
                <c:pt idx="2727">
                  <c:v>18.755656271942446</c:v>
                </c:pt>
                <c:pt idx="2728">
                  <c:v>18.592213208774197</c:v>
                </c:pt>
                <c:pt idx="2729">
                  <c:v>18.124592328984019</c:v>
                </c:pt>
                <c:pt idx="2730">
                  <c:v>17.197240870842947</c:v>
                </c:pt>
                <c:pt idx="2731">
                  <c:v>15.820984471079161</c:v>
                </c:pt>
                <c:pt idx="2732">
                  <c:v>14.229981287306039</c:v>
                </c:pt>
                <c:pt idx="2733">
                  <c:v>12.809552255298838</c:v>
                </c:pt>
                <c:pt idx="2734">
                  <c:v>11.935198945046238</c:v>
                </c:pt>
                <c:pt idx="2735">
                  <c:v>11.807774428515325</c:v>
                </c:pt>
                <c:pt idx="2736">
                  <c:v>12.368480967722499</c:v>
                </c:pt>
                <c:pt idx="2737">
                  <c:v>13.334935575816088</c:v>
                </c:pt>
                <c:pt idx="2738">
                  <c:v>14.337880289782863</c:v>
                </c:pt>
                <c:pt idx="2739">
                  <c:v>15.087201533393717</c:v>
                </c:pt>
                <c:pt idx="2740">
                  <c:v>15.481238616488287</c:v>
                </c:pt>
                <c:pt idx="2741">
                  <c:v>15.603701440589473</c:v>
                </c:pt>
                <c:pt idx="2742">
                  <c:v>15.615607624492222</c:v>
                </c:pt>
                <c:pt idx="2743">
                  <c:v>15.613338548468795</c:v>
                </c:pt>
                <c:pt idx="2744">
                  <c:v>15.547324054793725</c:v>
                </c:pt>
                <c:pt idx="2745">
                  <c:v>15.256453519648975</c:v>
                </c:pt>
                <c:pt idx="2746">
                  <c:v>14.594478770216346</c:v>
                </c:pt>
                <c:pt idx="2747">
                  <c:v>13.564299603421045</c:v>
                </c:pt>
                <c:pt idx="2748">
                  <c:v>12.373879047399587</c:v>
                </c:pt>
                <c:pt idx="2749">
                  <c:v>11.37678151389051</c:v>
                </c:pt>
                <c:pt idx="2750">
                  <c:v>10.925644690271698</c:v>
                </c:pt>
                <c:pt idx="2751">
                  <c:v>11.212986564631249</c:v>
                </c:pt>
                <c:pt idx="2752">
                  <c:v>12.180146053903306</c:v>
                </c:pt>
                <c:pt idx="2753">
                  <c:v>13.540812933993523</c:v>
                </c:pt>
                <c:pt idx="2754">
                  <c:v>14.90816249528209</c:v>
                </c:pt>
                <c:pt idx="2755">
                  <c:v>15.962273198238945</c:v>
                </c:pt>
                <c:pt idx="2756">
                  <c:v>16.573045367724522</c:v>
                </c:pt>
                <c:pt idx="2757">
                  <c:v>16.81534191287346</c:v>
                </c:pt>
                <c:pt idx="2758">
                  <c:v>16.870432361533812</c:v>
                </c:pt>
                <c:pt idx="2759">
                  <c:v>16.87535297310038</c:v>
                </c:pt>
                <c:pt idx="2760">
                  <c:v>16.819421305325527</c:v>
                </c:pt>
                <c:pt idx="2761">
                  <c:v>16.560292947313862</c:v>
                </c:pt>
                <c:pt idx="2762">
                  <c:v>15.949366383538406</c:v>
                </c:pt>
                <c:pt idx="2763">
                  <c:v>14.979386398349613</c:v>
                </c:pt>
                <c:pt idx="2764">
                  <c:v>13.854213323129461</c:v>
                </c:pt>
                <c:pt idx="2765">
                  <c:v>12.93323747434996</c:v>
                </c:pt>
                <c:pt idx="2766">
                  <c:v>12.57807469984056</c:v>
                </c:pt>
                <c:pt idx="2767">
                  <c:v>12.982787225526259</c:v>
                </c:pt>
                <c:pt idx="2768">
                  <c:v>14.076874390088136</c:v>
                </c:pt>
                <c:pt idx="2769">
                  <c:v>15.552386784103309</c:v>
                </c:pt>
                <c:pt idx="2770">
                  <c:v>17.002781719949152</c:v>
                </c:pt>
                <c:pt idx="2771">
                  <c:v>18.102704140346447</c:v>
                </c:pt>
                <c:pt idx="2772">
                  <c:v>18.733856403565341</c:v>
                </c:pt>
                <c:pt idx="2773">
                  <c:v>18.987413965000524</c:v>
                </c:pt>
                <c:pt idx="2774">
                  <c:v>19.042451388482444</c:v>
                </c:pt>
                <c:pt idx="2775">
                  <c:v>19.001309379446248</c:v>
                </c:pt>
                <c:pt idx="2776">
                  <c:v>18.800158143681028</c:v>
                </c:pt>
                <c:pt idx="2777">
                  <c:v>18.26179184638486</c:v>
                </c:pt>
                <c:pt idx="2778">
                  <c:v>17.249797964427906</c:v>
                </c:pt>
                <c:pt idx="2779">
                  <c:v>15.811992797050339</c:v>
                </c:pt>
                <c:pt idx="2780">
                  <c:v>14.217321620432338</c:v>
                </c:pt>
                <c:pt idx="2781">
                  <c:v>12.863800835938985</c:v>
                </c:pt>
                <c:pt idx="2782">
                  <c:v>12.108914814642878</c:v>
                </c:pt>
                <c:pt idx="2783">
                  <c:v>12.111956056255734</c:v>
                </c:pt>
                <c:pt idx="2784">
                  <c:v>12.768244079073357</c:v>
                </c:pt>
                <c:pt idx="2785">
                  <c:v>13.766687493153377</c:v>
                </c:pt>
                <c:pt idx="2786">
                  <c:v>14.739226111399566</c:v>
                </c:pt>
                <c:pt idx="2787">
                  <c:v>15.424034467040734</c:v>
                </c:pt>
                <c:pt idx="2788">
                  <c:v>15.757459849743324</c:v>
                </c:pt>
                <c:pt idx="2789">
                  <c:v>15.848161516207073</c:v>
                </c:pt>
                <c:pt idx="2790">
                  <c:v>15.854239242848791</c:v>
                </c:pt>
                <c:pt idx="2791">
                  <c:v>15.844626126371532</c:v>
                </c:pt>
                <c:pt idx="2792">
                  <c:v>15.738106914900513</c:v>
                </c:pt>
                <c:pt idx="2793">
                  <c:v>15.361383461615389</c:v>
                </c:pt>
                <c:pt idx="2794">
                  <c:v>14.586139557730293</c:v>
                </c:pt>
                <c:pt idx="2795">
                  <c:v>13.454378752688456</c:v>
                </c:pt>
                <c:pt idx="2796">
                  <c:v>12.212232635143765</c:v>
                </c:pt>
                <c:pt idx="2797">
                  <c:v>11.228695684528867</c:v>
                </c:pt>
                <c:pt idx="2798">
                  <c:v>10.839643425375186</c:v>
                </c:pt>
                <c:pt idx="2799">
                  <c:v>11.196263899024922</c:v>
                </c:pt>
                <c:pt idx="2800">
                  <c:v>12.194472888065652</c:v>
                </c:pt>
                <c:pt idx="2801">
                  <c:v>13.521033426395483</c:v>
                </c:pt>
                <c:pt idx="2802">
                  <c:v>14.793644958239797</c:v>
                </c:pt>
                <c:pt idx="2803">
                  <c:v>15.724805796127221</c:v>
                </c:pt>
                <c:pt idx="2804">
                  <c:v>16.226363178661401</c:v>
                </c:pt>
                <c:pt idx="2805">
                  <c:v>16.401472615632496</c:v>
                </c:pt>
                <c:pt idx="2806">
                  <c:v>16.43177815125858</c:v>
                </c:pt>
                <c:pt idx="2807">
                  <c:v>16.430874352004484</c:v>
                </c:pt>
                <c:pt idx="2808">
                  <c:v>16.360895654351985</c:v>
                </c:pt>
                <c:pt idx="2809">
                  <c:v>16.070290454641658</c:v>
                </c:pt>
                <c:pt idx="2810">
                  <c:v>15.427282153682052</c:v>
                </c:pt>
                <c:pt idx="2811">
                  <c:v>14.45746838077666</c:v>
                </c:pt>
                <c:pt idx="2812">
                  <c:v>13.393358170194681</c:v>
                </c:pt>
                <c:pt idx="2813">
                  <c:v>12.600826619834494</c:v>
                </c:pt>
                <c:pt idx="2814">
                  <c:v>12.419636173116256</c:v>
                </c:pt>
                <c:pt idx="2815">
                  <c:v>13.001930334114313</c:v>
                </c:pt>
                <c:pt idx="2816">
                  <c:v>14.233429852783949</c:v>
                </c:pt>
                <c:pt idx="2817">
                  <c:v>15.779572773077764</c:v>
                </c:pt>
                <c:pt idx="2818">
                  <c:v>17.234822943399269</c:v>
                </c:pt>
                <c:pt idx="2819">
                  <c:v>18.299137877756934</c:v>
                </c:pt>
                <c:pt idx="2820">
                  <c:v>18.888333800965498</c:v>
                </c:pt>
                <c:pt idx="2821">
                  <c:v>19.116824554061804</c:v>
                </c:pt>
                <c:pt idx="2822">
                  <c:v>19.163633573105173</c:v>
                </c:pt>
                <c:pt idx="2823">
                  <c:v>19.111328226423201</c:v>
                </c:pt>
                <c:pt idx="2824">
                  <c:v>18.874754245253605</c:v>
                </c:pt>
                <c:pt idx="2825">
                  <c:v>18.273707414307289</c:v>
                </c:pt>
                <c:pt idx="2826">
                  <c:v>17.194038667279468</c:v>
                </c:pt>
                <c:pt idx="2827">
                  <c:v>15.72055581589529</c:v>
                </c:pt>
                <c:pt idx="2828">
                  <c:v>14.153351905533002</c:v>
                </c:pt>
                <c:pt idx="2829">
                  <c:v>12.897506110557263</c:v>
                </c:pt>
                <c:pt idx="2830">
                  <c:v>12.287505701310668</c:v>
                </c:pt>
                <c:pt idx="2831">
                  <c:v>12.438884320957552</c:v>
                </c:pt>
                <c:pt idx="2832">
                  <c:v>13.202287752034843</c:v>
                </c:pt>
                <c:pt idx="2833">
                  <c:v>14.24140966782552</c:v>
                </c:pt>
                <c:pt idx="2834">
                  <c:v>15.192974548886856</c:v>
                </c:pt>
                <c:pt idx="2835">
                  <c:v>15.824936197900259</c:v>
                </c:pt>
                <c:pt idx="2836">
                  <c:v>16.110026270775474</c:v>
                </c:pt>
                <c:pt idx="2837">
                  <c:v>16.177840927941098</c:v>
                </c:pt>
                <c:pt idx="2838">
                  <c:v>16.179555965126447</c:v>
                </c:pt>
                <c:pt idx="2839">
                  <c:v>16.15549117610961</c:v>
                </c:pt>
                <c:pt idx="2840">
                  <c:v>15.995811238095117</c:v>
                </c:pt>
                <c:pt idx="2841">
                  <c:v>15.52089461805992</c:v>
                </c:pt>
                <c:pt idx="2842">
                  <c:v>14.625840096296018</c:v>
                </c:pt>
                <c:pt idx="2843">
                  <c:v>13.393896091171362</c:v>
                </c:pt>
                <c:pt idx="2844">
                  <c:v>12.107186132735677</c:v>
                </c:pt>
                <c:pt idx="2845">
                  <c:v>11.144995982581097</c:v>
                </c:pt>
                <c:pt idx="2846">
                  <c:v>10.821139069381292</c:v>
                </c:pt>
                <c:pt idx="2847">
                  <c:v>11.242816663879506</c:v>
                </c:pt>
                <c:pt idx="2848">
                  <c:v>12.261894921433434</c:v>
                </c:pt>
                <c:pt idx="2849">
                  <c:v>13.542919197552084</c:v>
                </c:pt>
                <c:pt idx="2850">
                  <c:v>14.713713140305552</c:v>
                </c:pt>
                <c:pt idx="2851">
                  <c:v>15.522702853081348</c:v>
                </c:pt>
                <c:pt idx="2852">
                  <c:v>15.923142833542117</c:v>
                </c:pt>
                <c:pt idx="2853">
                  <c:v>16.042079995109606</c:v>
                </c:pt>
                <c:pt idx="2854">
                  <c:v>16.055648740247243</c:v>
                </c:pt>
                <c:pt idx="2855">
                  <c:v>16.049892651803585</c:v>
                </c:pt>
                <c:pt idx="2856">
                  <c:v>15.959401838665235</c:v>
                </c:pt>
                <c:pt idx="2857">
                  <c:v>15.626362710417901</c:v>
                </c:pt>
                <c:pt idx="2858">
                  <c:v>14.939819885394328</c:v>
                </c:pt>
                <c:pt idx="2859">
                  <c:v>13.960818463885026</c:v>
                </c:pt>
                <c:pt idx="2860">
                  <c:v>12.950327205198535</c:v>
                </c:pt>
                <c:pt idx="2861">
                  <c:v>12.277909001670613</c:v>
                </c:pt>
                <c:pt idx="2862">
                  <c:v>12.257675474409565</c:v>
                </c:pt>
                <c:pt idx="2863">
                  <c:v>12.997287819974984</c:v>
                </c:pt>
                <c:pt idx="2864">
                  <c:v>14.339108500975245</c:v>
                </c:pt>
                <c:pt idx="2865">
                  <c:v>15.925641504743322</c:v>
                </c:pt>
                <c:pt idx="2866">
                  <c:v>17.357843525070273</c:v>
                </c:pt>
                <c:pt idx="2867">
                  <c:v>18.365743492016232</c:v>
                </c:pt>
                <c:pt idx="2868">
                  <c:v>18.901017539248897</c:v>
                </c:pt>
                <c:pt idx="2869">
                  <c:v>19.09955868682955</c:v>
                </c:pt>
                <c:pt idx="2870">
                  <c:v>19.137023326727292</c:v>
                </c:pt>
                <c:pt idx="2871">
                  <c:v>19.074485267727095</c:v>
                </c:pt>
                <c:pt idx="2872">
                  <c:v>18.807008289344616</c:v>
                </c:pt>
                <c:pt idx="2873">
                  <c:v>18.154759814822356</c:v>
                </c:pt>
                <c:pt idx="2874">
                  <c:v>17.027908591086995</c:v>
                </c:pt>
                <c:pt idx="2875">
                  <c:v>15.546888643859408</c:v>
                </c:pt>
                <c:pt idx="2876">
                  <c:v>14.038425227044486</c:v>
                </c:pt>
                <c:pt idx="2877">
                  <c:v>12.909128204457534</c:v>
                </c:pt>
                <c:pt idx="2878">
                  <c:v>12.466484311053355</c:v>
                </c:pt>
                <c:pt idx="2879">
                  <c:v>12.781403885489951</c:v>
                </c:pt>
                <c:pt idx="2880">
                  <c:v>13.662042441178553</c:v>
                </c:pt>
                <c:pt idx="2881">
                  <c:v>14.750537386019355</c:v>
                </c:pt>
                <c:pt idx="2882">
                  <c:v>15.691303338840633</c:v>
                </c:pt>
                <c:pt idx="2883">
                  <c:v>16.282507602375443</c:v>
                </c:pt>
                <c:pt idx="2884">
                  <c:v>16.530834267313885</c:v>
                </c:pt>
                <c:pt idx="2885">
                  <c:v>16.582786654899714</c:v>
                </c:pt>
                <c:pt idx="2886">
                  <c:v>16.579442442035962</c:v>
                </c:pt>
                <c:pt idx="2887">
                  <c:v>16.532594140508174</c:v>
                </c:pt>
                <c:pt idx="2888">
                  <c:v>16.307747895432883</c:v>
                </c:pt>
                <c:pt idx="2889">
                  <c:v>15.724909111937629</c:v>
                </c:pt>
                <c:pt idx="2890">
                  <c:v>14.707267538824611</c:v>
                </c:pt>
                <c:pt idx="2891">
                  <c:v>13.380220410079428</c:v>
                </c:pt>
                <c:pt idx="2892">
                  <c:v>12.058678394589835</c:v>
                </c:pt>
                <c:pt idx="2893">
                  <c:v>11.126748900340678</c:v>
                </c:pt>
                <c:pt idx="2894">
                  <c:v>10.871379621962559</c:v>
                </c:pt>
                <c:pt idx="2895">
                  <c:v>11.354160287422518</c:v>
                </c:pt>
                <c:pt idx="2896">
                  <c:v>12.385299580868345</c:v>
                </c:pt>
                <c:pt idx="2897">
                  <c:v>13.612291169476148</c:v>
                </c:pt>
                <c:pt idx="2898">
                  <c:v>14.678307356418923</c:v>
                </c:pt>
                <c:pt idx="2899">
                  <c:v>15.370154575851123</c:v>
                </c:pt>
                <c:pt idx="2900">
                  <c:v>15.680699145409719</c:v>
                </c:pt>
                <c:pt idx="2901">
                  <c:v>15.755645624661808</c:v>
                </c:pt>
                <c:pt idx="2902">
                  <c:v>15.759767920960039</c:v>
                </c:pt>
                <c:pt idx="2903">
                  <c:v>15.748271002935569</c:v>
                </c:pt>
                <c:pt idx="2904">
                  <c:v>15.628947229201323</c:v>
                </c:pt>
                <c:pt idx="2905">
                  <c:v>15.241370193755669</c:v>
                </c:pt>
                <c:pt idx="2906">
                  <c:v>14.49934061394673</c:v>
                </c:pt>
                <c:pt idx="2907">
                  <c:v>13.501237379746854</c:v>
                </c:pt>
                <c:pt idx="2908">
                  <c:v>12.535402014520548</c:v>
                </c:pt>
                <c:pt idx="2909">
                  <c:v>11.971806707420095</c:v>
                </c:pt>
                <c:pt idx="2910">
                  <c:v>12.09540295957329</c:v>
                </c:pt>
                <c:pt idx="2911">
                  <c:v>12.967815890392963</c:v>
                </c:pt>
                <c:pt idx="2912">
                  <c:v>14.389736896577634</c:v>
                </c:pt>
                <c:pt idx="2913">
                  <c:v>15.985323696179146</c:v>
                </c:pt>
                <c:pt idx="2914">
                  <c:v>17.367590395108436</c:v>
                </c:pt>
                <c:pt idx="2915">
                  <c:v>18.300586566155015</c:v>
                </c:pt>
                <c:pt idx="2916">
                  <c:v>18.772359561624405</c:v>
                </c:pt>
                <c:pt idx="2917">
                  <c:v>18.937614414183606</c:v>
                </c:pt>
                <c:pt idx="2918">
                  <c:v>18.965307531589698</c:v>
                </c:pt>
                <c:pt idx="2919">
                  <c:v>18.894063753000726</c:v>
                </c:pt>
                <c:pt idx="2920">
                  <c:v>18.601417106487752</c:v>
                </c:pt>
                <c:pt idx="2921">
                  <c:v>17.911191978989933</c:v>
                </c:pt>
                <c:pt idx="2922">
                  <c:v>16.75904665085633</c:v>
                </c:pt>
                <c:pt idx="2923">
                  <c:v>15.2985892852702</c:v>
                </c:pt>
                <c:pt idx="2924">
                  <c:v>13.87803873028272</c:v>
                </c:pt>
                <c:pt idx="2925">
                  <c:v>12.900202736814485</c:v>
                </c:pt>
                <c:pt idx="2926">
                  <c:v>12.6424899645711</c:v>
                </c:pt>
                <c:pt idx="2927">
                  <c:v>13.131498456427172</c:v>
                </c:pt>
                <c:pt idx="2928">
                  <c:v>14.135973078739829</c:v>
                </c:pt>
                <c:pt idx="2929">
                  <c:v>15.280381911663641</c:v>
                </c:pt>
                <c:pt idx="2930">
                  <c:v>16.219291862962038</c:v>
                </c:pt>
                <c:pt idx="2931">
                  <c:v>16.780737803904117</c:v>
                </c:pt>
                <c:pt idx="2932">
                  <c:v>17.00235820262078</c:v>
                </c:pt>
                <c:pt idx="2933">
                  <c:v>17.0435735396584</c:v>
                </c:pt>
                <c:pt idx="2934">
                  <c:v>17.032904267302378</c:v>
                </c:pt>
                <c:pt idx="2935">
                  <c:v>16.954692061363282</c:v>
                </c:pt>
                <c:pt idx="2936">
                  <c:v>16.65440997775973</c:v>
                </c:pt>
                <c:pt idx="2937">
                  <c:v>15.957504892908471</c:v>
                </c:pt>
                <c:pt idx="2938">
                  <c:v>14.819015649071344</c:v>
                </c:pt>
                <c:pt idx="2939">
                  <c:v>13.406148357578289</c:v>
                </c:pt>
                <c:pt idx="2940">
                  <c:v>12.062426409450161</c:v>
                </c:pt>
                <c:pt idx="2941">
                  <c:v>11.171044626553678</c:v>
                </c:pt>
                <c:pt idx="2942">
                  <c:v>10.987816410411021</c:v>
                </c:pt>
                <c:pt idx="2943">
                  <c:v>11.528106363893803</c:v>
                </c:pt>
                <c:pt idx="2944">
                  <c:v>12.563806731344041</c:v>
                </c:pt>
                <c:pt idx="2945">
                  <c:v>13.730897673905694</c:v>
                </c:pt>
                <c:pt idx="2946">
                  <c:v>14.692690089721625</c:v>
                </c:pt>
                <c:pt idx="2947">
                  <c:v>15.275763362666719</c:v>
                </c:pt>
                <c:pt idx="2948">
                  <c:v>15.509632074630172</c:v>
                </c:pt>
                <c:pt idx="2949">
                  <c:v>15.552780506012583</c:v>
                </c:pt>
                <c:pt idx="2950">
                  <c:v>15.553047170776695</c:v>
                </c:pt>
                <c:pt idx="2951">
                  <c:v>15.532592771993475</c:v>
                </c:pt>
                <c:pt idx="2952">
                  <c:v>15.374435363577344</c:v>
                </c:pt>
                <c:pt idx="2953">
                  <c:v>14.919945410858407</c:v>
                </c:pt>
                <c:pt idx="2954">
                  <c:v>14.1114690484413</c:v>
                </c:pt>
                <c:pt idx="2955">
                  <c:v>13.085693692058189</c:v>
                </c:pt>
                <c:pt idx="2956">
                  <c:v>12.156150723309572</c:v>
                </c:pt>
                <c:pt idx="2957">
                  <c:v>11.68930611641937</c:v>
                </c:pt>
                <c:pt idx="2958">
                  <c:v>11.937671949176329</c:v>
                </c:pt>
                <c:pt idx="2959">
                  <c:v>12.916307909975163</c:v>
                </c:pt>
                <c:pt idx="2960">
                  <c:v>14.387217378893888</c:v>
                </c:pt>
                <c:pt idx="2961">
                  <c:v>15.961664661266473</c:v>
                </c:pt>
                <c:pt idx="2962">
                  <c:v>17.270224752683191</c:v>
                </c:pt>
                <c:pt idx="2963">
                  <c:v>18.113920211334097</c:v>
                </c:pt>
                <c:pt idx="2964">
                  <c:v>18.516285461258519</c:v>
                </c:pt>
                <c:pt idx="2965">
                  <c:v>18.647184022821669</c:v>
                </c:pt>
                <c:pt idx="2966">
                  <c:v>18.665475890930999</c:v>
                </c:pt>
                <c:pt idx="2967">
                  <c:v>18.586996691073775</c:v>
                </c:pt>
                <c:pt idx="2968">
                  <c:v>18.274588883269423</c:v>
                </c:pt>
                <c:pt idx="2969">
                  <c:v>17.559044712018242</c:v>
                </c:pt>
                <c:pt idx="2970">
                  <c:v>16.402221950235955</c:v>
                </c:pt>
                <c:pt idx="2971">
                  <c:v>14.987906332149883</c:v>
                </c:pt>
                <c:pt idx="2972">
                  <c:v>13.680440544643989</c:v>
                </c:pt>
                <c:pt idx="2973">
                  <c:v>12.873706643380929</c:v>
                </c:pt>
                <c:pt idx="2974">
                  <c:v>12.812549816090923</c:v>
                </c:pt>
                <c:pt idx="2975">
                  <c:v>13.480317270902216</c:v>
                </c:pt>
                <c:pt idx="2976">
                  <c:v>14.610051443551107</c:v>
                </c:pt>
                <c:pt idx="2977">
                  <c:v>15.812736648702973</c:v>
                </c:pt>
                <c:pt idx="2978">
                  <c:v>16.755487934408759</c:v>
                </c:pt>
                <c:pt idx="2979">
                  <c:v>17.295576741826153</c:v>
                </c:pt>
                <c:pt idx="2980">
                  <c:v>17.498337413614042</c:v>
                </c:pt>
                <c:pt idx="2981">
                  <c:v>17.532172619366872</c:v>
                </c:pt>
                <c:pt idx="2982">
                  <c:v>17.511027848370283</c:v>
                </c:pt>
                <c:pt idx="2983">
                  <c:v>17.393503711633286</c:v>
                </c:pt>
                <c:pt idx="2984">
                  <c:v>17.010017366949018</c:v>
                </c:pt>
                <c:pt idx="2985">
                  <c:v>16.19701087202121</c:v>
                </c:pt>
                <c:pt idx="2986">
                  <c:v>14.944281328383521</c:v>
                </c:pt>
                <c:pt idx="2987">
                  <c:v>13.459426178975242</c:v>
                </c:pt>
                <c:pt idx="2988">
                  <c:v>12.109594863705846</c:v>
                </c:pt>
                <c:pt idx="2989">
                  <c:v>11.271142157045318</c:v>
                </c:pt>
                <c:pt idx="2990">
                  <c:v>11.164921866320292</c:v>
                </c:pt>
                <c:pt idx="2991">
                  <c:v>11.760264350692163</c:v>
                </c:pt>
                <c:pt idx="2992">
                  <c:v>12.794777531404595</c:v>
                </c:pt>
                <c:pt idx="2993">
                  <c:v>13.898641393271513</c:v>
                </c:pt>
                <c:pt idx="2994">
                  <c:v>14.759615106895275</c:v>
                </c:pt>
                <c:pt idx="2995">
                  <c:v>15.244499759575501</c:v>
                </c:pt>
                <c:pt idx="2996">
                  <c:v>15.415591940300823</c:v>
                </c:pt>
                <c:pt idx="2997">
                  <c:v>15.43795538322084</c:v>
                </c:pt>
                <c:pt idx="2998">
                  <c:v>15.437460091291678</c:v>
                </c:pt>
                <c:pt idx="2999">
                  <c:v>15.402252010109608</c:v>
                </c:pt>
                <c:pt idx="3000">
                  <c:v>15.193865076949333</c:v>
                </c:pt>
                <c:pt idx="3001">
                  <c:v>14.660530474380577</c:v>
                </c:pt>
                <c:pt idx="3002">
                  <c:v>13.776695444162742</c:v>
                </c:pt>
                <c:pt idx="3003">
                  <c:v>12.717403278981282</c:v>
                </c:pt>
                <c:pt idx="3004">
                  <c:v>11.818111645073634</c:v>
                </c:pt>
                <c:pt idx="3005">
                  <c:v>11.437235009179627</c:v>
                </c:pt>
                <c:pt idx="3006">
                  <c:v>11.791724588838706</c:v>
                </c:pt>
                <c:pt idx="3007">
                  <c:v>12.850384191314282</c:v>
                </c:pt>
                <c:pt idx="3008">
                  <c:v>14.34054813517378</c:v>
                </c:pt>
                <c:pt idx="3009">
                  <c:v>15.866658785749387</c:v>
                </c:pt>
                <c:pt idx="3010">
                  <c:v>17.082146761740717</c:v>
                </c:pt>
                <c:pt idx="3011">
                  <c:v>17.826982251243329</c:v>
                </c:pt>
                <c:pt idx="3012">
                  <c:v>18.158063829800156</c:v>
                </c:pt>
                <c:pt idx="3013">
                  <c:v>18.255905326427015</c:v>
                </c:pt>
                <c:pt idx="3014">
                  <c:v>18.265750848992401</c:v>
                </c:pt>
                <c:pt idx="3015">
                  <c:v>18.180664073294487</c:v>
                </c:pt>
                <c:pt idx="3016">
                  <c:v>17.851974587497299</c:v>
                </c:pt>
                <c:pt idx="3017">
                  <c:v>17.120883676490141</c:v>
                </c:pt>
                <c:pt idx="3018">
                  <c:v>15.976196853179918</c:v>
                </c:pt>
                <c:pt idx="3019">
                  <c:v>14.628979500040606</c:v>
                </c:pt>
                <c:pt idx="3020">
                  <c:v>13.454472856181885</c:v>
                </c:pt>
                <c:pt idx="3021">
                  <c:v>12.832675845112377</c:v>
                </c:pt>
                <c:pt idx="3022">
                  <c:v>12.973532804198076</c:v>
                </c:pt>
                <c:pt idx="3023">
                  <c:v>13.818400765507619</c:v>
                </c:pt>
                <c:pt idx="3024">
                  <c:v>15.06861134960227</c:v>
                </c:pt>
                <c:pt idx="3025">
                  <c:v>16.326214785424543</c:v>
                </c:pt>
                <c:pt idx="3026">
                  <c:v>17.273625048756738</c:v>
                </c:pt>
                <c:pt idx="3027">
                  <c:v>17.796938723440796</c:v>
                </c:pt>
                <c:pt idx="3028">
                  <c:v>17.986007601142894</c:v>
                </c:pt>
                <c:pt idx="3029">
                  <c:v>18.014303776534952</c:v>
                </c:pt>
                <c:pt idx="3030">
                  <c:v>17.979331727364137</c:v>
                </c:pt>
                <c:pt idx="3031">
                  <c:v>17.815900754029393</c:v>
                </c:pt>
                <c:pt idx="3032">
                  <c:v>17.344451858221898</c:v>
                </c:pt>
                <c:pt idx="3033">
                  <c:v>16.417652918737954</c:v>
                </c:pt>
                <c:pt idx="3034">
                  <c:v>15.062237851336842</c:v>
                </c:pt>
                <c:pt idx="3035">
                  <c:v>13.523932137051402</c:v>
                </c:pt>
                <c:pt idx="3036">
                  <c:v>12.18793781233094</c:v>
                </c:pt>
                <c:pt idx="3037">
                  <c:v>11.417726247508554</c:v>
                </c:pt>
                <c:pt idx="3038">
                  <c:v>11.395702455835753</c:v>
                </c:pt>
                <c:pt idx="3039">
                  <c:v>12.045873924451305</c:v>
                </c:pt>
                <c:pt idx="3040">
                  <c:v>13.075949520020846</c:v>
                </c:pt>
                <c:pt idx="3041">
                  <c:v>14.11594201366429</c:v>
                </c:pt>
                <c:pt idx="3042">
                  <c:v>14.881826769077906</c:v>
                </c:pt>
                <c:pt idx="3043">
                  <c:v>15.280314141479629</c:v>
                </c:pt>
                <c:pt idx="3044">
                  <c:v>15.402041803188919</c:v>
                </c:pt>
                <c:pt idx="3045">
                  <c:v>15.412485309968773</c:v>
                </c:pt>
                <c:pt idx="3046">
                  <c:v>15.411321513652299</c:v>
                </c:pt>
                <c:pt idx="3047">
                  <c:v>15.352961308491549</c:v>
                </c:pt>
                <c:pt idx="3048">
                  <c:v>15.081858153107397</c:v>
                </c:pt>
                <c:pt idx="3049">
                  <c:v>14.458639954649508</c:v>
                </c:pt>
                <c:pt idx="3050">
                  <c:v>13.493090445323734</c:v>
                </c:pt>
                <c:pt idx="3051">
                  <c:v>12.397816596773007</c:v>
                </c:pt>
                <c:pt idx="3052">
                  <c:v>11.526047526717861</c:v>
                </c:pt>
                <c:pt idx="3053">
                  <c:v>11.223092676385429</c:v>
                </c:pt>
                <c:pt idx="3054">
                  <c:v>11.667325805460568</c:v>
                </c:pt>
                <c:pt idx="3055">
                  <c:v>12.782180878980764</c:v>
                </c:pt>
                <c:pt idx="3056">
                  <c:v>14.264995991718701</c:v>
                </c:pt>
                <c:pt idx="3057">
                  <c:v>15.719743333303292</c:v>
                </c:pt>
                <c:pt idx="3058">
                  <c:v>16.82767978596296</c:v>
                </c:pt>
                <c:pt idx="3059">
                  <c:v>17.468860433161407</c:v>
                </c:pt>
                <c:pt idx="3060">
                  <c:v>17.730481980122903</c:v>
                </c:pt>
                <c:pt idx="3061">
                  <c:v>17.798606543480883</c:v>
                </c:pt>
                <c:pt idx="3062">
                  <c:v>17.801191930292489</c:v>
                </c:pt>
                <c:pt idx="3063">
                  <c:v>17.708624676144243</c:v>
                </c:pt>
                <c:pt idx="3064">
                  <c:v>17.364001195550461</c:v>
                </c:pt>
                <c:pt idx="3065">
                  <c:v>16.622560472282085</c:v>
                </c:pt>
                <c:pt idx="3066">
                  <c:v>15.501233033209793</c:v>
                </c:pt>
                <c:pt idx="3067">
                  <c:v>14.236032482856242</c:v>
                </c:pt>
                <c:pt idx="3068">
                  <c:v>13.208324377715533</c:v>
                </c:pt>
                <c:pt idx="3069">
                  <c:v>12.77937801397875</c:v>
                </c:pt>
                <c:pt idx="3070">
                  <c:v>13.121718398927738</c:v>
                </c:pt>
                <c:pt idx="3071">
                  <c:v>14.135727491209314</c:v>
                </c:pt>
                <c:pt idx="3072">
                  <c:v>15.495026967461172</c:v>
                </c:pt>
                <c:pt idx="3073">
                  <c:v>16.797673906081627</c:v>
                </c:pt>
                <c:pt idx="3074">
                  <c:v>17.744765338264205</c:v>
                </c:pt>
                <c:pt idx="3075">
                  <c:v>18.251416121133857</c:v>
                </c:pt>
                <c:pt idx="3076">
                  <c:v>18.429109657648478</c:v>
                </c:pt>
                <c:pt idx="3077">
                  <c:v>18.452495228542563</c:v>
                </c:pt>
                <c:pt idx="3078">
                  <c:v>18.400727860011557</c:v>
                </c:pt>
                <c:pt idx="3079">
                  <c:v>18.186793973380883</c:v>
                </c:pt>
                <c:pt idx="3080">
                  <c:v>17.626113171198913</c:v>
                </c:pt>
                <c:pt idx="3081">
                  <c:v>16.592381961670519</c:v>
                </c:pt>
                <c:pt idx="3082">
                  <c:v>15.150763725493858</c:v>
                </c:pt>
                <c:pt idx="3083">
                  <c:v>13.582186505646348</c:v>
                </c:pt>
                <c:pt idx="3084">
                  <c:v>12.28395706037908</c:v>
                </c:pt>
                <c:pt idx="3085">
                  <c:v>11.600665131861469</c:v>
                </c:pt>
                <c:pt idx="3086">
                  <c:v>11.673105516209024</c:v>
                </c:pt>
                <c:pt idx="3087">
                  <c:v>12.381000311613546</c:v>
                </c:pt>
                <c:pt idx="3088">
                  <c:v>13.406600816428391</c:v>
                </c:pt>
                <c:pt idx="3089">
                  <c:v>14.385039414717546</c:v>
                </c:pt>
                <c:pt idx="3090">
                  <c:v>15.063623632437475</c:v>
                </c:pt>
                <c:pt idx="3091">
                  <c:v>15.38801095365536</c:v>
                </c:pt>
                <c:pt idx="3092">
                  <c:v>15.472472222945388</c:v>
                </c:pt>
                <c:pt idx="3093">
                  <c:v>15.477115296221982</c:v>
                </c:pt>
                <c:pt idx="3094">
                  <c:v>15.472205994134086</c:v>
                </c:pt>
                <c:pt idx="3095">
                  <c:v>15.379916959505021</c:v>
                </c:pt>
                <c:pt idx="3096">
                  <c:v>15.032909143289658</c:v>
                </c:pt>
                <c:pt idx="3097">
                  <c:v>14.309941671799018</c:v>
                </c:pt>
                <c:pt idx="3098">
                  <c:v>13.258959555413925</c:v>
                </c:pt>
                <c:pt idx="3099">
                  <c:v>12.12860844492833</c:v>
                </c:pt>
                <c:pt idx="3100">
                  <c:v>11.28507315556304</c:v>
                </c:pt>
                <c:pt idx="3101">
                  <c:v>11.055223818321915</c:v>
                </c:pt>
                <c:pt idx="3102">
                  <c:v>11.575968655014041</c:v>
                </c:pt>
                <c:pt idx="3103">
                  <c:v>12.726652322228563</c:v>
                </c:pt>
                <c:pt idx="3104">
                  <c:v>14.179616214250073</c:v>
                </c:pt>
                <c:pt idx="3105">
                  <c:v>15.544699239076751</c:v>
                </c:pt>
                <c:pt idx="3106">
                  <c:v>16.535496150263285</c:v>
                </c:pt>
                <c:pt idx="3107">
                  <c:v>17.072557763826094</c:v>
                </c:pt>
                <c:pt idx="3108">
                  <c:v>17.269653450384432</c:v>
                </c:pt>
                <c:pt idx="3109">
                  <c:v>17.312917467885867</c:v>
                </c:pt>
                <c:pt idx="3110">
                  <c:v>17.309251871126907</c:v>
                </c:pt>
                <c:pt idx="3111">
                  <c:v>17.206422359363767</c:v>
                </c:pt>
                <c:pt idx="3112">
                  <c:v>16.842534453956468</c:v>
                </c:pt>
                <c:pt idx="3113">
                  <c:v>16.090677505818807</c:v>
                </c:pt>
                <c:pt idx="3114">
                  <c:v>14.997610653408215</c:v>
                </c:pt>
                <c:pt idx="3115">
                  <c:v>13.822703829384723</c:v>
                </c:pt>
                <c:pt idx="3116">
                  <c:v>12.949234035414664</c:v>
                </c:pt>
                <c:pt idx="3117">
                  <c:v>12.715035889701817</c:v>
                </c:pt>
                <c:pt idx="3118">
                  <c:v>13.252442173286878</c:v>
                </c:pt>
                <c:pt idx="3119">
                  <c:v>14.42152993597306</c:v>
                </c:pt>
                <c:pt idx="3120">
                  <c:v>15.872109588261791</c:v>
                </c:pt>
                <c:pt idx="3121">
                  <c:v>17.203529167147234</c:v>
                </c:pt>
                <c:pt idx="3122">
                  <c:v>18.139631344402094</c:v>
                </c:pt>
                <c:pt idx="3123">
                  <c:v>18.625384966436222</c:v>
                </c:pt>
                <c:pt idx="3124">
                  <c:v>18.791375016445876</c:v>
                </c:pt>
                <c:pt idx="3125">
                  <c:v>18.809609892452574</c:v>
                </c:pt>
                <c:pt idx="3126">
                  <c:v>18.7389785066987</c:v>
                </c:pt>
                <c:pt idx="3127">
                  <c:v>18.472554399014602</c:v>
                </c:pt>
                <c:pt idx="3128">
                  <c:v>17.82541489730297</c:v>
                </c:pt>
                <c:pt idx="3129">
                  <c:v>16.696446814745972</c:v>
                </c:pt>
                <c:pt idx="3130">
                  <c:v>15.189919051879176</c:v>
                </c:pt>
                <c:pt idx="3131">
                  <c:v>13.618420166145613</c:v>
                </c:pt>
                <c:pt idx="3132">
                  <c:v>12.385277795463894</c:v>
                </c:pt>
                <c:pt idx="3133">
                  <c:v>11.810518667292735</c:v>
                </c:pt>
                <c:pt idx="3134">
                  <c:v>11.990664787056895</c:v>
                </c:pt>
                <c:pt idx="3135">
                  <c:v>12.762511954383815</c:v>
                </c:pt>
                <c:pt idx="3136">
                  <c:v>13.787144360589648</c:v>
                </c:pt>
                <c:pt idx="3137">
                  <c:v>14.70948657847617</c:v>
                </c:pt>
                <c:pt idx="3138">
                  <c:v>15.310479235218303</c:v>
                </c:pt>
                <c:pt idx="3139">
                  <c:v>15.573145000424139</c:v>
                </c:pt>
                <c:pt idx="3140">
                  <c:v>15.63064203993758</c:v>
                </c:pt>
                <c:pt idx="3141">
                  <c:v>15.63262364684422</c:v>
                </c:pt>
                <c:pt idx="3142">
                  <c:v>15.617909980337606</c:v>
                </c:pt>
                <c:pt idx="3143">
                  <c:v>15.479083918987502</c:v>
                </c:pt>
                <c:pt idx="3144">
                  <c:v>15.042892040934134</c:v>
                </c:pt>
                <c:pt idx="3145">
                  <c:v>14.211854604146406</c:v>
                </c:pt>
                <c:pt idx="3146">
                  <c:v>13.074302522004666</c:v>
                </c:pt>
                <c:pt idx="3147">
                  <c:v>11.912712599531311</c:v>
                </c:pt>
                <c:pt idx="3148">
                  <c:v>11.100984045963104</c:v>
                </c:pt>
                <c:pt idx="3149">
                  <c:v>10.942186866875202</c:v>
                </c:pt>
                <c:pt idx="3150">
                  <c:v>11.529205560893576</c:v>
                </c:pt>
                <c:pt idx="3151">
                  <c:v>12.698963566779565</c:v>
                </c:pt>
                <c:pt idx="3152">
                  <c:v>14.103965359011161</c:v>
                </c:pt>
                <c:pt idx="3153">
                  <c:v>15.365988579548596</c:v>
                </c:pt>
                <c:pt idx="3154">
                  <c:v>16.234846220784643</c:v>
                </c:pt>
                <c:pt idx="3155">
                  <c:v>16.671251893254478</c:v>
                </c:pt>
                <c:pt idx="3156">
                  <c:v>16.811263862321645</c:v>
                </c:pt>
                <c:pt idx="3157">
                  <c:v>16.835436123653558</c:v>
                </c:pt>
                <c:pt idx="3158">
                  <c:v>16.825909055432859</c:v>
                </c:pt>
                <c:pt idx="3159">
                  <c:v>16.707947350152942</c:v>
                </c:pt>
                <c:pt idx="3160">
                  <c:v>16.317904487923258</c:v>
                </c:pt>
                <c:pt idx="3161">
                  <c:v>15.550626063508908</c:v>
                </c:pt>
                <c:pt idx="3162">
                  <c:v>14.484763946257184</c:v>
                </c:pt>
                <c:pt idx="3163">
                  <c:v>13.401973766902541</c:v>
                </c:pt>
                <c:pt idx="3164">
                  <c:v>12.683726401240198</c:v>
                </c:pt>
                <c:pt idx="3165">
                  <c:v>12.639963041982092</c:v>
                </c:pt>
                <c:pt idx="3166">
                  <c:v>13.36004508326843</c:v>
                </c:pt>
                <c:pt idx="3167">
                  <c:v>14.664314784824409</c:v>
                </c:pt>
                <c:pt idx="3168">
                  <c:v>16.182696964231152</c:v>
                </c:pt>
                <c:pt idx="3169">
                  <c:v>17.521354096841907</c:v>
                </c:pt>
                <c:pt idx="3170">
                  <c:v>18.431320624026878</c:v>
                </c:pt>
                <c:pt idx="3171">
                  <c:v>18.888612460714999</c:v>
                </c:pt>
                <c:pt idx="3172">
                  <c:v>19.040600925202419</c:v>
                </c:pt>
                <c:pt idx="3173">
                  <c:v>19.053002365877418</c:v>
                </c:pt>
                <c:pt idx="3174">
                  <c:v>18.962740903432774</c:v>
                </c:pt>
                <c:pt idx="3175">
                  <c:v>18.644960914177169</c:v>
                </c:pt>
                <c:pt idx="3176">
                  <c:v>17.918652362958145</c:v>
                </c:pt>
                <c:pt idx="3177">
                  <c:v>16.711091725127126</c:v>
                </c:pt>
                <c:pt idx="3178">
                  <c:v>15.165273485644505</c:v>
                </c:pt>
                <c:pt idx="3179">
                  <c:v>13.621280306613381</c:v>
                </c:pt>
                <c:pt idx="3180">
                  <c:v>12.482472567771435</c:v>
                </c:pt>
                <c:pt idx="3181">
                  <c:v>12.039321690997337</c:v>
                </c:pt>
                <c:pt idx="3182">
                  <c:v>12.342243981861399</c:v>
                </c:pt>
                <c:pt idx="3183">
                  <c:v>13.186898621551524</c:v>
                </c:pt>
                <c:pt idx="3184">
                  <c:v>14.217261398281094</c:v>
                </c:pt>
                <c:pt idx="3185">
                  <c:v>15.09188608493708</c:v>
                </c:pt>
                <c:pt idx="3186">
                  <c:v>15.626632705931121</c:v>
                </c:pt>
                <c:pt idx="3187">
                  <c:v>15.839677443917841</c:v>
                </c:pt>
                <c:pt idx="3188">
                  <c:v>15.878462184651784</c:v>
                </c:pt>
                <c:pt idx="3189">
                  <c:v>15.87803195422342</c:v>
                </c:pt>
                <c:pt idx="3190">
                  <c:v>15.845035604895756</c:v>
                </c:pt>
                <c:pt idx="3191">
                  <c:v>15.646148608044957</c:v>
                </c:pt>
                <c:pt idx="3192">
                  <c:v>15.108367068574818</c:v>
                </c:pt>
                <c:pt idx="3193">
                  <c:v>14.163124296235136</c:v>
                </c:pt>
                <c:pt idx="3194">
                  <c:v>12.940520142255208</c:v>
                </c:pt>
                <c:pt idx="3195">
                  <c:v>11.753933221491527</c:v>
                </c:pt>
                <c:pt idx="3196">
                  <c:v>10.97948951827688</c:v>
                </c:pt>
                <c:pt idx="3197">
                  <c:v>10.891406207380109</c:v>
                </c:pt>
                <c:pt idx="3198">
                  <c:v>11.5366027284007</c:v>
                </c:pt>
                <c:pt idx="3199">
                  <c:v>12.711808151922691</c:v>
                </c:pt>
                <c:pt idx="3200">
                  <c:v>14.05497424650531</c:v>
                </c:pt>
                <c:pt idx="3201">
                  <c:v>15.205451778224596</c:v>
                </c:pt>
                <c:pt idx="3202">
                  <c:v>15.952283487334231</c:v>
                </c:pt>
                <c:pt idx="3203">
                  <c:v>16.295089875010301</c:v>
                </c:pt>
                <c:pt idx="3204">
                  <c:v>16.387385398530771</c:v>
                </c:pt>
                <c:pt idx="3205">
                  <c:v>16.398460723788155</c:v>
                </c:pt>
                <c:pt idx="3206">
                  <c:v>16.382343332852422</c:v>
                </c:pt>
                <c:pt idx="3207">
                  <c:v>16.242284248512181</c:v>
                </c:pt>
                <c:pt idx="3208">
                  <c:v>15.8162782243612</c:v>
                </c:pt>
                <c:pt idx="3209">
                  <c:v>15.024793577866065</c:v>
                </c:pt>
                <c:pt idx="3210">
                  <c:v>13.980386149572604</c:v>
                </c:pt>
                <c:pt idx="3211">
                  <c:v>12.98602026126361</c:v>
                </c:pt>
                <c:pt idx="3212">
                  <c:v>12.417903260110414</c:v>
                </c:pt>
                <c:pt idx="3213">
                  <c:v>12.554021895712033</c:v>
                </c:pt>
                <c:pt idx="3214">
                  <c:v>13.438442512142952</c:v>
                </c:pt>
                <c:pt idx="3215">
                  <c:v>14.852740831788447</c:v>
                </c:pt>
                <c:pt idx="3216">
                  <c:v>16.411150215176445</c:v>
                </c:pt>
                <c:pt idx="3217">
                  <c:v>17.732264062190527</c:v>
                </c:pt>
                <c:pt idx="3218">
                  <c:v>18.598648919487637</c:v>
                </c:pt>
                <c:pt idx="3219">
                  <c:v>19.01835052063527</c:v>
                </c:pt>
                <c:pt idx="3220">
                  <c:v>19.153131164862636</c:v>
                </c:pt>
                <c:pt idx="3221">
                  <c:v>19.159051441253652</c:v>
                </c:pt>
                <c:pt idx="3222">
                  <c:v>19.049913524755677</c:v>
                </c:pt>
                <c:pt idx="3223">
                  <c:v>18.685174636220619</c:v>
                </c:pt>
                <c:pt idx="3224">
                  <c:v>17.89144967400415</c:v>
                </c:pt>
                <c:pt idx="3225">
                  <c:v>16.626395089485001</c:v>
                </c:pt>
                <c:pt idx="3226">
                  <c:v>15.070079624116907</c:v>
                </c:pt>
                <c:pt idx="3227">
                  <c:v>13.585306188407776</c:v>
                </c:pt>
                <c:pt idx="3228">
                  <c:v>12.569813583178211</c:v>
                </c:pt>
                <c:pt idx="3229">
                  <c:v>12.280564588871767</c:v>
                </c:pt>
                <c:pt idx="3230">
                  <c:v>12.721173821389456</c:v>
                </c:pt>
                <c:pt idx="3231">
                  <c:v>13.648565187116001</c:v>
                </c:pt>
                <c:pt idx="3232">
                  <c:v>14.693404191820026</c:v>
                </c:pt>
                <c:pt idx="3233">
                  <c:v>15.530757427296095</c:v>
                </c:pt>
                <c:pt idx="3234">
                  <c:v>16.01158402894271</c:v>
                </c:pt>
                <c:pt idx="3235">
                  <c:v>16.186385269073813</c:v>
                </c:pt>
                <c:pt idx="3236">
                  <c:v>16.212552990287584</c:v>
                </c:pt>
                <c:pt idx="3237">
                  <c:v>16.207452256183846</c:v>
                </c:pt>
                <c:pt idx="3238">
                  <c:v>16.146166820876047</c:v>
                </c:pt>
                <c:pt idx="3239">
                  <c:v>15.874003934796935</c:v>
                </c:pt>
                <c:pt idx="3240">
                  <c:v>15.224328270974702</c:v>
                </c:pt>
                <c:pt idx="3241">
                  <c:v>14.161813226564497</c:v>
                </c:pt>
                <c:pt idx="3242">
                  <c:v>12.858614825651136</c:v>
                </c:pt>
                <c:pt idx="3243">
                  <c:v>11.655308249468709</c:v>
                </c:pt>
                <c:pt idx="3244">
                  <c:v>10.924665913518169</c:v>
                </c:pt>
                <c:pt idx="3245">
                  <c:v>10.907590046361918</c:v>
                </c:pt>
                <c:pt idx="3246">
                  <c:v>11.604030543767283</c:v>
                </c:pt>
                <c:pt idx="3247">
                  <c:v>12.773505937244039</c:v>
                </c:pt>
                <c:pt idx="3248">
                  <c:v>14.044851142271281</c:v>
                </c:pt>
                <c:pt idx="3249">
                  <c:v>15.080028801567437</c:v>
                </c:pt>
                <c:pt idx="3250">
                  <c:v>15.709226798719733</c:v>
                </c:pt>
                <c:pt idx="3251">
                  <c:v>15.968631841992556</c:v>
                </c:pt>
                <c:pt idx="3252">
                  <c:v>16.023779753061298</c:v>
                </c:pt>
                <c:pt idx="3253">
                  <c:v>16.027189278100973</c:v>
                </c:pt>
                <c:pt idx="3254">
                  <c:v>16.002134777420277</c:v>
                </c:pt>
                <c:pt idx="3255">
                  <c:v>15.831086878919898</c:v>
                </c:pt>
                <c:pt idx="3256">
                  <c:v>15.357393144827894</c:v>
                </c:pt>
                <c:pt idx="3257">
                  <c:v>14.530811512758374</c:v>
                </c:pt>
                <c:pt idx="3258">
                  <c:v>13.499303360403612</c:v>
                </c:pt>
                <c:pt idx="3259">
                  <c:v>12.585741368442557</c:v>
                </c:pt>
                <c:pt idx="3260">
                  <c:v>12.157604300230657</c:v>
                </c:pt>
                <c:pt idx="3261">
                  <c:v>12.457411782839474</c:v>
                </c:pt>
                <c:pt idx="3262">
                  <c:v>13.482514405077923</c:v>
                </c:pt>
                <c:pt idx="3263">
                  <c:v>14.977607722460579</c:v>
                </c:pt>
                <c:pt idx="3264">
                  <c:v>16.545951219626108</c:v>
                </c:pt>
                <c:pt idx="3265">
                  <c:v>17.82407076406697</c:v>
                </c:pt>
                <c:pt idx="3266">
                  <c:v>18.629743512672594</c:v>
                </c:pt>
                <c:pt idx="3267">
                  <c:v>19.003215325683968</c:v>
                </c:pt>
                <c:pt idx="3268">
                  <c:v>19.11786029573716</c:v>
                </c:pt>
                <c:pt idx="3269">
                  <c:v>19.117076568615655</c:v>
                </c:pt>
                <c:pt idx="3270">
                  <c:v>18.991179130761431</c:v>
                </c:pt>
                <c:pt idx="3271">
                  <c:v>18.586580984843582</c:v>
                </c:pt>
                <c:pt idx="3272">
                  <c:v>17.740693053532571</c:v>
                </c:pt>
                <c:pt idx="3273">
                  <c:v>16.442256230621293</c:v>
                </c:pt>
                <c:pt idx="3274">
                  <c:v>14.905522814699344</c:v>
                </c:pt>
                <c:pt idx="3275">
                  <c:v>13.510739673701982</c:v>
                </c:pt>
                <c:pt idx="3276">
                  <c:v>12.644874976213988</c:v>
                </c:pt>
                <c:pt idx="3277">
                  <c:v>12.528639228664426</c:v>
                </c:pt>
                <c:pt idx="3278">
                  <c:v>13.119412907713381</c:v>
                </c:pt>
                <c:pt idx="3279">
                  <c:v>14.138470053821306</c:v>
                </c:pt>
                <c:pt idx="3280">
                  <c:v>15.206776199606175</c:v>
                </c:pt>
                <c:pt idx="3281">
                  <c:v>16.017898932923639</c:v>
                </c:pt>
                <c:pt idx="3282">
                  <c:v>16.457058356281081</c:v>
                </c:pt>
                <c:pt idx="3283">
                  <c:v>16.603733581516686</c:v>
                </c:pt>
                <c:pt idx="3284">
                  <c:v>16.621280564849513</c:v>
                </c:pt>
                <c:pt idx="3285">
                  <c:v>16.607376170683725</c:v>
                </c:pt>
                <c:pt idx="3286">
                  <c:v>16.507347423617443</c:v>
                </c:pt>
                <c:pt idx="3287">
                  <c:v>16.150281089186262</c:v>
                </c:pt>
                <c:pt idx="3288">
                  <c:v>15.381708122265978</c:v>
                </c:pt>
                <c:pt idx="3289">
                  <c:v>14.202805022321796</c:v>
                </c:pt>
                <c:pt idx="3290">
                  <c:v>12.826836359179785</c:v>
                </c:pt>
                <c:pt idx="3291">
                  <c:v>11.617081060748768</c:v>
                </c:pt>
                <c:pt idx="3292">
                  <c:v>10.937395845795418</c:v>
                </c:pt>
                <c:pt idx="3293">
                  <c:v>10.991681666286466</c:v>
                </c:pt>
                <c:pt idx="3294">
                  <c:v>11.733018250846477</c:v>
                </c:pt>
                <c:pt idx="3295">
                  <c:v>12.887544193940826</c:v>
                </c:pt>
                <c:pt idx="3296">
                  <c:v>14.080545427708843</c:v>
                </c:pt>
                <c:pt idx="3297">
                  <c:v>15.000940782093204</c:v>
                </c:pt>
                <c:pt idx="3298">
                  <c:v>15.520768513649841</c:v>
                </c:pt>
                <c:pt idx="3299">
                  <c:v>15.70927297206622</c:v>
                </c:pt>
                <c:pt idx="3300">
                  <c:v>15.738094274914056</c:v>
                </c:pt>
                <c:pt idx="3301">
                  <c:v>15.737867412357755</c:v>
                </c:pt>
                <c:pt idx="3302">
                  <c:v>15.699521601514375</c:v>
                </c:pt>
                <c:pt idx="3303">
                  <c:v>15.487008029197106</c:v>
                </c:pt>
                <c:pt idx="3304">
                  <c:v>14.953169119017421</c:v>
                </c:pt>
                <c:pt idx="3305">
                  <c:v>14.080343645596372</c:v>
                </c:pt>
                <c:pt idx="3306">
                  <c:v>13.0525149959186</c:v>
                </c:pt>
                <c:pt idx="3307">
                  <c:v>12.210241873775786</c:v>
                </c:pt>
                <c:pt idx="3308">
                  <c:v>11.908606463379767</c:v>
                </c:pt>
                <c:pt idx="3309">
                  <c:v>12.351750934279927</c:v>
                </c:pt>
                <c:pt idx="3310">
                  <c:v>13.490094338313845</c:v>
                </c:pt>
                <c:pt idx="3311">
                  <c:v>15.03455180812286</c:v>
                </c:pt>
                <c:pt idx="3312">
                  <c:v>16.582733898919692</c:v>
                </c:pt>
                <c:pt idx="3313">
                  <c:v>17.794284907798712</c:v>
                </c:pt>
                <c:pt idx="3314">
                  <c:v>18.524782153091159</c:v>
                </c:pt>
                <c:pt idx="3315">
                  <c:v>18.845623081253002</c:v>
                </c:pt>
                <c:pt idx="3316">
                  <c:v>18.93841563655138</c:v>
                </c:pt>
                <c:pt idx="3317">
                  <c:v>18.931247355004</c:v>
                </c:pt>
                <c:pt idx="3318">
                  <c:v>18.791427647962756</c:v>
                </c:pt>
                <c:pt idx="3319">
                  <c:v>18.355414457887171</c:v>
                </c:pt>
                <c:pt idx="3320">
                  <c:v>17.474155523265086</c:v>
                </c:pt>
                <c:pt idx="3321">
                  <c:v>16.167163457462706</c:v>
                </c:pt>
                <c:pt idx="3322">
                  <c:v>14.679049259547147</c:v>
                </c:pt>
                <c:pt idx="3323">
                  <c:v>13.401943253617747</c:v>
                </c:pt>
                <c:pt idx="3324">
                  <c:v>12.707411747039158</c:v>
                </c:pt>
                <c:pt idx="3325">
                  <c:v>12.778232010010484</c:v>
                </c:pt>
                <c:pt idx="3326">
                  <c:v>13.527224454044275</c:v>
                </c:pt>
                <c:pt idx="3327">
                  <c:v>14.643747441865267</c:v>
                </c:pt>
                <c:pt idx="3328">
                  <c:v>15.742622854739377</c:v>
                </c:pt>
                <c:pt idx="3329">
                  <c:v>16.537312633812597</c:v>
                </c:pt>
                <c:pt idx="3330">
                  <c:v>16.945730948755529</c:v>
                </c:pt>
                <c:pt idx="3331">
                  <c:v>17.072645025656147</c:v>
                </c:pt>
                <c:pt idx="3332">
                  <c:v>17.083711907869496</c:v>
                </c:pt>
                <c:pt idx="3333">
                  <c:v>17.055787944773439</c:v>
                </c:pt>
                <c:pt idx="3334">
                  <c:v>16.907150666934843</c:v>
                </c:pt>
                <c:pt idx="3335">
                  <c:v>16.456169367486414</c:v>
                </c:pt>
                <c:pt idx="3336">
                  <c:v>15.565850353097716</c:v>
                </c:pt>
                <c:pt idx="3337">
                  <c:v>14.276022113480485</c:v>
                </c:pt>
                <c:pt idx="3338">
                  <c:v>12.838916319375745</c:v>
                </c:pt>
                <c:pt idx="3339">
                  <c:v>11.635308815012733</c:v>
                </c:pt>
                <c:pt idx="3340">
                  <c:v>11.014652451960679</c:v>
                </c:pt>
                <c:pt idx="3341">
                  <c:v>11.140932237332251</c:v>
                </c:pt>
                <c:pt idx="3342">
                  <c:v>11.921500253003424</c:v>
                </c:pt>
                <c:pt idx="3343">
                  <c:v>13.053702699498308</c:v>
                </c:pt>
                <c:pt idx="3344">
                  <c:v>14.164884195067343</c:v>
                </c:pt>
                <c:pt idx="3345">
                  <c:v>14.974536091674086</c:v>
                </c:pt>
                <c:pt idx="3346">
                  <c:v>15.396076987721674</c:v>
                </c:pt>
                <c:pt idx="3347">
                  <c:v>15.527305311179493</c:v>
                </c:pt>
                <c:pt idx="3348">
                  <c:v>15.53975877705672</c:v>
                </c:pt>
                <c:pt idx="3349">
                  <c:v>15.537755737719081</c:v>
                </c:pt>
                <c:pt idx="3350">
                  <c:v>15.479547591259184</c:v>
                </c:pt>
                <c:pt idx="3351">
                  <c:v>15.213977650687664</c:v>
                </c:pt>
                <c:pt idx="3352">
                  <c:v>14.607928792239484</c:v>
                </c:pt>
                <c:pt idx="3353">
                  <c:v>13.67910461035879</c:v>
                </c:pt>
                <c:pt idx="3354">
                  <c:v>12.647055492536444</c:v>
                </c:pt>
                <c:pt idx="3355">
                  <c:v>11.866811265220253</c:v>
                </c:pt>
                <c:pt idx="3356">
                  <c:v>11.677072450590325</c:v>
                </c:pt>
                <c:pt idx="3357">
                  <c:v>12.241274907887064</c:v>
                </c:pt>
                <c:pt idx="3358">
                  <c:v>13.463888013645407</c:v>
                </c:pt>
                <c:pt idx="3359">
                  <c:v>15.026338358072914</c:v>
                </c:pt>
                <c:pt idx="3360">
                  <c:v>16.526429865095228</c:v>
                </c:pt>
                <c:pt idx="3361">
                  <c:v>17.651634597330109</c:v>
                </c:pt>
                <c:pt idx="3362">
                  <c:v>18.296669800402778</c:v>
                </c:pt>
                <c:pt idx="3363">
                  <c:v>18.561713680764647</c:v>
                </c:pt>
                <c:pt idx="3364">
                  <c:v>18.632584207834551</c:v>
                </c:pt>
                <c:pt idx="3365">
                  <c:v>18.619683241691693</c:v>
                </c:pt>
                <c:pt idx="3366">
                  <c:v>18.468475301468498</c:v>
                </c:pt>
                <c:pt idx="3367">
                  <c:v>18.008929248106472</c:v>
                </c:pt>
                <c:pt idx="3368">
                  <c:v>17.108088304128547</c:v>
                </c:pt>
                <c:pt idx="3369">
                  <c:v>15.815423449357167</c:v>
                </c:pt>
                <c:pt idx="3370">
                  <c:v>14.401680312507253</c:v>
                </c:pt>
                <c:pt idx="3371">
                  <c:v>13.265267689079691</c:v>
                </c:pt>
                <c:pt idx="3372">
                  <c:v>12.758086219244998</c:v>
                </c:pt>
                <c:pt idx="3373">
                  <c:v>13.023945707976202</c:v>
                </c:pt>
                <c:pt idx="3374">
                  <c:v>13.933472553081838</c:v>
                </c:pt>
                <c:pt idx="3375">
                  <c:v>15.148333845660202</c:v>
                </c:pt>
                <c:pt idx="3376">
                  <c:v>16.280940706878066</c:v>
                </c:pt>
                <c:pt idx="3377">
                  <c:v>17.065898663598752</c:v>
                </c:pt>
                <c:pt idx="3378">
                  <c:v>17.451981837911859</c:v>
                </c:pt>
                <c:pt idx="3379">
                  <c:v>17.565417003916387</c:v>
                </c:pt>
                <c:pt idx="3380">
                  <c:v>17.570700123898813</c:v>
                </c:pt>
                <c:pt idx="3381">
                  <c:v>17.523260765205663</c:v>
                </c:pt>
                <c:pt idx="3382">
                  <c:v>17.317580330644994</c:v>
                </c:pt>
                <c:pt idx="3383">
                  <c:v>16.766930405432177</c:v>
                </c:pt>
                <c:pt idx="3384">
                  <c:v>15.7565770578</c:v>
                </c:pt>
                <c:pt idx="3385">
                  <c:v>14.366166065027468</c:v>
                </c:pt>
                <c:pt idx="3386">
                  <c:v>12.883748453841392</c:v>
                </c:pt>
                <c:pt idx="3387">
                  <c:v>11.701812311107853</c:v>
                </c:pt>
                <c:pt idx="3388">
                  <c:v>11.149998840581535</c:v>
                </c:pt>
                <c:pt idx="3389">
                  <c:v>11.350081839092899</c:v>
                </c:pt>
                <c:pt idx="3390">
                  <c:v>12.165620873446802</c:v>
                </c:pt>
                <c:pt idx="3391">
                  <c:v>13.270245792354295</c:v>
                </c:pt>
                <c:pt idx="3392">
                  <c:v>14.298867835952587</c:v>
                </c:pt>
                <c:pt idx="3393">
                  <c:v>15.004458055157379</c:v>
                </c:pt>
                <c:pt idx="3394">
                  <c:v>15.34038246661903</c:v>
                </c:pt>
                <c:pt idx="3395">
                  <c:v>15.427776148296186</c:v>
                </c:pt>
                <c:pt idx="3396">
                  <c:v>15.431918462196933</c:v>
                </c:pt>
                <c:pt idx="3397">
                  <c:v>15.427266138737627</c:v>
                </c:pt>
                <c:pt idx="3398">
                  <c:v>15.340392858075504</c:v>
                </c:pt>
                <c:pt idx="3399">
                  <c:v>15.009525190237255</c:v>
                </c:pt>
                <c:pt idx="3400">
                  <c:v>14.3204218340856</c:v>
                </c:pt>
                <c:pt idx="3401">
                  <c:v>13.328369762770695</c:v>
                </c:pt>
                <c:pt idx="3402">
                  <c:v>12.286976704754363</c:v>
                </c:pt>
                <c:pt idx="3403">
                  <c:v>11.561578180246119</c:v>
                </c:pt>
                <c:pt idx="3404">
                  <c:v>11.470173190079759</c:v>
                </c:pt>
                <c:pt idx="3405">
                  <c:v>12.13362243803917</c:v>
                </c:pt>
                <c:pt idx="3406">
                  <c:v>13.412394472352222</c:v>
                </c:pt>
                <c:pt idx="3407">
                  <c:v>14.963620498102435</c:v>
                </c:pt>
                <c:pt idx="3408">
                  <c:v>16.39143638871991</c:v>
                </c:pt>
                <c:pt idx="3409">
                  <c:v>17.415289780637288</c:v>
                </c:pt>
                <c:pt idx="3410">
                  <c:v>17.969235760526516</c:v>
                </c:pt>
                <c:pt idx="3411">
                  <c:v>18.178729026189252</c:v>
                </c:pt>
                <c:pt idx="3412">
                  <c:v>18.229223530940438</c:v>
                </c:pt>
                <c:pt idx="3413">
                  <c:v>18.211165439732138</c:v>
                </c:pt>
                <c:pt idx="3414">
                  <c:v>18.049709205367563</c:v>
                </c:pt>
                <c:pt idx="3415">
                  <c:v>17.572045433964632</c:v>
                </c:pt>
                <c:pt idx="3416">
                  <c:v>16.6639611310638</c:v>
                </c:pt>
                <c:pt idx="3417">
                  <c:v>15.404179344873661</c:v>
                </c:pt>
                <c:pt idx="3418">
                  <c:v>14.085519223405607</c:v>
                </c:pt>
                <c:pt idx="3419">
                  <c:v>13.107242562493074</c:v>
                </c:pt>
                <c:pt idx="3420">
                  <c:v>12.797454852129674</c:v>
                </c:pt>
                <c:pt idx="3421">
                  <c:v>13.260084215702996</c:v>
                </c:pt>
                <c:pt idx="3422">
                  <c:v>14.326110432562828</c:v>
                </c:pt>
                <c:pt idx="3423">
                  <c:v>15.63404841979527</c:v>
                </c:pt>
                <c:pt idx="3424">
                  <c:v>16.798017571853954</c:v>
                </c:pt>
                <c:pt idx="3425">
                  <c:v>17.575369378067226</c:v>
                </c:pt>
                <c:pt idx="3426">
                  <c:v>17.944100480345814</c:v>
                </c:pt>
                <c:pt idx="3427">
                  <c:v>18.048113061264729</c:v>
                </c:pt>
                <c:pt idx="3428">
                  <c:v>18.047331365547322</c:v>
                </c:pt>
                <c:pt idx="3429">
                  <c:v>17.975332018311097</c:v>
                </c:pt>
                <c:pt idx="3430">
                  <c:v>17.706255742673171</c:v>
                </c:pt>
                <c:pt idx="3431">
                  <c:v>17.053821535119273</c:v>
                </c:pt>
                <c:pt idx="3432">
                  <c:v>15.929841918544447</c:v>
                </c:pt>
                <c:pt idx="3433">
                  <c:v>14.45413395070004</c:v>
                </c:pt>
                <c:pt idx="3434">
                  <c:v>12.946661521275173</c:v>
                </c:pt>
                <c:pt idx="3435">
                  <c:v>11.805444505590957</c:v>
                </c:pt>
                <c:pt idx="3436">
                  <c:v>11.334987710526036</c:v>
                </c:pt>
                <c:pt idx="3437">
                  <c:v>11.613000678785999</c:v>
                </c:pt>
                <c:pt idx="3438">
                  <c:v>12.461649676333769</c:v>
                </c:pt>
                <c:pt idx="3439">
                  <c:v>13.536105585607775</c:v>
                </c:pt>
                <c:pt idx="3440">
                  <c:v>14.484053543622704</c:v>
                </c:pt>
                <c:pt idx="3441">
                  <c:v>15.094184810763885</c:v>
                </c:pt>
                <c:pt idx="3442">
                  <c:v>15.357644960877545</c:v>
                </c:pt>
                <c:pt idx="3443">
                  <c:v>15.413360922611233</c:v>
                </c:pt>
                <c:pt idx="3444">
                  <c:v>15.414574255509509</c:v>
                </c:pt>
                <c:pt idx="3445">
                  <c:v>15.403388452247004</c:v>
                </c:pt>
                <c:pt idx="3446">
                  <c:v>15.276967578022379</c:v>
                </c:pt>
                <c:pt idx="3447">
                  <c:v>14.868284975119341</c:v>
                </c:pt>
                <c:pt idx="3448">
                  <c:v>14.086941054014163</c:v>
                </c:pt>
                <c:pt idx="3449">
                  <c:v>13.027454430207618</c:v>
                </c:pt>
                <c:pt idx="3450">
                  <c:v>11.975071170713443</c:v>
                </c:pt>
                <c:pt idx="3451">
                  <c:v>11.300500491273601</c:v>
                </c:pt>
                <c:pt idx="3452">
                  <c:v>11.296469079987515</c:v>
                </c:pt>
                <c:pt idx="3453">
                  <c:v>12.039704507392781</c:v>
                </c:pt>
                <c:pt idx="3454">
                  <c:v>13.349260975832545</c:v>
                </c:pt>
                <c:pt idx="3455">
                  <c:v>14.863692260327888</c:v>
                </c:pt>
                <c:pt idx="3456">
                  <c:v>16.199624807013809</c:v>
                </c:pt>
                <c:pt idx="3457">
                  <c:v>17.112069248455192</c:v>
                </c:pt>
                <c:pt idx="3458">
                  <c:v>17.573698726381302</c:v>
                </c:pt>
                <c:pt idx="3459">
                  <c:v>17.730923075133596</c:v>
                </c:pt>
                <c:pt idx="3460">
                  <c:v>17.763864228726337</c:v>
                </c:pt>
                <c:pt idx="3461">
                  <c:v>17.740712391142885</c:v>
                </c:pt>
                <c:pt idx="3462">
                  <c:v>17.567922464208149</c:v>
                </c:pt>
                <c:pt idx="3463">
                  <c:v>17.073723488315508</c:v>
                </c:pt>
                <c:pt idx="3464">
                  <c:v>16.165584344803811</c:v>
                </c:pt>
                <c:pt idx="3465">
                  <c:v>14.951303058539883</c:v>
                </c:pt>
                <c:pt idx="3466">
                  <c:v>13.74229452932247</c:v>
                </c:pt>
                <c:pt idx="3467">
                  <c:v>12.93358837765393</c:v>
                </c:pt>
                <c:pt idx="3468">
                  <c:v>12.825328103273161</c:v>
                </c:pt>
                <c:pt idx="3469">
                  <c:v>13.48038206581424</c:v>
                </c:pt>
                <c:pt idx="3470">
                  <c:v>14.69243689141576</c:v>
                </c:pt>
                <c:pt idx="3471">
                  <c:v>16.081538884534979</c:v>
                </c:pt>
                <c:pt idx="3472">
                  <c:v>17.268158381174697</c:v>
                </c:pt>
                <c:pt idx="3473">
                  <c:v>18.034677075520325</c:v>
                </c:pt>
                <c:pt idx="3474">
                  <c:v>18.387185537068984</c:v>
                </c:pt>
                <c:pt idx="3475">
                  <c:v>18.483656952814233</c:v>
                </c:pt>
                <c:pt idx="3476">
                  <c:v>18.475996836541984</c:v>
                </c:pt>
                <c:pt idx="3477">
                  <c:v>18.375477757617688</c:v>
                </c:pt>
                <c:pt idx="3478">
                  <c:v>18.03932428552298</c:v>
                </c:pt>
                <c:pt idx="3479">
                  <c:v>17.287014912861963</c:v>
                </c:pt>
                <c:pt idx="3480">
                  <c:v>16.06061979920004</c:v>
                </c:pt>
                <c:pt idx="3481">
                  <c:v>14.519770482194858</c:v>
                </c:pt>
                <c:pt idx="3482">
                  <c:v>13.011873502808694</c:v>
                </c:pt>
                <c:pt idx="3483">
                  <c:v>11.93411970660153</c:v>
                </c:pt>
                <c:pt idx="3484">
                  <c:v>11.560752635933833</c:v>
                </c:pt>
                <c:pt idx="3485">
                  <c:v>11.923927233222418</c:v>
                </c:pt>
                <c:pt idx="3486">
                  <c:v>12.80705280051053</c:v>
                </c:pt>
                <c:pt idx="3487">
                  <c:v>13.851961258197578</c:v>
                </c:pt>
                <c:pt idx="3488">
                  <c:v>14.723814367454793</c:v>
                </c:pt>
                <c:pt idx="3489">
                  <c:v>15.24855962684263</c:v>
                </c:pt>
                <c:pt idx="3490">
                  <c:v>15.45243545389715</c:v>
                </c:pt>
                <c:pt idx="3491">
                  <c:v>15.486607786444068</c:v>
                </c:pt>
                <c:pt idx="3492">
                  <c:v>15.487191876029978</c:v>
                </c:pt>
                <c:pt idx="3493">
                  <c:v>15.462612992216229</c:v>
                </c:pt>
                <c:pt idx="3494">
                  <c:v>15.28402371918026</c:v>
                </c:pt>
                <c:pt idx="3495">
                  <c:v>14.785110993855975</c:v>
                </c:pt>
                <c:pt idx="3496">
                  <c:v>13.904194391459669</c:v>
                </c:pt>
                <c:pt idx="3497">
                  <c:v>12.7760738155576</c:v>
                </c:pt>
                <c:pt idx="3498">
                  <c:v>11.714484253538787</c:v>
                </c:pt>
                <c:pt idx="3499">
                  <c:v>11.09007200131088</c:v>
                </c:pt>
                <c:pt idx="3500">
                  <c:v>11.165618070463683</c:v>
                </c:pt>
                <c:pt idx="3501">
                  <c:v>11.972438477009588</c:v>
                </c:pt>
                <c:pt idx="3502">
                  <c:v>13.291150461492681</c:v>
                </c:pt>
                <c:pt idx="3503">
                  <c:v>14.747637037623413</c:v>
                </c:pt>
                <c:pt idx="3504">
                  <c:v>15.976959560313087</c:v>
                </c:pt>
                <c:pt idx="3505">
                  <c:v>16.772673798055081</c:v>
                </c:pt>
                <c:pt idx="3506">
                  <c:v>17.144619427696259</c:v>
                </c:pt>
                <c:pt idx="3507">
                  <c:v>17.255297814473462</c:v>
                </c:pt>
                <c:pt idx="3508">
                  <c:v>17.274304835692721</c:v>
                </c:pt>
                <c:pt idx="3509">
                  <c:v>17.24522905517717</c:v>
                </c:pt>
                <c:pt idx="3510">
                  <c:v>17.057380084558044</c:v>
                </c:pt>
                <c:pt idx="3511">
                  <c:v>16.543862008505332</c:v>
                </c:pt>
                <c:pt idx="3512">
                  <c:v>15.637075396184427</c:v>
                </c:pt>
                <c:pt idx="3513">
                  <c:v>14.474363183264343</c:v>
                </c:pt>
                <c:pt idx="3514">
                  <c:v>13.382966531096566</c:v>
                </c:pt>
                <c:pt idx="3515">
                  <c:v>12.749009079336064</c:v>
                </c:pt>
                <c:pt idx="3516">
                  <c:v>12.840481575032944</c:v>
                </c:pt>
                <c:pt idx="3517">
                  <c:v>13.677680913630288</c:v>
                </c:pt>
                <c:pt idx="3518">
                  <c:v>15.019077564245745</c:v>
                </c:pt>
                <c:pt idx="3519">
                  <c:v>16.471005309872517</c:v>
                </c:pt>
                <c:pt idx="3520">
                  <c:v>17.665423697578159</c:v>
                </c:pt>
                <c:pt idx="3521">
                  <c:v>18.412720003029087</c:v>
                </c:pt>
                <c:pt idx="3522">
                  <c:v>18.746497304486034</c:v>
                </c:pt>
                <c:pt idx="3523">
                  <c:v>18.835413487247774</c:v>
                </c:pt>
                <c:pt idx="3524">
                  <c:v>18.819935015452856</c:v>
                </c:pt>
                <c:pt idx="3525">
                  <c:v>18.68857668955803</c:v>
                </c:pt>
                <c:pt idx="3526">
                  <c:v>18.284960546834228</c:v>
                </c:pt>
                <c:pt idx="3527">
                  <c:v>17.43918124346062</c:v>
                </c:pt>
                <c:pt idx="3528">
                  <c:v>16.126506861760667</c:v>
                </c:pt>
                <c:pt idx="3529">
                  <c:v>14.545234080727852</c:v>
                </c:pt>
                <c:pt idx="3530">
                  <c:v>13.065311399702054</c:v>
                </c:pt>
                <c:pt idx="3531">
                  <c:v>12.076823867165087</c:v>
                </c:pt>
                <c:pt idx="3532">
                  <c:v>11.819094700592187</c:v>
                </c:pt>
                <c:pt idx="3533">
                  <c:v>12.277723653585912</c:v>
                </c:pt>
                <c:pt idx="3534">
                  <c:v>13.200143136607128</c:v>
                </c:pt>
                <c:pt idx="3535">
                  <c:v>14.219609357902476</c:v>
                </c:pt>
                <c:pt idx="3536">
                  <c:v>15.022691424014901</c:v>
                </c:pt>
                <c:pt idx="3537">
                  <c:v>15.473332337226758</c:v>
                </c:pt>
                <c:pt idx="3538">
                  <c:v>15.629758994363661</c:v>
                </c:pt>
                <c:pt idx="3539">
                  <c:v>15.650110284505439</c:v>
                </c:pt>
                <c:pt idx="3540">
                  <c:v>15.649239650733648</c:v>
                </c:pt>
                <c:pt idx="3541">
                  <c:v>15.601820895482449</c:v>
                </c:pt>
                <c:pt idx="3542">
                  <c:v>15.357348853045995</c:v>
                </c:pt>
                <c:pt idx="3543">
                  <c:v>14.756465908005946</c:v>
                </c:pt>
                <c:pt idx="3544">
                  <c:v>13.770714045239862</c:v>
                </c:pt>
                <c:pt idx="3545">
                  <c:v>12.575538159936162</c:v>
                </c:pt>
                <c:pt idx="3546">
                  <c:v>11.509401258598356</c:v>
                </c:pt>
                <c:pt idx="3547">
                  <c:v>10.93720070507915</c:v>
                </c:pt>
                <c:pt idx="3548">
                  <c:v>11.087268372976917</c:v>
                </c:pt>
                <c:pt idx="3549">
                  <c:v>11.944632085801583</c:v>
                </c:pt>
                <c:pt idx="3550">
                  <c:v>13.25478584774903</c:v>
                </c:pt>
                <c:pt idx="3551">
                  <c:v>14.636835222869401</c:v>
                </c:pt>
                <c:pt idx="3552">
                  <c:v>15.749774233862162</c:v>
                </c:pt>
                <c:pt idx="3553">
                  <c:v>16.427949280142737</c:v>
                </c:pt>
                <c:pt idx="3554">
                  <c:v>16.716208532763233</c:v>
                </c:pt>
                <c:pt idx="3555">
                  <c:v>16.787883509772513</c:v>
                </c:pt>
                <c:pt idx="3556">
                  <c:v>16.796807628000174</c:v>
                </c:pt>
                <c:pt idx="3557">
                  <c:v>16.759736074587316</c:v>
                </c:pt>
                <c:pt idx="3558">
                  <c:v>16.55043548621159</c:v>
                </c:pt>
                <c:pt idx="3559">
                  <c:v>16.010729886432202</c:v>
                </c:pt>
                <c:pt idx="3560">
                  <c:v>15.101375152069366</c:v>
                </c:pt>
                <c:pt idx="3561">
                  <c:v>13.990146513144119</c:v>
                </c:pt>
                <c:pt idx="3562">
                  <c:v>13.017858087960699</c:v>
                </c:pt>
                <c:pt idx="3563">
                  <c:v>12.557454795783029</c:v>
                </c:pt>
                <c:pt idx="3564">
                  <c:v>12.840742363163374</c:v>
                </c:pt>
                <c:pt idx="3565">
                  <c:v>13.843907219357982</c:v>
                </c:pt>
                <c:pt idx="3566">
                  <c:v>15.292234109911512</c:v>
                </c:pt>
                <c:pt idx="3567">
                  <c:v>16.783213668064967</c:v>
                </c:pt>
                <c:pt idx="3568">
                  <c:v>17.96573285766793</c:v>
                </c:pt>
                <c:pt idx="3569">
                  <c:v>18.681517523636526</c:v>
                </c:pt>
                <c:pt idx="3570">
                  <c:v>18.9913579772495</c:v>
                </c:pt>
                <c:pt idx="3571">
                  <c:v>19.071382587986953</c:v>
                </c:pt>
                <c:pt idx="3572">
                  <c:v>19.047410268558714</c:v>
                </c:pt>
                <c:pt idx="3573">
                  <c:v>18.884970451009679</c:v>
                </c:pt>
                <c:pt idx="3574">
                  <c:v>18.417301303776153</c:v>
                </c:pt>
                <c:pt idx="3575">
                  <c:v>17.489290191074506</c:v>
                </c:pt>
                <c:pt idx="3576">
                  <c:v>16.111253390931001</c:v>
                </c:pt>
                <c:pt idx="3577">
                  <c:v>14.518044112910289</c:v>
                </c:pt>
                <c:pt idx="3578">
                  <c:v>13.096911678249691</c:v>
                </c:pt>
                <c:pt idx="3579">
                  <c:v>12.22496185264457</c:v>
                </c:pt>
                <c:pt idx="3580">
                  <c:v>12.102776555179242</c:v>
                </c:pt>
                <c:pt idx="3581">
                  <c:v>12.669153748036347</c:v>
                </c:pt>
                <c:pt idx="3582">
                  <c:v>13.638519516686985</c:v>
                </c:pt>
                <c:pt idx="3583">
                  <c:v>14.639792844922427</c:v>
                </c:pt>
                <c:pt idx="3584">
                  <c:v>15.383902843247895</c:v>
                </c:pt>
                <c:pt idx="3585">
                  <c:v>15.772591434112522</c:v>
                </c:pt>
                <c:pt idx="3586">
                  <c:v>15.89262556513372</c:v>
                </c:pt>
                <c:pt idx="3587">
                  <c:v>15.904340259029656</c:v>
                </c:pt>
                <c:pt idx="3588">
                  <c:v>15.89837064071652</c:v>
                </c:pt>
                <c:pt idx="3589">
                  <c:v>15.816840472132181</c:v>
                </c:pt>
                <c:pt idx="3590">
                  <c:v>15.492686571068225</c:v>
                </c:pt>
                <c:pt idx="3591">
                  <c:v>14.779672051356012</c:v>
                </c:pt>
                <c:pt idx="3592">
                  <c:v>13.686352221562846</c:v>
                </c:pt>
                <c:pt idx="3593">
                  <c:v>12.428311439908089</c:v>
                </c:pt>
                <c:pt idx="3594">
                  <c:v>11.364425191656267</c:v>
                </c:pt>
                <c:pt idx="3595">
                  <c:v>10.848162186375866</c:v>
                </c:pt>
                <c:pt idx="3596">
                  <c:v>11.069402583187131</c:v>
                </c:pt>
                <c:pt idx="3597">
                  <c:v>11.966680756359183</c:v>
                </c:pt>
                <c:pt idx="3598">
                  <c:v>13.254108779109931</c:v>
                </c:pt>
                <c:pt idx="3599">
                  <c:v>14.549805014200263</c:v>
                </c:pt>
                <c:pt idx="3600">
                  <c:v>15.541524895290232</c:v>
                </c:pt>
                <c:pt idx="3601">
                  <c:v>16.105697472021753</c:v>
                </c:pt>
                <c:pt idx="3602">
                  <c:v>16.319191781074146</c:v>
                </c:pt>
                <c:pt idx="3603">
                  <c:v>16.360560355765902</c:v>
                </c:pt>
                <c:pt idx="3604">
                  <c:v>16.362828073551487</c:v>
                </c:pt>
                <c:pt idx="3605">
                  <c:v>16.314118021709124</c:v>
                </c:pt>
                <c:pt idx="3606">
                  <c:v>16.074578102475574</c:v>
                </c:pt>
                <c:pt idx="3607">
                  <c:v>15.498660367496427</c:v>
                </c:pt>
                <c:pt idx="3608">
                  <c:v>14.578812564177092</c:v>
                </c:pt>
                <c:pt idx="3609">
                  <c:v>13.514073290340319</c:v>
                </c:pt>
                <c:pt idx="3610">
                  <c:v>12.656699341560671</c:v>
                </c:pt>
                <c:pt idx="3611">
                  <c:v>12.362503415703173</c:v>
                </c:pt>
                <c:pt idx="3612">
                  <c:v>12.823528743713826</c:v>
                </c:pt>
                <c:pt idx="3613">
                  <c:v>13.970802026626895</c:v>
                </c:pt>
                <c:pt idx="3614">
                  <c:v>15.49885506082923</c:v>
                </c:pt>
                <c:pt idx="3615">
                  <c:v>17.001414986292776</c:v>
                </c:pt>
                <c:pt idx="3616">
                  <c:v>18.149711051371909</c:v>
                </c:pt>
                <c:pt idx="3617">
                  <c:v>18.819915231398621</c:v>
                </c:pt>
                <c:pt idx="3618">
                  <c:v>19.099451304753909</c:v>
                </c:pt>
                <c:pt idx="3619">
                  <c:v>19.168738946059918</c:v>
                </c:pt>
                <c:pt idx="3620">
                  <c:v>19.136186019914035</c:v>
                </c:pt>
                <c:pt idx="3621">
                  <c:v>18.944640048229722</c:v>
                </c:pt>
                <c:pt idx="3622">
                  <c:v>18.420159990243643</c:v>
                </c:pt>
                <c:pt idx="3623">
                  <c:v>17.425726207106056</c:v>
                </c:pt>
                <c:pt idx="3624">
                  <c:v>16.007207205322189</c:v>
                </c:pt>
                <c:pt idx="3625">
                  <c:v>14.432831368047642</c:v>
                </c:pt>
                <c:pt idx="3626">
                  <c:v>13.101683184589049</c:v>
                </c:pt>
                <c:pt idx="3627">
                  <c:v>12.372709715111471</c:v>
                </c:pt>
                <c:pt idx="3628">
                  <c:v>12.405121305217738</c:v>
                </c:pt>
                <c:pt idx="3629">
                  <c:v>13.091666664523105</c:v>
                </c:pt>
                <c:pt idx="3630">
                  <c:v>14.117022732157103</c:v>
                </c:pt>
                <c:pt idx="3631">
                  <c:v>15.109427142292779</c:v>
                </c:pt>
                <c:pt idx="3632">
                  <c:v>15.806019827214456</c:v>
                </c:pt>
                <c:pt idx="3633">
                  <c:v>16.145169027014724</c:v>
                </c:pt>
                <c:pt idx="3634">
                  <c:v>16.238452281094027</c:v>
                </c:pt>
                <c:pt idx="3635">
                  <c:v>16.244276852781304</c:v>
                </c:pt>
                <c:pt idx="3636">
                  <c:v>16.227364353235977</c:v>
                </c:pt>
                <c:pt idx="3637">
                  <c:v>16.099705093972513</c:v>
                </c:pt>
                <c:pt idx="3638">
                  <c:v>15.683270238640516</c:v>
                </c:pt>
                <c:pt idx="3639">
                  <c:v>14.85068079196895</c:v>
                </c:pt>
                <c:pt idx="3640">
                  <c:v>13.650265186648772</c:v>
                </c:pt>
                <c:pt idx="3641">
                  <c:v>12.3361965255835</c:v>
                </c:pt>
                <c:pt idx="3642">
                  <c:v>11.282927991412176</c:v>
                </c:pt>
                <c:pt idx="3643">
                  <c:v>10.827034565798126</c:v>
                </c:pt>
                <c:pt idx="3644">
                  <c:v>11.116753931064402</c:v>
                </c:pt>
                <c:pt idx="3645">
                  <c:v>12.044866056513332</c:v>
                </c:pt>
                <c:pt idx="3646">
                  <c:v>13.29840593731598</c:v>
                </c:pt>
                <c:pt idx="3647">
                  <c:v>14.500138142661477</c:v>
                </c:pt>
                <c:pt idx="3648">
                  <c:v>15.370552417711487</c:v>
                </c:pt>
                <c:pt idx="3649">
                  <c:v>15.828272448810923</c:v>
                </c:pt>
                <c:pt idx="3650">
                  <c:v>15.978249351798071</c:v>
                </c:pt>
                <c:pt idx="3651">
                  <c:v>15.998368820764451</c:v>
                </c:pt>
                <c:pt idx="3652">
                  <c:v>15.996258747064907</c:v>
                </c:pt>
                <c:pt idx="3653">
                  <c:v>15.93043574245017</c:v>
                </c:pt>
                <c:pt idx="3654">
                  <c:v>15.649990293103599</c:v>
                </c:pt>
                <c:pt idx="3655">
                  <c:v>15.02601810300845</c:v>
                </c:pt>
                <c:pt idx="3656">
                  <c:v>14.085602023167423</c:v>
                </c:pt>
                <c:pt idx="3657">
                  <c:v>13.059311824091486</c:v>
                </c:pt>
                <c:pt idx="3658">
                  <c:v>12.308391504231574</c:v>
                </c:pt>
                <c:pt idx="3659">
                  <c:v>12.167778792788985</c:v>
                </c:pt>
                <c:pt idx="3660">
                  <c:v>12.786920885643321</c:v>
                </c:pt>
                <c:pt idx="3661">
                  <c:v>14.051636210320238</c:v>
                </c:pt>
                <c:pt idx="3662">
                  <c:v>15.628967920481681</c:v>
                </c:pt>
                <c:pt idx="3663">
                  <c:v>17.114239558939325</c:v>
                </c:pt>
                <c:pt idx="3664">
                  <c:v>18.206044960355975</c:v>
                </c:pt>
                <c:pt idx="3665">
                  <c:v>18.817281649523554</c:v>
                </c:pt>
                <c:pt idx="3666">
                  <c:v>19.060696185739587</c:v>
                </c:pt>
                <c:pt idx="3667">
                  <c:v>19.117719702858476</c:v>
                </c:pt>
                <c:pt idx="3668">
                  <c:v>19.077205666098784</c:v>
                </c:pt>
                <c:pt idx="3669">
                  <c:v>18.860374832556655</c:v>
                </c:pt>
                <c:pt idx="3670">
                  <c:v>18.289362229527924</c:v>
                </c:pt>
                <c:pt idx="3671">
                  <c:v>17.247642475635587</c:v>
                </c:pt>
                <c:pt idx="3672">
                  <c:v>15.815781691512445</c:v>
                </c:pt>
                <c:pt idx="3673">
                  <c:v>14.291210416533069</c:v>
                </c:pt>
                <c:pt idx="3674">
                  <c:v>13.079299902969597</c:v>
                </c:pt>
                <c:pt idx="3675">
                  <c:v>12.516511530231233</c:v>
                </c:pt>
                <c:pt idx="3676">
                  <c:v>12.719366048963684</c:v>
                </c:pt>
                <c:pt idx="3677">
                  <c:v>13.536419648046126</c:v>
                </c:pt>
                <c:pt idx="3678">
                  <c:v>14.6261971850551</c:v>
                </c:pt>
                <c:pt idx="3679">
                  <c:v>15.619404550122981</c:v>
                </c:pt>
                <c:pt idx="3680">
                  <c:v>16.280237872997468</c:v>
                </c:pt>
                <c:pt idx="3681">
                  <c:v>16.581647309935782</c:v>
                </c:pt>
                <c:pt idx="3682">
                  <c:v>16.656110477753916</c:v>
                </c:pt>
                <c:pt idx="3683">
                  <c:v>16.656663755931326</c:v>
                </c:pt>
                <c:pt idx="3684">
                  <c:v>16.621619143870028</c:v>
                </c:pt>
                <c:pt idx="3685">
                  <c:v>16.436255007085713</c:v>
                </c:pt>
                <c:pt idx="3686">
                  <c:v>15.917404480462503</c:v>
                </c:pt>
                <c:pt idx="3687">
                  <c:v>14.961592672607544</c:v>
                </c:pt>
                <c:pt idx="3688">
                  <c:v>13.658460847721773</c:v>
                </c:pt>
                <c:pt idx="3689">
                  <c:v>12.298100141810943</c:v>
                </c:pt>
                <c:pt idx="3690">
                  <c:v>11.265221832948818</c:v>
                </c:pt>
                <c:pt idx="3691">
                  <c:v>10.87440744597945</c:v>
                </c:pt>
                <c:pt idx="3692">
                  <c:v>11.230032755771635</c:v>
                </c:pt>
                <c:pt idx="3693">
                  <c:v>12.180944769931763</c:v>
                </c:pt>
                <c:pt idx="3694">
                  <c:v>13.391999543073331</c:v>
                </c:pt>
                <c:pt idx="3695">
                  <c:v>14.496022727736452</c:v>
                </c:pt>
                <c:pt idx="3696">
                  <c:v>15.249249610701618</c:v>
                </c:pt>
                <c:pt idx="3697">
                  <c:v>15.611341140706489</c:v>
                </c:pt>
                <c:pt idx="3698">
                  <c:v>15.710447116104813</c:v>
                </c:pt>
                <c:pt idx="3699">
                  <c:v>15.717779787799227</c:v>
                </c:pt>
                <c:pt idx="3700">
                  <c:v>15.71172925866356</c:v>
                </c:pt>
                <c:pt idx="3701">
                  <c:v>15.621377826106718</c:v>
                </c:pt>
                <c:pt idx="3702">
                  <c:v>15.288176921891333</c:v>
                </c:pt>
                <c:pt idx="3703">
                  <c:v>14.603976635139698</c:v>
                </c:pt>
                <c:pt idx="3704">
                  <c:v>13.632782220916358</c:v>
                </c:pt>
                <c:pt idx="3705">
                  <c:v>12.636003346211211</c:v>
                </c:pt>
                <c:pt idx="3706">
                  <c:v>11.980769750671453</c:v>
                </c:pt>
                <c:pt idx="3707">
                  <c:v>11.97750959271516</c:v>
                </c:pt>
                <c:pt idx="3708">
                  <c:v>12.731149603084477</c:v>
                </c:pt>
                <c:pt idx="3709">
                  <c:v>14.083545681925955</c:v>
                </c:pt>
                <c:pt idx="3710">
                  <c:v>15.678555004851869</c:v>
                </c:pt>
                <c:pt idx="3711">
                  <c:v>17.118714177130382</c:v>
                </c:pt>
                <c:pt idx="3712">
                  <c:v>18.134301509522679</c:v>
                </c:pt>
                <c:pt idx="3713">
                  <c:v>18.675953024077668</c:v>
                </c:pt>
                <c:pt idx="3714">
                  <c:v>18.879371343749973</c:v>
                </c:pt>
                <c:pt idx="3715">
                  <c:v>18.923486042930168</c:v>
                </c:pt>
                <c:pt idx="3716">
                  <c:v>18.87611266791443</c:v>
                </c:pt>
                <c:pt idx="3717">
                  <c:v>18.638677167697967</c:v>
                </c:pt>
                <c:pt idx="3718">
                  <c:v>18.032757736124442</c:v>
                </c:pt>
                <c:pt idx="3719">
                  <c:v>16.964013221505432</c:v>
                </c:pt>
                <c:pt idx="3720">
                  <c:v>15.545828864231929</c:v>
                </c:pt>
                <c:pt idx="3721">
                  <c:v>14.099972508839199</c:v>
                </c:pt>
                <c:pt idx="3722">
                  <c:v>13.032607907138431</c:v>
                </c:pt>
                <c:pt idx="3723">
                  <c:v>12.654154663837442</c:v>
                </c:pt>
                <c:pt idx="3724">
                  <c:v>13.038247492415884</c:v>
                </c:pt>
                <c:pt idx="3725">
                  <c:v>13.99204977084</c:v>
                </c:pt>
                <c:pt idx="3726">
                  <c:v>15.151910247253433</c:v>
                </c:pt>
                <c:pt idx="3727">
                  <c:v>16.153871773788843</c:v>
                </c:pt>
                <c:pt idx="3728">
                  <c:v>16.789356561380934</c:v>
                </c:pt>
                <c:pt idx="3729">
                  <c:v>17.063254030574001</c:v>
                </c:pt>
                <c:pt idx="3730">
                  <c:v>17.124953501446388</c:v>
                </c:pt>
                <c:pt idx="3731">
                  <c:v>17.119236279533403</c:v>
                </c:pt>
                <c:pt idx="3732">
                  <c:v>17.05844256164211</c:v>
                </c:pt>
                <c:pt idx="3733">
                  <c:v>16.805285827149575</c:v>
                </c:pt>
                <c:pt idx="3734">
                  <c:v>16.177284167591068</c:v>
                </c:pt>
                <c:pt idx="3735">
                  <c:v>15.099124539493964</c:v>
                </c:pt>
                <c:pt idx="3736">
                  <c:v>13.702088711444562</c:v>
                </c:pt>
                <c:pt idx="3737">
                  <c:v>12.308470330199667</c:v>
                </c:pt>
                <c:pt idx="3738">
                  <c:v>11.307508671052792</c:v>
                </c:pt>
                <c:pt idx="3739">
                  <c:v>10.987075219114251</c:v>
                </c:pt>
                <c:pt idx="3740">
                  <c:v>11.406406832935826</c:v>
                </c:pt>
                <c:pt idx="3741">
                  <c:v>12.373206257310967</c:v>
                </c:pt>
                <c:pt idx="3742">
                  <c:v>13.535540064852894</c:v>
                </c:pt>
                <c:pt idx="3743">
                  <c:v>14.541420756327495</c:v>
                </c:pt>
                <c:pt idx="3744">
                  <c:v>15.184878197617405</c:v>
                </c:pt>
                <c:pt idx="3745">
                  <c:v>15.464284092655266</c:v>
                </c:pt>
                <c:pt idx="3746">
                  <c:v>15.525361686657622</c:v>
                </c:pt>
                <c:pt idx="3747">
                  <c:v>15.526774430354335</c:v>
                </c:pt>
                <c:pt idx="3748">
                  <c:v>15.514829425084042</c:v>
                </c:pt>
                <c:pt idx="3749">
                  <c:v>15.390665968697297</c:v>
                </c:pt>
                <c:pt idx="3750">
                  <c:v>14.992416040124382</c:v>
                </c:pt>
                <c:pt idx="3751">
                  <c:v>14.236814501117236</c:v>
                </c:pt>
                <c:pt idx="3752">
                  <c:v>13.22626779122778</c:v>
                </c:pt>
                <c:pt idx="3753">
                  <c:v>12.251208531236895</c:v>
                </c:pt>
                <c:pt idx="3754">
                  <c:v>11.680766455904946</c:v>
                </c:pt>
                <c:pt idx="3755">
                  <c:v>11.797266711075833</c:v>
                </c:pt>
                <c:pt idx="3756">
                  <c:v>12.660066758042008</c:v>
                </c:pt>
                <c:pt idx="3757">
                  <c:v>14.069576893906028</c:v>
                </c:pt>
                <c:pt idx="3758">
                  <c:v>15.65174875821843</c:v>
                </c:pt>
                <c:pt idx="3759">
                  <c:v>17.022050236299538</c:v>
                </c:pt>
                <c:pt idx="3760">
                  <c:v>17.945917411053674</c:v>
                </c:pt>
                <c:pt idx="3761">
                  <c:v>18.411365883358137</c:v>
                </c:pt>
                <c:pt idx="3762">
                  <c:v>18.573564070871637</c:v>
                </c:pt>
                <c:pt idx="3763">
                  <c:v>18.605177850057636</c:v>
                </c:pt>
                <c:pt idx="3764">
                  <c:v>18.551989819633501</c:v>
                </c:pt>
                <c:pt idx="3765">
                  <c:v>18.298082327795171</c:v>
                </c:pt>
                <c:pt idx="3766">
                  <c:v>17.667992509791016</c:v>
                </c:pt>
                <c:pt idx="3767">
                  <c:v>16.590934946635386</c:v>
                </c:pt>
                <c:pt idx="3768">
                  <c:v>15.210785723641001</c:v>
                </c:pt>
                <c:pt idx="3769">
                  <c:v>13.868547966877497</c:v>
                </c:pt>
                <c:pt idx="3770">
                  <c:v>12.965817137707345</c:v>
                </c:pt>
                <c:pt idx="3771">
                  <c:v>12.783885336931048</c:v>
                </c:pt>
                <c:pt idx="3772">
                  <c:v>13.353949969255801</c:v>
                </c:pt>
                <c:pt idx="3773">
                  <c:v>14.445184438772012</c:v>
                </c:pt>
                <c:pt idx="3774">
                  <c:v>15.676114108906726</c:v>
                </c:pt>
                <c:pt idx="3775">
                  <c:v>16.69104921514819</c:v>
                </c:pt>
                <c:pt idx="3776">
                  <c:v>17.308634737802205</c:v>
                </c:pt>
                <c:pt idx="3777">
                  <c:v>17.562840050696355</c:v>
                </c:pt>
                <c:pt idx="3778">
                  <c:v>17.615963916578462</c:v>
                </c:pt>
                <c:pt idx="3779">
                  <c:v>17.601982629759839</c:v>
                </c:pt>
                <c:pt idx="3780">
                  <c:v>17.508249143240686</c:v>
                </c:pt>
                <c:pt idx="3781">
                  <c:v>17.179448113090928</c:v>
                </c:pt>
                <c:pt idx="3782">
                  <c:v>16.43946631486714</c:v>
                </c:pt>
                <c:pt idx="3783">
                  <c:v>15.244666291333894</c:v>
                </c:pt>
                <c:pt idx="3784">
                  <c:v>13.767264316095247</c:v>
                </c:pt>
                <c:pt idx="3785">
                  <c:v>12.357176730167998</c:v>
                </c:pt>
                <c:pt idx="3786">
                  <c:v>11.402135193942907</c:v>
                </c:pt>
                <c:pt idx="3787">
                  <c:v>11.158898234263727</c:v>
                </c:pt>
                <c:pt idx="3788">
                  <c:v>11.641009479878251</c:v>
                </c:pt>
                <c:pt idx="3789">
                  <c:v>12.618512424229163</c:v>
                </c:pt>
                <c:pt idx="3790">
                  <c:v>13.728324058668282</c:v>
                </c:pt>
                <c:pt idx="3791">
                  <c:v>14.638397564237334</c:v>
                </c:pt>
                <c:pt idx="3792">
                  <c:v>15.181748174401347</c:v>
                </c:pt>
                <c:pt idx="3793">
                  <c:v>15.392229180612016</c:v>
                </c:pt>
                <c:pt idx="3794">
                  <c:v>15.427096189725782</c:v>
                </c:pt>
                <c:pt idx="3795">
                  <c:v>15.42701008716122</c:v>
                </c:pt>
                <c:pt idx="3796">
                  <c:v>15.404508660266595</c:v>
                </c:pt>
                <c:pt idx="3797">
                  <c:v>15.235579353644811</c:v>
                </c:pt>
                <c:pt idx="3798">
                  <c:v>14.760144762358012</c:v>
                </c:pt>
                <c:pt idx="3799">
                  <c:v>13.923876095502735</c:v>
                </c:pt>
                <c:pt idx="3800">
                  <c:v>12.868241349793708</c:v>
                </c:pt>
                <c:pt idx="3801">
                  <c:v>11.909797179658442</c:v>
                </c:pt>
                <c:pt idx="3802">
                  <c:v>11.415051347761047</c:v>
                </c:pt>
                <c:pt idx="3803">
                  <c:v>11.634616663231299</c:v>
                </c:pt>
                <c:pt idx="3804">
                  <c:v>12.581930865993696</c:v>
                </c:pt>
                <c:pt idx="3805">
                  <c:v>14.01946424376008</c:v>
                </c:pt>
                <c:pt idx="3806">
                  <c:v>15.561220769193399</c:v>
                </c:pt>
                <c:pt idx="3807">
                  <c:v>16.841261256591487</c:v>
                </c:pt>
                <c:pt idx="3808">
                  <c:v>17.662807559630632</c:v>
                </c:pt>
                <c:pt idx="3809">
                  <c:v>18.049700138896426</c:v>
                </c:pt>
                <c:pt idx="3810">
                  <c:v>18.172152903839159</c:v>
                </c:pt>
                <c:pt idx="3811">
                  <c:v>18.192542333195746</c:v>
                </c:pt>
                <c:pt idx="3812">
                  <c:v>18.133887149109039</c:v>
                </c:pt>
                <c:pt idx="3813">
                  <c:v>17.865685946641381</c:v>
                </c:pt>
                <c:pt idx="3814">
                  <c:v>17.219128754191388</c:v>
                </c:pt>
                <c:pt idx="3815">
                  <c:v>16.148470072596368</c:v>
                </c:pt>
                <c:pt idx="3816">
                  <c:v>14.825921068246744</c:v>
                </c:pt>
                <c:pt idx="3817">
                  <c:v>13.60684103526499</c:v>
                </c:pt>
                <c:pt idx="3818">
                  <c:v>12.883055946827579</c:v>
                </c:pt>
                <c:pt idx="3819">
                  <c:v>12.903739061871601</c:v>
                </c:pt>
                <c:pt idx="3820">
                  <c:v>13.658186423591166</c:v>
                </c:pt>
                <c:pt idx="3821">
                  <c:v>14.881187587847695</c:v>
                </c:pt>
                <c:pt idx="3822">
                  <c:v>16.178143145849038</c:v>
                </c:pt>
                <c:pt idx="3823">
                  <c:v>17.20497894241586</c:v>
                </c:pt>
                <c:pt idx="3824">
                  <c:v>17.807900135410204</c:v>
                </c:pt>
                <c:pt idx="3825">
                  <c:v>18.047256360952254</c:v>
                </c:pt>
                <c:pt idx="3826">
                  <c:v>18.094271412725924</c:v>
                </c:pt>
                <c:pt idx="3827">
                  <c:v>18.069649902903652</c:v>
                </c:pt>
                <c:pt idx="3828">
                  <c:v>17.936930043697149</c:v>
                </c:pt>
                <c:pt idx="3829">
                  <c:v>17.527418115851269</c:v>
                </c:pt>
                <c:pt idx="3830">
                  <c:v>16.676794043622451</c:v>
                </c:pt>
                <c:pt idx="3831">
                  <c:v>15.375960226909724</c:v>
                </c:pt>
                <c:pt idx="3832">
                  <c:v>13.836546544978759</c:v>
                </c:pt>
                <c:pt idx="3833">
                  <c:v>12.430886708959266</c:v>
                </c:pt>
                <c:pt idx="3834">
                  <c:v>11.538974693098243</c:v>
                </c:pt>
                <c:pt idx="3835">
                  <c:v>11.382316278815225</c:v>
                </c:pt>
                <c:pt idx="3836">
                  <c:v>11.928675808396417</c:v>
                </c:pt>
                <c:pt idx="3837">
                  <c:v>12.914280987289875</c:v>
                </c:pt>
                <c:pt idx="3838">
                  <c:v>13.970510142551598</c:v>
                </c:pt>
                <c:pt idx="3839">
                  <c:v>14.789524240370996</c:v>
                </c:pt>
                <c:pt idx="3840">
                  <c:v>15.243784194587539</c:v>
                </c:pt>
                <c:pt idx="3841">
                  <c:v>15.398800454766155</c:v>
                </c:pt>
                <c:pt idx="3842">
                  <c:v>15.417271419336537</c:v>
                </c:pt>
                <c:pt idx="3843">
                  <c:v>15.417112764343905</c:v>
                </c:pt>
                <c:pt idx="3844">
                  <c:v>15.376615041085042</c:v>
                </c:pt>
                <c:pt idx="3845">
                  <c:v>15.1505707517932</c:v>
                </c:pt>
                <c:pt idx="3846">
                  <c:v>14.586373677504353</c:v>
                </c:pt>
                <c:pt idx="3847">
                  <c:v>13.662496367639653</c:v>
                </c:pt>
                <c:pt idx="3848">
                  <c:v>12.559369828366837</c:v>
                </c:pt>
                <c:pt idx="3849">
                  <c:v>11.615888551968672</c:v>
                </c:pt>
                <c:pt idx="3850">
                  <c:v>11.190747353728947</c:v>
                </c:pt>
                <c:pt idx="3851">
                  <c:v>11.49922306506914</c:v>
                </c:pt>
                <c:pt idx="3852">
                  <c:v>12.508956840804847</c:v>
                </c:pt>
                <c:pt idx="3853">
                  <c:v>13.948595487101844</c:v>
                </c:pt>
                <c:pt idx="3854">
                  <c:v>15.426483339681599</c:v>
                </c:pt>
                <c:pt idx="3855">
                  <c:v>16.600703701879205</c:v>
                </c:pt>
                <c:pt idx="3856">
                  <c:v>17.31414774034528</c:v>
                </c:pt>
                <c:pt idx="3857">
                  <c:v>17.624011401638498</c:v>
                </c:pt>
                <c:pt idx="3858">
                  <c:v>17.710503597705628</c:v>
                </c:pt>
                <c:pt idx="3859">
                  <c:v>17.721464852705491</c:v>
                </c:pt>
                <c:pt idx="3860">
                  <c:v>17.656438524548339</c:v>
                </c:pt>
                <c:pt idx="3861">
                  <c:v>17.373173169993127</c:v>
                </c:pt>
                <c:pt idx="3862">
                  <c:v>16.713352498379901</c:v>
                </c:pt>
                <c:pt idx="3863">
                  <c:v>15.658160121077506</c:v>
                </c:pt>
                <c:pt idx="3864">
                  <c:v>14.406611419361703</c:v>
                </c:pt>
                <c:pt idx="3865">
                  <c:v>13.324069630511294</c:v>
                </c:pt>
                <c:pt idx="3866">
                  <c:v>12.787586094217172</c:v>
                </c:pt>
                <c:pt idx="3867">
                  <c:v>13.011048460710393</c:v>
                </c:pt>
                <c:pt idx="3868">
                  <c:v>13.942094169248803</c:v>
                </c:pt>
                <c:pt idx="3869">
                  <c:v>15.284635285665068</c:v>
                </c:pt>
                <c:pt idx="3870">
                  <c:v>16.635947513982629</c:v>
                </c:pt>
                <c:pt idx="3871">
                  <c:v>17.667562673446334</c:v>
                </c:pt>
                <c:pt idx="3872">
                  <c:v>18.254242179863279</c:v>
                </c:pt>
                <c:pt idx="3873">
                  <c:v>18.480403720602464</c:v>
                </c:pt>
                <c:pt idx="3874">
                  <c:v>18.522293602647629</c:v>
                </c:pt>
                <c:pt idx="3875">
                  <c:v>18.484810954983132</c:v>
                </c:pt>
                <c:pt idx="3876">
                  <c:v>18.308848228530138</c:v>
                </c:pt>
                <c:pt idx="3877">
                  <c:v>17.816865444809753</c:v>
                </c:pt>
                <c:pt idx="3878">
                  <c:v>16.861384776411011</c:v>
                </c:pt>
                <c:pt idx="3879">
                  <c:v>15.470040163120741</c:v>
                </c:pt>
                <c:pt idx="3880">
                  <c:v>13.891666031118723</c:v>
                </c:pt>
                <c:pt idx="3881">
                  <c:v>12.515405312978315</c:v>
                </c:pt>
                <c:pt idx="3882">
                  <c:v>11.707288224247618</c:v>
                </c:pt>
                <c:pt idx="3883">
                  <c:v>11.64973662033886</c:v>
                </c:pt>
                <c:pt idx="3884">
                  <c:v>12.264997943435437</c:v>
                </c:pt>
                <c:pt idx="3885">
                  <c:v>13.259413461432157</c:v>
                </c:pt>
                <c:pt idx="3886">
                  <c:v>14.26411264227387</c:v>
                </c:pt>
                <c:pt idx="3887">
                  <c:v>14.999098720438582</c:v>
                </c:pt>
                <c:pt idx="3888">
                  <c:v>15.376058987239727</c:v>
                </c:pt>
                <c:pt idx="3889">
                  <c:v>15.488000430292917</c:v>
                </c:pt>
                <c:pt idx="3890">
                  <c:v>15.497288758477957</c:v>
                </c:pt>
                <c:pt idx="3891">
                  <c:v>15.495290867958651</c:v>
                </c:pt>
                <c:pt idx="3892">
                  <c:v>15.42679376421661</c:v>
                </c:pt>
                <c:pt idx="3893">
                  <c:v>15.130294376735085</c:v>
                </c:pt>
                <c:pt idx="3894">
                  <c:v>14.466639067114436</c:v>
                </c:pt>
                <c:pt idx="3895">
                  <c:v>13.450615162645175</c:v>
                </c:pt>
                <c:pt idx="3896">
                  <c:v>12.300827395201615</c:v>
                </c:pt>
                <c:pt idx="3897">
                  <c:v>11.374065820577959</c:v>
                </c:pt>
                <c:pt idx="3898">
                  <c:v>11.015678832928749</c:v>
                </c:pt>
                <c:pt idx="3899">
                  <c:v>11.40207801712458</c:v>
                </c:pt>
                <c:pt idx="3900">
                  <c:v>12.455585266726873</c:v>
                </c:pt>
                <c:pt idx="3901">
                  <c:v>13.875470186227174</c:v>
                </c:pt>
                <c:pt idx="3902">
                  <c:v>15.270725034981691</c:v>
                </c:pt>
                <c:pt idx="3903">
                  <c:v>16.328471416085513</c:v>
                </c:pt>
                <c:pt idx="3904">
                  <c:v>16.932463487398884</c:v>
                </c:pt>
                <c:pt idx="3905">
                  <c:v>17.170117356777538</c:v>
                </c:pt>
                <c:pt idx="3906">
                  <c:v>17.226174846763474</c:v>
                </c:pt>
                <c:pt idx="3907">
                  <c:v>17.229583530897166</c:v>
                </c:pt>
                <c:pt idx="3908">
                  <c:v>17.1556718514456</c:v>
                </c:pt>
                <c:pt idx="3909">
                  <c:v>16.853213557285578</c:v>
                </c:pt>
                <c:pt idx="3910">
                  <c:v>16.178334482937835</c:v>
                </c:pt>
                <c:pt idx="3911">
                  <c:v>15.141498586161619</c:v>
                </c:pt>
                <c:pt idx="3912">
                  <c:v>13.967695582725527</c:v>
                </c:pt>
                <c:pt idx="3913">
                  <c:v>13.028565233081489</c:v>
                </c:pt>
                <c:pt idx="3914">
                  <c:v>12.681625332373891</c:v>
                </c:pt>
                <c:pt idx="3915">
                  <c:v>13.102139288317428</c:v>
                </c:pt>
                <c:pt idx="3916">
                  <c:v>14.195986416686919</c:v>
                </c:pt>
                <c:pt idx="3917">
                  <c:v>15.639545396812471</c:v>
                </c:pt>
                <c:pt idx="3918">
                  <c:v>17.027219195992565</c:v>
                </c:pt>
                <c:pt idx="3919">
                  <c:v>18.050730866246759</c:v>
                </c:pt>
                <c:pt idx="3920">
                  <c:v>18.615054702226686</c:v>
                </c:pt>
                <c:pt idx="3921">
                  <c:v>18.826774896941881</c:v>
                </c:pt>
                <c:pt idx="3922">
                  <c:v>18.863370244977105</c:v>
                </c:pt>
                <c:pt idx="3923">
                  <c:v>18.811430239684093</c:v>
                </c:pt>
                <c:pt idx="3924">
                  <c:v>18.590343787439039</c:v>
                </c:pt>
                <c:pt idx="3925">
                  <c:v>18.018037209588655</c:v>
                </c:pt>
                <c:pt idx="3926">
                  <c:v>16.968284816514309</c:v>
                </c:pt>
                <c:pt idx="3927">
                  <c:v>15.506796933294369</c:v>
                </c:pt>
                <c:pt idx="3928">
                  <c:v>13.91671762041285</c:v>
                </c:pt>
                <c:pt idx="3929">
                  <c:v>12.598179327675501</c:v>
                </c:pt>
                <c:pt idx="3930">
                  <c:v>11.897322008785221</c:v>
                </c:pt>
                <c:pt idx="3931">
                  <c:v>11.954200360377994</c:v>
                </c:pt>
                <c:pt idx="3932">
                  <c:v>12.646206730133382</c:v>
                </c:pt>
                <c:pt idx="3933">
                  <c:v>13.65366603957894</c:v>
                </c:pt>
                <c:pt idx="3934">
                  <c:v>14.612175017947315</c:v>
                </c:pt>
                <c:pt idx="3935">
                  <c:v>15.272362534115846</c:v>
                </c:pt>
                <c:pt idx="3936">
                  <c:v>15.584226415041016</c:v>
                </c:pt>
                <c:pt idx="3937">
                  <c:v>15.66396818952842</c:v>
                </c:pt>
                <c:pt idx="3938">
                  <c:v>15.668435542777196</c:v>
                </c:pt>
                <c:pt idx="3939">
                  <c:v>15.659803095575128</c:v>
                </c:pt>
                <c:pt idx="3940">
                  <c:v>15.551297311909046</c:v>
                </c:pt>
                <c:pt idx="3941">
                  <c:v>15.170701498301758</c:v>
                </c:pt>
                <c:pt idx="3942">
                  <c:v>14.398251040700055</c:v>
                </c:pt>
                <c:pt idx="3943">
                  <c:v>13.28799517092515</c:v>
                </c:pt>
                <c:pt idx="3944">
                  <c:v>12.095212047613295</c:v>
                </c:pt>
                <c:pt idx="3945">
                  <c:v>11.189668778104393</c:v>
                </c:pt>
                <c:pt idx="3946">
                  <c:v>10.897797696703995</c:v>
                </c:pt>
                <c:pt idx="3947">
                  <c:v>11.35392746078711</c:v>
                </c:pt>
                <c:pt idx="3948">
                  <c:v>12.43596526757554</c:v>
                </c:pt>
                <c:pt idx="3949">
                  <c:v>13.818471089697455</c:v>
                </c:pt>
                <c:pt idx="3950">
                  <c:v>15.117181860764864</c:v>
                </c:pt>
                <c:pt idx="3951">
                  <c:v>16.05267127955754</c:v>
                </c:pt>
                <c:pt idx="3952">
                  <c:v>16.549964267849074</c:v>
                </c:pt>
                <c:pt idx="3953">
                  <c:v>16.722946866992231</c:v>
                </c:pt>
                <c:pt idx="3954">
                  <c:v>16.755211329699112</c:v>
                </c:pt>
                <c:pt idx="3955">
                  <c:v>16.752528788671093</c:v>
                </c:pt>
                <c:pt idx="3956">
                  <c:v>16.665390967832497</c:v>
                </c:pt>
                <c:pt idx="3957">
                  <c:v>16.336398199674324</c:v>
                </c:pt>
                <c:pt idx="3958">
                  <c:v>15.640119756074563</c:v>
                </c:pt>
                <c:pt idx="3959">
                  <c:v>14.618896135383768</c:v>
                </c:pt>
                <c:pt idx="3960">
                  <c:v>13.523309010324512</c:v>
                </c:pt>
                <c:pt idx="3961">
                  <c:v>12.728025939164645</c:v>
                </c:pt>
                <c:pt idx="3962">
                  <c:v>12.566582438740211</c:v>
                </c:pt>
                <c:pt idx="3963">
                  <c:v>13.172384744982597</c:v>
                </c:pt>
                <c:pt idx="3964">
                  <c:v>14.409427243783737</c:v>
                </c:pt>
                <c:pt idx="3965">
                  <c:v>15.929934143112526</c:v>
                </c:pt>
                <c:pt idx="3966">
                  <c:v>17.330872997803464</c:v>
                </c:pt>
                <c:pt idx="3967">
                  <c:v>18.32905449461343</c:v>
                </c:pt>
                <c:pt idx="3968">
                  <c:v>18.861606865806184</c:v>
                </c:pt>
                <c:pt idx="3969">
                  <c:v>19.05556367097207</c:v>
                </c:pt>
                <c:pt idx="3970">
                  <c:v>19.086026380925802</c:v>
                </c:pt>
                <c:pt idx="3971">
                  <c:v>19.019030917291428</c:v>
                </c:pt>
                <c:pt idx="3972">
                  <c:v>18.753778229937623</c:v>
                </c:pt>
                <c:pt idx="3973">
                  <c:v>18.107642917303846</c:v>
                </c:pt>
                <c:pt idx="3974">
                  <c:v>16.979145108293196</c:v>
                </c:pt>
                <c:pt idx="3975">
                  <c:v>15.472282955760388</c:v>
                </c:pt>
                <c:pt idx="3976">
                  <c:v>13.9008556280611</c:v>
                </c:pt>
                <c:pt idx="3977">
                  <c:v>12.670149435111334</c:v>
                </c:pt>
                <c:pt idx="3978">
                  <c:v>12.101153044226647</c:v>
                </c:pt>
                <c:pt idx="3979">
                  <c:v>12.289177707725273</c:v>
                </c:pt>
                <c:pt idx="3980">
                  <c:v>13.068010290196028</c:v>
                </c:pt>
                <c:pt idx="3981">
                  <c:v>14.095725513312948</c:v>
                </c:pt>
                <c:pt idx="3982">
                  <c:v>15.016336088866977</c:v>
                </c:pt>
                <c:pt idx="3983">
                  <c:v>15.612832732555628</c:v>
                </c:pt>
                <c:pt idx="3984">
                  <c:v>15.871849434028322</c:v>
                </c:pt>
                <c:pt idx="3985">
                  <c:v>15.928474519665686</c:v>
                </c:pt>
                <c:pt idx="3986">
                  <c:v>15.929684388352145</c:v>
                </c:pt>
                <c:pt idx="3987">
                  <c:v>15.907126735705921</c:v>
                </c:pt>
                <c:pt idx="3988">
                  <c:v>15.745526580848923</c:v>
                </c:pt>
                <c:pt idx="3989">
                  <c:v>15.26792966185678</c:v>
                </c:pt>
                <c:pt idx="3990">
                  <c:v>14.379492004208387</c:v>
                </c:pt>
                <c:pt idx="3991">
                  <c:v>13.175604861175593</c:v>
                </c:pt>
                <c:pt idx="3992">
                  <c:v>11.945922504549985</c:v>
                </c:pt>
                <c:pt idx="3993">
                  <c:v>11.067943020773793</c:v>
                </c:pt>
                <c:pt idx="3994">
                  <c:v>10.843858527913012</c:v>
                </c:pt>
                <c:pt idx="3995">
                  <c:v>11.36334418287832</c:v>
                </c:pt>
                <c:pt idx="3996">
                  <c:v>12.46144759062582</c:v>
                </c:pt>
                <c:pt idx="3997">
                  <c:v>13.792923780733465</c:v>
                </c:pt>
                <c:pt idx="3998">
                  <c:v>14.985997436051802</c:v>
                </c:pt>
                <c:pt idx="3999">
                  <c:v>15.798254119614855</c:v>
                </c:pt>
                <c:pt idx="4000">
                  <c:v>16.195426198499575</c:v>
                </c:pt>
                <c:pt idx="4001">
                  <c:v>16.313450174087176</c:v>
                </c:pt>
                <c:pt idx="4002">
                  <c:v>16.328974994444739</c:v>
                </c:pt>
                <c:pt idx="4003">
                  <c:v>16.320673589168553</c:v>
                </c:pt>
                <c:pt idx="4004">
                  <c:v>16.214038457269456</c:v>
                </c:pt>
                <c:pt idx="4005">
                  <c:v>15.848539982857638</c:v>
                </c:pt>
                <c:pt idx="4006">
                  <c:v>15.121159431939894</c:v>
                </c:pt>
                <c:pt idx="4007">
                  <c:v>14.108581090424652</c:v>
                </c:pt>
                <c:pt idx="4008">
                  <c:v>13.086559558582419</c:v>
                </c:pt>
                <c:pt idx="4009">
                  <c:v>12.429710315841939</c:v>
                </c:pt>
                <c:pt idx="4010">
                  <c:v>12.44353323376833</c:v>
                </c:pt>
                <c:pt idx="4011">
                  <c:v>13.216859534356812</c:v>
                </c:pt>
                <c:pt idx="4012">
                  <c:v>14.572197937522596</c:v>
                </c:pt>
                <c:pt idx="4013">
                  <c:v>16.14135454200067</c:v>
                </c:pt>
                <c:pt idx="4014">
                  <c:v>17.529412514435805</c:v>
                </c:pt>
                <c:pt idx="4015">
                  <c:v>18.483004816127856</c:v>
                </c:pt>
                <c:pt idx="4016">
                  <c:v>18.973046617672253</c:v>
                </c:pt>
                <c:pt idx="4017">
                  <c:v>19.145108057561096</c:v>
                </c:pt>
                <c:pt idx="4018">
                  <c:v>19.168507000413548</c:v>
                </c:pt>
                <c:pt idx="4019">
                  <c:v>19.087061678150416</c:v>
                </c:pt>
                <c:pt idx="4020">
                  <c:v>18.781499770939924</c:v>
                </c:pt>
                <c:pt idx="4021">
                  <c:v>18.072259697037538</c:v>
                </c:pt>
                <c:pt idx="4022">
                  <c:v>16.884952782789622</c:v>
                </c:pt>
                <c:pt idx="4023">
                  <c:v>15.360734160709024</c:v>
                </c:pt>
                <c:pt idx="4024">
                  <c:v>13.839628437560437</c:v>
                </c:pt>
                <c:pt idx="4025">
                  <c:v>12.726425407170245</c:v>
                </c:pt>
                <c:pt idx="4026">
                  <c:v>12.312691524971598</c:v>
                </c:pt>
                <c:pt idx="4027">
                  <c:v>12.647830484804516</c:v>
                </c:pt>
                <c:pt idx="4028">
                  <c:v>13.524047444334947</c:v>
                </c:pt>
                <c:pt idx="4029">
                  <c:v>14.580862761592808</c:v>
                </c:pt>
                <c:pt idx="4030">
                  <c:v>15.473799620814788</c:v>
                </c:pt>
                <c:pt idx="4031">
                  <c:v>16.018809870110765</c:v>
                </c:pt>
                <c:pt idx="4032">
                  <c:v>16.236748532274866</c:v>
                </c:pt>
                <c:pt idx="4033">
                  <c:v>16.277379761288017</c:v>
                </c:pt>
                <c:pt idx="4034">
                  <c:v>16.274426545308959</c:v>
                </c:pt>
                <c:pt idx="4035">
                  <c:v>16.229002250412925</c:v>
                </c:pt>
                <c:pt idx="4036">
                  <c:v>16.001357988687275</c:v>
                </c:pt>
                <c:pt idx="4037">
                  <c:v>15.415874136227625</c:v>
                </c:pt>
                <c:pt idx="4038">
                  <c:v>14.407395686985087</c:v>
                </c:pt>
                <c:pt idx="4039">
                  <c:v>13.113609606562282</c:v>
                </c:pt>
                <c:pt idx="4040">
                  <c:v>11.855355983805987</c:v>
                </c:pt>
                <c:pt idx="4041">
                  <c:v>11.012392276398787</c:v>
                </c:pt>
                <c:pt idx="4042">
                  <c:v>10.857861963558859</c:v>
                </c:pt>
                <c:pt idx="4043">
                  <c:v>11.43517162303854</c:v>
                </c:pt>
                <c:pt idx="4044">
                  <c:v>12.538922618222049</c:v>
                </c:pt>
                <c:pt idx="4045">
                  <c:v>13.809267872850787</c:v>
                </c:pt>
                <c:pt idx="4046">
                  <c:v>14.892197220038943</c:v>
                </c:pt>
                <c:pt idx="4047">
                  <c:v>15.584806571795584</c:v>
                </c:pt>
                <c:pt idx="4048">
                  <c:v>15.891803015310964</c:v>
                </c:pt>
                <c:pt idx="4049">
                  <c:v>15.966033918312906</c:v>
                </c:pt>
                <c:pt idx="4050">
                  <c:v>15.971465785633093</c:v>
                </c:pt>
                <c:pt idx="4051">
                  <c:v>15.95644805535281</c:v>
                </c:pt>
                <c:pt idx="4052">
                  <c:v>15.82215308341279</c:v>
                </c:pt>
                <c:pt idx="4053">
                  <c:v>15.408426715312839</c:v>
                </c:pt>
                <c:pt idx="4054">
                  <c:v>14.638507990253242</c:v>
                </c:pt>
                <c:pt idx="4055">
                  <c:v>13.625341609870325</c:v>
                </c:pt>
                <c:pt idx="4056">
                  <c:v>12.66888132832934</c:v>
                </c:pt>
                <c:pt idx="4057">
                  <c:v>12.140456846192869</c:v>
                </c:pt>
                <c:pt idx="4058">
                  <c:v>12.313920601247009</c:v>
                </c:pt>
                <c:pt idx="4059">
                  <c:v>13.231737895013124</c:v>
                </c:pt>
                <c:pt idx="4060">
                  <c:v>14.676345099183845</c:v>
                </c:pt>
                <c:pt idx="4061">
                  <c:v>16.263538277507379</c:v>
                </c:pt>
                <c:pt idx="4062">
                  <c:v>17.612060267966523</c:v>
                </c:pt>
                <c:pt idx="4063">
                  <c:v>18.502448146151632</c:v>
                </c:pt>
                <c:pt idx="4064">
                  <c:v>18.940110562995926</c:v>
                </c:pt>
                <c:pt idx="4065">
                  <c:v>19.086677559010653</c:v>
                </c:pt>
                <c:pt idx="4066">
                  <c:v>19.10248941807863</c:v>
                </c:pt>
                <c:pt idx="4067">
                  <c:v>19.008266389108407</c:v>
                </c:pt>
                <c:pt idx="4068">
                  <c:v>18.668543672431472</c:v>
                </c:pt>
                <c:pt idx="4069">
                  <c:v>17.91009906572236</c:v>
                </c:pt>
                <c:pt idx="4070">
                  <c:v>16.686807773727388</c:v>
                </c:pt>
                <c:pt idx="4071">
                  <c:v>15.174567959618098</c:v>
                </c:pt>
                <c:pt idx="4072">
                  <c:v>13.734552812984127</c:v>
                </c:pt>
                <c:pt idx="4073">
                  <c:v>12.765736345307749</c:v>
                </c:pt>
                <c:pt idx="4074">
                  <c:v>12.527098009460767</c:v>
                </c:pt>
                <c:pt idx="4075">
                  <c:v>13.022280946787811</c:v>
                </c:pt>
                <c:pt idx="4076">
                  <c:v>14.004767958967436</c:v>
                </c:pt>
                <c:pt idx="4077">
                  <c:v>15.099221553397268</c:v>
                </c:pt>
                <c:pt idx="4078">
                  <c:v>15.97500845920435</c:v>
                </c:pt>
                <c:pt idx="4079">
                  <c:v>16.480635815319825</c:v>
                </c:pt>
                <c:pt idx="4080">
                  <c:v>16.668123762221622</c:v>
                </c:pt>
                <c:pt idx="4081">
                  <c:v>16.697887645071816</c:v>
                </c:pt>
                <c:pt idx="4082">
                  <c:v>16.687956331262882</c:v>
                </c:pt>
                <c:pt idx="4083">
                  <c:v>16.61009634988983</c:v>
                </c:pt>
                <c:pt idx="4084">
                  <c:v>16.304840835263892</c:v>
                </c:pt>
                <c:pt idx="4085">
                  <c:v>15.603798995086329</c:v>
                </c:pt>
                <c:pt idx="4086">
                  <c:v>14.475292347577863</c:v>
                </c:pt>
                <c:pt idx="4087">
                  <c:v>13.098992124558629</c:v>
                </c:pt>
                <c:pt idx="4088">
                  <c:v>11.822826156878479</c:v>
                </c:pt>
                <c:pt idx="4089">
                  <c:v>11.023200176553077</c:v>
                </c:pt>
                <c:pt idx="4090">
                  <c:v>10.940066404526561</c:v>
                </c:pt>
                <c:pt idx="4091">
                  <c:v>11.570033618209928</c:v>
                </c:pt>
                <c:pt idx="4092">
                  <c:v>12.670615733627447</c:v>
                </c:pt>
                <c:pt idx="4093">
                  <c:v>13.872859360962437</c:v>
                </c:pt>
                <c:pt idx="4094">
                  <c:v>14.845233036387217</c:v>
                </c:pt>
                <c:pt idx="4095">
                  <c:v>15.425685815833976</c:v>
                </c:pt>
                <c:pt idx="4096">
                  <c:v>15.65495781854138</c:v>
                </c:pt>
                <c:pt idx="4097">
                  <c:v>15.697027724679016</c:v>
                </c:pt>
                <c:pt idx="4098">
                  <c:v>15.697712589249804</c:v>
                </c:pt>
                <c:pt idx="4099">
                  <c:v>15.672827609958826</c:v>
                </c:pt>
                <c:pt idx="4100">
                  <c:v>15.501032688984722</c:v>
                </c:pt>
                <c:pt idx="4101">
                  <c:v>15.026641048725082</c:v>
                </c:pt>
                <c:pt idx="4102">
                  <c:v>14.202748131336605</c:v>
                </c:pt>
                <c:pt idx="4103">
                  <c:v>13.17960972051053</c:v>
                </c:pt>
                <c:pt idx="4104">
                  <c:v>12.279470925503757</c:v>
                </c:pt>
                <c:pt idx="4105">
                  <c:v>11.866753911583269</c:v>
                </c:pt>
                <c:pt idx="4106">
                  <c:v>12.180499395728594</c:v>
                </c:pt>
                <c:pt idx="4107">
                  <c:v>13.216155429017137</c:v>
                </c:pt>
                <c:pt idx="4108">
                  <c:v>14.718787012734804</c:v>
                </c:pt>
                <c:pt idx="4109">
                  <c:v>16.293355260821762</c:v>
                </c:pt>
                <c:pt idx="4110">
                  <c:v>17.577654786171948</c:v>
                </c:pt>
                <c:pt idx="4111">
                  <c:v>18.389183623353105</c:v>
                </c:pt>
                <c:pt idx="4112">
                  <c:v>18.767253035922387</c:v>
                </c:pt>
                <c:pt idx="4113">
                  <c:v>18.886275407886462</c:v>
                </c:pt>
                <c:pt idx="4114">
                  <c:v>18.894598007538626</c:v>
                </c:pt>
                <c:pt idx="4115">
                  <c:v>18.789769353649966</c:v>
                </c:pt>
                <c:pt idx="4116">
                  <c:v>18.422986343856106</c:v>
                </c:pt>
                <c:pt idx="4117">
                  <c:v>17.630414212521025</c:v>
                </c:pt>
                <c:pt idx="4118">
                  <c:v>16.39448112792136</c:v>
                </c:pt>
                <c:pt idx="4119">
                  <c:v>14.922492876566505</c:v>
                </c:pt>
                <c:pt idx="4120">
                  <c:v>13.591302882098466</c:v>
                </c:pt>
                <c:pt idx="4121">
                  <c:v>12.789110256542937</c:v>
                </c:pt>
                <c:pt idx="4122">
                  <c:v>12.74009614130264</c:v>
                </c:pt>
                <c:pt idx="4123">
                  <c:v>13.403361619633426</c:v>
                </c:pt>
                <c:pt idx="4124">
                  <c:v>14.497271336400951</c:v>
                </c:pt>
                <c:pt idx="4125">
                  <c:v>15.635435287927962</c:v>
                </c:pt>
                <c:pt idx="4126">
                  <c:v>16.502941876946323</c:v>
                </c:pt>
                <c:pt idx="4127">
                  <c:v>16.979780270514816</c:v>
                </c:pt>
                <c:pt idx="4128">
                  <c:v>17.145675340616062</c:v>
                </c:pt>
                <c:pt idx="4129">
                  <c:v>17.167845996708589</c:v>
                </c:pt>
                <c:pt idx="4130">
                  <c:v>17.146932505309071</c:v>
                </c:pt>
                <c:pt idx="4131">
                  <c:v>17.027435731467222</c:v>
                </c:pt>
                <c:pt idx="4132">
                  <c:v>16.63537445054402</c:v>
                </c:pt>
                <c:pt idx="4133">
                  <c:v>15.815134877696041</c:v>
                </c:pt>
                <c:pt idx="4134">
                  <c:v>14.57128670708952</c:v>
                </c:pt>
                <c:pt idx="4135">
                  <c:v>13.123967617512905</c:v>
                </c:pt>
                <c:pt idx="4136">
                  <c:v>11.843273168364155</c:v>
                </c:pt>
                <c:pt idx="4137">
                  <c:v>11.096564368524984</c:v>
                </c:pt>
                <c:pt idx="4138">
                  <c:v>11.087106198322154</c:v>
                </c:pt>
                <c:pt idx="4139">
                  <c:v>11.765187316140006</c:v>
                </c:pt>
                <c:pt idx="4140">
                  <c:v>12.855407226522569</c:v>
                </c:pt>
                <c:pt idx="4141">
                  <c:v>13.985375786447673</c:v>
                </c:pt>
                <c:pt idx="4142">
                  <c:v>14.850162958067878</c:v>
                </c:pt>
                <c:pt idx="4143">
                  <c:v>15.328806424148526</c:v>
                </c:pt>
                <c:pt idx="4144">
                  <c:v>15.494085125744402</c:v>
                </c:pt>
                <c:pt idx="4145">
                  <c:v>15.51493195216543</c:v>
                </c:pt>
                <c:pt idx="4146">
                  <c:v>15.514084657170198</c:v>
                </c:pt>
                <c:pt idx="4147">
                  <c:v>15.473833856020846</c:v>
                </c:pt>
                <c:pt idx="4148">
                  <c:v>15.25337003491069</c:v>
                </c:pt>
                <c:pt idx="4149">
                  <c:v>14.706136617601432</c:v>
                </c:pt>
                <c:pt idx="4150">
                  <c:v>13.818328573588577</c:v>
                </c:pt>
                <c:pt idx="4151">
                  <c:v>12.77754301012064</c:v>
                </c:pt>
                <c:pt idx="4152">
                  <c:v>11.925346066279621</c:v>
                </c:pt>
                <c:pt idx="4153">
                  <c:v>11.615129728925684</c:v>
                </c:pt>
                <c:pt idx="4154">
                  <c:v>12.048360589394802</c:v>
                </c:pt>
                <c:pt idx="4155">
                  <c:v>13.173912323398856</c:v>
                </c:pt>
                <c:pt idx="4156">
                  <c:v>14.703394509987154</c:v>
                </c:pt>
                <c:pt idx="4157">
                  <c:v>16.236773190638967</c:v>
                </c:pt>
                <c:pt idx="4158">
                  <c:v>17.435971366101555</c:v>
                </c:pt>
                <c:pt idx="4159">
                  <c:v>18.157369975872449</c:v>
                </c:pt>
                <c:pt idx="4160">
                  <c:v>18.472228660433551</c:v>
                </c:pt>
                <c:pt idx="4161">
                  <c:v>18.563663448969468</c:v>
                </c:pt>
                <c:pt idx="4162">
                  <c:v>18.565093811251934</c:v>
                </c:pt>
                <c:pt idx="4163">
                  <c:v>18.451442799421301</c:v>
                </c:pt>
                <c:pt idx="4164">
                  <c:v>18.063872623743737</c:v>
                </c:pt>
                <c:pt idx="4165">
                  <c:v>17.250933942368697</c:v>
                </c:pt>
                <c:pt idx="4166">
                  <c:v>16.023527585908866</c:v>
                </c:pt>
                <c:pt idx="4167">
                  <c:v>14.616689564018003</c:v>
                </c:pt>
                <c:pt idx="4168">
                  <c:v>13.417416568851406</c:v>
                </c:pt>
                <c:pt idx="4169">
                  <c:v>12.798445297577839</c:v>
                </c:pt>
                <c:pt idx="4170">
                  <c:v>12.94746435490093</c:v>
                </c:pt>
                <c:pt idx="4171">
                  <c:v>13.780867601894972</c:v>
                </c:pt>
                <c:pt idx="4172">
                  <c:v>14.98600672399904</c:v>
                </c:pt>
                <c:pt idx="4173">
                  <c:v>16.169508765423899</c:v>
                </c:pt>
                <c:pt idx="4174">
                  <c:v>17.034062902397924</c:v>
                </c:pt>
                <c:pt idx="4175">
                  <c:v>17.489882523629895</c:v>
                </c:pt>
                <c:pt idx="4176">
                  <c:v>17.640803934486033</c:v>
                </c:pt>
                <c:pt idx="4177">
                  <c:v>17.657109807648482</c:v>
                </c:pt>
                <c:pt idx="4178">
                  <c:v>17.620781042183769</c:v>
                </c:pt>
                <c:pt idx="4179">
                  <c:v>17.45163851529102</c:v>
                </c:pt>
                <c:pt idx="4180">
                  <c:v>16.966580031358838</c:v>
                </c:pt>
                <c:pt idx="4181">
                  <c:v>16.027915789019225</c:v>
                </c:pt>
                <c:pt idx="4182">
                  <c:v>14.678335719167421</c:v>
                </c:pt>
                <c:pt idx="4183">
                  <c:v>13.175932516549901</c:v>
                </c:pt>
                <c:pt idx="4184">
                  <c:v>11.907387147901847</c:v>
                </c:pt>
                <c:pt idx="4185">
                  <c:v>11.225275880852395</c:v>
                </c:pt>
                <c:pt idx="4186">
                  <c:v>11.293190794710677</c:v>
                </c:pt>
                <c:pt idx="4187">
                  <c:v>12.016318940193763</c:v>
                </c:pt>
                <c:pt idx="4188">
                  <c:v>13.091051727630136</c:v>
                </c:pt>
                <c:pt idx="4189">
                  <c:v>14.147215186825303</c:v>
                </c:pt>
                <c:pt idx="4190">
                  <c:v>14.909999063899495</c:v>
                </c:pt>
                <c:pt idx="4191">
                  <c:v>15.298846892777489</c:v>
                </c:pt>
                <c:pt idx="4192">
                  <c:v>15.413843043895056</c:v>
                </c:pt>
                <c:pt idx="4193">
                  <c:v>15.42262497021456</c:v>
                </c:pt>
                <c:pt idx="4194">
                  <c:v>15.420702112137688</c:v>
                </c:pt>
                <c:pt idx="4195">
                  <c:v>15.357153063991838</c:v>
                </c:pt>
                <c:pt idx="4196">
                  <c:v>15.075897016292295</c:v>
                </c:pt>
                <c:pt idx="4197">
                  <c:v>14.444612687015182</c:v>
                </c:pt>
                <c:pt idx="4198">
                  <c:v>13.48541613129068</c:v>
                </c:pt>
                <c:pt idx="4199">
                  <c:v>12.42229077762083</c:v>
                </c:pt>
                <c:pt idx="4200">
                  <c:v>11.612150009446321</c:v>
                </c:pt>
                <c:pt idx="4201">
                  <c:v>11.392776097040818</c:v>
                </c:pt>
                <c:pt idx="4202">
                  <c:v>11.925580627029477</c:v>
                </c:pt>
                <c:pt idx="4203">
                  <c:v>13.11416295030225</c:v>
                </c:pt>
                <c:pt idx="4204">
                  <c:v>14.64149858579078</c:v>
                </c:pt>
                <c:pt idx="4205">
                  <c:v>16.108784088057586</c:v>
                </c:pt>
                <c:pt idx="4206">
                  <c:v>17.206752450206082</c:v>
                </c:pt>
                <c:pt idx="4207">
                  <c:v>17.831538855321512</c:v>
                </c:pt>
                <c:pt idx="4208">
                  <c:v>18.083265149361452</c:v>
                </c:pt>
                <c:pt idx="4209">
                  <c:v>18.149004980512444</c:v>
                </c:pt>
                <c:pt idx="4210">
                  <c:v>18.144306481099662</c:v>
                </c:pt>
                <c:pt idx="4211">
                  <c:v>18.022309588393991</c:v>
                </c:pt>
                <c:pt idx="4212">
                  <c:v>17.617697266953524</c:v>
                </c:pt>
                <c:pt idx="4213">
                  <c:v>16.794541971160879</c:v>
                </c:pt>
                <c:pt idx="4214">
                  <c:v>15.592313546807834</c:v>
                </c:pt>
                <c:pt idx="4215">
                  <c:v>14.270350009096994</c:v>
                </c:pt>
                <c:pt idx="4216">
                  <c:v>13.220479671433093</c:v>
                </c:pt>
                <c:pt idx="4217">
                  <c:v>12.795408939628853</c:v>
                </c:pt>
                <c:pt idx="4218">
                  <c:v>13.144682432192752</c:v>
                </c:pt>
                <c:pt idx="4219">
                  <c:v>14.143899613411079</c:v>
                </c:pt>
                <c:pt idx="4220">
                  <c:v>15.453746359411385</c:v>
                </c:pt>
                <c:pt idx="4221">
                  <c:v>16.678337477163122</c:v>
                </c:pt>
                <c:pt idx="4222">
                  <c:v>17.540277988949683</c:v>
                </c:pt>
                <c:pt idx="4223">
                  <c:v>17.979061759987665</c:v>
                </c:pt>
                <c:pt idx="4224">
                  <c:v>18.119138668589184</c:v>
                </c:pt>
                <c:pt idx="4225">
                  <c:v>18.130141057369038</c:v>
                </c:pt>
                <c:pt idx="4226">
                  <c:v>18.074223479093618</c:v>
                </c:pt>
                <c:pt idx="4227">
                  <c:v>17.849284976992703</c:v>
                </c:pt>
                <c:pt idx="4228">
                  <c:v>17.268465678752229</c:v>
                </c:pt>
                <c:pt idx="4229">
                  <c:v>16.216718816938375</c:v>
                </c:pt>
                <c:pt idx="4230">
                  <c:v>14.775978922893049</c:v>
                </c:pt>
                <c:pt idx="4231">
                  <c:v>13.239013028940267</c:v>
                </c:pt>
                <c:pt idx="4232">
                  <c:v>12.003062763361667</c:v>
                </c:pt>
                <c:pt idx="4233">
                  <c:v>11.400192324236411</c:v>
                </c:pt>
                <c:pt idx="4234">
                  <c:v>11.551702113639218</c:v>
                </c:pt>
                <c:pt idx="4235">
                  <c:v>12.319341875828723</c:v>
                </c:pt>
                <c:pt idx="4236">
                  <c:v>13.37619579261268</c:v>
                </c:pt>
                <c:pt idx="4237">
                  <c:v>14.359723119769264</c:v>
                </c:pt>
                <c:pt idx="4238">
                  <c:v>15.028128871017252</c:v>
                </c:pt>
                <c:pt idx="4239">
                  <c:v>15.339859693143634</c:v>
                </c:pt>
                <c:pt idx="4240">
                  <c:v>15.417185861200055</c:v>
                </c:pt>
                <c:pt idx="4241">
                  <c:v>15.42048290951856</c:v>
                </c:pt>
                <c:pt idx="4242">
                  <c:v>15.414860504149971</c:v>
                </c:pt>
                <c:pt idx="4243">
                  <c:v>15.317759757158905</c:v>
                </c:pt>
                <c:pt idx="4244">
                  <c:v>14.962980074543278</c:v>
                </c:pt>
                <c:pt idx="4245">
                  <c:v>14.23778845634172</c:v>
                </c:pt>
                <c:pt idx="4246">
                  <c:v>13.202579715434855</c:v>
                </c:pt>
                <c:pt idx="4247">
                  <c:v>12.115912469741327</c:v>
                </c:pt>
                <c:pt idx="4248">
                  <c:v>11.345296367008073</c:v>
                </c:pt>
                <c:pt idx="4249">
                  <c:v>11.20796743488</c:v>
                </c:pt>
                <c:pt idx="4250">
                  <c:v>11.823011414160886</c:v>
                </c:pt>
                <c:pt idx="4251">
                  <c:v>13.050612127503985</c:v>
                </c:pt>
                <c:pt idx="4252">
                  <c:v>14.550445194682041</c:v>
                </c:pt>
                <c:pt idx="4253">
                  <c:v>15.931257396262151</c:v>
                </c:pt>
                <c:pt idx="4254">
                  <c:v>16.916804947590201</c:v>
                </c:pt>
                <c:pt idx="4255">
                  <c:v>17.443004591222405</c:v>
                </c:pt>
                <c:pt idx="4256">
                  <c:v>17.634931530636962</c:v>
                </c:pt>
                <c:pt idx="4257">
                  <c:v>17.678425866577825</c:v>
                </c:pt>
                <c:pt idx="4258">
                  <c:v>17.668127882821459</c:v>
                </c:pt>
                <c:pt idx="4259">
                  <c:v>17.536276528663748</c:v>
                </c:pt>
                <c:pt idx="4260">
                  <c:v>17.114695002695946</c:v>
                </c:pt>
                <c:pt idx="4261">
                  <c:v>16.28636286674773</c:v>
                </c:pt>
                <c:pt idx="4262">
                  <c:v>15.119946965149154</c:v>
                </c:pt>
                <c:pt idx="4263">
                  <c:v>13.896303441961747</c:v>
                </c:pt>
                <c:pt idx="4264">
                  <c:v>13.007212914560338</c:v>
                </c:pt>
                <c:pt idx="4265">
                  <c:v>12.780812179429001</c:v>
                </c:pt>
                <c:pt idx="4266">
                  <c:v>13.326573384497127</c:v>
                </c:pt>
                <c:pt idx="4267">
                  <c:v>14.480943149630749</c:v>
                </c:pt>
                <c:pt idx="4268">
                  <c:v>15.882327216985125</c:v>
                </c:pt>
                <c:pt idx="4269">
                  <c:v>17.13726365579782</c:v>
                </c:pt>
                <c:pt idx="4270">
                  <c:v>17.991287402023794</c:v>
                </c:pt>
                <c:pt idx="4271">
                  <c:v>18.412821390883916</c:v>
                </c:pt>
                <c:pt idx="4272">
                  <c:v>18.543697008521459</c:v>
                </c:pt>
                <c:pt idx="4273">
                  <c:v>18.549166710998563</c:v>
                </c:pt>
                <c:pt idx="4274">
                  <c:v>18.470349604664062</c:v>
                </c:pt>
                <c:pt idx="4275">
                  <c:v>18.185939567827017</c:v>
                </c:pt>
                <c:pt idx="4276">
                  <c:v>17.510470779001611</c:v>
                </c:pt>
                <c:pt idx="4277">
                  <c:v>16.355724873378797</c:v>
                </c:pt>
                <c:pt idx="4278">
                  <c:v>14.843283638946632</c:v>
                </c:pt>
                <c:pt idx="4279">
                  <c:v>13.296723843690788</c:v>
                </c:pt>
                <c:pt idx="4280">
                  <c:v>12.117590876139349</c:v>
                </c:pt>
                <c:pt idx="4281">
                  <c:v>11.611881576264683</c:v>
                </c:pt>
                <c:pt idx="4282">
                  <c:v>11.856358570320708</c:v>
                </c:pt>
                <c:pt idx="4283">
                  <c:v>12.671262828742316</c:v>
                </c:pt>
                <c:pt idx="4284">
                  <c:v>13.711178631602301</c:v>
                </c:pt>
                <c:pt idx="4285">
                  <c:v>14.626121135706848</c:v>
                </c:pt>
                <c:pt idx="4286">
                  <c:v>15.209501757668852</c:v>
                </c:pt>
                <c:pt idx="4287">
                  <c:v>15.456793217067743</c:v>
                </c:pt>
                <c:pt idx="4288">
                  <c:v>15.507254132109111</c:v>
                </c:pt>
                <c:pt idx="4289">
                  <c:v>15.508644797818588</c:v>
                </c:pt>
                <c:pt idx="4290">
                  <c:v>15.493630848130369</c:v>
                </c:pt>
                <c:pt idx="4291">
                  <c:v>15.350755850502397</c:v>
                </c:pt>
                <c:pt idx="4292">
                  <c:v>14.909530042017929</c:v>
                </c:pt>
                <c:pt idx="4293">
                  <c:v>14.082154548644214</c:v>
                </c:pt>
                <c:pt idx="4294">
                  <c:v>12.969125476243107</c:v>
                </c:pt>
                <c:pt idx="4295">
                  <c:v>11.861052174177436</c:v>
                </c:pt>
                <c:pt idx="4296">
                  <c:v>11.130748448044097</c:v>
                </c:pt>
                <c:pt idx="4297">
                  <c:v>11.069835263281016</c:v>
                </c:pt>
                <c:pt idx="4298">
                  <c:v>11.753031821693337</c:v>
                </c:pt>
                <c:pt idx="4299">
                  <c:v>12.999340188047409</c:v>
                </c:pt>
                <c:pt idx="4300">
                  <c:v>14.45068285176785</c:v>
                </c:pt>
                <c:pt idx="4301">
                  <c:v>15.729505730188137</c:v>
                </c:pt>
                <c:pt idx="4302">
                  <c:v>16.596232483930425</c:v>
                </c:pt>
                <c:pt idx="4303">
                  <c:v>17.025870108684046</c:v>
                </c:pt>
                <c:pt idx="4304">
                  <c:v>17.163974330722063</c:v>
                </c:pt>
                <c:pt idx="4305">
                  <c:v>17.189704707367099</c:v>
                </c:pt>
                <c:pt idx="4306">
                  <c:v>17.173713109107133</c:v>
                </c:pt>
                <c:pt idx="4307">
                  <c:v>17.028174056391887</c:v>
                </c:pt>
                <c:pt idx="4308">
                  <c:v>16.585647521940199</c:v>
                </c:pt>
                <c:pt idx="4309">
                  <c:v>15.751637398202508</c:v>
                </c:pt>
                <c:pt idx="4310">
                  <c:v>14.625213547555186</c:v>
                </c:pt>
                <c:pt idx="4311">
                  <c:v>13.506678608985858</c:v>
                </c:pt>
                <c:pt idx="4312">
                  <c:v>12.783377156286292</c:v>
                </c:pt>
                <c:pt idx="4313">
                  <c:v>12.754414777172343</c:v>
                </c:pt>
                <c:pt idx="4314">
                  <c:v>13.48699340382805</c:v>
                </c:pt>
                <c:pt idx="4315">
                  <c:v>14.779753979926195</c:v>
                </c:pt>
                <c:pt idx="4316">
                  <c:v>16.253198517499268</c:v>
                </c:pt>
                <c:pt idx="4317">
                  <c:v>17.521628808457685</c:v>
                </c:pt>
                <c:pt idx="4318">
                  <c:v>18.357169455206297</c:v>
                </c:pt>
                <c:pt idx="4319">
                  <c:v>18.757391726164496</c:v>
                </c:pt>
                <c:pt idx="4320">
                  <c:v>18.878545201066224</c:v>
                </c:pt>
                <c:pt idx="4321">
                  <c:v>18.877845072146659</c:v>
                </c:pt>
                <c:pt idx="4322">
                  <c:v>18.774191629163688</c:v>
                </c:pt>
                <c:pt idx="4323">
                  <c:v>18.429727028623457</c:v>
                </c:pt>
                <c:pt idx="4324">
                  <c:v>17.665121987416732</c:v>
                </c:pt>
                <c:pt idx="4325">
                  <c:v>16.422391177193891</c:v>
                </c:pt>
                <c:pt idx="4326">
                  <c:v>14.862318150392692</c:v>
                </c:pt>
                <c:pt idx="4327">
                  <c:v>13.334902180941715</c:v>
                </c:pt>
                <c:pt idx="4328">
                  <c:v>12.239775497478407</c:v>
                </c:pt>
                <c:pt idx="4329">
                  <c:v>11.851779968456759</c:v>
                </c:pt>
                <c:pt idx="4330">
                  <c:v>12.201458384999725</c:v>
                </c:pt>
                <c:pt idx="4331">
                  <c:v>13.069712094812715</c:v>
                </c:pt>
                <c:pt idx="4332">
                  <c:v>14.09714308625834</c:v>
                </c:pt>
                <c:pt idx="4333">
                  <c:v>14.950501433120714</c:v>
                </c:pt>
                <c:pt idx="4334">
                  <c:v>15.459732750164154</c:v>
                </c:pt>
                <c:pt idx="4335">
                  <c:v>15.654847756190515</c:v>
                </c:pt>
                <c:pt idx="4336">
                  <c:v>15.687062213433176</c:v>
                </c:pt>
                <c:pt idx="4337">
                  <c:v>15.687054298413857</c:v>
                </c:pt>
                <c:pt idx="4338">
                  <c:v>15.654261493012338</c:v>
                </c:pt>
                <c:pt idx="4339">
                  <c:v>15.452096015741471</c:v>
                </c:pt>
                <c:pt idx="4340">
                  <c:v>14.911978123148348</c:v>
                </c:pt>
                <c:pt idx="4341">
                  <c:v>13.976066121524099</c:v>
                </c:pt>
                <c:pt idx="4342">
                  <c:v>12.786083641502493</c:v>
                </c:pt>
                <c:pt idx="4343">
                  <c:v>11.661517326742715</c:v>
                </c:pt>
                <c:pt idx="4344">
                  <c:v>10.974906819320626</c:v>
                </c:pt>
                <c:pt idx="4345">
                  <c:v>10.987331767753668</c:v>
                </c:pt>
                <c:pt idx="4346">
                  <c:v>11.727529711078612</c:v>
                </c:pt>
                <c:pt idx="4347">
                  <c:v>12.97594213995596</c:v>
                </c:pt>
                <c:pt idx="4348">
                  <c:v>14.362337538549614</c:v>
                </c:pt>
                <c:pt idx="4349">
                  <c:v>15.528607236351782</c:v>
                </c:pt>
                <c:pt idx="4350">
                  <c:v>16.274755919474373</c:v>
                </c:pt>
                <c:pt idx="4351">
                  <c:v>16.613427336826554</c:v>
                </c:pt>
                <c:pt idx="4352">
                  <c:v>16.705716419573971</c:v>
                </c:pt>
                <c:pt idx="4353">
                  <c:v>16.718591650943619</c:v>
                </c:pt>
                <c:pt idx="4354">
                  <c:v>16.695783812841274</c:v>
                </c:pt>
                <c:pt idx="4355">
                  <c:v>16.530347549849388</c:v>
                </c:pt>
                <c:pt idx="4356">
                  <c:v>16.059192130424368</c:v>
                </c:pt>
                <c:pt idx="4357">
                  <c:v>15.214064605092544</c:v>
                </c:pt>
                <c:pt idx="4358">
                  <c:v>14.125947596944647</c:v>
                </c:pt>
                <c:pt idx="4359">
                  <c:v>13.112970167804825</c:v>
                </c:pt>
                <c:pt idx="4360">
                  <c:v>12.554076753722015</c:v>
                </c:pt>
                <c:pt idx="4361">
                  <c:v>12.715116385424261</c:v>
                </c:pt>
                <c:pt idx="4362">
                  <c:v>13.618901714008665</c:v>
                </c:pt>
                <c:pt idx="4363">
                  <c:v>15.0276246005735</c:v>
                </c:pt>
                <c:pt idx="4364">
                  <c:v>16.54836764030124</c:v>
                </c:pt>
                <c:pt idx="4365">
                  <c:v>17.808762619222488</c:v>
                </c:pt>
                <c:pt idx="4366">
                  <c:v>18.611465722632726</c:v>
                </c:pt>
                <c:pt idx="4367">
                  <c:v>18.983613038066739</c:v>
                </c:pt>
                <c:pt idx="4368">
                  <c:v>19.093063232933648</c:v>
                </c:pt>
                <c:pt idx="4369">
                  <c:v>19.085556845362216</c:v>
                </c:pt>
                <c:pt idx="4370">
                  <c:v>18.956891258636428</c:v>
                </c:pt>
                <c:pt idx="4371">
                  <c:v>18.555332581013882</c:v>
                </c:pt>
                <c:pt idx="4372">
                  <c:v>17.711835911007999</c:v>
                </c:pt>
                <c:pt idx="4373">
                  <c:v>16.400953575437931</c:v>
                </c:pt>
                <c:pt idx="4374">
                  <c:v>14.821159266292936</c:v>
                </c:pt>
                <c:pt idx="4375">
                  <c:v>13.344008865601809</c:v>
                </c:pt>
                <c:pt idx="4376">
                  <c:v>12.361317046656929</c:v>
                </c:pt>
                <c:pt idx="4377">
                  <c:v>12.112548507785181</c:v>
                </c:pt>
                <c:pt idx="4378">
                  <c:v>12.581208561956416</c:v>
                </c:pt>
                <c:pt idx="4379">
                  <c:v>13.511377073545106</c:v>
                </c:pt>
                <c:pt idx="4380">
                  <c:v>14.533792861570976</c:v>
                </c:pt>
                <c:pt idx="4381">
                  <c:v>15.335155729248676</c:v>
                </c:pt>
                <c:pt idx="4382">
                  <c:v>15.782268503339267</c:v>
                </c:pt>
                <c:pt idx="4383">
                  <c:v>15.936697796676171</c:v>
                </c:pt>
                <c:pt idx="4384">
                  <c:v>15.956945217501312</c:v>
                </c:pt>
                <c:pt idx="4385">
                  <c:v>15.953244486101941</c:v>
                </c:pt>
                <c:pt idx="4386">
                  <c:v>15.892332311654949</c:v>
                </c:pt>
                <c:pt idx="4387">
                  <c:v>15.617115941239666</c:v>
                </c:pt>
                <c:pt idx="4388">
                  <c:v>14.967146026093745</c:v>
                </c:pt>
                <c:pt idx="4389">
                  <c:v>13.918882170802641</c:v>
                </c:pt>
                <c:pt idx="4390">
                  <c:v>12.655481208993599</c:v>
                </c:pt>
                <c:pt idx="4391">
                  <c:v>11.521486449272624</c:v>
                </c:pt>
                <c:pt idx="4392">
                  <c:v>10.883511721389116</c:v>
                </c:pt>
                <c:pt idx="4393">
                  <c:v>10.967644139219727</c:v>
                </c:pt>
                <c:pt idx="4394">
                  <c:v>11.755751057345481</c:v>
                </c:pt>
                <c:pt idx="4395">
                  <c:v>12.992871942606607</c:v>
                </c:pt>
                <c:pt idx="4396">
                  <c:v>14.302229720471379</c:v>
                </c:pt>
                <c:pt idx="4397">
                  <c:v>15.350307888410045</c:v>
                </c:pt>
                <c:pt idx="4398">
                  <c:v>15.978629472061492</c:v>
                </c:pt>
                <c:pt idx="4399">
                  <c:v>16.235104399829666</c:v>
                </c:pt>
                <c:pt idx="4400">
                  <c:v>16.290972791094202</c:v>
                </c:pt>
                <c:pt idx="4401">
                  <c:v>16.295630535491867</c:v>
                </c:pt>
                <c:pt idx="4402">
                  <c:v>16.263436232583839</c:v>
                </c:pt>
                <c:pt idx="4403">
                  <c:v>16.069693852281215</c:v>
                </c:pt>
                <c:pt idx="4404">
                  <c:v>15.55940925684224</c:v>
                </c:pt>
                <c:pt idx="4405">
                  <c:v>14.69417299258296</c:v>
                </c:pt>
                <c:pt idx="4406">
                  <c:v>13.638239487661336</c:v>
                </c:pt>
                <c:pt idx="4407">
                  <c:v>12.725935654315458</c:v>
                </c:pt>
                <c:pt idx="4408">
                  <c:v>12.324085318087521</c:v>
                </c:pt>
                <c:pt idx="4409">
                  <c:v>12.661543801946664</c:v>
                </c:pt>
                <c:pt idx="4410">
                  <c:v>13.715191415457831</c:v>
                </c:pt>
                <c:pt idx="4411">
                  <c:v>15.212648641907872</c:v>
                </c:pt>
                <c:pt idx="4412">
                  <c:v>16.752345598281011</c:v>
                </c:pt>
                <c:pt idx="4413">
                  <c:v>17.980789013045371</c:v>
                </c:pt>
                <c:pt idx="4414">
                  <c:v>18.734807156182374</c:v>
                </c:pt>
                <c:pt idx="4415">
                  <c:v>19.071167914660158</c:v>
                </c:pt>
                <c:pt idx="4416">
                  <c:v>19.16644405529275</c:v>
                </c:pt>
                <c:pt idx="4417">
                  <c:v>19.151876501317656</c:v>
                </c:pt>
                <c:pt idx="4418">
                  <c:v>18.999883239161548</c:v>
                </c:pt>
                <c:pt idx="4419">
                  <c:v>18.547685590964907</c:v>
                </c:pt>
                <c:pt idx="4420">
                  <c:v>17.639946028360235</c:v>
                </c:pt>
                <c:pt idx="4421">
                  <c:v>16.284724932746951</c:v>
                </c:pt>
                <c:pt idx="4422">
                  <c:v>14.715477767775001</c:v>
                </c:pt>
                <c:pt idx="4423">
                  <c:v>13.320058018277846</c:v>
                </c:pt>
                <c:pt idx="4424">
                  <c:v>12.477126967005939</c:v>
                </c:pt>
                <c:pt idx="4425">
                  <c:v>12.387736093343133</c:v>
                </c:pt>
                <c:pt idx="4426">
                  <c:v>12.988658751314334</c:v>
                </c:pt>
                <c:pt idx="4427">
                  <c:v>13.990143895489403</c:v>
                </c:pt>
                <c:pt idx="4428">
                  <c:v>15.01676239201635</c:v>
                </c:pt>
                <c:pt idx="4429">
                  <c:v>15.777339355650188</c:v>
                </c:pt>
                <c:pt idx="4430">
                  <c:v>16.174802235217712</c:v>
                </c:pt>
                <c:pt idx="4431">
                  <c:v>16.298858230651593</c:v>
                </c:pt>
                <c:pt idx="4432">
                  <c:v>16.311111309703229</c:v>
                </c:pt>
                <c:pt idx="4433">
                  <c:v>16.299183170950421</c:v>
                </c:pt>
                <c:pt idx="4434">
                  <c:v>16.198902529864061</c:v>
                </c:pt>
                <c:pt idx="4435">
                  <c:v>15.837923531403433</c:v>
                </c:pt>
                <c:pt idx="4436">
                  <c:v>15.069840828090456</c:v>
                </c:pt>
                <c:pt idx="4437">
                  <c:v>13.908750091896692</c:v>
                </c:pt>
                <c:pt idx="4438">
                  <c:v>12.578335253754842</c:v>
                </c:pt>
                <c:pt idx="4439">
                  <c:v>11.443721273586743</c:v>
                </c:pt>
                <c:pt idx="4440">
                  <c:v>10.860035755336346</c:v>
                </c:pt>
                <c:pt idx="4441">
                  <c:v>11.01469287463425</c:v>
                </c:pt>
                <c:pt idx="4442">
                  <c:v>11.842796645213907</c:v>
                </c:pt>
                <c:pt idx="4443">
                  <c:v>13.057839733452141</c:v>
                </c:pt>
                <c:pt idx="4444">
                  <c:v>14.282100598688478</c:v>
                </c:pt>
                <c:pt idx="4445">
                  <c:v>15.211038508543862</c:v>
                </c:pt>
                <c:pt idx="4446">
                  <c:v>15.728445738348546</c:v>
                </c:pt>
                <c:pt idx="4447">
                  <c:v>15.914075746564952</c:v>
                </c:pt>
                <c:pt idx="4448">
                  <c:v>15.943498186531993</c:v>
                </c:pt>
                <c:pt idx="4449">
                  <c:v>15.943529921586917</c:v>
                </c:pt>
                <c:pt idx="4450">
                  <c:v>15.897563010607488</c:v>
                </c:pt>
                <c:pt idx="4451">
                  <c:v>15.665285762028262</c:v>
                </c:pt>
                <c:pt idx="4452">
                  <c:v>15.103788313984779</c:v>
                </c:pt>
                <c:pt idx="4453">
                  <c:v>14.207748374254098</c:v>
                </c:pt>
                <c:pt idx="4454">
                  <c:v>13.175405978846229</c:v>
                </c:pt>
                <c:pt idx="4455">
                  <c:v>12.355186770600138</c:v>
                </c:pt>
                <c:pt idx="4456">
                  <c:v>12.098139531516695</c:v>
                </c:pt>
                <c:pt idx="4457">
                  <c:v>12.593064614736196</c:v>
                </c:pt>
                <c:pt idx="4458">
                  <c:v>13.770420266741899</c:v>
                </c:pt>
                <c:pt idx="4459">
                  <c:v>15.326094670392159</c:v>
                </c:pt>
                <c:pt idx="4460">
                  <c:v>16.855056970280639</c:v>
                </c:pt>
                <c:pt idx="4461">
                  <c:v>18.027919593760132</c:v>
                </c:pt>
                <c:pt idx="4462">
                  <c:v>18.718453388053476</c:v>
                </c:pt>
                <c:pt idx="4463">
                  <c:v>19.012229586339007</c:v>
                </c:pt>
                <c:pt idx="4464">
                  <c:v>19.091349755024339</c:v>
                </c:pt>
                <c:pt idx="4465">
                  <c:v>19.070038664585301</c:v>
                </c:pt>
                <c:pt idx="4466">
                  <c:v>18.897882130901102</c:v>
                </c:pt>
                <c:pt idx="4467">
                  <c:v>18.40413612505473</c:v>
                </c:pt>
                <c:pt idx="4468">
                  <c:v>17.449872386237118</c:v>
                </c:pt>
                <c:pt idx="4469">
                  <c:v>16.076331636525524</c:v>
                </c:pt>
                <c:pt idx="4470">
                  <c:v>14.548159180832885</c:v>
                </c:pt>
                <c:pt idx="4471">
                  <c:v>13.263988825487816</c:v>
                </c:pt>
                <c:pt idx="4472">
                  <c:v>12.584700589732735</c:v>
                </c:pt>
                <c:pt idx="4473">
                  <c:v>12.671156283366583</c:v>
                </c:pt>
                <c:pt idx="4474">
                  <c:v>13.414892176954229</c:v>
                </c:pt>
                <c:pt idx="4475">
                  <c:v>14.495833883334051</c:v>
                </c:pt>
                <c:pt idx="4476">
                  <c:v>15.535753371396298</c:v>
                </c:pt>
                <c:pt idx="4477">
                  <c:v>16.266859367924798</c:v>
                </c:pt>
                <c:pt idx="4478">
                  <c:v>16.626563840866506</c:v>
                </c:pt>
                <c:pt idx="4479">
                  <c:v>16.728972708155386</c:v>
                </c:pt>
                <c:pt idx="4480">
                  <c:v>16.735125923541741</c:v>
                </c:pt>
                <c:pt idx="4481">
                  <c:v>16.708983147332365</c:v>
                </c:pt>
                <c:pt idx="4482">
                  <c:v>16.558318110016454</c:v>
                </c:pt>
                <c:pt idx="4483">
                  <c:v>16.101152076461464</c:v>
                </c:pt>
                <c:pt idx="4484">
                  <c:v>15.210478522505184</c:v>
                </c:pt>
                <c:pt idx="4485">
                  <c:v>13.940189514729308</c:v>
                </c:pt>
                <c:pt idx="4486">
                  <c:v>12.552396638779911</c:v>
                </c:pt>
                <c:pt idx="4487">
                  <c:v>11.427700744016809</c:v>
                </c:pt>
                <c:pt idx="4488">
                  <c:v>10.904398075978486</c:v>
                </c:pt>
                <c:pt idx="4489">
                  <c:v>11.128446501439063</c:v>
                </c:pt>
                <c:pt idx="4490">
                  <c:v>11.989401916076444</c:v>
                </c:pt>
                <c:pt idx="4491">
                  <c:v>13.173788263332725</c:v>
                </c:pt>
                <c:pt idx="4492">
                  <c:v>14.30847795549969</c:v>
                </c:pt>
                <c:pt idx="4493">
                  <c:v>15.121439130498935</c:v>
                </c:pt>
                <c:pt idx="4494">
                  <c:v>15.538230767831816</c:v>
                </c:pt>
                <c:pt idx="4495">
                  <c:v>15.665987161687461</c:v>
                </c:pt>
                <c:pt idx="4496">
                  <c:v>15.678518757935221</c:v>
                </c:pt>
                <c:pt idx="4497">
                  <c:v>15.67570709776893</c:v>
                </c:pt>
                <c:pt idx="4498">
                  <c:v>15.609551221770053</c:v>
                </c:pt>
                <c:pt idx="4499">
                  <c:v>15.32724933702548</c:v>
                </c:pt>
                <c:pt idx="4500">
                  <c:v>14.70221300278169</c:v>
                </c:pt>
                <c:pt idx="4501">
                  <c:v>13.764896308468119</c:v>
                </c:pt>
                <c:pt idx="4502">
                  <c:v>12.747241240629258</c:v>
                </c:pt>
                <c:pt idx="4503">
                  <c:v>12.00888016906929</c:v>
                </c:pt>
                <c:pt idx="4504">
                  <c:v>11.881356638850335</c:v>
                </c:pt>
                <c:pt idx="4505">
                  <c:v>12.511126009497101</c:v>
                </c:pt>
                <c:pt idx="4506">
                  <c:v>13.783024544425304</c:v>
                </c:pt>
                <c:pt idx="4507">
                  <c:v>15.365196577408623</c:v>
                </c:pt>
                <c:pt idx="4508">
                  <c:v>16.854768476011849</c:v>
                </c:pt>
                <c:pt idx="4509">
                  <c:v>17.951124043275087</c:v>
                </c:pt>
                <c:pt idx="4510">
                  <c:v>18.566503746847829</c:v>
                </c:pt>
                <c:pt idx="4511">
                  <c:v>18.813249155938511</c:v>
                </c:pt>
                <c:pt idx="4512">
                  <c:v>18.875374502643375</c:v>
                </c:pt>
                <c:pt idx="4513">
                  <c:v>18.848080460169321</c:v>
                </c:pt>
                <c:pt idx="4514">
                  <c:v>18.659477502773274</c:v>
                </c:pt>
                <c:pt idx="4515">
                  <c:v>18.134221858038092</c:v>
                </c:pt>
                <c:pt idx="4516">
                  <c:v>17.151972230063919</c:v>
                </c:pt>
                <c:pt idx="4517">
                  <c:v>15.785878935058451</c:v>
                </c:pt>
                <c:pt idx="4518">
                  <c:v>14.327267149927767</c:v>
                </c:pt>
                <c:pt idx="4519">
                  <c:v>13.179959563213046</c:v>
                </c:pt>
                <c:pt idx="4520">
                  <c:v>12.683042285850824</c:v>
                </c:pt>
                <c:pt idx="4521">
                  <c:v>12.956444102885557</c:v>
                </c:pt>
                <c:pt idx="4522">
                  <c:v>13.848920379037542</c:v>
                </c:pt>
                <c:pt idx="4523">
                  <c:v>15.014085652629332</c:v>
                </c:pt>
                <c:pt idx="4524">
                  <c:v>16.074157801001153</c:v>
                </c:pt>
                <c:pt idx="4525">
                  <c:v>16.78543526361241</c:v>
                </c:pt>
                <c:pt idx="4526">
                  <c:v>17.117585007061635</c:v>
                </c:pt>
                <c:pt idx="4527">
                  <c:v>17.205193289828671</c:v>
                </c:pt>
                <c:pt idx="4528">
                  <c:v>17.205487701247744</c:v>
                </c:pt>
                <c:pt idx="4529">
                  <c:v>17.158556994315532</c:v>
                </c:pt>
                <c:pt idx="4530">
                  <c:v>16.94772649457413</c:v>
                </c:pt>
                <c:pt idx="4531">
                  <c:v>16.387133419095768</c:v>
                </c:pt>
                <c:pt idx="4532">
                  <c:v>15.373869591824429</c:v>
                </c:pt>
                <c:pt idx="4533">
                  <c:v>14.002627074975909</c:v>
                </c:pt>
                <c:pt idx="4534">
                  <c:v>12.570744053715197</c:v>
                </c:pt>
                <c:pt idx="4535">
                  <c:v>11.468653646164904</c:v>
                </c:pt>
                <c:pt idx="4536">
                  <c:v>11.012710658790981</c:v>
                </c:pt>
                <c:pt idx="4537">
                  <c:v>11.305471099516788</c:v>
                </c:pt>
                <c:pt idx="4538">
                  <c:v>12.193131492846049</c:v>
                </c:pt>
                <c:pt idx="4539">
                  <c:v>13.340404413640041</c:v>
                </c:pt>
                <c:pt idx="4540">
                  <c:v>14.384149386956105</c:v>
                </c:pt>
                <c:pt idx="4541">
                  <c:v>15.087527902350585</c:v>
                </c:pt>
                <c:pt idx="4542">
                  <c:v>15.416220225821963</c:v>
                </c:pt>
                <c:pt idx="4543">
                  <c:v>15.499447791136317</c:v>
                </c:pt>
                <c:pt idx="4544">
                  <c:v>15.503172308850722</c:v>
                </c:pt>
                <c:pt idx="4545">
                  <c:v>15.49687051535561</c:v>
                </c:pt>
                <c:pt idx="4546">
                  <c:v>15.402050610668487</c:v>
                </c:pt>
                <c:pt idx="4547">
                  <c:v>15.057574759718909</c:v>
                </c:pt>
                <c:pt idx="4548">
                  <c:v>14.357608571916705</c:v>
                </c:pt>
                <c:pt idx="4549">
                  <c:v>13.370382549676572</c:v>
                </c:pt>
                <c:pt idx="4550">
                  <c:v>12.360135745914542</c:v>
                </c:pt>
                <c:pt idx="4551">
                  <c:v>11.693909830012226</c:v>
                </c:pt>
                <c:pt idx="4552">
                  <c:v>11.679863318167763</c:v>
                </c:pt>
                <c:pt idx="4553">
                  <c:v>12.420534834370857</c:v>
                </c:pt>
                <c:pt idx="4554">
                  <c:v>13.757145272423102</c:v>
                </c:pt>
                <c:pt idx="4555">
                  <c:v>15.335136360679012</c:v>
                </c:pt>
                <c:pt idx="4556">
                  <c:v>16.759679320486615</c:v>
                </c:pt>
                <c:pt idx="4557">
                  <c:v>17.762907959654449</c:v>
                </c:pt>
                <c:pt idx="4558">
                  <c:v>18.295735873947244</c:v>
                </c:pt>
                <c:pt idx="4559">
                  <c:v>18.494037341839586</c:v>
                </c:pt>
                <c:pt idx="4560">
                  <c:v>18.5396755223877</c:v>
                </c:pt>
                <c:pt idx="4561">
                  <c:v>18.507181499481103</c:v>
                </c:pt>
                <c:pt idx="4562">
                  <c:v>18.305145611661835</c:v>
                </c:pt>
                <c:pt idx="4563">
                  <c:v>17.757244148593543</c:v>
                </c:pt>
                <c:pt idx="4564">
                  <c:v>16.763709109605511</c:v>
                </c:pt>
                <c:pt idx="4565">
                  <c:v>15.427995662251098</c:v>
                </c:pt>
                <c:pt idx="4566">
                  <c:v>14.063385603689728</c:v>
                </c:pt>
                <c:pt idx="4567">
                  <c:v>13.073380399750185</c:v>
                </c:pt>
                <c:pt idx="4568">
                  <c:v>12.77162299038098</c:v>
                </c:pt>
                <c:pt idx="4569">
                  <c:v>13.236897727012137</c:v>
                </c:pt>
                <c:pt idx="4570">
                  <c:v>14.278187003606979</c:v>
                </c:pt>
                <c:pt idx="4571">
                  <c:v>15.52721318737872</c:v>
                </c:pt>
                <c:pt idx="4572">
                  <c:v>16.610068023107647</c:v>
                </c:pt>
                <c:pt idx="4573">
                  <c:v>17.307795484987139</c:v>
                </c:pt>
                <c:pt idx="4574">
                  <c:v>17.619940793012262</c:v>
                </c:pt>
                <c:pt idx="4575">
                  <c:v>17.697598552655332</c:v>
                </c:pt>
                <c:pt idx="4576">
                  <c:v>17.691161995973438</c:v>
                </c:pt>
                <c:pt idx="4577">
                  <c:v>17.617104894629648</c:v>
                </c:pt>
                <c:pt idx="4578">
                  <c:v>17.338309232437986</c:v>
                </c:pt>
                <c:pt idx="4579">
                  <c:v>16.670733148741029</c:v>
                </c:pt>
                <c:pt idx="4580">
                  <c:v>15.539632517145176</c:v>
                </c:pt>
                <c:pt idx="4581">
                  <c:v>14.080529623122427</c:v>
                </c:pt>
                <c:pt idx="4582">
                  <c:v>12.621901185609302</c:v>
                </c:pt>
                <c:pt idx="4583">
                  <c:v>11.55795342901377</c:v>
                </c:pt>
                <c:pt idx="4584">
                  <c:v>11.178181178571398</c:v>
                </c:pt>
                <c:pt idx="4585">
                  <c:v>11.540427277023472</c:v>
                </c:pt>
                <c:pt idx="4586">
                  <c:v>12.450399381128952</c:v>
                </c:pt>
                <c:pt idx="4587">
                  <c:v>13.556468843892942</c:v>
                </c:pt>
                <c:pt idx="4588">
                  <c:v>14.51060123568838</c:v>
                </c:pt>
                <c:pt idx="4589">
                  <c:v>15.113062790146543</c:v>
                </c:pt>
                <c:pt idx="4590">
                  <c:v>15.367115245191053</c:v>
                </c:pt>
                <c:pt idx="4591">
                  <c:v>15.418293348052007</c:v>
                </c:pt>
                <c:pt idx="4592">
                  <c:v>15.418919208712913</c:v>
                </c:pt>
                <c:pt idx="4593">
                  <c:v>15.405667460828926</c:v>
                </c:pt>
                <c:pt idx="4594">
                  <c:v>15.271776652331111</c:v>
                </c:pt>
                <c:pt idx="4595">
                  <c:v>14.852828534172883</c:v>
                </c:pt>
                <c:pt idx="4596">
                  <c:v>14.068252905878914</c:v>
                </c:pt>
                <c:pt idx="4597">
                  <c:v>13.02535079301475</c:v>
                </c:pt>
                <c:pt idx="4598">
                  <c:v>12.01820557427979</c:v>
                </c:pt>
                <c:pt idx="4599">
                  <c:v>11.416647384929485</c:v>
                </c:pt>
                <c:pt idx="4600">
                  <c:v>11.501399160598387</c:v>
                </c:pt>
                <c:pt idx="4601">
                  <c:v>12.330058905844094</c:v>
                </c:pt>
                <c:pt idx="4602">
                  <c:v>13.703152040281308</c:v>
                </c:pt>
                <c:pt idx="4603">
                  <c:v>15.249184635897995</c:v>
                </c:pt>
                <c:pt idx="4604">
                  <c:v>16.587329064919285</c:v>
                </c:pt>
                <c:pt idx="4605">
                  <c:v>17.485741034940844</c:v>
                </c:pt>
                <c:pt idx="4606">
                  <c:v>17.933077238308687</c:v>
                </c:pt>
                <c:pt idx="4607">
                  <c:v>18.084527452942435</c:v>
                </c:pt>
                <c:pt idx="4608">
                  <c:v>18.115362190367371</c:v>
                </c:pt>
                <c:pt idx="4609">
                  <c:v>18.077941408283799</c:v>
                </c:pt>
                <c:pt idx="4610">
                  <c:v>17.863578207428272</c:v>
                </c:pt>
                <c:pt idx="4611">
                  <c:v>17.29876909206433</c:v>
                </c:pt>
                <c:pt idx="4612">
                  <c:v>16.306477736432885</c:v>
                </c:pt>
                <c:pt idx="4613">
                  <c:v>15.019108142221775</c:v>
                </c:pt>
                <c:pt idx="4614">
                  <c:v>13.767471484596301</c:v>
                </c:pt>
                <c:pt idx="4615">
                  <c:v>12.949438374890908</c:v>
                </c:pt>
                <c:pt idx="4616">
                  <c:v>12.849609538028481</c:v>
                </c:pt>
                <c:pt idx="4617">
                  <c:v>13.505412134378993</c:v>
                </c:pt>
                <c:pt idx="4618">
                  <c:v>14.689163473505573</c:v>
                </c:pt>
                <c:pt idx="4619">
                  <c:v>16.01541416730813</c:v>
                </c:pt>
                <c:pt idx="4620">
                  <c:v>17.118019707709685</c:v>
                </c:pt>
                <c:pt idx="4621">
                  <c:v>17.80386169109774</c:v>
                </c:pt>
                <c:pt idx="4622">
                  <c:v>18.100240818704215</c:v>
                </c:pt>
                <c:pt idx="4623">
                  <c:v>18.170840722056571</c:v>
                </c:pt>
                <c:pt idx="4624">
                  <c:v>18.1562313537177</c:v>
                </c:pt>
                <c:pt idx="4625">
                  <c:v>18.04965197770213</c:v>
                </c:pt>
                <c:pt idx="4626">
                  <c:v>17.697651539675018</c:v>
                </c:pt>
                <c:pt idx="4627">
                  <c:v>16.923520463418718</c:v>
                </c:pt>
                <c:pt idx="4628">
                  <c:v>15.684164901498772</c:v>
                </c:pt>
                <c:pt idx="4629">
                  <c:v>14.155185182734021</c:v>
                </c:pt>
                <c:pt idx="4630">
                  <c:v>12.691455524911822</c:v>
                </c:pt>
                <c:pt idx="4631">
                  <c:v>11.684642302481613</c:v>
                </c:pt>
                <c:pt idx="4632">
                  <c:v>11.392649599201524</c:v>
                </c:pt>
                <c:pt idx="4633">
                  <c:v>11.827719956878138</c:v>
                </c:pt>
                <c:pt idx="4634">
                  <c:v>12.758298701535052</c:v>
                </c:pt>
                <c:pt idx="4635">
                  <c:v>13.821892886980502</c:v>
                </c:pt>
                <c:pt idx="4636">
                  <c:v>14.69026153024342</c:v>
                </c:pt>
                <c:pt idx="4637">
                  <c:v>15.201983328926945</c:v>
                </c:pt>
                <c:pt idx="4638">
                  <c:v>15.394753011069859</c:v>
                </c:pt>
                <c:pt idx="4639">
                  <c:v>15.424521473188772</c:v>
                </c:pt>
                <c:pt idx="4640">
                  <c:v>15.424796847077937</c:v>
                </c:pt>
                <c:pt idx="4641">
                  <c:v>15.398215007967369</c:v>
                </c:pt>
                <c:pt idx="4642">
                  <c:v>15.213159320570211</c:v>
                </c:pt>
                <c:pt idx="4643">
                  <c:v>14.707662502035197</c:v>
                </c:pt>
                <c:pt idx="4644">
                  <c:v>13.830851248690207</c:v>
                </c:pt>
                <c:pt idx="4645">
                  <c:v>12.729732562971359</c:v>
                </c:pt>
                <c:pt idx="4646">
                  <c:v>11.724908690104316</c:v>
                </c:pt>
                <c:pt idx="4647">
                  <c:v>11.183759751615474</c:v>
                </c:pt>
                <c:pt idx="4648">
                  <c:v>11.355411244903745</c:v>
                </c:pt>
                <c:pt idx="4649">
                  <c:v>12.251863723914362</c:v>
                </c:pt>
                <c:pt idx="4650">
                  <c:v>13.63644214995314</c:v>
                </c:pt>
                <c:pt idx="4651">
                  <c:v>15.12682930549385</c:v>
                </c:pt>
                <c:pt idx="4652">
                  <c:v>16.36200638243265</c:v>
                </c:pt>
                <c:pt idx="4653">
                  <c:v>17.148762309137275</c:v>
                </c:pt>
                <c:pt idx="4654">
                  <c:v>17.511705447176933</c:v>
                </c:pt>
                <c:pt idx="4655">
                  <c:v>17.620454493050879</c:v>
                </c:pt>
                <c:pt idx="4656">
                  <c:v>17.638967639706095</c:v>
                </c:pt>
                <c:pt idx="4657">
                  <c:v>17.595917940091443</c:v>
                </c:pt>
                <c:pt idx="4658">
                  <c:v>17.367606201409284</c:v>
                </c:pt>
                <c:pt idx="4659">
                  <c:v>16.787262823633757</c:v>
                </c:pt>
                <c:pt idx="4660">
                  <c:v>15.803111066805153</c:v>
                </c:pt>
                <c:pt idx="4661">
                  <c:v>14.575780258962476</c:v>
                </c:pt>
                <c:pt idx="4662">
                  <c:v>13.449801518946424</c:v>
                </c:pt>
                <c:pt idx="4663">
                  <c:v>12.812380195487759</c:v>
                </c:pt>
                <c:pt idx="4664">
                  <c:v>12.915356518567787</c:v>
                </c:pt>
                <c:pt idx="4665">
                  <c:v>13.754250313973623</c:v>
                </c:pt>
                <c:pt idx="4666">
                  <c:v>15.067630111180323</c:v>
                </c:pt>
                <c:pt idx="4667">
                  <c:v>16.45780721089843</c:v>
                </c:pt>
                <c:pt idx="4668">
                  <c:v>17.570879867537052</c:v>
                </c:pt>
                <c:pt idx="4669">
                  <c:v>18.24137534095102</c:v>
                </c:pt>
                <c:pt idx="4670">
                  <c:v>18.522708619520419</c:v>
                </c:pt>
                <c:pt idx="4671">
                  <c:v>18.587371491482415</c:v>
                </c:pt>
                <c:pt idx="4672">
                  <c:v>18.563058875153494</c:v>
                </c:pt>
                <c:pt idx="4673">
                  <c:v>18.420131205824156</c:v>
                </c:pt>
                <c:pt idx="4674">
                  <c:v>17.992817457119557</c:v>
                </c:pt>
                <c:pt idx="4675">
                  <c:v>17.116897931023882</c:v>
                </c:pt>
                <c:pt idx="4676">
                  <c:v>15.783764874802875</c:v>
                </c:pt>
                <c:pt idx="4677">
                  <c:v>14.207630236875817</c:v>
                </c:pt>
                <c:pt idx="4678">
                  <c:v>12.764586762712909</c:v>
                </c:pt>
                <c:pt idx="4679">
                  <c:v>11.837410272404181</c:v>
                </c:pt>
                <c:pt idx="4680">
                  <c:v>11.647984979615407</c:v>
                </c:pt>
                <c:pt idx="4681">
                  <c:v>12.162434899095679</c:v>
                </c:pt>
                <c:pt idx="4682">
                  <c:v>13.11529517808281</c:v>
                </c:pt>
                <c:pt idx="4683">
                  <c:v>14.138400839123529</c:v>
                </c:pt>
                <c:pt idx="4684">
                  <c:v>14.927360600614655</c:v>
                </c:pt>
                <c:pt idx="4685">
                  <c:v>15.359574965640643</c:v>
                </c:pt>
                <c:pt idx="4686">
                  <c:v>15.503617365983496</c:v>
                </c:pt>
                <c:pt idx="4687">
                  <c:v>15.520183976241064</c:v>
                </c:pt>
                <c:pt idx="4688">
                  <c:v>15.519671603994286</c:v>
                </c:pt>
                <c:pt idx="4689">
                  <c:v>15.470658460097194</c:v>
                </c:pt>
                <c:pt idx="4690">
                  <c:v>15.221091520359932</c:v>
                </c:pt>
                <c:pt idx="4691">
                  <c:v>14.617564178871378</c:v>
                </c:pt>
                <c:pt idx="4692">
                  <c:v>13.643062737353304</c:v>
                </c:pt>
                <c:pt idx="4693">
                  <c:v>12.484267958176812</c:v>
                </c:pt>
                <c:pt idx="4694">
                  <c:v>11.484320252535143</c:v>
                </c:pt>
                <c:pt idx="4695">
                  <c:v>11.002540042350249</c:v>
                </c:pt>
                <c:pt idx="4696">
                  <c:v>11.252336499019238</c:v>
                </c:pt>
                <c:pt idx="4697">
                  <c:v>12.199795088169203</c:v>
                </c:pt>
                <c:pt idx="4698">
                  <c:v>13.574857665534781</c:v>
                </c:pt>
                <c:pt idx="4699">
                  <c:v>14.990552029377582</c:v>
                </c:pt>
                <c:pt idx="4700">
                  <c:v>16.111110830293029</c:v>
                </c:pt>
                <c:pt idx="4701">
                  <c:v>16.783905969139617</c:v>
                </c:pt>
                <c:pt idx="4702">
                  <c:v>17.067012799598178</c:v>
                </c:pt>
                <c:pt idx="4703">
                  <c:v>17.139168272083516</c:v>
                </c:pt>
                <c:pt idx="4704">
                  <c:v>17.148167274266541</c:v>
                </c:pt>
                <c:pt idx="4705">
                  <c:v>17.097462115409819</c:v>
                </c:pt>
                <c:pt idx="4706">
                  <c:v>16.850552959969107</c:v>
                </c:pt>
                <c:pt idx="4707">
                  <c:v>16.251358293302889</c:v>
                </c:pt>
                <c:pt idx="4708">
                  <c:v>15.276264302167622</c:v>
                </c:pt>
                <c:pt idx="4709">
                  <c:v>14.114060666756515</c:v>
                </c:pt>
                <c:pt idx="4710">
                  <c:v>13.119837703718533</c:v>
                </c:pt>
                <c:pt idx="4711">
                  <c:v>12.665450116061171</c:v>
                </c:pt>
                <c:pt idx="4712">
                  <c:v>12.966173716979705</c:v>
                </c:pt>
                <c:pt idx="4713">
                  <c:v>13.974773716232491</c:v>
                </c:pt>
                <c:pt idx="4714">
                  <c:v>15.398784127365012</c:v>
                </c:pt>
                <c:pt idx="4715">
                  <c:v>16.833364838529135</c:v>
                </c:pt>
                <c:pt idx="4716">
                  <c:v>17.941859198846814</c:v>
                </c:pt>
                <c:pt idx="4717">
                  <c:v>18.5888789915277</c:v>
                </c:pt>
                <c:pt idx="4718">
                  <c:v>18.85275749658604</c:v>
                </c:pt>
                <c:pt idx="4719">
                  <c:v>18.911175031672197</c:v>
                </c:pt>
                <c:pt idx="4720">
                  <c:v>18.875971076184999</c:v>
                </c:pt>
                <c:pt idx="4721">
                  <c:v>18.694997465914863</c:v>
                </c:pt>
                <c:pt idx="4722">
                  <c:v>18.19400183130853</c:v>
                </c:pt>
                <c:pt idx="4723">
                  <c:v>17.225811189547578</c:v>
                </c:pt>
                <c:pt idx="4724">
                  <c:v>15.818257781672761</c:v>
                </c:pt>
                <c:pt idx="4725">
                  <c:v>14.221937633606851</c:v>
                </c:pt>
                <c:pt idx="4726">
                  <c:v>12.828676725220992</c:v>
                </c:pt>
                <c:pt idx="4727">
                  <c:v>12.006286425322326</c:v>
                </c:pt>
                <c:pt idx="4728">
                  <c:v>11.936787154209508</c:v>
                </c:pt>
                <c:pt idx="4729">
                  <c:v>12.540162939175771</c:v>
                </c:pt>
                <c:pt idx="4730">
                  <c:v>13.520424303991087</c:v>
                </c:pt>
                <c:pt idx="4731">
                  <c:v>14.508411886836331</c:v>
                </c:pt>
                <c:pt idx="4732">
                  <c:v>15.226776286762632</c:v>
                </c:pt>
                <c:pt idx="4733">
                  <c:v>15.591459987109468</c:v>
                </c:pt>
                <c:pt idx="4734">
                  <c:v>15.698114031289125</c:v>
                </c:pt>
                <c:pt idx="4735">
                  <c:v>15.706995817672849</c:v>
                </c:pt>
                <c:pt idx="4736">
                  <c:v>15.702211799251909</c:v>
                </c:pt>
                <c:pt idx="4737">
                  <c:v>15.619504335758331</c:v>
                </c:pt>
                <c:pt idx="4738">
                  <c:v>15.291575650621414</c:v>
                </c:pt>
                <c:pt idx="4739">
                  <c:v>14.579725395337327</c:v>
                </c:pt>
                <c:pt idx="4740">
                  <c:v>13.504413283150594</c:v>
                </c:pt>
                <c:pt idx="4741">
                  <c:v>12.291233571668501</c:v>
                </c:pt>
                <c:pt idx="4742">
                  <c:v>11.30136094628449</c:v>
                </c:pt>
                <c:pt idx="4743">
                  <c:v>10.880359663765143</c:v>
                </c:pt>
                <c:pt idx="4744">
                  <c:v>11.2021202552973</c:v>
                </c:pt>
                <c:pt idx="4745">
                  <c:v>12.186959337422495</c:v>
                </c:pt>
                <c:pt idx="4746">
                  <c:v>13.53554305639484</c:v>
                </c:pt>
                <c:pt idx="4747">
                  <c:v>14.862272219241612</c:v>
                </c:pt>
                <c:pt idx="4748">
                  <c:v>15.861488581071027</c:v>
                </c:pt>
                <c:pt idx="4749">
                  <c:v>16.422289279183524</c:v>
                </c:pt>
                <c:pt idx="4750">
                  <c:v>16.633060423982815</c:v>
                </c:pt>
                <c:pt idx="4751">
                  <c:v>16.676050143670537</c:v>
                </c:pt>
                <c:pt idx="4752">
                  <c:v>16.678117465389658</c:v>
                </c:pt>
                <c:pt idx="4753">
                  <c:v>16.616135519603127</c:v>
                </c:pt>
                <c:pt idx="4754">
                  <c:v>16.343093425350844</c:v>
                </c:pt>
                <c:pt idx="4755">
                  <c:v>15.717584638600053</c:v>
                </c:pt>
                <c:pt idx="4756">
                  <c:v>14.747203763886098</c:v>
                </c:pt>
                <c:pt idx="4757">
                  <c:v>13.649187150958994</c:v>
                </c:pt>
                <c:pt idx="4758">
                  <c:v>12.786458828548509</c:v>
                </c:pt>
                <c:pt idx="4759">
                  <c:v>12.511188496492355</c:v>
                </c:pt>
                <c:pt idx="4760">
                  <c:v>12.998489500535884</c:v>
                </c:pt>
                <c:pt idx="4761">
                  <c:v>14.157594961686605</c:v>
                </c:pt>
                <c:pt idx="4762">
                  <c:v>15.667786066204721</c:v>
                </c:pt>
                <c:pt idx="4763">
                  <c:v>17.122315890640284</c:v>
                </c:pt>
                <c:pt idx="4764">
                  <c:v>18.20700748045439</c:v>
                </c:pt>
                <c:pt idx="4765">
                  <c:v>18.819210374824024</c:v>
                </c:pt>
                <c:pt idx="4766">
                  <c:v>19.061110113508398</c:v>
                </c:pt>
                <c:pt idx="4767">
                  <c:v>19.112124574586751</c:v>
                </c:pt>
                <c:pt idx="4768">
                  <c:v>19.065541169581728</c:v>
                </c:pt>
                <c:pt idx="4769">
                  <c:v>18.847350500821104</c:v>
                </c:pt>
                <c:pt idx="4770">
                  <c:v>18.278450325646251</c:v>
                </c:pt>
                <c:pt idx="4771">
                  <c:v>17.232410405090199</c:v>
                </c:pt>
                <c:pt idx="4772">
                  <c:v>15.774267695232249</c:v>
                </c:pt>
                <c:pt idx="4773">
                  <c:v>14.18787467409388</c:v>
                </c:pt>
                <c:pt idx="4774">
                  <c:v>12.875170439717264</c:v>
                </c:pt>
                <c:pt idx="4775">
                  <c:v>12.183538906066122</c:v>
                </c:pt>
                <c:pt idx="4776">
                  <c:v>12.252263392935681</c:v>
                </c:pt>
                <c:pt idx="4777">
                  <c:v>12.955893057484943</c:v>
                </c:pt>
                <c:pt idx="4778">
                  <c:v>13.971360688545348</c:v>
                </c:pt>
                <c:pt idx="4779">
                  <c:v>14.932505928933448</c:v>
                </c:pt>
                <c:pt idx="4780">
                  <c:v>15.591150273484446</c:v>
                </c:pt>
                <c:pt idx="4781">
                  <c:v>15.900638737819289</c:v>
                </c:pt>
                <c:pt idx="4782">
                  <c:v>15.979723465868059</c:v>
                </c:pt>
                <c:pt idx="4783">
                  <c:v>15.983763425136411</c:v>
                </c:pt>
                <c:pt idx="4784">
                  <c:v>15.968673248668953</c:v>
                </c:pt>
                <c:pt idx="4785">
                  <c:v>15.83977493242079</c:v>
                </c:pt>
                <c:pt idx="4786">
                  <c:v>15.420234618986823</c:v>
                </c:pt>
                <c:pt idx="4787">
                  <c:v>14.591873273152784</c:v>
                </c:pt>
                <c:pt idx="4788">
                  <c:v>13.415369914897211</c:v>
                </c:pt>
                <c:pt idx="4789">
                  <c:v>12.153593522556754</c:v>
                </c:pt>
                <c:pt idx="4790">
                  <c:v>11.18081523121589</c:v>
                </c:pt>
                <c:pt idx="4791">
                  <c:v>10.823342295419502</c:v>
                </c:pt>
                <c:pt idx="4792">
                  <c:v>11.212398871959946</c:v>
                </c:pt>
                <c:pt idx="4793">
                  <c:v>12.223400430471063</c:v>
                </c:pt>
                <c:pt idx="4794">
                  <c:v>13.532209497823089</c:v>
                </c:pt>
                <c:pt idx="4795">
                  <c:v>14.760377333626643</c:v>
                </c:pt>
                <c:pt idx="4796">
                  <c:v>15.636397385225452</c:v>
                </c:pt>
                <c:pt idx="4797">
                  <c:v>16.091211525763864</c:v>
                </c:pt>
                <c:pt idx="4798">
                  <c:v>16.239577905709538</c:v>
                </c:pt>
                <c:pt idx="4799">
                  <c:v>16.261441061908791</c:v>
                </c:pt>
                <c:pt idx="4800">
                  <c:v>16.258295055498149</c:v>
                </c:pt>
                <c:pt idx="4801">
                  <c:v>16.17961354213541</c:v>
                </c:pt>
                <c:pt idx="4802">
                  <c:v>15.870511210766345</c:v>
                </c:pt>
                <c:pt idx="4803">
                  <c:v>15.208253907183538</c:v>
                </c:pt>
                <c:pt idx="4804">
                  <c:v>14.234505052646972</c:v>
                </c:pt>
                <c:pt idx="4805">
                  <c:v>13.195064862565859</c:v>
                </c:pt>
                <c:pt idx="4806">
                  <c:v>12.458026329246817</c:v>
                </c:pt>
                <c:pt idx="4807">
                  <c:v>12.351892078054732</c:v>
                </c:pt>
                <c:pt idx="4808">
                  <c:v>13.008581004266604</c:v>
                </c:pt>
                <c:pt idx="4809">
                  <c:v>14.293644262899369</c:v>
                </c:pt>
                <c:pt idx="4810">
                  <c:v>15.861368161004389</c:v>
                </c:pt>
                <c:pt idx="4811">
                  <c:v>17.308509291585739</c:v>
                </c:pt>
                <c:pt idx="4812">
                  <c:v>18.348420966313135</c:v>
                </c:pt>
                <c:pt idx="4813">
                  <c:v>18.913427125349372</c:v>
                </c:pt>
                <c:pt idx="4814">
                  <c:v>19.128178416824252</c:v>
                </c:pt>
                <c:pt idx="4815">
                  <c:v>19.170477821225958</c:v>
                </c:pt>
                <c:pt idx="4816">
                  <c:v>19.112948948782613</c:v>
                </c:pt>
                <c:pt idx="4817">
                  <c:v>18.860891840345015</c:v>
                </c:pt>
                <c:pt idx="4818">
                  <c:v>18.233807101650815</c:v>
                </c:pt>
                <c:pt idx="4819">
                  <c:v>17.128653589702804</c:v>
                </c:pt>
                <c:pt idx="4820">
                  <c:v>15.64705285379042</c:v>
                </c:pt>
                <c:pt idx="4821">
                  <c:v>14.102066357455872</c:v>
                </c:pt>
                <c:pt idx="4822">
                  <c:v>12.900137570791056</c:v>
                </c:pt>
                <c:pt idx="4823">
                  <c:v>12.363663492102766</c:v>
                </c:pt>
                <c:pt idx="4824">
                  <c:v>12.587578819567348</c:v>
                </c:pt>
                <c:pt idx="4825">
                  <c:v>13.402636996747303</c:v>
                </c:pt>
                <c:pt idx="4826">
                  <c:v>14.46225767556415</c:v>
                </c:pt>
                <c:pt idx="4827">
                  <c:v>15.406545964952514</c:v>
                </c:pt>
                <c:pt idx="4828">
                  <c:v>16.017498789518431</c:v>
                </c:pt>
                <c:pt idx="4829">
                  <c:v>16.283854175290386</c:v>
                </c:pt>
                <c:pt idx="4830">
                  <c:v>16.343434020887827</c:v>
                </c:pt>
                <c:pt idx="4831">
                  <c:v>16.343060270031398</c:v>
                </c:pt>
                <c:pt idx="4832">
                  <c:v>16.309871080883138</c:v>
                </c:pt>
                <c:pt idx="4833">
                  <c:v>16.12224706427569</c:v>
                </c:pt>
                <c:pt idx="4834">
                  <c:v>15.599752256506401</c:v>
                </c:pt>
                <c:pt idx="4835">
                  <c:v>14.649881758137715</c:v>
                </c:pt>
                <c:pt idx="4836">
                  <c:v>13.375131388536232</c:v>
                </c:pt>
                <c:pt idx="4837">
                  <c:v>12.073011247047688</c:v>
                </c:pt>
                <c:pt idx="4838">
                  <c:v>11.125590034586061</c:v>
                </c:pt>
                <c:pt idx="4839">
                  <c:v>10.834826189430469</c:v>
                </c:pt>
                <c:pt idx="4840">
                  <c:v>11.287071898410806</c:v>
                </c:pt>
                <c:pt idx="4841">
                  <c:v>12.314669140184638</c:v>
                </c:pt>
                <c:pt idx="4842">
                  <c:v>13.573596382350674</c:v>
                </c:pt>
                <c:pt idx="4843">
                  <c:v>14.697990897069747</c:v>
                </c:pt>
                <c:pt idx="4844">
                  <c:v>15.453551589115836</c:v>
                </c:pt>
                <c:pt idx="4845">
                  <c:v>15.811958179411272</c:v>
                </c:pt>
                <c:pt idx="4846">
                  <c:v>15.909558649078276</c:v>
                </c:pt>
                <c:pt idx="4847">
                  <c:v>15.91810191544282</c:v>
                </c:pt>
                <c:pt idx="4848">
                  <c:v>15.909938366787134</c:v>
                </c:pt>
                <c:pt idx="4849">
                  <c:v>15.807248351635346</c:v>
                </c:pt>
                <c:pt idx="4850">
                  <c:v>15.450514476504184</c:v>
                </c:pt>
                <c:pt idx="4851">
                  <c:v>14.739651322453886</c:v>
                </c:pt>
                <c:pt idx="4852">
                  <c:v>13.752698443787587</c:v>
                </c:pt>
                <c:pt idx="4853">
                  <c:v>12.763472619928253</c:v>
                </c:pt>
                <c:pt idx="4854">
                  <c:v>12.14225248436748</c:v>
                </c:pt>
                <c:pt idx="4855">
                  <c:v>12.190206105670281</c:v>
                </c:pt>
                <c:pt idx="4856">
                  <c:v>12.993925848069988</c:v>
                </c:pt>
                <c:pt idx="4857">
                  <c:v>14.376239939730723</c:v>
                </c:pt>
                <c:pt idx="4858">
                  <c:v>15.970509697708152</c:v>
                </c:pt>
                <c:pt idx="4859">
                  <c:v>17.382532464073133</c:v>
                </c:pt>
                <c:pt idx="4860">
                  <c:v>18.357622597791597</c:v>
                </c:pt>
                <c:pt idx="4861">
                  <c:v>18.864319689652117</c:v>
                </c:pt>
                <c:pt idx="4862">
                  <c:v>19.047599861632513</c:v>
                </c:pt>
                <c:pt idx="4863">
                  <c:v>19.080340288312829</c:v>
                </c:pt>
                <c:pt idx="4864">
                  <c:v>19.013127699399778</c:v>
                </c:pt>
                <c:pt idx="4865">
                  <c:v>18.732438907060466</c:v>
                </c:pt>
                <c:pt idx="4866">
                  <c:v>18.059698585888665</c:v>
                </c:pt>
                <c:pt idx="4867">
                  <c:v>16.916878412071487</c:v>
                </c:pt>
                <c:pt idx="4868">
                  <c:v>15.440277097016599</c:v>
                </c:pt>
                <c:pt idx="4869">
                  <c:v>13.967328778378871</c:v>
                </c:pt>
                <c:pt idx="4870">
                  <c:v>12.903533108373926</c:v>
                </c:pt>
                <c:pt idx="4871">
                  <c:v>12.542736329387147</c:v>
                </c:pt>
                <c:pt idx="4872">
                  <c:v>12.93521566746327</c:v>
                </c:pt>
                <c:pt idx="4873">
                  <c:v>13.870537410973377</c:v>
                </c:pt>
                <c:pt idx="4874">
                  <c:v>14.982349453219678</c:v>
                </c:pt>
                <c:pt idx="4875">
                  <c:v>15.919693741288491</c:v>
                </c:pt>
                <c:pt idx="4876">
                  <c:v>16.494774926230839</c:v>
                </c:pt>
                <c:pt idx="4877">
                  <c:v>16.728998210063139</c:v>
                </c:pt>
                <c:pt idx="4878">
                  <c:v>16.775241529340381</c:v>
                </c:pt>
                <c:pt idx="4879">
                  <c:v>16.768958320274837</c:v>
                </c:pt>
                <c:pt idx="4880">
                  <c:v>16.709085403288778</c:v>
                </c:pt>
                <c:pt idx="4881">
                  <c:v>16.451359816424304</c:v>
                </c:pt>
                <c:pt idx="4882">
                  <c:v>15.817660157887701</c:v>
                </c:pt>
                <c:pt idx="4883">
                  <c:v>14.745420326406869</c:v>
                </c:pt>
                <c:pt idx="4884">
                  <c:v>13.379288740259506</c:v>
                </c:pt>
                <c:pt idx="4885">
                  <c:v>12.047762549470194</c:v>
                </c:pt>
                <c:pt idx="4886">
                  <c:v>11.135116109356821</c:v>
                </c:pt>
                <c:pt idx="4887">
                  <c:v>10.914400373796937</c:v>
                </c:pt>
                <c:pt idx="4888">
                  <c:v>11.425943469816907</c:v>
                </c:pt>
                <c:pt idx="4889">
                  <c:v>12.461854631221303</c:v>
                </c:pt>
                <c:pt idx="4890">
                  <c:v>13.663576948388679</c:v>
                </c:pt>
                <c:pt idx="4891">
                  <c:v>14.682873865596783</c:v>
                </c:pt>
                <c:pt idx="4892">
                  <c:v>15.324608186412057</c:v>
                </c:pt>
                <c:pt idx="4893">
                  <c:v>15.598861990650633</c:v>
                </c:pt>
                <c:pt idx="4894">
                  <c:v>15.658016492902375</c:v>
                </c:pt>
                <c:pt idx="4895">
                  <c:v>15.659866145734172</c:v>
                </c:pt>
                <c:pt idx="4896">
                  <c:v>15.644797722752248</c:v>
                </c:pt>
                <c:pt idx="4897">
                  <c:v>15.508997303657598</c:v>
                </c:pt>
                <c:pt idx="4898">
                  <c:v>15.092302909226824</c:v>
                </c:pt>
                <c:pt idx="4899">
                  <c:v>14.32115570108361</c:v>
                </c:pt>
                <c:pt idx="4900">
                  <c:v>13.311461380803282</c:v>
                </c:pt>
                <c:pt idx="4901">
                  <c:v>12.363493536294563</c:v>
                </c:pt>
                <c:pt idx="4902">
                  <c:v>11.846165654691029</c:v>
                </c:pt>
                <c:pt idx="4903">
                  <c:v>12.029916811470876</c:v>
                </c:pt>
                <c:pt idx="4904">
                  <c:v>12.954929010730286</c:v>
                </c:pt>
                <c:pt idx="4905">
                  <c:v>14.403582754609909</c:v>
                </c:pt>
                <c:pt idx="4906">
                  <c:v>15.993305302433324</c:v>
                </c:pt>
                <c:pt idx="4907">
                  <c:v>17.344485449207195</c:v>
                </c:pt>
                <c:pt idx="4908">
                  <c:v>18.237918317369012</c:v>
                </c:pt>
                <c:pt idx="4909">
                  <c:v>18.678243531344862</c:v>
                </c:pt>
                <c:pt idx="4910">
                  <c:v>18.827659941195808</c:v>
                </c:pt>
                <c:pt idx="4911">
                  <c:v>18.850772309494186</c:v>
                </c:pt>
                <c:pt idx="4912">
                  <c:v>18.775486732190473</c:v>
                </c:pt>
                <c:pt idx="4913">
                  <c:v>18.471998388623422</c:v>
                </c:pt>
                <c:pt idx="4914">
                  <c:v>17.766932072134534</c:v>
                </c:pt>
                <c:pt idx="4915">
                  <c:v>16.608164355928203</c:v>
                </c:pt>
                <c:pt idx="4916">
                  <c:v>15.163888336194884</c:v>
                </c:pt>
                <c:pt idx="4917">
                  <c:v>13.790620109876317</c:v>
                </c:pt>
                <c:pt idx="4918">
                  <c:v>12.887681070563946</c:v>
                </c:pt>
                <c:pt idx="4919">
                  <c:v>12.717608770632033</c:v>
                </c:pt>
                <c:pt idx="4920">
                  <c:v>13.286747323379439</c:v>
                </c:pt>
                <c:pt idx="4921">
                  <c:v>14.346871276748704</c:v>
                </c:pt>
                <c:pt idx="4922">
                  <c:v>15.515861905673962</c:v>
                </c:pt>
                <c:pt idx="4923">
                  <c:v>16.45406176497135</c:v>
                </c:pt>
                <c:pt idx="4924">
                  <c:v>17.003333332916085</c:v>
                </c:pt>
                <c:pt idx="4925">
                  <c:v>17.21459234941242</c:v>
                </c:pt>
                <c:pt idx="4926">
                  <c:v>17.251803870777358</c:v>
                </c:pt>
                <c:pt idx="4927">
                  <c:v>17.236840589242608</c:v>
                </c:pt>
                <c:pt idx="4928">
                  <c:v>17.141855793408045</c:v>
                </c:pt>
                <c:pt idx="4929">
                  <c:v>16.804770188126462</c:v>
                </c:pt>
                <c:pt idx="4930">
                  <c:v>16.055483407418002</c:v>
                </c:pt>
                <c:pt idx="4931">
                  <c:v>14.864728059798507</c:v>
                </c:pt>
                <c:pt idx="4932">
                  <c:v>13.41845197285042</c:v>
                </c:pt>
                <c:pt idx="4933">
                  <c:v>12.071573688723682</c:v>
                </c:pt>
                <c:pt idx="4934">
                  <c:v>11.204750804182911</c:v>
                </c:pt>
                <c:pt idx="4935">
                  <c:v>11.058082459274377</c:v>
                </c:pt>
                <c:pt idx="4936">
                  <c:v>11.625659138832702</c:v>
                </c:pt>
                <c:pt idx="4937">
                  <c:v>12.663053411158657</c:v>
                </c:pt>
                <c:pt idx="4938">
                  <c:v>13.802817694204091</c:v>
                </c:pt>
                <c:pt idx="4939">
                  <c:v>14.718914733203052</c:v>
                </c:pt>
                <c:pt idx="4940">
                  <c:v>15.256318389991126</c:v>
                </c:pt>
                <c:pt idx="4941">
                  <c:v>15.460097566126114</c:v>
                </c:pt>
                <c:pt idx="4942">
                  <c:v>15.492602131949621</c:v>
                </c:pt>
                <c:pt idx="4943">
                  <c:v>15.492312358959383</c:v>
                </c:pt>
                <c:pt idx="4944">
                  <c:v>15.465985673435778</c:v>
                </c:pt>
                <c:pt idx="4945">
                  <c:v>15.286416934756645</c:v>
                </c:pt>
                <c:pt idx="4946">
                  <c:v>14.797508778533622</c:v>
                </c:pt>
                <c:pt idx="4947">
                  <c:v>13.955914376980949</c:v>
                </c:pt>
                <c:pt idx="4948">
                  <c:v>12.915960595727846</c:v>
                </c:pt>
                <c:pt idx="4949">
                  <c:v>12.001697770399591</c:v>
                </c:pt>
                <c:pt idx="4950">
                  <c:v>11.576480675223284</c:v>
                </c:pt>
                <c:pt idx="4951">
                  <c:v>11.876829479265748</c:v>
                </c:pt>
                <c:pt idx="4952">
                  <c:v>12.896396215590059</c:v>
                </c:pt>
                <c:pt idx="4953">
                  <c:v>14.38060434623123</c:v>
                </c:pt>
                <c:pt idx="4954">
                  <c:v>15.936707656347446</c:v>
                </c:pt>
                <c:pt idx="4955">
                  <c:v>17.205110379516356</c:v>
                </c:pt>
                <c:pt idx="4956">
                  <c:v>18.004583423875271</c:v>
                </c:pt>
                <c:pt idx="4957">
                  <c:v>18.374401059426972</c:v>
                </c:pt>
                <c:pt idx="4958">
                  <c:v>18.48992925669533</c:v>
                </c:pt>
                <c:pt idx="4959">
                  <c:v>18.504073877192024</c:v>
                </c:pt>
                <c:pt idx="4960">
                  <c:v>18.421927280992829</c:v>
                </c:pt>
                <c:pt idx="4961">
                  <c:v>18.100431830263116</c:v>
                </c:pt>
                <c:pt idx="4962">
                  <c:v>17.374760864153572</c:v>
                </c:pt>
                <c:pt idx="4963">
                  <c:v>16.219343818738867</c:v>
                </c:pt>
                <c:pt idx="4964">
                  <c:v>14.831223123620919</c:v>
                </c:pt>
                <c:pt idx="4965">
                  <c:v>13.580633596252103</c:v>
                </c:pt>
                <c:pt idx="4966">
                  <c:v>12.855687057780081</c:v>
                </c:pt>
                <c:pt idx="4967">
                  <c:v>12.885264930700608</c:v>
                </c:pt>
                <c:pt idx="4968">
                  <c:v>13.633005402250941</c:v>
                </c:pt>
                <c:pt idx="4969">
                  <c:v>14.816772928992457</c:v>
                </c:pt>
                <c:pt idx="4970">
                  <c:v>16.043015857156742</c:v>
                </c:pt>
                <c:pt idx="4971">
                  <c:v>16.985862289431253</c:v>
                </c:pt>
                <c:pt idx="4972">
                  <c:v>17.516216967318361</c:v>
                </c:pt>
                <c:pt idx="4973">
                  <c:v>17.711238950401757</c:v>
                </c:pt>
                <c:pt idx="4974">
                  <c:v>17.74205835527189</c:v>
                </c:pt>
                <c:pt idx="4975">
                  <c:v>17.715069336021738</c:v>
                </c:pt>
                <c:pt idx="4976">
                  <c:v>17.577511877699504</c:v>
                </c:pt>
                <c:pt idx="4977">
                  <c:v>17.154556744203109</c:v>
                </c:pt>
                <c:pt idx="4978">
                  <c:v>16.289536189737351</c:v>
                </c:pt>
                <c:pt idx="4979">
                  <c:v>14.989044495398476</c:v>
                </c:pt>
                <c:pt idx="4980">
                  <c:v>13.478493278071102</c:v>
                </c:pt>
                <c:pt idx="4981">
                  <c:v>12.133946147432594</c:v>
                </c:pt>
                <c:pt idx="4982">
                  <c:v>11.326459324971887</c:v>
                </c:pt>
                <c:pt idx="4983">
                  <c:v>11.259525584732994</c:v>
                </c:pt>
                <c:pt idx="4984">
                  <c:v>11.881472818863996</c:v>
                </c:pt>
                <c:pt idx="4985">
                  <c:v>12.91557386828188</c:v>
                </c:pt>
                <c:pt idx="4986">
                  <c:v>13.991204540494909</c:v>
                </c:pt>
                <c:pt idx="4987">
                  <c:v>14.808595146248644</c:v>
                </c:pt>
                <c:pt idx="4988">
                  <c:v>15.252907140056411</c:v>
                </c:pt>
                <c:pt idx="4989">
                  <c:v>15.400025987501202</c:v>
                </c:pt>
                <c:pt idx="4990">
                  <c:v>15.416033261808105</c:v>
                </c:pt>
                <c:pt idx="4991">
                  <c:v>15.415400693897702</c:v>
                </c:pt>
                <c:pt idx="4992">
                  <c:v>15.37085177336443</c:v>
                </c:pt>
                <c:pt idx="4993">
                  <c:v>15.135597184006688</c:v>
                </c:pt>
                <c:pt idx="4994">
                  <c:v>14.562900891368747</c:v>
                </c:pt>
                <c:pt idx="4995">
                  <c:v>13.643037435646178</c:v>
                </c:pt>
                <c:pt idx="4996">
                  <c:v>12.568402520987298</c:v>
                </c:pt>
                <c:pt idx="4997">
                  <c:v>11.683140773816328</c:v>
                </c:pt>
                <c:pt idx="4998">
                  <c:v>11.340261075744987</c:v>
                </c:pt>
                <c:pt idx="4999">
                  <c:v>11.739309857949342</c:v>
                </c:pt>
                <c:pt idx="5000">
                  <c:v>12.828020221433523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B3-4352-9AD0-5FFB3E1A9A80}"/>
            </c:ext>
          </c:extLst>
        </c:ser>
        <c:ser>
          <c:idx val="1"/>
          <c:order val="1"/>
          <c:tx>
            <c:strRef>
              <c:f>Simulazione!$N$2</c:f>
              <c:strCache>
                <c:ptCount val="1"/>
                <c:pt idx="0">
                  <c:v>T2 [J]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Simulazione!$A$3:$A$5003</c:f>
              <c:numCache>
                <c:formatCode>0.000E+00</c:formatCode>
                <c:ptCount val="5001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0.12</c:v>
                </c:pt>
                <c:pt idx="5">
                  <c:v>0.15</c:v>
                </c:pt>
                <c:pt idx="6">
                  <c:v>0.18</c:v>
                </c:pt>
                <c:pt idx="7">
                  <c:v>0.21</c:v>
                </c:pt>
                <c:pt idx="8">
                  <c:v>0.24</c:v>
                </c:pt>
                <c:pt idx="9">
                  <c:v>0.27</c:v>
                </c:pt>
                <c:pt idx="10">
                  <c:v>0.3</c:v>
                </c:pt>
                <c:pt idx="11">
                  <c:v>0.33</c:v>
                </c:pt>
                <c:pt idx="12">
                  <c:v>0.36</c:v>
                </c:pt>
                <c:pt idx="13">
                  <c:v>0.39</c:v>
                </c:pt>
                <c:pt idx="14">
                  <c:v>0.42</c:v>
                </c:pt>
                <c:pt idx="15">
                  <c:v>0.45</c:v>
                </c:pt>
                <c:pt idx="16">
                  <c:v>0.48</c:v>
                </c:pt>
                <c:pt idx="17">
                  <c:v>0.51</c:v>
                </c:pt>
                <c:pt idx="18">
                  <c:v>0.54</c:v>
                </c:pt>
                <c:pt idx="19">
                  <c:v>0.56999999999999995</c:v>
                </c:pt>
                <c:pt idx="20">
                  <c:v>0.6</c:v>
                </c:pt>
                <c:pt idx="21">
                  <c:v>0.63</c:v>
                </c:pt>
                <c:pt idx="22">
                  <c:v>0.66</c:v>
                </c:pt>
                <c:pt idx="23">
                  <c:v>0.69</c:v>
                </c:pt>
                <c:pt idx="24">
                  <c:v>0.72</c:v>
                </c:pt>
                <c:pt idx="25">
                  <c:v>0.75</c:v>
                </c:pt>
                <c:pt idx="26">
                  <c:v>0.78</c:v>
                </c:pt>
                <c:pt idx="27">
                  <c:v>0.81</c:v>
                </c:pt>
                <c:pt idx="28">
                  <c:v>0.84</c:v>
                </c:pt>
                <c:pt idx="29">
                  <c:v>0.87</c:v>
                </c:pt>
                <c:pt idx="30">
                  <c:v>0.9</c:v>
                </c:pt>
                <c:pt idx="31">
                  <c:v>0.93</c:v>
                </c:pt>
                <c:pt idx="32">
                  <c:v>0.96</c:v>
                </c:pt>
                <c:pt idx="33">
                  <c:v>0.99</c:v>
                </c:pt>
                <c:pt idx="34">
                  <c:v>1.02</c:v>
                </c:pt>
                <c:pt idx="35">
                  <c:v>1.05</c:v>
                </c:pt>
                <c:pt idx="36">
                  <c:v>1.08</c:v>
                </c:pt>
                <c:pt idx="37">
                  <c:v>1.1100000000000001</c:v>
                </c:pt>
                <c:pt idx="38">
                  <c:v>1.1399999999999999</c:v>
                </c:pt>
                <c:pt idx="39">
                  <c:v>1.17</c:v>
                </c:pt>
                <c:pt idx="40">
                  <c:v>1.2</c:v>
                </c:pt>
                <c:pt idx="41">
                  <c:v>1.23</c:v>
                </c:pt>
                <c:pt idx="42">
                  <c:v>1.26</c:v>
                </c:pt>
                <c:pt idx="43">
                  <c:v>1.29</c:v>
                </c:pt>
                <c:pt idx="44">
                  <c:v>1.32</c:v>
                </c:pt>
                <c:pt idx="45">
                  <c:v>1.35</c:v>
                </c:pt>
                <c:pt idx="46">
                  <c:v>1.38</c:v>
                </c:pt>
                <c:pt idx="47">
                  <c:v>1.41</c:v>
                </c:pt>
                <c:pt idx="48">
                  <c:v>1.44</c:v>
                </c:pt>
                <c:pt idx="49">
                  <c:v>1.47</c:v>
                </c:pt>
                <c:pt idx="50">
                  <c:v>1.5</c:v>
                </c:pt>
                <c:pt idx="51">
                  <c:v>1.53</c:v>
                </c:pt>
                <c:pt idx="52">
                  <c:v>1.56</c:v>
                </c:pt>
                <c:pt idx="53">
                  <c:v>1.59</c:v>
                </c:pt>
                <c:pt idx="54">
                  <c:v>1.62</c:v>
                </c:pt>
                <c:pt idx="55">
                  <c:v>1.65</c:v>
                </c:pt>
                <c:pt idx="56">
                  <c:v>1.68</c:v>
                </c:pt>
                <c:pt idx="57">
                  <c:v>1.71</c:v>
                </c:pt>
                <c:pt idx="58">
                  <c:v>1.74</c:v>
                </c:pt>
                <c:pt idx="59">
                  <c:v>1.77</c:v>
                </c:pt>
                <c:pt idx="60">
                  <c:v>1.8</c:v>
                </c:pt>
                <c:pt idx="61">
                  <c:v>1.83</c:v>
                </c:pt>
                <c:pt idx="62">
                  <c:v>1.86</c:v>
                </c:pt>
                <c:pt idx="63">
                  <c:v>1.89</c:v>
                </c:pt>
                <c:pt idx="64">
                  <c:v>1.92</c:v>
                </c:pt>
                <c:pt idx="65">
                  <c:v>1.95</c:v>
                </c:pt>
                <c:pt idx="66">
                  <c:v>1.98</c:v>
                </c:pt>
                <c:pt idx="67">
                  <c:v>2.0099999999999998</c:v>
                </c:pt>
                <c:pt idx="68">
                  <c:v>2.04</c:v>
                </c:pt>
                <c:pt idx="69">
                  <c:v>2.0699999999999998</c:v>
                </c:pt>
                <c:pt idx="70">
                  <c:v>2.1</c:v>
                </c:pt>
                <c:pt idx="71">
                  <c:v>2.13</c:v>
                </c:pt>
                <c:pt idx="72">
                  <c:v>2.16</c:v>
                </c:pt>
                <c:pt idx="73">
                  <c:v>2.19</c:v>
                </c:pt>
                <c:pt idx="74">
                  <c:v>2.2200000000000002</c:v>
                </c:pt>
                <c:pt idx="75">
                  <c:v>2.25</c:v>
                </c:pt>
                <c:pt idx="76">
                  <c:v>2.2799999999999998</c:v>
                </c:pt>
                <c:pt idx="77">
                  <c:v>2.31</c:v>
                </c:pt>
                <c:pt idx="78">
                  <c:v>2.34</c:v>
                </c:pt>
                <c:pt idx="79">
                  <c:v>2.37</c:v>
                </c:pt>
                <c:pt idx="80">
                  <c:v>2.4</c:v>
                </c:pt>
                <c:pt idx="81">
                  <c:v>2.4300000000000002</c:v>
                </c:pt>
                <c:pt idx="82">
                  <c:v>2.46</c:v>
                </c:pt>
                <c:pt idx="83">
                  <c:v>2.4900000000000002</c:v>
                </c:pt>
                <c:pt idx="84">
                  <c:v>2.52</c:v>
                </c:pt>
                <c:pt idx="85">
                  <c:v>2.5499999999999998</c:v>
                </c:pt>
                <c:pt idx="86">
                  <c:v>2.58</c:v>
                </c:pt>
                <c:pt idx="87">
                  <c:v>2.61</c:v>
                </c:pt>
                <c:pt idx="88">
                  <c:v>2.64</c:v>
                </c:pt>
                <c:pt idx="89">
                  <c:v>2.67</c:v>
                </c:pt>
                <c:pt idx="90">
                  <c:v>2.7</c:v>
                </c:pt>
                <c:pt idx="91">
                  <c:v>2.73</c:v>
                </c:pt>
                <c:pt idx="92">
                  <c:v>2.76</c:v>
                </c:pt>
                <c:pt idx="93">
                  <c:v>2.79</c:v>
                </c:pt>
                <c:pt idx="94">
                  <c:v>2.82</c:v>
                </c:pt>
                <c:pt idx="95">
                  <c:v>2.85</c:v>
                </c:pt>
                <c:pt idx="96">
                  <c:v>2.88</c:v>
                </c:pt>
                <c:pt idx="97">
                  <c:v>2.91</c:v>
                </c:pt>
                <c:pt idx="98">
                  <c:v>2.94</c:v>
                </c:pt>
                <c:pt idx="99">
                  <c:v>2.97</c:v>
                </c:pt>
                <c:pt idx="100">
                  <c:v>3</c:v>
                </c:pt>
                <c:pt idx="101">
                  <c:v>3.03</c:v>
                </c:pt>
                <c:pt idx="102">
                  <c:v>3.06</c:v>
                </c:pt>
                <c:pt idx="103">
                  <c:v>3.09</c:v>
                </c:pt>
                <c:pt idx="104">
                  <c:v>3.12</c:v>
                </c:pt>
                <c:pt idx="105">
                  <c:v>3.15</c:v>
                </c:pt>
                <c:pt idx="106">
                  <c:v>3.18</c:v>
                </c:pt>
                <c:pt idx="107">
                  <c:v>3.21</c:v>
                </c:pt>
                <c:pt idx="108">
                  <c:v>3.24</c:v>
                </c:pt>
                <c:pt idx="109">
                  <c:v>3.27</c:v>
                </c:pt>
                <c:pt idx="110">
                  <c:v>3.3</c:v>
                </c:pt>
                <c:pt idx="111">
                  <c:v>3.33</c:v>
                </c:pt>
                <c:pt idx="112">
                  <c:v>3.36</c:v>
                </c:pt>
                <c:pt idx="113">
                  <c:v>3.39</c:v>
                </c:pt>
                <c:pt idx="114">
                  <c:v>3.42</c:v>
                </c:pt>
                <c:pt idx="115">
                  <c:v>3.45</c:v>
                </c:pt>
                <c:pt idx="116">
                  <c:v>3.48</c:v>
                </c:pt>
                <c:pt idx="117">
                  <c:v>3.51</c:v>
                </c:pt>
                <c:pt idx="118">
                  <c:v>3.54</c:v>
                </c:pt>
                <c:pt idx="119">
                  <c:v>3.57</c:v>
                </c:pt>
                <c:pt idx="120">
                  <c:v>3.6</c:v>
                </c:pt>
                <c:pt idx="121">
                  <c:v>3.63</c:v>
                </c:pt>
                <c:pt idx="122">
                  <c:v>3.66</c:v>
                </c:pt>
                <c:pt idx="123">
                  <c:v>3.69</c:v>
                </c:pt>
                <c:pt idx="124">
                  <c:v>3.72</c:v>
                </c:pt>
                <c:pt idx="125">
                  <c:v>3.75</c:v>
                </c:pt>
                <c:pt idx="126">
                  <c:v>3.78</c:v>
                </c:pt>
                <c:pt idx="127">
                  <c:v>3.81</c:v>
                </c:pt>
                <c:pt idx="128">
                  <c:v>3.84</c:v>
                </c:pt>
                <c:pt idx="129">
                  <c:v>3.87</c:v>
                </c:pt>
                <c:pt idx="130">
                  <c:v>3.9</c:v>
                </c:pt>
                <c:pt idx="131">
                  <c:v>3.93</c:v>
                </c:pt>
                <c:pt idx="132">
                  <c:v>3.96</c:v>
                </c:pt>
                <c:pt idx="133">
                  <c:v>3.99</c:v>
                </c:pt>
                <c:pt idx="134">
                  <c:v>4.0199999999999996</c:v>
                </c:pt>
                <c:pt idx="135">
                  <c:v>4.05</c:v>
                </c:pt>
                <c:pt idx="136">
                  <c:v>4.08</c:v>
                </c:pt>
                <c:pt idx="137">
                  <c:v>4.1100000000000003</c:v>
                </c:pt>
                <c:pt idx="138">
                  <c:v>4.1399999999999997</c:v>
                </c:pt>
                <c:pt idx="139">
                  <c:v>4.17</c:v>
                </c:pt>
                <c:pt idx="140">
                  <c:v>4.2</c:v>
                </c:pt>
                <c:pt idx="141">
                  <c:v>4.2300000000000004</c:v>
                </c:pt>
                <c:pt idx="142">
                  <c:v>4.26</c:v>
                </c:pt>
                <c:pt idx="143">
                  <c:v>4.29</c:v>
                </c:pt>
                <c:pt idx="144">
                  <c:v>4.32</c:v>
                </c:pt>
                <c:pt idx="145">
                  <c:v>4.3499999999999996</c:v>
                </c:pt>
                <c:pt idx="146">
                  <c:v>4.38</c:v>
                </c:pt>
                <c:pt idx="147">
                  <c:v>4.41</c:v>
                </c:pt>
                <c:pt idx="148">
                  <c:v>4.4400000000000004</c:v>
                </c:pt>
                <c:pt idx="149">
                  <c:v>4.47</c:v>
                </c:pt>
                <c:pt idx="150">
                  <c:v>4.5</c:v>
                </c:pt>
                <c:pt idx="151">
                  <c:v>4.53</c:v>
                </c:pt>
                <c:pt idx="152">
                  <c:v>4.5599999999999996</c:v>
                </c:pt>
                <c:pt idx="153">
                  <c:v>4.59</c:v>
                </c:pt>
                <c:pt idx="154">
                  <c:v>4.62</c:v>
                </c:pt>
                <c:pt idx="155">
                  <c:v>4.6500000000000004</c:v>
                </c:pt>
                <c:pt idx="156">
                  <c:v>4.68</c:v>
                </c:pt>
                <c:pt idx="157">
                  <c:v>4.71</c:v>
                </c:pt>
                <c:pt idx="158">
                  <c:v>4.74</c:v>
                </c:pt>
                <c:pt idx="159">
                  <c:v>4.7699999999999996</c:v>
                </c:pt>
                <c:pt idx="160">
                  <c:v>4.8</c:v>
                </c:pt>
                <c:pt idx="161">
                  <c:v>4.83</c:v>
                </c:pt>
                <c:pt idx="162">
                  <c:v>4.8600000000000003</c:v>
                </c:pt>
                <c:pt idx="163">
                  <c:v>4.8899999999999997</c:v>
                </c:pt>
                <c:pt idx="164">
                  <c:v>4.92</c:v>
                </c:pt>
                <c:pt idx="165">
                  <c:v>4.95</c:v>
                </c:pt>
                <c:pt idx="166">
                  <c:v>4.9800000000000004</c:v>
                </c:pt>
                <c:pt idx="167">
                  <c:v>5.01</c:v>
                </c:pt>
                <c:pt idx="168">
                  <c:v>5.04</c:v>
                </c:pt>
                <c:pt idx="169">
                  <c:v>5.07</c:v>
                </c:pt>
                <c:pt idx="170">
                  <c:v>5.0999999999999996</c:v>
                </c:pt>
                <c:pt idx="171">
                  <c:v>5.13</c:v>
                </c:pt>
                <c:pt idx="172">
                  <c:v>5.16</c:v>
                </c:pt>
                <c:pt idx="173">
                  <c:v>5.19</c:v>
                </c:pt>
                <c:pt idx="174">
                  <c:v>5.22</c:v>
                </c:pt>
                <c:pt idx="175">
                  <c:v>5.25</c:v>
                </c:pt>
                <c:pt idx="176">
                  <c:v>5.28</c:v>
                </c:pt>
                <c:pt idx="177">
                  <c:v>5.31</c:v>
                </c:pt>
                <c:pt idx="178">
                  <c:v>5.34</c:v>
                </c:pt>
                <c:pt idx="179">
                  <c:v>5.37</c:v>
                </c:pt>
                <c:pt idx="180">
                  <c:v>5.4</c:v>
                </c:pt>
                <c:pt idx="181">
                  <c:v>5.43</c:v>
                </c:pt>
                <c:pt idx="182">
                  <c:v>5.46</c:v>
                </c:pt>
                <c:pt idx="183">
                  <c:v>5.49</c:v>
                </c:pt>
                <c:pt idx="184">
                  <c:v>5.52</c:v>
                </c:pt>
                <c:pt idx="185">
                  <c:v>5.55</c:v>
                </c:pt>
                <c:pt idx="186">
                  <c:v>5.58</c:v>
                </c:pt>
                <c:pt idx="187">
                  <c:v>5.61</c:v>
                </c:pt>
                <c:pt idx="188">
                  <c:v>5.64</c:v>
                </c:pt>
                <c:pt idx="189">
                  <c:v>5.67</c:v>
                </c:pt>
                <c:pt idx="190">
                  <c:v>5.7</c:v>
                </c:pt>
                <c:pt idx="191">
                  <c:v>5.73</c:v>
                </c:pt>
                <c:pt idx="192">
                  <c:v>5.76</c:v>
                </c:pt>
                <c:pt idx="193">
                  <c:v>5.79</c:v>
                </c:pt>
                <c:pt idx="194">
                  <c:v>5.82</c:v>
                </c:pt>
                <c:pt idx="195">
                  <c:v>5.85</c:v>
                </c:pt>
                <c:pt idx="196">
                  <c:v>5.88</c:v>
                </c:pt>
                <c:pt idx="197">
                  <c:v>5.91</c:v>
                </c:pt>
                <c:pt idx="198">
                  <c:v>5.94</c:v>
                </c:pt>
                <c:pt idx="199">
                  <c:v>5.97</c:v>
                </c:pt>
                <c:pt idx="200">
                  <c:v>6</c:v>
                </c:pt>
                <c:pt idx="201">
                  <c:v>6.03</c:v>
                </c:pt>
                <c:pt idx="202">
                  <c:v>6.06</c:v>
                </c:pt>
                <c:pt idx="203">
                  <c:v>6.09</c:v>
                </c:pt>
                <c:pt idx="204">
                  <c:v>6.12</c:v>
                </c:pt>
                <c:pt idx="205">
                  <c:v>6.15</c:v>
                </c:pt>
                <c:pt idx="206">
                  <c:v>6.18</c:v>
                </c:pt>
                <c:pt idx="207">
                  <c:v>6.21</c:v>
                </c:pt>
                <c:pt idx="208">
                  <c:v>6.24</c:v>
                </c:pt>
                <c:pt idx="209">
                  <c:v>6.27</c:v>
                </c:pt>
                <c:pt idx="210">
                  <c:v>6.3</c:v>
                </c:pt>
                <c:pt idx="211">
                  <c:v>6.33</c:v>
                </c:pt>
                <c:pt idx="212">
                  <c:v>6.36</c:v>
                </c:pt>
                <c:pt idx="213">
                  <c:v>6.39</c:v>
                </c:pt>
                <c:pt idx="214">
                  <c:v>6.42</c:v>
                </c:pt>
                <c:pt idx="215">
                  <c:v>6.45</c:v>
                </c:pt>
                <c:pt idx="216">
                  <c:v>6.48</c:v>
                </c:pt>
                <c:pt idx="217">
                  <c:v>6.51</c:v>
                </c:pt>
                <c:pt idx="218">
                  <c:v>6.54</c:v>
                </c:pt>
                <c:pt idx="219">
                  <c:v>6.57</c:v>
                </c:pt>
                <c:pt idx="220">
                  <c:v>6.6</c:v>
                </c:pt>
                <c:pt idx="221">
                  <c:v>6.63</c:v>
                </c:pt>
                <c:pt idx="222">
                  <c:v>6.66</c:v>
                </c:pt>
                <c:pt idx="223">
                  <c:v>6.69</c:v>
                </c:pt>
                <c:pt idx="224">
                  <c:v>6.72</c:v>
                </c:pt>
                <c:pt idx="225">
                  <c:v>6.75</c:v>
                </c:pt>
                <c:pt idx="226">
                  <c:v>6.78</c:v>
                </c:pt>
                <c:pt idx="227">
                  <c:v>6.81</c:v>
                </c:pt>
                <c:pt idx="228">
                  <c:v>6.84</c:v>
                </c:pt>
                <c:pt idx="229">
                  <c:v>6.87</c:v>
                </c:pt>
                <c:pt idx="230">
                  <c:v>6.9</c:v>
                </c:pt>
                <c:pt idx="231">
                  <c:v>6.93</c:v>
                </c:pt>
                <c:pt idx="232">
                  <c:v>6.96</c:v>
                </c:pt>
                <c:pt idx="233">
                  <c:v>6.99</c:v>
                </c:pt>
                <c:pt idx="234">
                  <c:v>7.02</c:v>
                </c:pt>
                <c:pt idx="235">
                  <c:v>7.05</c:v>
                </c:pt>
                <c:pt idx="236">
                  <c:v>7.08</c:v>
                </c:pt>
                <c:pt idx="237">
                  <c:v>7.11</c:v>
                </c:pt>
                <c:pt idx="238">
                  <c:v>7.14</c:v>
                </c:pt>
                <c:pt idx="239">
                  <c:v>7.17</c:v>
                </c:pt>
                <c:pt idx="240">
                  <c:v>7.2</c:v>
                </c:pt>
                <c:pt idx="241">
                  <c:v>7.23</c:v>
                </c:pt>
                <c:pt idx="242">
                  <c:v>7.26</c:v>
                </c:pt>
                <c:pt idx="243">
                  <c:v>7.29</c:v>
                </c:pt>
                <c:pt idx="244">
                  <c:v>7.32</c:v>
                </c:pt>
                <c:pt idx="245">
                  <c:v>7.35</c:v>
                </c:pt>
                <c:pt idx="246">
                  <c:v>7.38</c:v>
                </c:pt>
                <c:pt idx="247">
                  <c:v>7.41</c:v>
                </c:pt>
                <c:pt idx="248">
                  <c:v>7.44</c:v>
                </c:pt>
                <c:pt idx="249">
                  <c:v>7.47</c:v>
                </c:pt>
                <c:pt idx="250">
                  <c:v>7.5</c:v>
                </c:pt>
                <c:pt idx="251">
                  <c:v>7.53</c:v>
                </c:pt>
                <c:pt idx="252">
                  <c:v>7.56</c:v>
                </c:pt>
                <c:pt idx="253">
                  <c:v>7.59</c:v>
                </c:pt>
                <c:pt idx="254">
                  <c:v>7.62</c:v>
                </c:pt>
                <c:pt idx="255">
                  <c:v>7.65</c:v>
                </c:pt>
                <c:pt idx="256">
                  <c:v>7.68</c:v>
                </c:pt>
                <c:pt idx="257">
                  <c:v>7.71</c:v>
                </c:pt>
                <c:pt idx="258">
                  <c:v>7.74</c:v>
                </c:pt>
                <c:pt idx="259">
                  <c:v>7.77</c:v>
                </c:pt>
                <c:pt idx="260">
                  <c:v>7.8</c:v>
                </c:pt>
                <c:pt idx="261">
                  <c:v>7.83</c:v>
                </c:pt>
                <c:pt idx="262">
                  <c:v>7.86</c:v>
                </c:pt>
                <c:pt idx="263">
                  <c:v>7.89</c:v>
                </c:pt>
                <c:pt idx="264">
                  <c:v>7.92</c:v>
                </c:pt>
                <c:pt idx="265">
                  <c:v>7.95</c:v>
                </c:pt>
                <c:pt idx="266">
                  <c:v>7.98</c:v>
                </c:pt>
                <c:pt idx="267">
                  <c:v>8.01</c:v>
                </c:pt>
                <c:pt idx="268">
                  <c:v>8.0399999999999991</c:v>
                </c:pt>
                <c:pt idx="269">
                  <c:v>8.07</c:v>
                </c:pt>
                <c:pt idx="270">
                  <c:v>8.1</c:v>
                </c:pt>
                <c:pt idx="271">
                  <c:v>8.1300000000000008</c:v>
                </c:pt>
                <c:pt idx="272">
                  <c:v>8.16</c:v>
                </c:pt>
                <c:pt idx="273">
                  <c:v>8.19</c:v>
                </c:pt>
                <c:pt idx="274">
                  <c:v>8.2200000000000006</c:v>
                </c:pt>
                <c:pt idx="275">
                  <c:v>8.25</c:v>
                </c:pt>
                <c:pt idx="276">
                  <c:v>8.2799999999999994</c:v>
                </c:pt>
                <c:pt idx="277">
                  <c:v>8.31</c:v>
                </c:pt>
                <c:pt idx="278">
                  <c:v>8.34</c:v>
                </c:pt>
                <c:pt idx="279">
                  <c:v>8.3699999999999992</c:v>
                </c:pt>
                <c:pt idx="280">
                  <c:v>8.4</c:v>
                </c:pt>
                <c:pt idx="281">
                  <c:v>8.43</c:v>
                </c:pt>
                <c:pt idx="282">
                  <c:v>8.4600000000000009</c:v>
                </c:pt>
                <c:pt idx="283">
                  <c:v>8.49</c:v>
                </c:pt>
                <c:pt idx="284">
                  <c:v>8.52</c:v>
                </c:pt>
                <c:pt idx="285">
                  <c:v>8.5500000000000007</c:v>
                </c:pt>
                <c:pt idx="286">
                  <c:v>8.58</c:v>
                </c:pt>
                <c:pt idx="287">
                  <c:v>8.61</c:v>
                </c:pt>
                <c:pt idx="288">
                  <c:v>8.64</c:v>
                </c:pt>
                <c:pt idx="289">
                  <c:v>8.67</c:v>
                </c:pt>
                <c:pt idx="290">
                  <c:v>8.6999999999999993</c:v>
                </c:pt>
                <c:pt idx="291">
                  <c:v>8.73</c:v>
                </c:pt>
                <c:pt idx="292">
                  <c:v>8.76</c:v>
                </c:pt>
                <c:pt idx="293">
                  <c:v>8.7899999999999991</c:v>
                </c:pt>
                <c:pt idx="294">
                  <c:v>8.82</c:v>
                </c:pt>
                <c:pt idx="295">
                  <c:v>8.85</c:v>
                </c:pt>
                <c:pt idx="296">
                  <c:v>8.8800000000000008</c:v>
                </c:pt>
                <c:pt idx="297">
                  <c:v>8.91</c:v>
                </c:pt>
                <c:pt idx="298">
                  <c:v>8.94</c:v>
                </c:pt>
                <c:pt idx="299">
                  <c:v>8.9700000000000006</c:v>
                </c:pt>
                <c:pt idx="300">
                  <c:v>9</c:v>
                </c:pt>
                <c:pt idx="301">
                  <c:v>9.0299999999999994</c:v>
                </c:pt>
                <c:pt idx="302">
                  <c:v>9.06</c:v>
                </c:pt>
                <c:pt idx="303">
                  <c:v>9.09</c:v>
                </c:pt>
                <c:pt idx="304">
                  <c:v>9.1199999999999992</c:v>
                </c:pt>
                <c:pt idx="305">
                  <c:v>9.15</c:v>
                </c:pt>
                <c:pt idx="306">
                  <c:v>9.18</c:v>
                </c:pt>
                <c:pt idx="307">
                  <c:v>9.2100000000000009</c:v>
                </c:pt>
                <c:pt idx="308">
                  <c:v>9.24</c:v>
                </c:pt>
                <c:pt idx="309">
                  <c:v>9.27</c:v>
                </c:pt>
                <c:pt idx="310">
                  <c:v>9.3000000000000007</c:v>
                </c:pt>
                <c:pt idx="311">
                  <c:v>9.33</c:v>
                </c:pt>
                <c:pt idx="312">
                  <c:v>9.36</c:v>
                </c:pt>
                <c:pt idx="313">
                  <c:v>9.39</c:v>
                </c:pt>
                <c:pt idx="314">
                  <c:v>9.42</c:v>
                </c:pt>
                <c:pt idx="315">
                  <c:v>9.4499999999999993</c:v>
                </c:pt>
                <c:pt idx="316">
                  <c:v>9.48</c:v>
                </c:pt>
                <c:pt idx="317">
                  <c:v>9.51</c:v>
                </c:pt>
                <c:pt idx="318">
                  <c:v>9.5399999999999991</c:v>
                </c:pt>
                <c:pt idx="319">
                  <c:v>9.57</c:v>
                </c:pt>
                <c:pt idx="320">
                  <c:v>9.6</c:v>
                </c:pt>
                <c:pt idx="321">
                  <c:v>9.6300000000000008</c:v>
                </c:pt>
                <c:pt idx="322">
                  <c:v>9.66</c:v>
                </c:pt>
                <c:pt idx="323">
                  <c:v>9.69</c:v>
                </c:pt>
                <c:pt idx="324">
                  <c:v>9.7200000000000006</c:v>
                </c:pt>
                <c:pt idx="325">
                  <c:v>9.75</c:v>
                </c:pt>
                <c:pt idx="326">
                  <c:v>9.7799999999999994</c:v>
                </c:pt>
                <c:pt idx="327">
                  <c:v>9.81</c:v>
                </c:pt>
                <c:pt idx="328">
                  <c:v>9.84</c:v>
                </c:pt>
                <c:pt idx="329">
                  <c:v>9.8699999999999992</c:v>
                </c:pt>
                <c:pt idx="330">
                  <c:v>9.9</c:v>
                </c:pt>
                <c:pt idx="331">
                  <c:v>9.93</c:v>
                </c:pt>
                <c:pt idx="332">
                  <c:v>9.9600000000000009</c:v>
                </c:pt>
                <c:pt idx="333">
                  <c:v>9.99</c:v>
                </c:pt>
                <c:pt idx="334">
                  <c:v>10.02</c:v>
                </c:pt>
                <c:pt idx="335">
                  <c:v>10.050000000000001</c:v>
                </c:pt>
                <c:pt idx="336">
                  <c:v>10.08</c:v>
                </c:pt>
                <c:pt idx="337">
                  <c:v>10.11</c:v>
                </c:pt>
                <c:pt idx="338">
                  <c:v>10.14</c:v>
                </c:pt>
                <c:pt idx="339">
                  <c:v>10.17</c:v>
                </c:pt>
                <c:pt idx="340">
                  <c:v>10.199999999999999</c:v>
                </c:pt>
                <c:pt idx="341">
                  <c:v>10.23</c:v>
                </c:pt>
                <c:pt idx="342">
                  <c:v>10.26</c:v>
                </c:pt>
                <c:pt idx="343">
                  <c:v>10.29</c:v>
                </c:pt>
                <c:pt idx="344">
                  <c:v>10.32</c:v>
                </c:pt>
                <c:pt idx="345">
                  <c:v>10.35</c:v>
                </c:pt>
                <c:pt idx="346">
                  <c:v>10.38</c:v>
                </c:pt>
                <c:pt idx="347">
                  <c:v>10.41</c:v>
                </c:pt>
                <c:pt idx="348">
                  <c:v>10.44</c:v>
                </c:pt>
                <c:pt idx="349">
                  <c:v>10.47</c:v>
                </c:pt>
                <c:pt idx="350">
                  <c:v>10.5</c:v>
                </c:pt>
                <c:pt idx="351">
                  <c:v>10.53</c:v>
                </c:pt>
                <c:pt idx="352">
                  <c:v>10.56</c:v>
                </c:pt>
                <c:pt idx="353">
                  <c:v>10.59</c:v>
                </c:pt>
                <c:pt idx="354">
                  <c:v>10.62</c:v>
                </c:pt>
                <c:pt idx="355">
                  <c:v>10.65</c:v>
                </c:pt>
                <c:pt idx="356">
                  <c:v>10.68</c:v>
                </c:pt>
                <c:pt idx="357">
                  <c:v>10.71</c:v>
                </c:pt>
                <c:pt idx="358">
                  <c:v>10.74</c:v>
                </c:pt>
                <c:pt idx="359">
                  <c:v>10.77</c:v>
                </c:pt>
                <c:pt idx="360">
                  <c:v>10.8</c:v>
                </c:pt>
                <c:pt idx="361">
                  <c:v>10.83</c:v>
                </c:pt>
                <c:pt idx="362">
                  <c:v>10.86</c:v>
                </c:pt>
                <c:pt idx="363">
                  <c:v>10.89</c:v>
                </c:pt>
                <c:pt idx="364">
                  <c:v>10.92</c:v>
                </c:pt>
                <c:pt idx="365">
                  <c:v>10.95</c:v>
                </c:pt>
                <c:pt idx="366">
                  <c:v>10.98</c:v>
                </c:pt>
                <c:pt idx="367">
                  <c:v>11.01</c:v>
                </c:pt>
                <c:pt idx="368">
                  <c:v>11.04</c:v>
                </c:pt>
                <c:pt idx="369">
                  <c:v>11.07</c:v>
                </c:pt>
                <c:pt idx="370">
                  <c:v>11.1</c:v>
                </c:pt>
                <c:pt idx="371">
                  <c:v>11.13</c:v>
                </c:pt>
                <c:pt idx="372">
                  <c:v>11.16</c:v>
                </c:pt>
                <c:pt idx="373">
                  <c:v>11.19</c:v>
                </c:pt>
                <c:pt idx="374">
                  <c:v>11.22</c:v>
                </c:pt>
                <c:pt idx="375">
                  <c:v>11.25</c:v>
                </c:pt>
                <c:pt idx="376">
                  <c:v>11.28</c:v>
                </c:pt>
                <c:pt idx="377">
                  <c:v>11.31</c:v>
                </c:pt>
                <c:pt idx="378">
                  <c:v>11.34</c:v>
                </c:pt>
                <c:pt idx="379">
                  <c:v>11.37</c:v>
                </c:pt>
                <c:pt idx="380">
                  <c:v>11.4</c:v>
                </c:pt>
                <c:pt idx="381">
                  <c:v>11.43</c:v>
                </c:pt>
                <c:pt idx="382">
                  <c:v>11.46</c:v>
                </c:pt>
                <c:pt idx="383">
                  <c:v>11.49</c:v>
                </c:pt>
                <c:pt idx="384">
                  <c:v>11.52</c:v>
                </c:pt>
                <c:pt idx="385">
                  <c:v>11.55</c:v>
                </c:pt>
                <c:pt idx="386">
                  <c:v>11.58</c:v>
                </c:pt>
                <c:pt idx="387">
                  <c:v>11.61</c:v>
                </c:pt>
                <c:pt idx="388">
                  <c:v>11.64</c:v>
                </c:pt>
                <c:pt idx="389">
                  <c:v>11.67</c:v>
                </c:pt>
                <c:pt idx="390">
                  <c:v>11.7</c:v>
                </c:pt>
                <c:pt idx="391">
                  <c:v>11.73</c:v>
                </c:pt>
                <c:pt idx="392">
                  <c:v>11.76</c:v>
                </c:pt>
                <c:pt idx="393">
                  <c:v>11.79</c:v>
                </c:pt>
                <c:pt idx="394">
                  <c:v>11.82</c:v>
                </c:pt>
                <c:pt idx="395">
                  <c:v>11.85</c:v>
                </c:pt>
                <c:pt idx="396">
                  <c:v>11.88</c:v>
                </c:pt>
                <c:pt idx="397">
                  <c:v>11.91</c:v>
                </c:pt>
                <c:pt idx="398">
                  <c:v>11.94</c:v>
                </c:pt>
                <c:pt idx="399">
                  <c:v>11.97</c:v>
                </c:pt>
                <c:pt idx="400">
                  <c:v>12</c:v>
                </c:pt>
                <c:pt idx="401">
                  <c:v>12.03</c:v>
                </c:pt>
                <c:pt idx="402">
                  <c:v>12.06</c:v>
                </c:pt>
                <c:pt idx="403">
                  <c:v>12.09</c:v>
                </c:pt>
                <c:pt idx="404">
                  <c:v>12.12</c:v>
                </c:pt>
                <c:pt idx="405">
                  <c:v>12.15</c:v>
                </c:pt>
                <c:pt idx="406">
                  <c:v>12.18</c:v>
                </c:pt>
                <c:pt idx="407">
                  <c:v>12.21</c:v>
                </c:pt>
                <c:pt idx="408">
                  <c:v>12.24</c:v>
                </c:pt>
                <c:pt idx="409">
                  <c:v>12.27</c:v>
                </c:pt>
                <c:pt idx="410">
                  <c:v>12.3</c:v>
                </c:pt>
                <c:pt idx="411">
                  <c:v>12.33</c:v>
                </c:pt>
                <c:pt idx="412">
                  <c:v>12.36</c:v>
                </c:pt>
                <c:pt idx="413">
                  <c:v>12.39</c:v>
                </c:pt>
                <c:pt idx="414">
                  <c:v>12.42</c:v>
                </c:pt>
                <c:pt idx="415">
                  <c:v>12.45</c:v>
                </c:pt>
                <c:pt idx="416">
                  <c:v>12.48</c:v>
                </c:pt>
                <c:pt idx="417">
                  <c:v>12.51</c:v>
                </c:pt>
                <c:pt idx="418">
                  <c:v>12.54</c:v>
                </c:pt>
                <c:pt idx="419">
                  <c:v>12.57</c:v>
                </c:pt>
                <c:pt idx="420">
                  <c:v>12.6</c:v>
                </c:pt>
                <c:pt idx="421">
                  <c:v>12.63</c:v>
                </c:pt>
                <c:pt idx="422">
                  <c:v>12.66</c:v>
                </c:pt>
                <c:pt idx="423">
                  <c:v>12.69</c:v>
                </c:pt>
                <c:pt idx="424">
                  <c:v>12.72</c:v>
                </c:pt>
                <c:pt idx="425">
                  <c:v>12.75</c:v>
                </c:pt>
                <c:pt idx="426">
                  <c:v>12.78</c:v>
                </c:pt>
                <c:pt idx="427">
                  <c:v>12.81</c:v>
                </c:pt>
                <c:pt idx="428">
                  <c:v>12.84</c:v>
                </c:pt>
                <c:pt idx="429">
                  <c:v>12.87</c:v>
                </c:pt>
                <c:pt idx="430">
                  <c:v>12.9</c:v>
                </c:pt>
                <c:pt idx="431">
                  <c:v>12.93</c:v>
                </c:pt>
                <c:pt idx="432">
                  <c:v>12.96</c:v>
                </c:pt>
                <c:pt idx="433">
                  <c:v>12.99</c:v>
                </c:pt>
                <c:pt idx="434">
                  <c:v>13.02</c:v>
                </c:pt>
                <c:pt idx="435">
                  <c:v>13.05</c:v>
                </c:pt>
                <c:pt idx="436">
                  <c:v>13.08</c:v>
                </c:pt>
                <c:pt idx="437">
                  <c:v>13.11</c:v>
                </c:pt>
                <c:pt idx="438">
                  <c:v>13.14</c:v>
                </c:pt>
                <c:pt idx="439">
                  <c:v>13.17</c:v>
                </c:pt>
                <c:pt idx="440">
                  <c:v>13.2</c:v>
                </c:pt>
                <c:pt idx="441">
                  <c:v>13.23</c:v>
                </c:pt>
                <c:pt idx="442">
                  <c:v>13.26</c:v>
                </c:pt>
                <c:pt idx="443">
                  <c:v>13.29</c:v>
                </c:pt>
                <c:pt idx="444">
                  <c:v>13.32</c:v>
                </c:pt>
                <c:pt idx="445">
                  <c:v>13.35</c:v>
                </c:pt>
                <c:pt idx="446">
                  <c:v>13.38</c:v>
                </c:pt>
                <c:pt idx="447">
                  <c:v>13.41</c:v>
                </c:pt>
                <c:pt idx="448">
                  <c:v>13.44</c:v>
                </c:pt>
                <c:pt idx="449">
                  <c:v>13.47</c:v>
                </c:pt>
                <c:pt idx="450">
                  <c:v>13.5</c:v>
                </c:pt>
                <c:pt idx="451">
                  <c:v>13.53</c:v>
                </c:pt>
                <c:pt idx="452">
                  <c:v>13.56</c:v>
                </c:pt>
                <c:pt idx="453">
                  <c:v>13.59</c:v>
                </c:pt>
                <c:pt idx="454">
                  <c:v>13.62</c:v>
                </c:pt>
                <c:pt idx="455">
                  <c:v>13.65</c:v>
                </c:pt>
                <c:pt idx="456">
                  <c:v>13.68</c:v>
                </c:pt>
                <c:pt idx="457">
                  <c:v>13.71</c:v>
                </c:pt>
                <c:pt idx="458">
                  <c:v>13.74</c:v>
                </c:pt>
                <c:pt idx="459">
                  <c:v>13.77</c:v>
                </c:pt>
                <c:pt idx="460">
                  <c:v>13.8</c:v>
                </c:pt>
                <c:pt idx="461">
                  <c:v>13.83</c:v>
                </c:pt>
                <c:pt idx="462">
                  <c:v>13.86</c:v>
                </c:pt>
                <c:pt idx="463">
                  <c:v>13.89</c:v>
                </c:pt>
                <c:pt idx="464">
                  <c:v>13.92</c:v>
                </c:pt>
                <c:pt idx="465">
                  <c:v>13.95</c:v>
                </c:pt>
                <c:pt idx="466">
                  <c:v>13.98</c:v>
                </c:pt>
                <c:pt idx="467">
                  <c:v>14.01</c:v>
                </c:pt>
                <c:pt idx="468">
                  <c:v>14.04</c:v>
                </c:pt>
                <c:pt idx="469">
                  <c:v>14.07</c:v>
                </c:pt>
                <c:pt idx="470">
                  <c:v>14.1</c:v>
                </c:pt>
                <c:pt idx="471">
                  <c:v>14.13</c:v>
                </c:pt>
                <c:pt idx="472">
                  <c:v>14.16</c:v>
                </c:pt>
                <c:pt idx="473">
                  <c:v>14.19</c:v>
                </c:pt>
                <c:pt idx="474">
                  <c:v>14.22</c:v>
                </c:pt>
                <c:pt idx="475">
                  <c:v>14.25</c:v>
                </c:pt>
                <c:pt idx="476">
                  <c:v>14.28</c:v>
                </c:pt>
                <c:pt idx="477">
                  <c:v>14.31</c:v>
                </c:pt>
                <c:pt idx="478">
                  <c:v>14.34</c:v>
                </c:pt>
                <c:pt idx="479">
                  <c:v>14.37</c:v>
                </c:pt>
                <c:pt idx="480">
                  <c:v>14.4</c:v>
                </c:pt>
                <c:pt idx="481">
                  <c:v>14.43</c:v>
                </c:pt>
                <c:pt idx="482">
                  <c:v>14.46</c:v>
                </c:pt>
                <c:pt idx="483">
                  <c:v>14.49</c:v>
                </c:pt>
                <c:pt idx="484">
                  <c:v>14.52</c:v>
                </c:pt>
                <c:pt idx="485">
                  <c:v>14.55</c:v>
                </c:pt>
                <c:pt idx="486">
                  <c:v>14.58</c:v>
                </c:pt>
                <c:pt idx="487">
                  <c:v>14.61</c:v>
                </c:pt>
                <c:pt idx="488">
                  <c:v>14.64</c:v>
                </c:pt>
                <c:pt idx="489">
                  <c:v>14.67</c:v>
                </c:pt>
                <c:pt idx="490">
                  <c:v>14.7</c:v>
                </c:pt>
                <c:pt idx="491">
                  <c:v>14.73</c:v>
                </c:pt>
                <c:pt idx="492">
                  <c:v>14.76</c:v>
                </c:pt>
                <c:pt idx="493">
                  <c:v>14.79</c:v>
                </c:pt>
                <c:pt idx="494">
                  <c:v>14.82</c:v>
                </c:pt>
                <c:pt idx="495">
                  <c:v>14.85</c:v>
                </c:pt>
                <c:pt idx="496">
                  <c:v>14.88</c:v>
                </c:pt>
                <c:pt idx="497">
                  <c:v>14.91</c:v>
                </c:pt>
                <c:pt idx="498">
                  <c:v>14.94</c:v>
                </c:pt>
                <c:pt idx="499">
                  <c:v>14.97</c:v>
                </c:pt>
                <c:pt idx="500">
                  <c:v>15</c:v>
                </c:pt>
                <c:pt idx="501">
                  <c:v>15.03</c:v>
                </c:pt>
                <c:pt idx="502">
                  <c:v>15.06</c:v>
                </c:pt>
                <c:pt idx="503">
                  <c:v>15.09</c:v>
                </c:pt>
                <c:pt idx="504">
                  <c:v>15.12</c:v>
                </c:pt>
                <c:pt idx="505">
                  <c:v>15.15</c:v>
                </c:pt>
                <c:pt idx="506">
                  <c:v>15.18</c:v>
                </c:pt>
                <c:pt idx="507">
                  <c:v>15.21</c:v>
                </c:pt>
                <c:pt idx="508">
                  <c:v>15.24</c:v>
                </c:pt>
                <c:pt idx="509">
                  <c:v>15.27</c:v>
                </c:pt>
                <c:pt idx="510">
                  <c:v>15.3</c:v>
                </c:pt>
                <c:pt idx="511">
                  <c:v>15.33</c:v>
                </c:pt>
                <c:pt idx="512">
                  <c:v>15.36</c:v>
                </c:pt>
                <c:pt idx="513">
                  <c:v>15.39</c:v>
                </c:pt>
                <c:pt idx="514">
                  <c:v>15.42</c:v>
                </c:pt>
                <c:pt idx="515">
                  <c:v>15.45</c:v>
                </c:pt>
                <c:pt idx="516">
                  <c:v>15.48</c:v>
                </c:pt>
                <c:pt idx="517">
                  <c:v>15.51</c:v>
                </c:pt>
                <c:pt idx="518">
                  <c:v>15.54</c:v>
                </c:pt>
                <c:pt idx="519">
                  <c:v>15.57</c:v>
                </c:pt>
                <c:pt idx="520">
                  <c:v>15.6</c:v>
                </c:pt>
                <c:pt idx="521">
                  <c:v>15.63</c:v>
                </c:pt>
                <c:pt idx="522">
                  <c:v>15.66</c:v>
                </c:pt>
                <c:pt idx="523">
                  <c:v>15.69</c:v>
                </c:pt>
                <c:pt idx="524">
                  <c:v>15.72</c:v>
                </c:pt>
                <c:pt idx="525">
                  <c:v>15.75</c:v>
                </c:pt>
                <c:pt idx="526">
                  <c:v>15.78</c:v>
                </c:pt>
                <c:pt idx="527">
                  <c:v>15.81</c:v>
                </c:pt>
                <c:pt idx="528">
                  <c:v>15.84</c:v>
                </c:pt>
                <c:pt idx="529">
                  <c:v>15.87</c:v>
                </c:pt>
                <c:pt idx="530">
                  <c:v>15.9</c:v>
                </c:pt>
                <c:pt idx="531">
                  <c:v>15.93</c:v>
                </c:pt>
                <c:pt idx="532">
                  <c:v>15.96</c:v>
                </c:pt>
                <c:pt idx="533">
                  <c:v>15.99</c:v>
                </c:pt>
                <c:pt idx="534">
                  <c:v>16.02</c:v>
                </c:pt>
                <c:pt idx="535">
                  <c:v>16.05</c:v>
                </c:pt>
                <c:pt idx="536">
                  <c:v>16.079999999999998</c:v>
                </c:pt>
                <c:pt idx="537">
                  <c:v>16.11</c:v>
                </c:pt>
                <c:pt idx="538">
                  <c:v>16.14</c:v>
                </c:pt>
                <c:pt idx="539">
                  <c:v>16.170000000000002</c:v>
                </c:pt>
                <c:pt idx="540">
                  <c:v>16.2</c:v>
                </c:pt>
                <c:pt idx="541">
                  <c:v>16.23</c:v>
                </c:pt>
                <c:pt idx="542">
                  <c:v>16.260000000000002</c:v>
                </c:pt>
                <c:pt idx="543">
                  <c:v>16.29</c:v>
                </c:pt>
                <c:pt idx="544">
                  <c:v>16.32</c:v>
                </c:pt>
                <c:pt idx="545">
                  <c:v>16.350000000000001</c:v>
                </c:pt>
                <c:pt idx="546">
                  <c:v>16.38</c:v>
                </c:pt>
                <c:pt idx="547">
                  <c:v>16.41</c:v>
                </c:pt>
                <c:pt idx="548">
                  <c:v>16.440000000000001</c:v>
                </c:pt>
                <c:pt idx="549">
                  <c:v>16.47</c:v>
                </c:pt>
                <c:pt idx="550">
                  <c:v>16.5</c:v>
                </c:pt>
                <c:pt idx="551">
                  <c:v>16.53</c:v>
                </c:pt>
                <c:pt idx="552">
                  <c:v>16.559999999999999</c:v>
                </c:pt>
                <c:pt idx="553">
                  <c:v>16.59</c:v>
                </c:pt>
                <c:pt idx="554">
                  <c:v>16.62</c:v>
                </c:pt>
                <c:pt idx="555">
                  <c:v>16.649999999999999</c:v>
                </c:pt>
                <c:pt idx="556">
                  <c:v>16.68</c:v>
                </c:pt>
                <c:pt idx="557">
                  <c:v>16.71</c:v>
                </c:pt>
                <c:pt idx="558">
                  <c:v>16.739999999999998</c:v>
                </c:pt>
                <c:pt idx="559">
                  <c:v>16.77</c:v>
                </c:pt>
                <c:pt idx="560">
                  <c:v>16.8</c:v>
                </c:pt>
                <c:pt idx="561">
                  <c:v>16.829999999999998</c:v>
                </c:pt>
                <c:pt idx="562">
                  <c:v>16.86</c:v>
                </c:pt>
                <c:pt idx="563">
                  <c:v>16.89</c:v>
                </c:pt>
                <c:pt idx="564">
                  <c:v>16.920000000000002</c:v>
                </c:pt>
                <c:pt idx="565">
                  <c:v>16.95</c:v>
                </c:pt>
                <c:pt idx="566">
                  <c:v>16.98</c:v>
                </c:pt>
                <c:pt idx="567">
                  <c:v>17.010000000000002</c:v>
                </c:pt>
                <c:pt idx="568">
                  <c:v>17.04</c:v>
                </c:pt>
                <c:pt idx="569">
                  <c:v>17.07</c:v>
                </c:pt>
                <c:pt idx="570">
                  <c:v>17.100000000000001</c:v>
                </c:pt>
                <c:pt idx="571">
                  <c:v>17.13</c:v>
                </c:pt>
                <c:pt idx="572">
                  <c:v>17.16</c:v>
                </c:pt>
                <c:pt idx="573">
                  <c:v>17.190000000000001</c:v>
                </c:pt>
                <c:pt idx="574">
                  <c:v>17.22</c:v>
                </c:pt>
                <c:pt idx="575">
                  <c:v>17.25</c:v>
                </c:pt>
                <c:pt idx="576">
                  <c:v>17.28</c:v>
                </c:pt>
                <c:pt idx="577">
                  <c:v>17.309999999999999</c:v>
                </c:pt>
                <c:pt idx="578">
                  <c:v>17.34</c:v>
                </c:pt>
                <c:pt idx="579">
                  <c:v>17.37</c:v>
                </c:pt>
                <c:pt idx="580">
                  <c:v>17.399999999999999</c:v>
                </c:pt>
                <c:pt idx="581">
                  <c:v>17.43</c:v>
                </c:pt>
                <c:pt idx="582">
                  <c:v>17.46</c:v>
                </c:pt>
                <c:pt idx="583">
                  <c:v>17.489999999999998</c:v>
                </c:pt>
                <c:pt idx="584">
                  <c:v>17.52</c:v>
                </c:pt>
                <c:pt idx="585">
                  <c:v>17.55</c:v>
                </c:pt>
                <c:pt idx="586">
                  <c:v>17.579999999999998</c:v>
                </c:pt>
                <c:pt idx="587">
                  <c:v>17.61</c:v>
                </c:pt>
                <c:pt idx="588">
                  <c:v>17.64</c:v>
                </c:pt>
                <c:pt idx="589">
                  <c:v>17.670000000000002</c:v>
                </c:pt>
                <c:pt idx="590">
                  <c:v>17.7</c:v>
                </c:pt>
                <c:pt idx="591">
                  <c:v>17.73</c:v>
                </c:pt>
                <c:pt idx="592">
                  <c:v>17.760000000000002</c:v>
                </c:pt>
                <c:pt idx="593">
                  <c:v>17.79</c:v>
                </c:pt>
                <c:pt idx="594">
                  <c:v>17.82</c:v>
                </c:pt>
                <c:pt idx="595">
                  <c:v>17.850000000000001</c:v>
                </c:pt>
                <c:pt idx="596">
                  <c:v>17.88</c:v>
                </c:pt>
                <c:pt idx="597">
                  <c:v>17.91</c:v>
                </c:pt>
                <c:pt idx="598">
                  <c:v>17.940000000000001</c:v>
                </c:pt>
                <c:pt idx="599">
                  <c:v>17.97</c:v>
                </c:pt>
                <c:pt idx="600">
                  <c:v>18</c:v>
                </c:pt>
                <c:pt idx="601">
                  <c:v>18.03</c:v>
                </c:pt>
                <c:pt idx="602">
                  <c:v>18.059999999999999</c:v>
                </c:pt>
                <c:pt idx="603">
                  <c:v>18.09</c:v>
                </c:pt>
                <c:pt idx="604">
                  <c:v>18.12</c:v>
                </c:pt>
                <c:pt idx="605">
                  <c:v>18.149999999999999</c:v>
                </c:pt>
                <c:pt idx="606">
                  <c:v>18.18</c:v>
                </c:pt>
                <c:pt idx="607">
                  <c:v>18.21</c:v>
                </c:pt>
                <c:pt idx="608">
                  <c:v>18.239999999999998</c:v>
                </c:pt>
                <c:pt idx="609">
                  <c:v>18.27</c:v>
                </c:pt>
                <c:pt idx="610">
                  <c:v>18.3</c:v>
                </c:pt>
                <c:pt idx="611">
                  <c:v>18.329999999999998</c:v>
                </c:pt>
                <c:pt idx="612">
                  <c:v>18.36</c:v>
                </c:pt>
                <c:pt idx="613">
                  <c:v>18.39</c:v>
                </c:pt>
                <c:pt idx="614">
                  <c:v>18.420000000000002</c:v>
                </c:pt>
                <c:pt idx="615">
                  <c:v>18.45</c:v>
                </c:pt>
                <c:pt idx="616">
                  <c:v>18.48</c:v>
                </c:pt>
                <c:pt idx="617">
                  <c:v>18.510000000000002</c:v>
                </c:pt>
                <c:pt idx="618">
                  <c:v>18.54</c:v>
                </c:pt>
                <c:pt idx="619">
                  <c:v>18.57</c:v>
                </c:pt>
                <c:pt idx="620">
                  <c:v>18.600000000000001</c:v>
                </c:pt>
                <c:pt idx="621">
                  <c:v>18.63</c:v>
                </c:pt>
                <c:pt idx="622">
                  <c:v>18.66</c:v>
                </c:pt>
                <c:pt idx="623">
                  <c:v>18.690000000000001</c:v>
                </c:pt>
                <c:pt idx="624">
                  <c:v>18.72</c:v>
                </c:pt>
                <c:pt idx="625">
                  <c:v>18.75</c:v>
                </c:pt>
                <c:pt idx="626">
                  <c:v>18.78</c:v>
                </c:pt>
                <c:pt idx="627">
                  <c:v>18.809999999999999</c:v>
                </c:pt>
                <c:pt idx="628">
                  <c:v>18.84</c:v>
                </c:pt>
                <c:pt idx="629">
                  <c:v>18.87</c:v>
                </c:pt>
                <c:pt idx="630">
                  <c:v>18.899999999999999</c:v>
                </c:pt>
                <c:pt idx="631">
                  <c:v>18.93</c:v>
                </c:pt>
                <c:pt idx="632">
                  <c:v>18.96</c:v>
                </c:pt>
                <c:pt idx="633">
                  <c:v>18.989999999999998</c:v>
                </c:pt>
                <c:pt idx="634">
                  <c:v>19.02</c:v>
                </c:pt>
                <c:pt idx="635">
                  <c:v>19.05</c:v>
                </c:pt>
                <c:pt idx="636">
                  <c:v>19.079999999999998</c:v>
                </c:pt>
                <c:pt idx="637">
                  <c:v>19.11</c:v>
                </c:pt>
                <c:pt idx="638">
                  <c:v>19.14</c:v>
                </c:pt>
                <c:pt idx="639">
                  <c:v>19.170000000000002</c:v>
                </c:pt>
                <c:pt idx="640">
                  <c:v>19.2</c:v>
                </c:pt>
                <c:pt idx="641">
                  <c:v>19.23</c:v>
                </c:pt>
                <c:pt idx="642">
                  <c:v>19.260000000000002</c:v>
                </c:pt>
                <c:pt idx="643">
                  <c:v>19.29</c:v>
                </c:pt>
                <c:pt idx="644">
                  <c:v>19.32</c:v>
                </c:pt>
                <c:pt idx="645">
                  <c:v>19.350000000000001</c:v>
                </c:pt>
                <c:pt idx="646">
                  <c:v>19.38</c:v>
                </c:pt>
                <c:pt idx="647">
                  <c:v>19.41</c:v>
                </c:pt>
                <c:pt idx="648">
                  <c:v>19.440000000000001</c:v>
                </c:pt>
                <c:pt idx="649">
                  <c:v>19.47</c:v>
                </c:pt>
                <c:pt idx="650">
                  <c:v>19.5</c:v>
                </c:pt>
                <c:pt idx="651">
                  <c:v>19.53</c:v>
                </c:pt>
                <c:pt idx="652">
                  <c:v>19.559999999999999</c:v>
                </c:pt>
                <c:pt idx="653">
                  <c:v>19.59</c:v>
                </c:pt>
                <c:pt idx="654">
                  <c:v>19.62</c:v>
                </c:pt>
                <c:pt idx="655">
                  <c:v>19.649999999999999</c:v>
                </c:pt>
                <c:pt idx="656">
                  <c:v>19.68</c:v>
                </c:pt>
                <c:pt idx="657">
                  <c:v>19.71</c:v>
                </c:pt>
                <c:pt idx="658">
                  <c:v>19.739999999999998</c:v>
                </c:pt>
                <c:pt idx="659">
                  <c:v>19.77</c:v>
                </c:pt>
                <c:pt idx="660">
                  <c:v>19.8</c:v>
                </c:pt>
                <c:pt idx="661">
                  <c:v>19.829999999999998</c:v>
                </c:pt>
                <c:pt idx="662">
                  <c:v>19.86</c:v>
                </c:pt>
                <c:pt idx="663">
                  <c:v>19.89</c:v>
                </c:pt>
                <c:pt idx="664">
                  <c:v>19.920000000000002</c:v>
                </c:pt>
                <c:pt idx="665">
                  <c:v>19.95</c:v>
                </c:pt>
                <c:pt idx="666">
                  <c:v>19.98</c:v>
                </c:pt>
                <c:pt idx="667">
                  <c:v>20.010000000000002</c:v>
                </c:pt>
                <c:pt idx="668">
                  <c:v>20.04</c:v>
                </c:pt>
                <c:pt idx="669">
                  <c:v>20.07</c:v>
                </c:pt>
                <c:pt idx="670">
                  <c:v>20.100000000000001</c:v>
                </c:pt>
                <c:pt idx="671">
                  <c:v>20.13</c:v>
                </c:pt>
                <c:pt idx="672">
                  <c:v>20.16</c:v>
                </c:pt>
                <c:pt idx="673">
                  <c:v>20.190000000000001</c:v>
                </c:pt>
                <c:pt idx="674">
                  <c:v>20.22</c:v>
                </c:pt>
                <c:pt idx="675">
                  <c:v>20.25</c:v>
                </c:pt>
                <c:pt idx="676">
                  <c:v>20.28</c:v>
                </c:pt>
                <c:pt idx="677">
                  <c:v>20.309999999999999</c:v>
                </c:pt>
                <c:pt idx="678">
                  <c:v>20.34</c:v>
                </c:pt>
                <c:pt idx="679">
                  <c:v>20.37</c:v>
                </c:pt>
                <c:pt idx="680">
                  <c:v>20.399999999999999</c:v>
                </c:pt>
                <c:pt idx="681">
                  <c:v>20.43</c:v>
                </c:pt>
                <c:pt idx="682">
                  <c:v>20.46</c:v>
                </c:pt>
                <c:pt idx="683">
                  <c:v>20.49</c:v>
                </c:pt>
                <c:pt idx="684">
                  <c:v>20.52</c:v>
                </c:pt>
                <c:pt idx="685">
                  <c:v>20.55</c:v>
                </c:pt>
                <c:pt idx="686">
                  <c:v>20.58</c:v>
                </c:pt>
                <c:pt idx="687">
                  <c:v>20.61</c:v>
                </c:pt>
                <c:pt idx="688">
                  <c:v>20.64</c:v>
                </c:pt>
                <c:pt idx="689">
                  <c:v>20.67</c:v>
                </c:pt>
                <c:pt idx="690">
                  <c:v>20.7</c:v>
                </c:pt>
                <c:pt idx="691">
                  <c:v>20.73</c:v>
                </c:pt>
                <c:pt idx="692">
                  <c:v>20.76</c:v>
                </c:pt>
                <c:pt idx="693">
                  <c:v>20.79</c:v>
                </c:pt>
                <c:pt idx="694">
                  <c:v>20.82</c:v>
                </c:pt>
                <c:pt idx="695">
                  <c:v>20.85</c:v>
                </c:pt>
                <c:pt idx="696">
                  <c:v>20.88</c:v>
                </c:pt>
                <c:pt idx="697">
                  <c:v>20.91</c:v>
                </c:pt>
                <c:pt idx="698">
                  <c:v>20.94</c:v>
                </c:pt>
                <c:pt idx="699">
                  <c:v>20.97</c:v>
                </c:pt>
                <c:pt idx="700">
                  <c:v>21</c:v>
                </c:pt>
                <c:pt idx="701">
                  <c:v>21.03</c:v>
                </c:pt>
                <c:pt idx="702">
                  <c:v>21.06</c:v>
                </c:pt>
                <c:pt idx="703">
                  <c:v>21.09</c:v>
                </c:pt>
                <c:pt idx="704">
                  <c:v>21.12</c:v>
                </c:pt>
                <c:pt idx="705">
                  <c:v>21.15</c:v>
                </c:pt>
                <c:pt idx="706">
                  <c:v>21.18</c:v>
                </c:pt>
                <c:pt idx="707">
                  <c:v>21.21</c:v>
                </c:pt>
                <c:pt idx="708">
                  <c:v>21.24</c:v>
                </c:pt>
                <c:pt idx="709">
                  <c:v>21.27</c:v>
                </c:pt>
                <c:pt idx="710">
                  <c:v>21.3</c:v>
                </c:pt>
                <c:pt idx="711">
                  <c:v>21.33</c:v>
                </c:pt>
                <c:pt idx="712">
                  <c:v>21.36</c:v>
                </c:pt>
                <c:pt idx="713">
                  <c:v>21.39</c:v>
                </c:pt>
                <c:pt idx="714">
                  <c:v>21.42</c:v>
                </c:pt>
                <c:pt idx="715">
                  <c:v>21.45</c:v>
                </c:pt>
                <c:pt idx="716">
                  <c:v>21.48</c:v>
                </c:pt>
                <c:pt idx="717">
                  <c:v>21.51</c:v>
                </c:pt>
                <c:pt idx="718">
                  <c:v>21.54</c:v>
                </c:pt>
                <c:pt idx="719">
                  <c:v>21.57</c:v>
                </c:pt>
                <c:pt idx="720">
                  <c:v>21.6</c:v>
                </c:pt>
                <c:pt idx="721">
                  <c:v>21.63</c:v>
                </c:pt>
                <c:pt idx="722">
                  <c:v>21.66</c:v>
                </c:pt>
                <c:pt idx="723">
                  <c:v>21.69</c:v>
                </c:pt>
                <c:pt idx="724">
                  <c:v>21.72</c:v>
                </c:pt>
                <c:pt idx="725">
                  <c:v>21.75</c:v>
                </c:pt>
                <c:pt idx="726">
                  <c:v>21.78</c:v>
                </c:pt>
                <c:pt idx="727">
                  <c:v>21.81</c:v>
                </c:pt>
                <c:pt idx="728">
                  <c:v>21.84</c:v>
                </c:pt>
                <c:pt idx="729">
                  <c:v>21.87</c:v>
                </c:pt>
                <c:pt idx="730">
                  <c:v>21.9</c:v>
                </c:pt>
                <c:pt idx="731">
                  <c:v>21.93</c:v>
                </c:pt>
                <c:pt idx="732">
                  <c:v>21.96</c:v>
                </c:pt>
                <c:pt idx="733">
                  <c:v>21.99</c:v>
                </c:pt>
                <c:pt idx="734">
                  <c:v>22.02</c:v>
                </c:pt>
                <c:pt idx="735">
                  <c:v>22.05</c:v>
                </c:pt>
                <c:pt idx="736">
                  <c:v>22.08</c:v>
                </c:pt>
                <c:pt idx="737">
                  <c:v>22.11</c:v>
                </c:pt>
                <c:pt idx="738">
                  <c:v>22.14</c:v>
                </c:pt>
                <c:pt idx="739">
                  <c:v>22.17</c:v>
                </c:pt>
                <c:pt idx="740">
                  <c:v>22.2</c:v>
                </c:pt>
                <c:pt idx="741">
                  <c:v>22.23</c:v>
                </c:pt>
                <c:pt idx="742">
                  <c:v>22.26</c:v>
                </c:pt>
                <c:pt idx="743">
                  <c:v>22.29</c:v>
                </c:pt>
                <c:pt idx="744">
                  <c:v>22.32</c:v>
                </c:pt>
                <c:pt idx="745">
                  <c:v>22.35</c:v>
                </c:pt>
                <c:pt idx="746">
                  <c:v>22.38</c:v>
                </c:pt>
                <c:pt idx="747">
                  <c:v>22.41</c:v>
                </c:pt>
                <c:pt idx="748">
                  <c:v>22.44</c:v>
                </c:pt>
                <c:pt idx="749">
                  <c:v>22.47</c:v>
                </c:pt>
                <c:pt idx="750">
                  <c:v>22.5</c:v>
                </c:pt>
                <c:pt idx="751">
                  <c:v>22.53</c:v>
                </c:pt>
                <c:pt idx="752">
                  <c:v>22.56</c:v>
                </c:pt>
                <c:pt idx="753">
                  <c:v>22.59</c:v>
                </c:pt>
                <c:pt idx="754">
                  <c:v>22.62</c:v>
                </c:pt>
                <c:pt idx="755">
                  <c:v>22.65</c:v>
                </c:pt>
                <c:pt idx="756">
                  <c:v>22.68</c:v>
                </c:pt>
                <c:pt idx="757">
                  <c:v>22.71</c:v>
                </c:pt>
                <c:pt idx="758">
                  <c:v>22.74</c:v>
                </c:pt>
                <c:pt idx="759">
                  <c:v>22.77</c:v>
                </c:pt>
                <c:pt idx="760">
                  <c:v>22.8</c:v>
                </c:pt>
                <c:pt idx="761">
                  <c:v>22.83</c:v>
                </c:pt>
                <c:pt idx="762">
                  <c:v>22.86</c:v>
                </c:pt>
                <c:pt idx="763">
                  <c:v>22.89</c:v>
                </c:pt>
                <c:pt idx="764">
                  <c:v>22.92</c:v>
                </c:pt>
                <c:pt idx="765">
                  <c:v>22.95</c:v>
                </c:pt>
                <c:pt idx="766">
                  <c:v>22.98</c:v>
                </c:pt>
                <c:pt idx="767">
                  <c:v>23.01</c:v>
                </c:pt>
                <c:pt idx="768">
                  <c:v>23.04</c:v>
                </c:pt>
                <c:pt idx="769">
                  <c:v>23.07</c:v>
                </c:pt>
                <c:pt idx="770">
                  <c:v>23.1</c:v>
                </c:pt>
                <c:pt idx="771">
                  <c:v>23.13</c:v>
                </c:pt>
                <c:pt idx="772">
                  <c:v>23.16</c:v>
                </c:pt>
                <c:pt idx="773">
                  <c:v>23.19</c:v>
                </c:pt>
                <c:pt idx="774">
                  <c:v>23.22</c:v>
                </c:pt>
                <c:pt idx="775">
                  <c:v>23.25</c:v>
                </c:pt>
                <c:pt idx="776">
                  <c:v>23.28</c:v>
                </c:pt>
                <c:pt idx="777">
                  <c:v>23.31</c:v>
                </c:pt>
                <c:pt idx="778">
                  <c:v>23.34</c:v>
                </c:pt>
                <c:pt idx="779">
                  <c:v>23.37</c:v>
                </c:pt>
                <c:pt idx="780">
                  <c:v>23.4</c:v>
                </c:pt>
                <c:pt idx="781">
                  <c:v>23.43</c:v>
                </c:pt>
                <c:pt idx="782">
                  <c:v>23.46</c:v>
                </c:pt>
                <c:pt idx="783">
                  <c:v>23.49</c:v>
                </c:pt>
                <c:pt idx="784">
                  <c:v>23.52</c:v>
                </c:pt>
                <c:pt idx="785">
                  <c:v>23.55</c:v>
                </c:pt>
                <c:pt idx="786">
                  <c:v>23.58</c:v>
                </c:pt>
                <c:pt idx="787">
                  <c:v>23.61</c:v>
                </c:pt>
                <c:pt idx="788">
                  <c:v>23.64</c:v>
                </c:pt>
                <c:pt idx="789">
                  <c:v>23.67</c:v>
                </c:pt>
                <c:pt idx="790">
                  <c:v>23.7</c:v>
                </c:pt>
                <c:pt idx="791">
                  <c:v>23.73</c:v>
                </c:pt>
                <c:pt idx="792">
                  <c:v>23.76</c:v>
                </c:pt>
                <c:pt idx="793">
                  <c:v>23.79</c:v>
                </c:pt>
                <c:pt idx="794">
                  <c:v>23.82</c:v>
                </c:pt>
                <c:pt idx="795">
                  <c:v>23.85</c:v>
                </c:pt>
                <c:pt idx="796">
                  <c:v>23.88</c:v>
                </c:pt>
                <c:pt idx="797">
                  <c:v>23.91</c:v>
                </c:pt>
                <c:pt idx="798">
                  <c:v>23.94</c:v>
                </c:pt>
                <c:pt idx="799">
                  <c:v>23.97</c:v>
                </c:pt>
                <c:pt idx="800">
                  <c:v>24</c:v>
                </c:pt>
                <c:pt idx="801">
                  <c:v>24.03</c:v>
                </c:pt>
                <c:pt idx="802">
                  <c:v>24.06</c:v>
                </c:pt>
                <c:pt idx="803">
                  <c:v>24.09</c:v>
                </c:pt>
                <c:pt idx="804">
                  <c:v>24.12</c:v>
                </c:pt>
                <c:pt idx="805">
                  <c:v>24.15</c:v>
                </c:pt>
                <c:pt idx="806">
                  <c:v>24.18</c:v>
                </c:pt>
                <c:pt idx="807">
                  <c:v>24.21</c:v>
                </c:pt>
                <c:pt idx="808">
                  <c:v>24.24</c:v>
                </c:pt>
                <c:pt idx="809">
                  <c:v>24.27</c:v>
                </c:pt>
                <c:pt idx="810">
                  <c:v>24.3</c:v>
                </c:pt>
                <c:pt idx="811">
                  <c:v>24.33</c:v>
                </c:pt>
                <c:pt idx="812">
                  <c:v>24.36</c:v>
                </c:pt>
                <c:pt idx="813">
                  <c:v>24.39</c:v>
                </c:pt>
                <c:pt idx="814">
                  <c:v>24.42</c:v>
                </c:pt>
                <c:pt idx="815">
                  <c:v>24.45</c:v>
                </c:pt>
                <c:pt idx="816">
                  <c:v>24.48</c:v>
                </c:pt>
                <c:pt idx="817">
                  <c:v>24.51</c:v>
                </c:pt>
                <c:pt idx="818">
                  <c:v>24.54</c:v>
                </c:pt>
                <c:pt idx="819">
                  <c:v>24.57</c:v>
                </c:pt>
                <c:pt idx="820">
                  <c:v>24.6</c:v>
                </c:pt>
                <c:pt idx="821">
                  <c:v>24.63</c:v>
                </c:pt>
                <c:pt idx="822">
                  <c:v>24.66</c:v>
                </c:pt>
                <c:pt idx="823">
                  <c:v>24.69</c:v>
                </c:pt>
                <c:pt idx="824">
                  <c:v>24.72</c:v>
                </c:pt>
                <c:pt idx="825">
                  <c:v>24.75</c:v>
                </c:pt>
                <c:pt idx="826">
                  <c:v>24.78</c:v>
                </c:pt>
                <c:pt idx="827">
                  <c:v>24.81</c:v>
                </c:pt>
                <c:pt idx="828">
                  <c:v>24.84</c:v>
                </c:pt>
                <c:pt idx="829">
                  <c:v>24.87</c:v>
                </c:pt>
                <c:pt idx="830">
                  <c:v>24.9</c:v>
                </c:pt>
                <c:pt idx="831">
                  <c:v>24.93</c:v>
                </c:pt>
                <c:pt idx="832">
                  <c:v>24.96</c:v>
                </c:pt>
                <c:pt idx="833">
                  <c:v>24.99</c:v>
                </c:pt>
                <c:pt idx="834">
                  <c:v>25.02</c:v>
                </c:pt>
                <c:pt idx="835">
                  <c:v>25.05</c:v>
                </c:pt>
                <c:pt idx="836">
                  <c:v>25.08</c:v>
                </c:pt>
                <c:pt idx="837">
                  <c:v>25.11</c:v>
                </c:pt>
                <c:pt idx="838">
                  <c:v>25.14</c:v>
                </c:pt>
                <c:pt idx="839">
                  <c:v>25.17</c:v>
                </c:pt>
                <c:pt idx="840">
                  <c:v>25.2</c:v>
                </c:pt>
                <c:pt idx="841">
                  <c:v>25.23</c:v>
                </c:pt>
                <c:pt idx="842">
                  <c:v>25.26</c:v>
                </c:pt>
                <c:pt idx="843">
                  <c:v>25.29</c:v>
                </c:pt>
                <c:pt idx="844">
                  <c:v>25.32</c:v>
                </c:pt>
                <c:pt idx="845">
                  <c:v>25.35</c:v>
                </c:pt>
                <c:pt idx="846">
                  <c:v>25.38</c:v>
                </c:pt>
                <c:pt idx="847">
                  <c:v>25.41</c:v>
                </c:pt>
                <c:pt idx="848">
                  <c:v>25.44</c:v>
                </c:pt>
                <c:pt idx="849">
                  <c:v>25.47</c:v>
                </c:pt>
                <c:pt idx="850">
                  <c:v>25.5</c:v>
                </c:pt>
                <c:pt idx="851">
                  <c:v>25.53</c:v>
                </c:pt>
                <c:pt idx="852">
                  <c:v>25.56</c:v>
                </c:pt>
                <c:pt idx="853">
                  <c:v>25.59</c:v>
                </c:pt>
                <c:pt idx="854">
                  <c:v>25.62</c:v>
                </c:pt>
                <c:pt idx="855">
                  <c:v>25.65</c:v>
                </c:pt>
                <c:pt idx="856">
                  <c:v>25.68</c:v>
                </c:pt>
                <c:pt idx="857">
                  <c:v>25.71</c:v>
                </c:pt>
                <c:pt idx="858">
                  <c:v>25.74</c:v>
                </c:pt>
                <c:pt idx="859">
                  <c:v>25.77</c:v>
                </c:pt>
                <c:pt idx="860">
                  <c:v>25.8</c:v>
                </c:pt>
                <c:pt idx="861">
                  <c:v>25.83</c:v>
                </c:pt>
                <c:pt idx="862">
                  <c:v>25.86</c:v>
                </c:pt>
                <c:pt idx="863">
                  <c:v>25.89</c:v>
                </c:pt>
                <c:pt idx="864">
                  <c:v>25.92</c:v>
                </c:pt>
                <c:pt idx="865">
                  <c:v>25.95</c:v>
                </c:pt>
                <c:pt idx="866">
                  <c:v>25.98</c:v>
                </c:pt>
                <c:pt idx="867">
                  <c:v>26.01</c:v>
                </c:pt>
                <c:pt idx="868">
                  <c:v>26.04</c:v>
                </c:pt>
                <c:pt idx="869">
                  <c:v>26.07</c:v>
                </c:pt>
                <c:pt idx="870">
                  <c:v>26.1</c:v>
                </c:pt>
                <c:pt idx="871">
                  <c:v>26.13</c:v>
                </c:pt>
                <c:pt idx="872">
                  <c:v>26.16</c:v>
                </c:pt>
                <c:pt idx="873">
                  <c:v>26.19</c:v>
                </c:pt>
                <c:pt idx="874">
                  <c:v>26.22</c:v>
                </c:pt>
                <c:pt idx="875">
                  <c:v>26.25</c:v>
                </c:pt>
                <c:pt idx="876">
                  <c:v>26.28</c:v>
                </c:pt>
                <c:pt idx="877">
                  <c:v>26.31</c:v>
                </c:pt>
                <c:pt idx="878">
                  <c:v>26.34</c:v>
                </c:pt>
                <c:pt idx="879">
                  <c:v>26.37</c:v>
                </c:pt>
                <c:pt idx="880">
                  <c:v>26.4</c:v>
                </c:pt>
                <c:pt idx="881">
                  <c:v>26.43</c:v>
                </c:pt>
                <c:pt idx="882">
                  <c:v>26.46</c:v>
                </c:pt>
                <c:pt idx="883">
                  <c:v>26.49</c:v>
                </c:pt>
                <c:pt idx="884">
                  <c:v>26.52</c:v>
                </c:pt>
                <c:pt idx="885">
                  <c:v>26.55</c:v>
                </c:pt>
                <c:pt idx="886">
                  <c:v>26.58</c:v>
                </c:pt>
                <c:pt idx="887">
                  <c:v>26.61</c:v>
                </c:pt>
                <c:pt idx="888">
                  <c:v>26.64</c:v>
                </c:pt>
                <c:pt idx="889">
                  <c:v>26.67</c:v>
                </c:pt>
                <c:pt idx="890">
                  <c:v>26.7</c:v>
                </c:pt>
                <c:pt idx="891">
                  <c:v>26.73</c:v>
                </c:pt>
                <c:pt idx="892">
                  <c:v>26.76</c:v>
                </c:pt>
                <c:pt idx="893">
                  <c:v>26.79</c:v>
                </c:pt>
                <c:pt idx="894">
                  <c:v>26.82</c:v>
                </c:pt>
                <c:pt idx="895">
                  <c:v>26.85</c:v>
                </c:pt>
                <c:pt idx="896">
                  <c:v>26.88</c:v>
                </c:pt>
                <c:pt idx="897">
                  <c:v>26.91</c:v>
                </c:pt>
                <c:pt idx="898">
                  <c:v>26.94</c:v>
                </c:pt>
                <c:pt idx="899">
                  <c:v>26.97</c:v>
                </c:pt>
                <c:pt idx="900">
                  <c:v>27</c:v>
                </c:pt>
                <c:pt idx="901">
                  <c:v>27.03</c:v>
                </c:pt>
                <c:pt idx="902">
                  <c:v>27.06</c:v>
                </c:pt>
                <c:pt idx="903">
                  <c:v>27.09</c:v>
                </c:pt>
                <c:pt idx="904">
                  <c:v>27.12</c:v>
                </c:pt>
                <c:pt idx="905">
                  <c:v>27.15</c:v>
                </c:pt>
                <c:pt idx="906">
                  <c:v>27.18</c:v>
                </c:pt>
                <c:pt idx="907">
                  <c:v>27.21</c:v>
                </c:pt>
                <c:pt idx="908">
                  <c:v>27.24</c:v>
                </c:pt>
                <c:pt idx="909">
                  <c:v>27.27</c:v>
                </c:pt>
                <c:pt idx="910">
                  <c:v>27.3</c:v>
                </c:pt>
                <c:pt idx="911">
                  <c:v>27.33</c:v>
                </c:pt>
                <c:pt idx="912">
                  <c:v>27.36</c:v>
                </c:pt>
                <c:pt idx="913">
                  <c:v>27.39</c:v>
                </c:pt>
                <c:pt idx="914">
                  <c:v>27.42</c:v>
                </c:pt>
                <c:pt idx="915">
                  <c:v>27.45</c:v>
                </c:pt>
                <c:pt idx="916">
                  <c:v>27.48</c:v>
                </c:pt>
                <c:pt idx="917">
                  <c:v>27.51</c:v>
                </c:pt>
                <c:pt idx="918">
                  <c:v>27.54</c:v>
                </c:pt>
                <c:pt idx="919">
                  <c:v>27.57</c:v>
                </c:pt>
                <c:pt idx="920">
                  <c:v>27.6</c:v>
                </c:pt>
                <c:pt idx="921">
                  <c:v>27.63</c:v>
                </c:pt>
                <c:pt idx="922">
                  <c:v>27.66</c:v>
                </c:pt>
                <c:pt idx="923">
                  <c:v>27.69</c:v>
                </c:pt>
                <c:pt idx="924">
                  <c:v>27.72</c:v>
                </c:pt>
                <c:pt idx="925">
                  <c:v>27.75</c:v>
                </c:pt>
                <c:pt idx="926">
                  <c:v>27.78</c:v>
                </c:pt>
                <c:pt idx="927">
                  <c:v>27.81</c:v>
                </c:pt>
                <c:pt idx="928">
                  <c:v>27.84</c:v>
                </c:pt>
                <c:pt idx="929">
                  <c:v>27.87</c:v>
                </c:pt>
                <c:pt idx="930">
                  <c:v>27.9</c:v>
                </c:pt>
                <c:pt idx="931">
                  <c:v>27.93</c:v>
                </c:pt>
                <c:pt idx="932">
                  <c:v>27.96</c:v>
                </c:pt>
                <c:pt idx="933">
                  <c:v>27.99</c:v>
                </c:pt>
                <c:pt idx="934">
                  <c:v>28.02</c:v>
                </c:pt>
                <c:pt idx="935">
                  <c:v>28.05</c:v>
                </c:pt>
                <c:pt idx="936">
                  <c:v>28.08</c:v>
                </c:pt>
                <c:pt idx="937">
                  <c:v>28.11</c:v>
                </c:pt>
                <c:pt idx="938">
                  <c:v>28.14</c:v>
                </c:pt>
                <c:pt idx="939">
                  <c:v>28.17</c:v>
                </c:pt>
                <c:pt idx="940">
                  <c:v>28.2</c:v>
                </c:pt>
                <c:pt idx="941">
                  <c:v>28.23</c:v>
                </c:pt>
                <c:pt idx="942">
                  <c:v>28.26</c:v>
                </c:pt>
                <c:pt idx="943">
                  <c:v>28.29</c:v>
                </c:pt>
                <c:pt idx="944">
                  <c:v>28.32</c:v>
                </c:pt>
                <c:pt idx="945">
                  <c:v>28.35</c:v>
                </c:pt>
                <c:pt idx="946">
                  <c:v>28.38</c:v>
                </c:pt>
                <c:pt idx="947">
                  <c:v>28.41</c:v>
                </c:pt>
                <c:pt idx="948">
                  <c:v>28.44</c:v>
                </c:pt>
                <c:pt idx="949">
                  <c:v>28.47</c:v>
                </c:pt>
                <c:pt idx="950">
                  <c:v>28.5</c:v>
                </c:pt>
                <c:pt idx="951">
                  <c:v>28.53</c:v>
                </c:pt>
                <c:pt idx="952">
                  <c:v>28.56</c:v>
                </c:pt>
                <c:pt idx="953">
                  <c:v>28.59</c:v>
                </c:pt>
                <c:pt idx="954">
                  <c:v>28.62</c:v>
                </c:pt>
                <c:pt idx="955">
                  <c:v>28.65</c:v>
                </c:pt>
                <c:pt idx="956">
                  <c:v>28.68</c:v>
                </c:pt>
                <c:pt idx="957">
                  <c:v>28.71</c:v>
                </c:pt>
                <c:pt idx="958">
                  <c:v>28.74</c:v>
                </c:pt>
                <c:pt idx="959">
                  <c:v>28.77</c:v>
                </c:pt>
                <c:pt idx="960">
                  <c:v>28.8</c:v>
                </c:pt>
                <c:pt idx="961">
                  <c:v>28.83</c:v>
                </c:pt>
                <c:pt idx="962">
                  <c:v>28.86</c:v>
                </c:pt>
                <c:pt idx="963">
                  <c:v>28.89</c:v>
                </c:pt>
                <c:pt idx="964">
                  <c:v>28.92</c:v>
                </c:pt>
                <c:pt idx="965">
                  <c:v>28.95</c:v>
                </c:pt>
                <c:pt idx="966">
                  <c:v>28.98</c:v>
                </c:pt>
                <c:pt idx="967">
                  <c:v>29.01</c:v>
                </c:pt>
                <c:pt idx="968">
                  <c:v>29.04</c:v>
                </c:pt>
                <c:pt idx="969">
                  <c:v>29.07</c:v>
                </c:pt>
                <c:pt idx="970">
                  <c:v>29.1</c:v>
                </c:pt>
                <c:pt idx="971">
                  <c:v>29.13</c:v>
                </c:pt>
                <c:pt idx="972">
                  <c:v>29.16</c:v>
                </c:pt>
                <c:pt idx="973">
                  <c:v>29.19</c:v>
                </c:pt>
                <c:pt idx="974">
                  <c:v>29.22</c:v>
                </c:pt>
                <c:pt idx="975">
                  <c:v>29.25</c:v>
                </c:pt>
                <c:pt idx="976">
                  <c:v>29.28</c:v>
                </c:pt>
                <c:pt idx="977">
                  <c:v>29.31</c:v>
                </c:pt>
                <c:pt idx="978">
                  <c:v>29.34</c:v>
                </c:pt>
                <c:pt idx="979">
                  <c:v>29.37</c:v>
                </c:pt>
                <c:pt idx="980">
                  <c:v>29.4</c:v>
                </c:pt>
                <c:pt idx="981">
                  <c:v>29.43</c:v>
                </c:pt>
                <c:pt idx="982">
                  <c:v>29.46</c:v>
                </c:pt>
                <c:pt idx="983">
                  <c:v>29.49</c:v>
                </c:pt>
                <c:pt idx="984">
                  <c:v>29.52</c:v>
                </c:pt>
                <c:pt idx="985">
                  <c:v>29.55</c:v>
                </c:pt>
                <c:pt idx="986">
                  <c:v>29.58</c:v>
                </c:pt>
                <c:pt idx="987">
                  <c:v>29.61</c:v>
                </c:pt>
                <c:pt idx="988">
                  <c:v>29.64</c:v>
                </c:pt>
                <c:pt idx="989">
                  <c:v>29.67</c:v>
                </c:pt>
                <c:pt idx="990">
                  <c:v>29.7</c:v>
                </c:pt>
                <c:pt idx="991">
                  <c:v>29.73</c:v>
                </c:pt>
                <c:pt idx="992">
                  <c:v>29.76</c:v>
                </c:pt>
                <c:pt idx="993">
                  <c:v>29.79</c:v>
                </c:pt>
                <c:pt idx="994">
                  <c:v>29.82</c:v>
                </c:pt>
                <c:pt idx="995">
                  <c:v>29.85</c:v>
                </c:pt>
                <c:pt idx="996">
                  <c:v>29.88</c:v>
                </c:pt>
                <c:pt idx="997">
                  <c:v>29.91</c:v>
                </c:pt>
                <c:pt idx="998">
                  <c:v>29.94</c:v>
                </c:pt>
                <c:pt idx="999">
                  <c:v>29.97</c:v>
                </c:pt>
                <c:pt idx="1000">
                  <c:v>30</c:v>
                </c:pt>
                <c:pt idx="1001">
                  <c:v>30.03</c:v>
                </c:pt>
                <c:pt idx="1002">
                  <c:v>30.06</c:v>
                </c:pt>
                <c:pt idx="1003">
                  <c:v>30.09</c:v>
                </c:pt>
                <c:pt idx="1004">
                  <c:v>30.12</c:v>
                </c:pt>
                <c:pt idx="1005">
                  <c:v>30.15</c:v>
                </c:pt>
                <c:pt idx="1006">
                  <c:v>30.18</c:v>
                </c:pt>
                <c:pt idx="1007">
                  <c:v>30.21</c:v>
                </c:pt>
                <c:pt idx="1008">
                  <c:v>30.24</c:v>
                </c:pt>
                <c:pt idx="1009">
                  <c:v>30.27</c:v>
                </c:pt>
                <c:pt idx="1010">
                  <c:v>30.3</c:v>
                </c:pt>
                <c:pt idx="1011">
                  <c:v>30.33</c:v>
                </c:pt>
                <c:pt idx="1012">
                  <c:v>30.36</c:v>
                </c:pt>
                <c:pt idx="1013">
                  <c:v>30.39</c:v>
                </c:pt>
                <c:pt idx="1014">
                  <c:v>30.42</c:v>
                </c:pt>
                <c:pt idx="1015">
                  <c:v>30.45</c:v>
                </c:pt>
                <c:pt idx="1016">
                  <c:v>30.48</c:v>
                </c:pt>
                <c:pt idx="1017">
                  <c:v>30.51</c:v>
                </c:pt>
                <c:pt idx="1018">
                  <c:v>30.54</c:v>
                </c:pt>
                <c:pt idx="1019">
                  <c:v>30.57</c:v>
                </c:pt>
                <c:pt idx="1020">
                  <c:v>30.6</c:v>
                </c:pt>
                <c:pt idx="1021">
                  <c:v>30.63</c:v>
                </c:pt>
                <c:pt idx="1022">
                  <c:v>30.66</c:v>
                </c:pt>
                <c:pt idx="1023">
                  <c:v>30.69</c:v>
                </c:pt>
                <c:pt idx="1024">
                  <c:v>30.72</c:v>
                </c:pt>
                <c:pt idx="1025">
                  <c:v>30.75</c:v>
                </c:pt>
                <c:pt idx="1026">
                  <c:v>30.78</c:v>
                </c:pt>
                <c:pt idx="1027">
                  <c:v>30.81</c:v>
                </c:pt>
                <c:pt idx="1028">
                  <c:v>30.84</c:v>
                </c:pt>
                <c:pt idx="1029">
                  <c:v>30.87</c:v>
                </c:pt>
                <c:pt idx="1030">
                  <c:v>30.9</c:v>
                </c:pt>
                <c:pt idx="1031">
                  <c:v>30.93</c:v>
                </c:pt>
                <c:pt idx="1032">
                  <c:v>30.96</c:v>
                </c:pt>
                <c:pt idx="1033">
                  <c:v>30.99</c:v>
                </c:pt>
                <c:pt idx="1034">
                  <c:v>31.02</c:v>
                </c:pt>
                <c:pt idx="1035">
                  <c:v>31.05</c:v>
                </c:pt>
                <c:pt idx="1036">
                  <c:v>31.08</c:v>
                </c:pt>
                <c:pt idx="1037">
                  <c:v>31.11</c:v>
                </c:pt>
                <c:pt idx="1038">
                  <c:v>31.14</c:v>
                </c:pt>
                <c:pt idx="1039">
                  <c:v>31.17</c:v>
                </c:pt>
                <c:pt idx="1040">
                  <c:v>31.2</c:v>
                </c:pt>
                <c:pt idx="1041">
                  <c:v>31.23</c:v>
                </c:pt>
                <c:pt idx="1042">
                  <c:v>31.26</c:v>
                </c:pt>
                <c:pt idx="1043">
                  <c:v>31.29</c:v>
                </c:pt>
                <c:pt idx="1044">
                  <c:v>31.32</c:v>
                </c:pt>
                <c:pt idx="1045">
                  <c:v>31.35</c:v>
                </c:pt>
                <c:pt idx="1046">
                  <c:v>31.38</c:v>
                </c:pt>
                <c:pt idx="1047">
                  <c:v>31.41</c:v>
                </c:pt>
                <c:pt idx="1048">
                  <c:v>31.44</c:v>
                </c:pt>
                <c:pt idx="1049">
                  <c:v>31.47</c:v>
                </c:pt>
                <c:pt idx="1050">
                  <c:v>31.5</c:v>
                </c:pt>
                <c:pt idx="1051">
                  <c:v>31.53</c:v>
                </c:pt>
                <c:pt idx="1052">
                  <c:v>31.56</c:v>
                </c:pt>
                <c:pt idx="1053">
                  <c:v>31.59</c:v>
                </c:pt>
                <c:pt idx="1054">
                  <c:v>31.62</c:v>
                </c:pt>
                <c:pt idx="1055">
                  <c:v>31.65</c:v>
                </c:pt>
                <c:pt idx="1056">
                  <c:v>31.68</c:v>
                </c:pt>
                <c:pt idx="1057">
                  <c:v>31.71</c:v>
                </c:pt>
                <c:pt idx="1058">
                  <c:v>31.74</c:v>
                </c:pt>
                <c:pt idx="1059">
                  <c:v>31.77</c:v>
                </c:pt>
                <c:pt idx="1060">
                  <c:v>31.8</c:v>
                </c:pt>
                <c:pt idx="1061">
                  <c:v>31.83</c:v>
                </c:pt>
                <c:pt idx="1062">
                  <c:v>31.86</c:v>
                </c:pt>
                <c:pt idx="1063">
                  <c:v>31.89</c:v>
                </c:pt>
                <c:pt idx="1064">
                  <c:v>31.92</c:v>
                </c:pt>
                <c:pt idx="1065">
                  <c:v>31.95</c:v>
                </c:pt>
                <c:pt idx="1066">
                  <c:v>31.98</c:v>
                </c:pt>
                <c:pt idx="1067">
                  <c:v>32.01</c:v>
                </c:pt>
                <c:pt idx="1068">
                  <c:v>32.04</c:v>
                </c:pt>
                <c:pt idx="1069">
                  <c:v>32.07</c:v>
                </c:pt>
                <c:pt idx="1070">
                  <c:v>32.1</c:v>
                </c:pt>
                <c:pt idx="1071">
                  <c:v>32.130000000000003</c:v>
                </c:pt>
                <c:pt idx="1072">
                  <c:v>32.159999999999997</c:v>
                </c:pt>
                <c:pt idx="1073">
                  <c:v>32.19</c:v>
                </c:pt>
                <c:pt idx="1074">
                  <c:v>32.22</c:v>
                </c:pt>
                <c:pt idx="1075">
                  <c:v>32.25</c:v>
                </c:pt>
                <c:pt idx="1076">
                  <c:v>32.28</c:v>
                </c:pt>
                <c:pt idx="1077">
                  <c:v>32.31</c:v>
                </c:pt>
                <c:pt idx="1078">
                  <c:v>32.340000000000003</c:v>
                </c:pt>
                <c:pt idx="1079">
                  <c:v>32.369999999999997</c:v>
                </c:pt>
                <c:pt idx="1080">
                  <c:v>32.4</c:v>
                </c:pt>
                <c:pt idx="1081">
                  <c:v>32.43</c:v>
                </c:pt>
                <c:pt idx="1082">
                  <c:v>32.46</c:v>
                </c:pt>
                <c:pt idx="1083">
                  <c:v>32.49</c:v>
                </c:pt>
                <c:pt idx="1084">
                  <c:v>32.520000000000003</c:v>
                </c:pt>
                <c:pt idx="1085">
                  <c:v>32.549999999999997</c:v>
                </c:pt>
                <c:pt idx="1086">
                  <c:v>32.58</c:v>
                </c:pt>
                <c:pt idx="1087">
                  <c:v>32.61</c:v>
                </c:pt>
                <c:pt idx="1088">
                  <c:v>32.64</c:v>
                </c:pt>
                <c:pt idx="1089">
                  <c:v>32.67</c:v>
                </c:pt>
                <c:pt idx="1090">
                  <c:v>32.700000000000003</c:v>
                </c:pt>
                <c:pt idx="1091">
                  <c:v>32.729999999999997</c:v>
                </c:pt>
                <c:pt idx="1092">
                  <c:v>32.76</c:v>
                </c:pt>
                <c:pt idx="1093">
                  <c:v>32.79</c:v>
                </c:pt>
                <c:pt idx="1094">
                  <c:v>32.82</c:v>
                </c:pt>
                <c:pt idx="1095">
                  <c:v>32.85</c:v>
                </c:pt>
                <c:pt idx="1096">
                  <c:v>32.880000000000003</c:v>
                </c:pt>
                <c:pt idx="1097">
                  <c:v>32.909999999999997</c:v>
                </c:pt>
                <c:pt idx="1098">
                  <c:v>32.94</c:v>
                </c:pt>
                <c:pt idx="1099">
                  <c:v>32.97</c:v>
                </c:pt>
                <c:pt idx="1100">
                  <c:v>33</c:v>
                </c:pt>
                <c:pt idx="1101">
                  <c:v>33.03</c:v>
                </c:pt>
                <c:pt idx="1102">
                  <c:v>33.06</c:v>
                </c:pt>
                <c:pt idx="1103">
                  <c:v>33.090000000000003</c:v>
                </c:pt>
                <c:pt idx="1104">
                  <c:v>33.119999999999997</c:v>
                </c:pt>
                <c:pt idx="1105">
                  <c:v>33.15</c:v>
                </c:pt>
                <c:pt idx="1106">
                  <c:v>33.18</c:v>
                </c:pt>
                <c:pt idx="1107">
                  <c:v>33.21</c:v>
                </c:pt>
                <c:pt idx="1108">
                  <c:v>33.24</c:v>
                </c:pt>
                <c:pt idx="1109">
                  <c:v>33.270000000000003</c:v>
                </c:pt>
                <c:pt idx="1110">
                  <c:v>33.299999999999997</c:v>
                </c:pt>
                <c:pt idx="1111">
                  <c:v>33.33</c:v>
                </c:pt>
                <c:pt idx="1112">
                  <c:v>33.36</c:v>
                </c:pt>
                <c:pt idx="1113">
                  <c:v>33.39</c:v>
                </c:pt>
                <c:pt idx="1114">
                  <c:v>33.42</c:v>
                </c:pt>
                <c:pt idx="1115">
                  <c:v>33.450000000000003</c:v>
                </c:pt>
                <c:pt idx="1116">
                  <c:v>33.479999999999997</c:v>
                </c:pt>
                <c:pt idx="1117">
                  <c:v>33.51</c:v>
                </c:pt>
                <c:pt idx="1118">
                  <c:v>33.54</c:v>
                </c:pt>
                <c:pt idx="1119">
                  <c:v>33.57</c:v>
                </c:pt>
                <c:pt idx="1120">
                  <c:v>33.6</c:v>
                </c:pt>
                <c:pt idx="1121">
                  <c:v>33.630000000000003</c:v>
                </c:pt>
                <c:pt idx="1122">
                  <c:v>33.659999999999997</c:v>
                </c:pt>
                <c:pt idx="1123">
                  <c:v>33.69</c:v>
                </c:pt>
                <c:pt idx="1124">
                  <c:v>33.72</c:v>
                </c:pt>
                <c:pt idx="1125">
                  <c:v>33.75</c:v>
                </c:pt>
                <c:pt idx="1126">
                  <c:v>33.78</c:v>
                </c:pt>
                <c:pt idx="1127">
                  <c:v>33.81</c:v>
                </c:pt>
                <c:pt idx="1128">
                  <c:v>33.840000000000003</c:v>
                </c:pt>
                <c:pt idx="1129">
                  <c:v>33.869999999999997</c:v>
                </c:pt>
                <c:pt idx="1130">
                  <c:v>33.9</c:v>
                </c:pt>
                <c:pt idx="1131">
                  <c:v>33.93</c:v>
                </c:pt>
                <c:pt idx="1132">
                  <c:v>33.96</c:v>
                </c:pt>
                <c:pt idx="1133">
                  <c:v>33.99</c:v>
                </c:pt>
                <c:pt idx="1134">
                  <c:v>34.020000000000003</c:v>
                </c:pt>
                <c:pt idx="1135">
                  <c:v>34.049999999999997</c:v>
                </c:pt>
                <c:pt idx="1136">
                  <c:v>34.08</c:v>
                </c:pt>
                <c:pt idx="1137">
                  <c:v>34.11</c:v>
                </c:pt>
                <c:pt idx="1138">
                  <c:v>34.14</c:v>
                </c:pt>
                <c:pt idx="1139">
                  <c:v>34.17</c:v>
                </c:pt>
                <c:pt idx="1140">
                  <c:v>34.200000000000003</c:v>
                </c:pt>
                <c:pt idx="1141">
                  <c:v>34.229999999999997</c:v>
                </c:pt>
                <c:pt idx="1142">
                  <c:v>34.26</c:v>
                </c:pt>
                <c:pt idx="1143">
                  <c:v>34.29</c:v>
                </c:pt>
                <c:pt idx="1144">
                  <c:v>34.32</c:v>
                </c:pt>
                <c:pt idx="1145">
                  <c:v>34.35</c:v>
                </c:pt>
                <c:pt idx="1146">
                  <c:v>34.380000000000003</c:v>
                </c:pt>
                <c:pt idx="1147">
                  <c:v>34.409999999999997</c:v>
                </c:pt>
                <c:pt idx="1148">
                  <c:v>34.44</c:v>
                </c:pt>
                <c:pt idx="1149">
                  <c:v>34.47</c:v>
                </c:pt>
                <c:pt idx="1150">
                  <c:v>34.5</c:v>
                </c:pt>
                <c:pt idx="1151">
                  <c:v>34.53</c:v>
                </c:pt>
                <c:pt idx="1152">
                  <c:v>34.56</c:v>
                </c:pt>
                <c:pt idx="1153">
                  <c:v>34.590000000000003</c:v>
                </c:pt>
                <c:pt idx="1154">
                  <c:v>34.619999999999997</c:v>
                </c:pt>
                <c:pt idx="1155">
                  <c:v>34.65</c:v>
                </c:pt>
                <c:pt idx="1156">
                  <c:v>34.68</c:v>
                </c:pt>
                <c:pt idx="1157">
                  <c:v>34.71</c:v>
                </c:pt>
                <c:pt idx="1158">
                  <c:v>34.74</c:v>
                </c:pt>
                <c:pt idx="1159">
                  <c:v>34.770000000000003</c:v>
                </c:pt>
                <c:pt idx="1160">
                  <c:v>34.799999999999997</c:v>
                </c:pt>
                <c:pt idx="1161">
                  <c:v>34.83</c:v>
                </c:pt>
                <c:pt idx="1162">
                  <c:v>34.86</c:v>
                </c:pt>
                <c:pt idx="1163">
                  <c:v>34.89</c:v>
                </c:pt>
                <c:pt idx="1164">
                  <c:v>34.92</c:v>
                </c:pt>
                <c:pt idx="1165">
                  <c:v>34.950000000000003</c:v>
                </c:pt>
                <c:pt idx="1166">
                  <c:v>34.979999999999997</c:v>
                </c:pt>
                <c:pt idx="1167">
                  <c:v>35.01</c:v>
                </c:pt>
                <c:pt idx="1168">
                  <c:v>35.04</c:v>
                </c:pt>
                <c:pt idx="1169">
                  <c:v>35.07</c:v>
                </c:pt>
                <c:pt idx="1170">
                  <c:v>35.1</c:v>
                </c:pt>
                <c:pt idx="1171">
                  <c:v>35.130000000000003</c:v>
                </c:pt>
                <c:pt idx="1172">
                  <c:v>35.159999999999997</c:v>
                </c:pt>
                <c:pt idx="1173">
                  <c:v>35.19</c:v>
                </c:pt>
                <c:pt idx="1174">
                  <c:v>35.22</c:v>
                </c:pt>
                <c:pt idx="1175">
                  <c:v>35.25</c:v>
                </c:pt>
                <c:pt idx="1176">
                  <c:v>35.28</c:v>
                </c:pt>
                <c:pt idx="1177">
                  <c:v>35.31</c:v>
                </c:pt>
                <c:pt idx="1178">
                  <c:v>35.340000000000003</c:v>
                </c:pt>
                <c:pt idx="1179">
                  <c:v>35.369999999999997</c:v>
                </c:pt>
                <c:pt idx="1180">
                  <c:v>35.4</c:v>
                </c:pt>
                <c:pt idx="1181">
                  <c:v>35.43</c:v>
                </c:pt>
                <c:pt idx="1182">
                  <c:v>35.46</c:v>
                </c:pt>
                <c:pt idx="1183">
                  <c:v>35.49</c:v>
                </c:pt>
                <c:pt idx="1184">
                  <c:v>35.520000000000003</c:v>
                </c:pt>
                <c:pt idx="1185">
                  <c:v>35.549999999999997</c:v>
                </c:pt>
                <c:pt idx="1186">
                  <c:v>35.58</c:v>
                </c:pt>
                <c:pt idx="1187">
                  <c:v>35.61</c:v>
                </c:pt>
                <c:pt idx="1188">
                  <c:v>35.64</c:v>
                </c:pt>
                <c:pt idx="1189">
                  <c:v>35.67</c:v>
                </c:pt>
                <c:pt idx="1190">
                  <c:v>35.700000000000003</c:v>
                </c:pt>
                <c:pt idx="1191">
                  <c:v>35.729999999999997</c:v>
                </c:pt>
                <c:pt idx="1192">
                  <c:v>35.76</c:v>
                </c:pt>
                <c:pt idx="1193">
                  <c:v>35.79</c:v>
                </c:pt>
                <c:pt idx="1194">
                  <c:v>35.82</c:v>
                </c:pt>
                <c:pt idx="1195">
                  <c:v>35.85</c:v>
                </c:pt>
                <c:pt idx="1196">
                  <c:v>35.880000000000003</c:v>
                </c:pt>
                <c:pt idx="1197">
                  <c:v>35.909999999999997</c:v>
                </c:pt>
                <c:pt idx="1198">
                  <c:v>35.94</c:v>
                </c:pt>
                <c:pt idx="1199">
                  <c:v>35.97</c:v>
                </c:pt>
                <c:pt idx="1200">
                  <c:v>36</c:v>
                </c:pt>
                <c:pt idx="1201">
                  <c:v>36.03</c:v>
                </c:pt>
                <c:pt idx="1202">
                  <c:v>36.06</c:v>
                </c:pt>
                <c:pt idx="1203">
                  <c:v>36.090000000000003</c:v>
                </c:pt>
                <c:pt idx="1204">
                  <c:v>36.119999999999997</c:v>
                </c:pt>
                <c:pt idx="1205">
                  <c:v>36.15</c:v>
                </c:pt>
                <c:pt idx="1206">
                  <c:v>36.18</c:v>
                </c:pt>
                <c:pt idx="1207">
                  <c:v>36.21</c:v>
                </c:pt>
                <c:pt idx="1208">
                  <c:v>36.24</c:v>
                </c:pt>
                <c:pt idx="1209">
                  <c:v>36.270000000000003</c:v>
                </c:pt>
                <c:pt idx="1210">
                  <c:v>36.299999999999997</c:v>
                </c:pt>
                <c:pt idx="1211">
                  <c:v>36.33</c:v>
                </c:pt>
                <c:pt idx="1212">
                  <c:v>36.36</c:v>
                </c:pt>
                <c:pt idx="1213">
                  <c:v>36.39</c:v>
                </c:pt>
                <c:pt idx="1214">
                  <c:v>36.42</c:v>
                </c:pt>
                <c:pt idx="1215">
                  <c:v>36.450000000000003</c:v>
                </c:pt>
                <c:pt idx="1216">
                  <c:v>36.479999999999997</c:v>
                </c:pt>
                <c:pt idx="1217">
                  <c:v>36.51</c:v>
                </c:pt>
                <c:pt idx="1218">
                  <c:v>36.54</c:v>
                </c:pt>
                <c:pt idx="1219">
                  <c:v>36.57</c:v>
                </c:pt>
                <c:pt idx="1220">
                  <c:v>36.6</c:v>
                </c:pt>
                <c:pt idx="1221">
                  <c:v>36.630000000000003</c:v>
                </c:pt>
                <c:pt idx="1222">
                  <c:v>36.659999999999997</c:v>
                </c:pt>
                <c:pt idx="1223">
                  <c:v>36.69</c:v>
                </c:pt>
                <c:pt idx="1224">
                  <c:v>36.72</c:v>
                </c:pt>
                <c:pt idx="1225">
                  <c:v>36.75</c:v>
                </c:pt>
                <c:pt idx="1226">
                  <c:v>36.78</c:v>
                </c:pt>
                <c:pt idx="1227">
                  <c:v>36.81</c:v>
                </c:pt>
                <c:pt idx="1228">
                  <c:v>36.840000000000003</c:v>
                </c:pt>
                <c:pt idx="1229">
                  <c:v>36.869999999999997</c:v>
                </c:pt>
                <c:pt idx="1230">
                  <c:v>36.9</c:v>
                </c:pt>
                <c:pt idx="1231">
                  <c:v>36.93</c:v>
                </c:pt>
                <c:pt idx="1232">
                  <c:v>36.96</c:v>
                </c:pt>
                <c:pt idx="1233">
                  <c:v>36.99</c:v>
                </c:pt>
                <c:pt idx="1234">
                  <c:v>37.020000000000003</c:v>
                </c:pt>
                <c:pt idx="1235">
                  <c:v>37.049999999999997</c:v>
                </c:pt>
                <c:pt idx="1236">
                  <c:v>37.08</c:v>
                </c:pt>
                <c:pt idx="1237">
                  <c:v>37.11</c:v>
                </c:pt>
                <c:pt idx="1238">
                  <c:v>37.14</c:v>
                </c:pt>
                <c:pt idx="1239">
                  <c:v>37.17</c:v>
                </c:pt>
                <c:pt idx="1240">
                  <c:v>37.200000000000003</c:v>
                </c:pt>
                <c:pt idx="1241">
                  <c:v>37.229999999999997</c:v>
                </c:pt>
                <c:pt idx="1242">
                  <c:v>37.26</c:v>
                </c:pt>
                <c:pt idx="1243">
                  <c:v>37.29</c:v>
                </c:pt>
                <c:pt idx="1244">
                  <c:v>37.32</c:v>
                </c:pt>
                <c:pt idx="1245">
                  <c:v>37.35</c:v>
                </c:pt>
                <c:pt idx="1246">
                  <c:v>37.380000000000003</c:v>
                </c:pt>
                <c:pt idx="1247">
                  <c:v>37.409999999999997</c:v>
                </c:pt>
                <c:pt idx="1248">
                  <c:v>37.44</c:v>
                </c:pt>
                <c:pt idx="1249">
                  <c:v>37.47</c:v>
                </c:pt>
                <c:pt idx="1250">
                  <c:v>37.5</c:v>
                </c:pt>
                <c:pt idx="1251">
                  <c:v>37.53</c:v>
                </c:pt>
                <c:pt idx="1252">
                  <c:v>37.56</c:v>
                </c:pt>
                <c:pt idx="1253">
                  <c:v>37.590000000000003</c:v>
                </c:pt>
                <c:pt idx="1254">
                  <c:v>37.619999999999997</c:v>
                </c:pt>
                <c:pt idx="1255">
                  <c:v>37.65</c:v>
                </c:pt>
                <c:pt idx="1256">
                  <c:v>37.68</c:v>
                </c:pt>
                <c:pt idx="1257">
                  <c:v>37.71</c:v>
                </c:pt>
                <c:pt idx="1258">
                  <c:v>37.74</c:v>
                </c:pt>
                <c:pt idx="1259">
                  <c:v>37.770000000000003</c:v>
                </c:pt>
                <c:pt idx="1260">
                  <c:v>37.799999999999997</c:v>
                </c:pt>
                <c:pt idx="1261">
                  <c:v>37.83</c:v>
                </c:pt>
                <c:pt idx="1262">
                  <c:v>37.86</c:v>
                </c:pt>
                <c:pt idx="1263">
                  <c:v>37.89</c:v>
                </c:pt>
                <c:pt idx="1264">
                  <c:v>37.92</c:v>
                </c:pt>
                <c:pt idx="1265">
                  <c:v>37.950000000000003</c:v>
                </c:pt>
                <c:pt idx="1266">
                  <c:v>37.979999999999997</c:v>
                </c:pt>
                <c:pt idx="1267">
                  <c:v>38.01</c:v>
                </c:pt>
                <c:pt idx="1268">
                  <c:v>38.04</c:v>
                </c:pt>
                <c:pt idx="1269">
                  <c:v>38.07</c:v>
                </c:pt>
                <c:pt idx="1270">
                  <c:v>38.1</c:v>
                </c:pt>
                <c:pt idx="1271">
                  <c:v>38.130000000000003</c:v>
                </c:pt>
                <c:pt idx="1272">
                  <c:v>38.159999999999997</c:v>
                </c:pt>
                <c:pt idx="1273">
                  <c:v>38.19</c:v>
                </c:pt>
                <c:pt idx="1274">
                  <c:v>38.22</c:v>
                </c:pt>
                <c:pt idx="1275">
                  <c:v>38.25</c:v>
                </c:pt>
                <c:pt idx="1276">
                  <c:v>38.28</c:v>
                </c:pt>
                <c:pt idx="1277">
                  <c:v>38.31</c:v>
                </c:pt>
                <c:pt idx="1278">
                  <c:v>38.340000000000003</c:v>
                </c:pt>
                <c:pt idx="1279">
                  <c:v>38.369999999999997</c:v>
                </c:pt>
                <c:pt idx="1280">
                  <c:v>38.4</c:v>
                </c:pt>
                <c:pt idx="1281">
                  <c:v>38.43</c:v>
                </c:pt>
                <c:pt idx="1282">
                  <c:v>38.46</c:v>
                </c:pt>
                <c:pt idx="1283">
                  <c:v>38.49</c:v>
                </c:pt>
                <c:pt idx="1284">
                  <c:v>38.520000000000003</c:v>
                </c:pt>
                <c:pt idx="1285">
                  <c:v>38.549999999999997</c:v>
                </c:pt>
                <c:pt idx="1286">
                  <c:v>38.58</c:v>
                </c:pt>
                <c:pt idx="1287">
                  <c:v>38.61</c:v>
                </c:pt>
                <c:pt idx="1288">
                  <c:v>38.64</c:v>
                </c:pt>
                <c:pt idx="1289">
                  <c:v>38.67</c:v>
                </c:pt>
                <c:pt idx="1290">
                  <c:v>38.700000000000003</c:v>
                </c:pt>
                <c:pt idx="1291">
                  <c:v>38.729999999999997</c:v>
                </c:pt>
                <c:pt idx="1292">
                  <c:v>38.76</c:v>
                </c:pt>
                <c:pt idx="1293">
                  <c:v>38.79</c:v>
                </c:pt>
                <c:pt idx="1294">
                  <c:v>38.82</c:v>
                </c:pt>
                <c:pt idx="1295">
                  <c:v>38.85</c:v>
                </c:pt>
                <c:pt idx="1296">
                  <c:v>38.880000000000003</c:v>
                </c:pt>
                <c:pt idx="1297">
                  <c:v>38.909999999999997</c:v>
                </c:pt>
                <c:pt idx="1298">
                  <c:v>38.94</c:v>
                </c:pt>
                <c:pt idx="1299">
                  <c:v>38.97</c:v>
                </c:pt>
                <c:pt idx="1300">
                  <c:v>39</c:v>
                </c:pt>
                <c:pt idx="1301">
                  <c:v>39.03</c:v>
                </c:pt>
                <c:pt idx="1302">
                  <c:v>39.06</c:v>
                </c:pt>
                <c:pt idx="1303">
                  <c:v>39.090000000000003</c:v>
                </c:pt>
                <c:pt idx="1304">
                  <c:v>39.119999999999997</c:v>
                </c:pt>
                <c:pt idx="1305">
                  <c:v>39.15</c:v>
                </c:pt>
                <c:pt idx="1306">
                  <c:v>39.18</c:v>
                </c:pt>
                <c:pt idx="1307">
                  <c:v>39.21</c:v>
                </c:pt>
                <c:pt idx="1308">
                  <c:v>39.24</c:v>
                </c:pt>
                <c:pt idx="1309">
                  <c:v>39.270000000000003</c:v>
                </c:pt>
                <c:pt idx="1310">
                  <c:v>39.299999999999997</c:v>
                </c:pt>
                <c:pt idx="1311">
                  <c:v>39.33</c:v>
                </c:pt>
                <c:pt idx="1312">
                  <c:v>39.36</c:v>
                </c:pt>
                <c:pt idx="1313">
                  <c:v>39.39</c:v>
                </c:pt>
                <c:pt idx="1314">
                  <c:v>39.42</c:v>
                </c:pt>
                <c:pt idx="1315">
                  <c:v>39.450000000000003</c:v>
                </c:pt>
                <c:pt idx="1316">
                  <c:v>39.479999999999997</c:v>
                </c:pt>
                <c:pt idx="1317">
                  <c:v>39.51</c:v>
                </c:pt>
                <c:pt idx="1318">
                  <c:v>39.54</c:v>
                </c:pt>
                <c:pt idx="1319">
                  <c:v>39.57</c:v>
                </c:pt>
                <c:pt idx="1320">
                  <c:v>39.6</c:v>
                </c:pt>
                <c:pt idx="1321">
                  <c:v>39.630000000000003</c:v>
                </c:pt>
                <c:pt idx="1322">
                  <c:v>39.659999999999997</c:v>
                </c:pt>
                <c:pt idx="1323">
                  <c:v>39.69</c:v>
                </c:pt>
                <c:pt idx="1324">
                  <c:v>39.72</c:v>
                </c:pt>
                <c:pt idx="1325">
                  <c:v>39.75</c:v>
                </c:pt>
                <c:pt idx="1326">
                  <c:v>39.78</c:v>
                </c:pt>
                <c:pt idx="1327">
                  <c:v>39.81</c:v>
                </c:pt>
                <c:pt idx="1328">
                  <c:v>39.840000000000003</c:v>
                </c:pt>
                <c:pt idx="1329">
                  <c:v>39.869999999999997</c:v>
                </c:pt>
                <c:pt idx="1330">
                  <c:v>39.9</c:v>
                </c:pt>
                <c:pt idx="1331">
                  <c:v>39.93</c:v>
                </c:pt>
                <c:pt idx="1332">
                  <c:v>39.96</c:v>
                </c:pt>
                <c:pt idx="1333">
                  <c:v>39.99</c:v>
                </c:pt>
                <c:pt idx="1334">
                  <c:v>40.020000000000003</c:v>
                </c:pt>
                <c:pt idx="1335">
                  <c:v>40.049999999999997</c:v>
                </c:pt>
                <c:pt idx="1336">
                  <c:v>40.08</c:v>
                </c:pt>
                <c:pt idx="1337">
                  <c:v>40.11</c:v>
                </c:pt>
                <c:pt idx="1338">
                  <c:v>40.14</c:v>
                </c:pt>
                <c:pt idx="1339">
                  <c:v>40.17</c:v>
                </c:pt>
                <c:pt idx="1340">
                  <c:v>40.200000000000003</c:v>
                </c:pt>
                <c:pt idx="1341">
                  <c:v>40.229999999999997</c:v>
                </c:pt>
                <c:pt idx="1342">
                  <c:v>40.26</c:v>
                </c:pt>
                <c:pt idx="1343">
                  <c:v>40.29</c:v>
                </c:pt>
                <c:pt idx="1344">
                  <c:v>40.32</c:v>
                </c:pt>
                <c:pt idx="1345">
                  <c:v>40.35</c:v>
                </c:pt>
                <c:pt idx="1346">
                  <c:v>40.380000000000003</c:v>
                </c:pt>
                <c:pt idx="1347">
                  <c:v>40.409999999999997</c:v>
                </c:pt>
                <c:pt idx="1348">
                  <c:v>40.44</c:v>
                </c:pt>
                <c:pt idx="1349">
                  <c:v>40.47</c:v>
                </c:pt>
                <c:pt idx="1350">
                  <c:v>40.5</c:v>
                </c:pt>
                <c:pt idx="1351">
                  <c:v>40.53</c:v>
                </c:pt>
                <c:pt idx="1352">
                  <c:v>40.56</c:v>
                </c:pt>
                <c:pt idx="1353">
                  <c:v>40.590000000000003</c:v>
                </c:pt>
                <c:pt idx="1354">
                  <c:v>40.619999999999997</c:v>
                </c:pt>
                <c:pt idx="1355">
                  <c:v>40.65</c:v>
                </c:pt>
                <c:pt idx="1356">
                  <c:v>40.68</c:v>
                </c:pt>
                <c:pt idx="1357">
                  <c:v>40.71</c:v>
                </c:pt>
                <c:pt idx="1358">
                  <c:v>40.74</c:v>
                </c:pt>
                <c:pt idx="1359">
                  <c:v>40.770000000000003</c:v>
                </c:pt>
                <c:pt idx="1360">
                  <c:v>40.799999999999997</c:v>
                </c:pt>
                <c:pt idx="1361">
                  <c:v>40.83</c:v>
                </c:pt>
                <c:pt idx="1362">
                  <c:v>40.86</c:v>
                </c:pt>
                <c:pt idx="1363">
                  <c:v>40.89</c:v>
                </c:pt>
                <c:pt idx="1364">
                  <c:v>40.92</c:v>
                </c:pt>
                <c:pt idx="1365">
                  <c:v>40.950000000000003</c:v>
                </c:pt>
                <c:pt idx="1366">
                  <c:v>40.98</c:v>
                </c:pt>
                <c:pt idx="1367">
                  <c:v>41.01</c:v>
                </c:pt>
                <c:pt idx="1368">
                  <c:v>41.04</c:v>
                </c:pt>
                <c:pt idx="1369">
                  <c:v>41.07</c:v>
                </c:pt>
                <c:pt idx="1370">
                  <c:v>41.1</c:v>
                </c:pt>
                <c:pt idx="1371">
                  <c:v>41.13</c:v>
                </c:pt>
                <c:pt idx="1372">
                  <c:v>41.16</c:v>
                </c:pt>
                <c:pt idx="1373">
                  <c:v>41.19</c:v>
                </c:pt>
                <c:pt idx="1374">
                  <c:v>41.22</c:v>
                </c:pt>
                <c:pt idx="1375">
                  <c:v>41.25</c:v>
                </c:pt>
                <c:pt idx="1376">
                  <c:v>41.28</c:v>
                </c:pt>
                <c:pt idx="1377">
                  <c:v>41.31</c:v>
                </c:pt>
                <c:pt idx="1378">
                  <c:v>41.34</c:v>
                </c:pt>
                <c:pt idx="1379">
                  <c:v>41.37</c:v>
                </c:pt>
                <c:pt idx="1380">
                  <c:v>41.4</c:v>
                </c:pt>
                <c:pt idx="1381">
                  <c:v>41.43</c:v>
                </c:pt>
                <c:pt idx="1382">
                  <c:v>41.46</c:v>
                </c:pt>
                <c:pt idx="1383">
                  <c:v>41.49</c:v>
                </c:pt>
                <c:pt idx="1384">
                  <c:v>41.52</c:v>
                </c:pt>
                <c:pt idx="1385">
                  <c:v>41.55</c:v>
                </c:pt>
                <c:pt idx="1386">
                  <c:v>41.58</c:v>
                </c:pt>
                <c:pt idx="1387">
                  <c:v>41.61</c:v>
                </c:pt>
                <c:pt idx="1388">
                  <c:v>41.64</c:v>
                </c:pt>
                <c:pt idx="1389">
                  <c:v>41.67</c:v>
                </c:pt>
                <c:pt idx="1390">
                  <c:v>41.7</c:v>
                </c:pt>
                <c:pt idx="1391">
                  <c:v>41.73</c:v>
                </c:pt>
                <c:pt idx="1392">
                  <c:v>41.76</c:v>
                </c:pt>
                <c:pt idx="1393">
                  <c:v>41.79</c:v>
                </c:pt>
                <c:pt idx="1394">
                  <c:v>41.82</c:v>
                </c:pt>
                <c:pt idx="1395">
                  <c:v>41.85</c:v>
                </c:pt>
                <c:pt idx="1396">
                  <c:v>41.88</c:v>
                </c:pt>
                <c:pt idx="1397">
                  <c:v>41.91</c:v>
                </c:pt>
                <c:pt idx="1398">
                  <c:v>41.94</c:v>
                </c:pt>
                <c:pt idx="1399">
                  <c:v>41.97</c:v>
                </c:pt>
                <c:pt idx="1400">
                  <c:v>42</c:v>
                </c:pt>
                <c:pt idx="1401">
                  <c:v>42.03</c:v>
                </c:pt>
                <c:pt idx="1402">
                  <c:v>42.06</c:v>
                </c:pt>
                <c:pt idx="1403">
                  <c:v>42.09</c:v>
                </c:pt>
                <c:pt idx="1404">
                  <c:v>42.12</c:v>
                </c:pt>
                <c:pt idx="1405">
                  <c:v>42.15</c:v>
                </c:pt>
                <c:pt idx="1406">
                  <c:v>42.18</c:v>
                </c:pt>
                <c:pt idx="1407">
                  <c:v>42.21</c:v>
                </c:pt>
                <c:pt idx="1408">
                  <c:v>42.24</c:v>
                </c:pt>
                <c:pt idx="1409">
                  <c:v>42.27</c:v>
                </c:pt>
                <c:pt idx="1410">
                  <c:v>42.3</c:v>
                </c:pt>
                <c:pt idx="1411">
                  <c:v>42.33</c:v>
                </c:pt>
                <c:pt idx="1412">
                  <c:v>42.36</c:v>
                </c:pt>
                <c:pt idx="1413">
                  <c:v>42.39</c:v>
                </c:pt>
                <c:pt idx="1414">
                  <c:v>42.42</c:v>
                </c:pt>
                <c:pt idx="1415">
                  <c:v>42.45</c:v>
                </c:pt>
                <c:pt idx="1416">
                  <c:v>42.48</c:v>
                </c:pt>
                <c:pt idx="1417">
                  <c:v>42.51</c:v>
                </c:pt>
                <c:pt idx="1418">
                  <c:v>42.54</c:v>
                </c:pt>
                <c:pt idx="1419">
                  <c:v>42.57</c:v>
                </c:pt>
                <c:pt idx="1420">
                  <c:v>42.6</c:v>
                </c:pt>
                <c:pt idx="1421">
                  <c:v>42.63</c:v>
                </c:pt>
                <c:pt idx="1422">
                  <c:v>42.66</c:v>
                </c:pt>
                <c:pt idx="1423">
                  <c:v>42.69</c:v>
                </c:pt>
                <c:pt idx="1424">
                  <c:v>42.72</c:v>
                </c:pt>
                <c:pt idx="1425">
                  <c:v>42.75</c:v>
                </c:pt>
                <c:pt idx="1426">
                  <c:v>42.78</c:v>
                </c:pt>
                <c:pt idx="1427">
                  <c:v>42.81</c:v>
                </c:pt>
                <c:pt idx="1428">
                  <c:v>42.84</c:v>
                </c:pt>
                <c:pt idx="1429">
                  <c:v>42.87</c:v>
                </c:pt>
                <c:pt idx="1430">
                  <c:v>42.9</c:v>
                </c:pt>
                <c:pt idx="1431">
                  <c:v>42.93</c:v>
                </c:pt>
                <c:pt idx="1432">
                  <c:v>42.96</c:v>
                </c:pt>
                <c:pt idx="1433">
                  <c:v>42.99</c:v>
                </c:pt>
                <c:pt idx="1434">
                  <c:v>43.02</c:v>
                </c:pt>
                <c:pt idx="1435">
                  <c:v>43.05</c:v>
                </c:pt>
                <c:pt idx="1436">
                  <c:v>43.08</c:v>
                </c:pt>
                <c:pt idx="1437">
                  <c:v>43.11</c:v>
                </c:pt>
                <c:pt idx="1438">
                  <c:v>43.14</c:v>
                </c:pt>
                <c:pt idx="1439">
                  <c:v>43.17</c:v>
                </c:pt>
                <c:pt idx="1440">
                  <c:v>43.2</c:v>
                </c:pt>
                <c:pt idx="1441">
                  <c:v>43.23</c:v>
                </c:pt>
                <c:pt idx="1442">
                  <c:v>43.26</c:v>
                </c:pt>
                <c:pt idx="1443">
                  <c:v>43.29</c:v>
                </c:pt>
                <c:pt idx="1444">
                  <c:v>43.32</c:v>
                </c:pt>
                <c:pt idx="1445">
                  <c:v>43.35</c:v>
                </c:pt>
                <c:pt idx="1446">
                  <c:v>43.38</c:v>
                </c:pt>
                <c:pt idx="1447">
                  <c:v>43.41</c:v>
                </c:pt>
                <c:pt idx="1448">
                  <c:v>43.44</c:v>
                </c:pt>
                <c:pt idx="1449">
                  <c:v>43.47</c:v>
                </c:pt>
                <c:pt idx="1450">
                  <c:v>43.5</c:v>
                </c:pt>
                <c:pt idx="1451">
                  <c:v>43.53</c:v>
                </c:pt>
                <c:pt idx="1452">
                  <c:v>43.56</c:v>
                </c:pt>
                <c:pt idx="1453">
                  <c:v>43.59</c:v>
                </c:pt>
                <c:pt idx="1454">
                  <c:v>43.62</c:v>
                </c:pt>
                <c:pt idx="1455">
                  <c:v>43.65</c:v>
                </c:pt>
                <c:pt idx="1456">
                  <c:v>43.68</c:v>
                </c:pt>
                <c:pt idx="1457">
                  <c:v>43.71</c:v>
                </c:pt>
                <c:pt idx="1458">
                  <c:v>43.74</c:v>
                </c:pt>
                <c:pt idx="1459">
                  <c:v>43.77</c:v>
                </c:pt>
                <c:pt idx="1460">
                  <c:v>43.8</c:v>
                </c:pt>
                <c:pt idx="1461">
                  <c:v>43.83</c:v>
                </c:pt>
                <c:pt idx="1462">
                  <c:v>43.86</c:v>
                </c:pt>
                <c:pt idx="1463">
                  <c:v>43.89</c:v>
                </c:pt>
                <c:pt idx="1464">
                  <c:v>43.92</c:v>
                </c:pt>
                <c:pt idx="1465">
                  <c:v>43.95</c:v>
                </c:pt>
                <c:pt idx="1466">
                  <c:v>43.98</c:v>
                </c:pt>
                <c:pt idx="1467">
                  <c:v>44.01</c:v>
                </c:pt>
                <c:pt idx="1468">
                  <c:v>44.04</c:v>
                </c:pt>
                <c:pt idx="1469">
                  <c:v>44.07</c:v>
                </c:pt>
                <c:pt idx="1470">
                  <c:v>44.1</c:v>
                </c:pt>
                <c:pt idx="1471">
                  <c:v>44.13</c:v>
                </c:pt>
                <c:pt idx="1472">
                  <c:v>44.16</c:v>
                </c:pt>
                <c:pt idx="1473">
                  <c:v>44.19</c:v>
                </c:pt>
                <c:pt idx="1474">
                  <c:v>44.22</c:v>
                </c:pt>
                <c:pt idx="1475">
                  <c:v>44.25</c:v>
                </c:pt>
                <c:pt idx="1476">
                  <c:v>44.28</c:v>
                </c:pt>
                <c:pt idx="1477">
                  <c:v>44.31</c:v>
                </c:pt>
                <c:pt idx="1478">
                  <c:v>44.34</c:v>
                </c:pt>
                <c:pt idx="1479">
                  <c:v>44.37</c:v>
                </c:pt>
                <c:pt idx="1480">
                  <c:v>44.4</c:v>
                </c:pt>
                <c:pt idx="1481">
                  <c:v>44.43</c:v>
                </c:pt>
                <c:pt idx="1482">
                  <c:v>44.46</c:v>
                </c:pt>
                <c:pt idx="1483">
                  <c:v>44.49</c:v>
                </c:pt>
                <c:pt idx="1484">
                  <c:v>44.52</c:v>
                </c:pt>
                <c:pt idx="1485">
                  <c:v>44.55</c:v>
                </c:pt>
                <c:pt idx="1486">
                  <c:v>44.58</c:v>
                </c:pt>
                <c:pt idx="1487">
                  <c:v>44.61</c:v>
                </c:pt>
                <c:pt idx="1488">
                  <c:v>44.64</c:v>
                </c:pt>
                <c:pt idx="1489">
                  <c:v>44.67</c:v>
                </c:pt>
                <c:pt idx="1490">
                  <c:v>44.7</c:v>
                </c:pt>
                <c:pt idx="1491">
                  <c:v>44.73</c:v>
                </c:pt>
                <c:pt idx="1492">
                  <c:v>44.76</c:v>
                </c:pt>
                <c:pt idx="1493">
                  <c:v>44.79</c:v>
                </c:pt>
                <c:pt idx="1494">
                  <c:v>44.82</c:v>
                </c:pt>
                <c:pt idx="1495">
                  <c:v>44.85</c:v>
                </c:pt>
                <c:pt idx="1496">
                  <c:v>44.88</c:v>
                </c:pt>
                <c:pt idx="1497">
                  <c:v>44.91</c:v>
                </c:pt>
                <c:pt idx="1498">
                  <c:v>44.94</c:v>
                </c:pt>
                <c:pt idx="1499">
                  <c:v>44.97</c:v>
                </c:pt>
                <c:pt idx="1500">
                  <c:v>45</c:v>
                </c:pt>
                <c:pt idx="1501">
                  <c:v>45.03</c:v>
                </c:pt>
                <c:pt idx="1502">
                  <c:v>45.06</c:v>
                </c:pt>
                <c:pt idx="1503">
                  <c:v>45.09</c:v>
                </c:pt>
                <c:pt idx="1504">
                  <c:v>45.12</c:v>
                </c:pt>
                <c:pt idx="1505">
                  <c:v>45.15</c:v>
                </c:pt>
                <c:pt idx="1506">
                  <c:v>45.18</c:v>
                </c:pt>
                <c:pt idx="1507">
                  <c:v>45.21</c:v>
                </c:pt>
                <c:pt idx="1508">
                  <c:v>45.24</c:v>
                </c:pt>
                <c:pt idx="1509">
                  <c:v>45.27</c:v>
                </c:pt>
                <c:pt idx="1510">
                  <c:v>45.3</c:v>
                </c:pt>
                <c:pt idx="1511">
                  <c:v>45.33</c:v>
                </c:pt>
                <c:pt idx="1512">
                  <c:v>45.36</c:v>
                </c:pt>
                <c:pt idx="1513">
                  <c:v>45.39</c:v>
                </c:pt>
                <c:pt idx="1514">
                  <c:v>45.42</c:v>
                </c:pt>
                <c:pt idx="1515">
                  <c:v>45.45</c:v>
                </c:pt>
                <c:pt idx="1516">
                  <c:v>45.48</c:v>
                </c:pt>
                <c:pt idx="1517">
                  <c:v>45.51</c:v>
                </c:pt>
                <c:pt idx="1518">
                  <c:v>45.54</c:v>
                </c:pt>
                <c:pt idx="1519">
                  <c:v>45.57</c:v>
                </c:pt>
                <c:pt idx="1520">
                  <c:v>45.6</c:v>
                </c:pt>
                <c:pt idx="1521">
                  <c:v>45.63</c:v>
                </c:pt>
                <c:pt idx="1522">
                  <c:v>45.66</c:v>
                </c:pt>
                <c:pt idx="1523">
                  <c:v>45.69</c:v>
                </c:pt>
                <c:pt idx="1524">
                  <c:v>45.72</c:v>
                </c:pt>
                <c:pt idx="1525">
                  <c:v>45.75</c:v>
                </c:pt>
                <c:pt idx="1526">
                  <c:v>45.78</c:v>
                </c:pt>
                <c:pt idx="1527">
                  <c:v>45.81</c:v>
                </c:pt>
                <c:pt idx="1528">
                  <c:v>45.84</c:v>
                </c:pt>
                <c:pt idx="1529">
                  <c:v>45.87</c:v>
                </c:pt>
                <c:pt idx="1530">
                  <c:v>45.9</c:v>
                </c:pt>
                <c:pt idx="1531">
                  <c:v>45.93</c:v>
                </c:pt>
                <c:pt idx="1532">
                  <c:v>45.96</c:v>
                </c:pt>
                <c:pt idx="1533">
                  <c:v>45.99</c:v>
                </c:pt>
                <c:pt idx="1534">
                  <c:v>46.02</c:v>
                </c:pt>
                <c:pt idx="1535">
                  <c:v>46.05</c:v>
                </c:pt>
                <c:pt idx="1536">
                  <c:v>46.08</c:v>
                </c:pt>
                <c:pt idx="1537">
                  <c:v>46.11</c:v>
                </c:pt>
                <c:pt idx="1538">
                  <c:v>46.14</c:v>
                </c:pt>
                <c:pt idx="1539">
                  <c:v>46.17</c:v>
                </c:pt>
                <c:pt idx="1540">
                  <c:v>46.2</c:v>
                </c:pt>
                <c:pt idx="1541">
                  <c:v>46.23</c:v>
                </c:pt>
                <c:pt idx="1542">
                  <c:v>46.26</c:v>
                </c:pt>
                <c:pt idx="1543">
                  <c:v>46.29</c:v>
                </c:pt>
                <c:pt idx="1544">
                  <c:v>46.32</c:v>
                </c:pt>
                <c:pt idx="1545">
                  <c:v>46.35</c:v>
                </c:pt>
                <c:pt idx="1546">
                  <c:v>46.38</c:v>
                </c:pt>
                <c:pt idx="1547">
                  <c:v>46.41</c:v>
                </c:pt>
                <c:pt idx="1548">
                  <c:v>46.44</c:v>
                </c:pt>
                <c:pt idx="1549">
                  <c:v>46.47</c:v>
                </c:pt>
                <c:pt idx="1550">
                  <c:v>46.5</c:v>
                </c:pt>
                <c:pt idx="1551">
                  <c:v>46.53</c:v>
                </c:pt>
                <c:pt idx="1552">
                  <c:v>46.56</c:v>
                </c:pt>
                <c:pt idx="1553">
                  <c:v>46.59</c:v>
                </c:pt>
                <c:pt idx="1554">
                  <c:v>46.62</c:v>
                </c:pt>
                <c:pt idx="1555">
                  <c:v>46.65</c:v>
                </c:pt>
                <c:pt idx="1556">
                  <c:v>46.68</c:v>
                </c:pt>
                <c:pt idx="1557">
                  <c:v>46.71</c:v>
                </c:pt>
                <c:pt idx="1558">
                  <c:v>46.74</c:v>
                </c:pt>
                <c:pt idx="1559">
                  <c:v>46.77</c:v>
                </c:pt>
                <c:pt idx="1560">
                  <c:v>46.8</c:v>
                </c:pt>
                <c:pt idx="1561">
                  <c:v>46.83</c:v>
                </c:pt>
                <c:pt idx="1562">
                  <c:v>46.86</c:v>
                </c:pt>
                <c:pt idx="1563">
                  <c:v>46.89</c:v>
                </c:pt>
                <c:pt idx="1564">
                  <c:v>46.92</c:v>
                </c:pt>
                <c:pt idx="1565">
                  <c:v>46.95</c:v>
                </c:pt>
                <c:pt idx="1566">
                  <c:v>46.98</c:v>
                </c:pt>
                <c:pt idx="1567">
                  <c:v>47.01</c:v>
                </c:pt>
                <c:pt idx="1568">
                  <c:v>47.04</c:v>
                </c:pt>
                <c:pt idx="1569">
                  <c:v>47.07</c:v>
                </c:pt>
                <c:pt idx="1570">
                  <c:v>47.1</c:v>
                </c:pt>
                <c:pt idx="1571">
                  <c:v>47.13</c:v>
                </c:pt>
                <c:pt idx="1572">
                  <c:v>47.16</c:v>
                </c:pt>
                <c:pt idx="1573">
                  <c:v>47.19</c:v>
                </c:pt>
                <c:pt idx="1574">
                  <c:v>47.22</c:v>
                </c:pt>
                <c:pt idx="1575">
                  <c:v>47.25</c:v>
                </c:pt>
                <c:pt idx="1576">
                  <c:v>47.28</c:v>
                </c:pt>
                <c:pt idx="1577">
                  <c:v>47.31</c:v>
                </c:pt>
                <c:pt idx="1578">
                  <c:v>47.34</c:v>
                </c:pt>
                <c:pt idx="1579">
                  <c:v>47.37</c:v>
                </c:pt>
                <c:pt idx="1580">
                  <c:v>47.4</c:v>
                </c:pt>
                <c:pt idx="1581">
                  <c:v>47.43</c:v>
                </c:pt>
                <c:pt idx="1582">
                  <c:v>47.46</c:v>
                </c:pt>
                <c:pt idx="1583">
                  <c:v>47.49</c:v>
                </c:pt>
                <c:pt idx="1584">
                  <c:v>47.52</c:v>
                </c:pt>
                <c:pt idx="1585">
                  <c:v>47.55</c:v>
                </c:pt>
                <c:pt idx="1586">
                  <c:v>47.58</c:v>
                </c:pt>
                <c:pt idx="1587">
                  <c:v>47.61</c:v>
                </c:pt>
                <c:pt idx="1588">
                  <c:v>47.64</c:v>
                </c:pt>
                <c:pt idx="1589">
                  <c:v>47.67</c:v>
                </c:pt>
                <c:pt idx="1590">
                  <c:v>47.7</c:v>
                </c:pt>
                <c:pt idx="1591">
                  <c:v>47.73</c:v>
                </c:pt>
                <c:pt idx="1592">
                  <c:v>47.76</c:v>
                </c:pt>
                <c:pt idx="1593">
                  <c:v>47.79</c:v>
                </c:pt>
                <c:pt idx="1594">
                  <c:v>47.82</c:v>
                </c:pt>
                <c:pt idx="1595">
                  <c:v>47.85</c:v>
                </c:pt>
                <c:pt idx="1596">
                  <c:v>47.88</c:v>
                </c:pt>
                <c:pt idx="1597">
                  <c:v>47.91</c:v>
                </c:pt>
                <c:pt idx="1598">
                  <c:v>47.94</c:v>
                </c:pt>
                <c:pt idx="1599">
                  <c:v>47.97</c:v>
                </c:pt>
                <c:pt idx="1600">
                  <c:v>48</c:v>
                </c:pt>
                <c:pt idx="1601">
                  <c:v>48.03</c:v>
                </c:pt>
                <c:pt idx="1602">
                  <c:v>48.06</c:v>
                </c:pt>
                <c:pt idx="1603">
                  <c:v>48.09</c:v>
                </c:pt>
                <c:pt idx="1604">
                  <c:v>48.12</c:v>
                </c:pt>
                <c:pt idx="1605">
                  <c:v>48.15</c:v>
                </c:pt>
                <c:pt idx="1606">
                  <c:v>48.18</c:v>
                </c:pt>
                <c:pt idx="1607">
                  <c:v>48.21</c:v>
                </c:pt>
                <c:pt idx="1608">
                  <c:v>48.24</c:v>
                </c:pt>
                <c:pt idx="1609">
                  <c:v>48.27</c:v>
                </c:pt>
                <c:pt idx="1610">
                  <c:v>48.3</c:v>
                </c:pt>
                <c:pt idx="1611">
                  <c:v>48.33</c:v>
                </c:pt>
                <c:pt idx="1612">
                  <c:v>48.36</c:v>
                </c:pt>
                <c:pt idx="1613">
                  <c:v>48.39</c:v>
                </c:pt>
                <c:pt idx="1614">
                  <c:v>48.42</c:v>
                </c:pt>
                <c:pt idx="1615">
                  <c:v>48.45</c:v>
                </c:pt>
                <c:pt idx="1616">
                  <c:v>48.48</c:v>
                </c:pt>
                <c:pt idx="1617">
                  <c:v>48.51</c:v>
                </c:pt>
                <c:pt idx="1618">
                  <c:v>48.54</c:v>
                </c:pt>
                <c:pt idx="1619">
                  <c:v>48.57</c:v>
                </c:pt>
                <c:pt idx="1620">
                  <c:v>48.6</c:v>
                </c:pt>
                <c:pt idx="1621">
                  <c:v>48.63</c:v>
                </c:pt>
                <c:pt idx="1622">
                  <c:v>48.66</c:v>
                </c:pt>
                <c:pt idx="1623">
                  <c:v>48.69</c:v>
                </c:pt>
                <c:pt idx="1624">
                  <c:v>48.72</c:v>
                </c:pt>
                <c:pt idx="1625">
                  <c:v>48.75</c:v>
                </c:pt>
                <c:pt idx="1626">
                  <c:v>48.78</c:v>
                </c:pt>
                <c:pt idx="1627">
                  <c:v>48.81</c:v>
                </c:pt>
                <c:pt idx="1628">
                  <c:v>48.84</c:v>
                </c:pt>
                <c:pt idx="1629">
                  <c:v>48.87</c:v>
                </c:pt>
                <c:pt idx="1630">
                  <c:v>48.9</c:v>
                </c:pt>
                <c:pt idx="1631">
                  <c:v>48.93</c:v>
                </c:pt>
                <c:pt idx="1632">
                  <c:v>48.96</c:v>
                </c:pt>
                <c:pt idx="1633">
                  <c:v>48.99</c:v>
                </c:pt>
                <c:pt idx="1634">
                  <c:v>49.02</c:v>
                </c:pt>
                <c:pt idx="1635">
                  <c:v>49.05</c:v>
                </c:pt>
                <c:pt idx="1636">
                  <c:v>49.08</c:v>
                </c:pt>
                <c:pt idx="1637">
                  <c:v>49.11</c:v>
                </c:pt>
                <c:pt idx="1638">
                  <c:v>49.14</c:v>
                </c:pt>
                <c:pt idx="1639">
                  <c:v>49.17</c:v>
                </c:pt>
                <c:pt idx="1640">
                  <c:v>49.2</c:v>
                </c:pt>
                <c:pt idx="1641">
                  <c:v>49.23</c:v>
                </c:pt>
                <c:pt idx="1642">
                  <c:v>49.26</c:v>
                </c:pt>
                <c:pt idx="1643">
                  <c:v>49.29</c:v>
                </c:pt>
                <c:pt idx="1644">
                  <c:v>49.32</c:v>
                </c:pt>
                <c:pt idx="1645">
                  <c:v>49.35</c:v>
                </c:pt>
                <c:pt idx="1646">
                  <c:v>49.38</c:v>
                </c:pt>
                <c:pt idx="1647">
                  <c:v>49.41</c:v>
                </c:pt>
                <c:pt idx="1648">
                  <c:v>49.44</c:v>
                </c:pt>
                <c:pt idx="1649">
                  <c:v>49.47</c:v>
                </c:pt>
                <c:pt idx="1650">
                  <c:v>49.5</c:v>
                </c:pt>
                <c:pt idx="1651">
                  <c:v>49.53</c:v>
                </c:pt>
                <c:pt idx="1652">
                  <c:v>49.56</c:v>
                </c:pt>
                <c:pt idx="1653">
                  <c:v>49.59</c:v>
                </c:pt>
                <c:pt idx="1654">
                  <c:v>49.62</c:v>
                </c:pt>
                <c:pt idx="1655">
                  <c:v>49.65</c:v>
                </c:pt>
                <c:pt idx="1656">
                  <c:v>49.68</c:v>
                </c:pt>
                <c:pt idx="1657">
                  <c:v>49.71</c:v>
                </c:pt>
                <c:pt idx="1658">
                  <c:v>49.74</c:v>
                </c:pt>
                <c:pt idx="1659">
                  <c:v>49.77</c:v>
                </c:pt>
                <c:pt idx="1660">
                  <c:v>49.8</c:v>
                </c:pt>
                <c:pt idx="1661">
                  <c:v>49.83</c:v>
                </c:pt>
                <c:pt idx="1662">
                  <c:v>49.86</c:v>
                </c:pt>
                <c:pt idx="1663">
                  <c:v>49.89</c:v>
                </c:pt>
                <c:pt idx="1664">
                  <c:v>49.92</c:v>
                </c:pt>
                <c:pt idx="1665">
                  <c:v>49.95</c:v>
                </c:pt>
                <c:pt idx="1666">
                  <c:v>49.98</c:v>
                </c:pt>
                <c:pt idx="1667">
                  <c:v>50.01</c:v>
                </c:pt>
                <c:pt idx="1668">
                  <c:v>50.04</c:v>
                </c:pt>
                <c:pt idx="1669">
                  <c:v>50.07</c:v>
                </c:pt>
                <c:pt idx="1670">
                  <c:v>50.1</c:v>
                </c:pt>
                <c:pt idx="1671">
                  <c:v>50.13</c:v>
                </c:pt>
                <c:pt idx="1672">
                  <c:v>50.16</c:v>
                </c:pt>
                <c:pt idx="1673">
                  <c:v>50.19</c:v>
                </c:pt>
                <c:pt idx="1674">
                  <c:v>50.22</c:v>
                </c:pt>
                <c:pt idx="1675">
                  <c:v>50.25</c:v>
                </c:pt>
                <c:pt idx="1676">
                  <c:v>50.28</c:v>
                </c:pt>
                <c:pt idx="1677">
                  <c:v>50.31</c:v>
                </c:pt>
                <c:pt idx="1678">
                  <c:v>50.34</c:v>
                </c:pt>
                <c:pt idx="1679">
                  <c:v>50.37</c:v>
                </c:pt>
                <c:pt idx="1680">
                  <c:v>50.4</c:v>
                </c:pt>
                <c:pt idx="1681">
                  <c:v>50.43</c:v>
                </c:pt>
                <c:pt idx="1682">
                  <c:v>50.46</c:v>
                </c:pt>
                <c:pt idx="1683">
                  <c:v>50.49</c:v>
                </c:pt>
                <c:pt idx="1684">
                  <c:v>50.52</c:v>
                </c:pt>
                <c:pt idx="1685">
                  <c:v>50.55</c:v>
                </c:pt>
                <c:pt idx="1686">
                  <c:v>50.58</c:v>
                </c:pt>
                <c:pt idx="1687">
                  <c:v>50.61</c:v>
                </c:pt>
                <c:pt idx="1688">
                  <c:v>50.64</c:v>
                </c:pt>
                <c:pt idx="1689">
                  <c:v>50.67</c:v>
                </c:pt>
                <c:pt idx="1690">
                  <c:v>50.7</c:v>
                </c:pt>
                <c:pt idx="1691">
                  <c:v>50.73</c:v>
                </c:pt>
                <c:pt idx="1692">
                  <c:v>50.76</c:v>
                </c:pt>
                <c:pt idx="1693">
                  <c:v>50.79</c:v>
                </c:pt>
                <c:pt idx="1694">
                  <c:v>50.82</c:v>
                </c:pt>
                <c:pt idx="1695">
                  <c:v>50.85</c:v>
                </c:pt>
                <c:pt idx="1696">
                  <c:v>50.88</c:v>
                </c:pt>
                <c:pt idx="1697">
                  <c:v>50.91</c:v>
                </c:pt>
                <c:pt idx="1698">
                  <c:v>50.94</c:v>
                </c:pt>
                <c:pt idx="1699">
                  <c:v>50.97</c:v>
                </c:pt>
                <c:pt idx="1700">
                  <c:v>51</c:v>
                </c:pt>
                <c:pt idx="1701">
                  <c:v>51.03</c:v>
                </c:pt>
                <c:pt idx="1702">
                  <c:v>51.06</c:v>
                </c:pt>
                <c:pt idx="1703">
                  <c:v>51.09</c:v>
                </c:pt>
                <c:pt idx="1704">
                  <c:v>51.12</c:v>
                </c:pt>
                <c:pt idx="1705">
                  <c:v>51.15</c:v>
                </c:pt>
                <c:pt idx="1706">
                  <c:v>51.18</c:v>
                </c:pt>
                <c:pt idx="1707">
                  <c:v>51.21</c:v>
                </c:pt>
                <c:pt idx="1708">
                  <c:v>51.24</c:v>
                </c:pt>
                <c:pt idx="1709">
                  <c:v>51.27</c:v>
                </c:pt>
                <c:pt idx="1710">
                  <c:v>51.3</c:v>
                </c:pt>
                <c:pt idx="1711">
                  <c:v>51.33</c:v>
                </c:pt>
                <c:pt idx="1712">
                  <c:v>51.36</c:v>
                </c:pt>
                <c:pt idx="1713">
                  <c:v>51.39</c:v>
                </c:pt>
                <c:pt idx="1714">
                  <c:v>51.42</c:v>
                </c:pt>
                <c:pt idx="1715">
                  <c:v>51.45</c:v>
                </c:pt>
                <c:pt idx="1716">
                  <c:v>51.48</c:v>
                </c:pt>
                <c:pt idx="1717">
                  <c:v>51.51</c:v>
                </c:pt>
                <c:pt idx="1718">
                  <c:v>51.54</c:v>
                </c:pt>
                <c:pt idx="1719">
                  <c:v>51.57</c:v>
                </c:pt>
                <c:pt idx="1720">
                  <c:v>51.6</c:v>
                </c:pt>
                <c:pt idx="1721">
                  <c:v>51.63</c:v>
                </c:pt>
                <c:pt idx="1722">
                  <c:v>51.66</c:v>
                </c:pt>
                <c:pt idx="1723">
                  <c:v>51.69</c:v>
                </c:pt>
                <c:pt idx="1724">
                  <c:v>51.72</c:v>
                </c:pt>
                <c:pt idx="1725">
                  <c:v>51.75</c:v>
                </c:pt>
                <c:pt idx="1726">
                  <c:v>51.78</c:v>
                </c:pt>
                <c:pt idx="1727">
                  <c:v>51.81</c:v>
                </c:pt>
                <c:pt idx="1728">
                  <c:v>51.84</c:v>
                </c:pt>
                <c:pt idx="1729">
                  <c:v>51.87</c:v>
                </c:pt>
                <c:pt idx="1730">
                  <c:v>51.9</c:v>
                </c:pt>
                <c:pt idx="1731">
                  <c:v>51.93</c:v>
                </c:pt>
                <c:pt idx="1732">
                  <c:v>51.96</c:v>
                </c:pt>
                <c:pt idx="1733">
                  <c:v>51.99</c:v>
                </c:pt>
                <c:pt idx="1734">
                  <c:v>52.02</c:v>
                </c:pt>
                <c:pt idx="1735">
                  <c:v>52.05</c:v>
                </c:pt>
                <c:pt idx="1736">
                  <c:v>52.08</c:v>
                </c:pt>
                <c:pt idx="1737">
                  <c:v>52.11</c:v>
                </c:pt>
                <c:pt idx="1738">
                  <c:v>52.14</c:v>
                </c:pt>
                <c:pt idx="1739">
                  <c:v>52.17</c:v>
                </c:pt>
                <c:pt idx="1740">
                  <c:v>52.2</c:v>
                </c:pt>
                <c:pt idx="1741">
                  <c:v>52.23</c:v>
                </c:pt>
                <c:pt idx="1742">
                  <c:v>52.26</c:v>
                </c:pt>
                <c:pt idx="1743">
                  <c:v>52.29</c:v>
                </c:pt>
                <c:pt idx="1744">
                  <c:v>52.32</c:v>
                </c:pt>
                <c:pt idx="1745">
                  <c:v>52.35</c:v>
                </c:pt>
                <c:pt idx="1746">
                  <c:v>52.38</c:v>
                </c:pt>
                <c:pt idx="1747">
                  <c:v>52.41</c:v>
                </c:pt>
                <c:pt idx="1748">
                  <c:v>52.44</c:v>
                </c:pt>
                <c:pt idx="1749">
                  <c:v>52.47</c:v>
                </c:pt>
                <c:pt idx="1750">
                  <c:v>52.5</c:v>
                </c:pt>
                <c:pt idx="1751">
                  <c:v>52.53</c:v>
                </c:pt>
                <c:pt idx="1752">
                  <c:v>52.56</c:v>
                </c:pt>
                <c:pt idx="1753">
                  <c:v>52.59</c:v>
                </c:pt>
                <c:pt idx="1754">
                  <c:v>52.62</c:v>
                </c:pt>
                <c:pt idx="1755">
                  <c:v>52.65</c:v>
                </c:pt>
                <c:pt idx="1756">
                  <c:v>52.68</c:v>
                </c:pt>
                <c:pt idx="1757">
                  <c:v>52.71</c:v>
                </c:pt>
                <c:pt idx="1758">
                  <c:v>52.74</c:v>
                </c:pt>
                <c:pt idx="1759">
                  <c:v>52.77</c:v>
                </c:pt>
                <c:pt idx="1760">
                  <c:v>52.8</c:v>
                </c:pt>
                <c:pt idx="1761">
                  <c:v>52.83</c:v>
                </c:pt>
                <c:pt idx="1762">
                  <c:v>52.86</c:v>
                </c:pt>
                <c:pt idx="1763">
                  <c:v>52.89</c:v>
                </c:pt>
                <c:pt idx="1764">
                  <c:v>52.92</c:v>
                </c:pt>
                <c:pt idx="1765">
                  <c:v>52.95</c:v>
                </c:pt>
                <c:pt idx="1766">
                  <c:v>52.98</c:v>
                </c:pt>
                <c:pt idx="1767">
                  <c:v>53.01</c:v>
                </c:pt>
                <c:pt idx="1768">
                  <c:v>53.04</c:v>
                </c:pt>
                <c:pt idx="1769">
                  <c:v>53.07</c:v>
                </c:pt>
                <c:pt idx="1770">
                  <c:v>53.1</c:v>
                </c:pt>
                <c:pt idx="1771">
                  <c:v>53.13</c:v>
                </c:pt>
                <c:pt idx="1772">
                  <c:v>53.16</c:v>
                </c:pt>
                <c:pt idx="1773">
                  <c:v>53.19</c:v>
                </c:pt>
                <c:pt idx="1774">
                  <c:v>53.22</c:v>
                </c:pt>
                <c:pt idx="1775">
                  <c:v>53.25</c:v>
                </c:pt>
                <c:pt idx="1776">
                  <c:v>53.28</c:v>
                </c:pt>
                <c:pt idx="1777">
                  <c:v>53.31</c:v>
                </c:pt>
                <c:pt idx="1778">
                  <c:v>53.34</c:v>
                </c:pt>
                <c:pt idx="1779">
                  <c:v>53.37</c:v>
                </c:pt>
                <c:pt idx="1780">
                  <c:v>53.4</c:v>
                </c:pt>
                <c:pt idx="1781">
                  <c:v>53.43</c:v>
                </c:pt>
                <c:pt idx="1782">
                  <c:v>53.46</c:v>
                </c:pt>
                <c:pt idx="1783">
                  <c:v>53.49</c:v>
                </c:pt>
                <c:pt idx="1784">
                  <c:v>53.52</c:v>
                </c:pt>
                <c:pt idx="1785">
                  <c:v>53.55</c:v>
                </c:pt>
                <c:pt idx="1786">
                  <c:v>53.58</c:v>
                </c:pt>
                <c:pt idx="1787">
                  <c:v>53.61</c:v>
                </c:pt>
                <c:pt idx="1788">
                  <c:v>53.64</c:v>
                </c:pt>
                <c:pt idx="1789">
                  <c:v>53.67</c:v>
                </c:pt>
                <c:pt idx="1790">
                  <c:v>53.7</c:v>
                </c:pt>
                <c:pt idx="1791">
                  <c:v>53.73</c:v>
                </c:pt>
                <c:pt idx="1792">
                  <c:v>53.76</c:v>
                </c:pt>
                <c:pt idx="1793">
                  <c:v>53.79</c:v>
                </c:pt>
                <c:pt idx="1794">
                  <c:v>53.82</c:v>
                </c:pt>
                <c:pt idx="1795">
                  <c:v>53.85</c:v>
                </c:pt>
                <c:pt idx="1796">
                  <c:v>53.88</c:v>
                </c:pt>
                <c:pt idx="1797">
                  <c:v>53.91</c:v>
                </c:pt>
                <c:pt idx="1798">
                  <c:v>53.94</c:v>
                </c:pt>
                <c:pt idx="1799">
                  <c:v>53.97</c:v>
                </c:pt>
                <c:pt idx="1800">
                  <c:v>54</c:v>
                </c:pt>
                <c:pt idx="1801">
                  <c:v>54.03</c:v>
                </c:pt>
                <c:pt idx="1802">
                  <c:v>54.06</c:v>
                </c:pt>
                <c:pt idx="1803">
                  <c:v>54.09</c:v>
                </c:pt>
                <c:pt idx="1804">
                  <c:v>54.12</c:v>
                </c:pt>
                <c:pt idx="1805">
                  <c:v>54.15</c:v>
                </c:pt>
                <c:pt idx="1806">
                  <c:v>54.18</c:v>
                </c:pt>
                <c:pt idx="1807">
                  <c:v>54.21</c:v>
                </c:pt>
                <c:pt idx="1808">
                  <c:v>54.24</c:v>
                </c:pt>
                <c:pt idx="1809">
                  <c:v>54.27</c:v>
                </c:pt>
                <c:pt idx="1810">
                  <c:v>54.3</c:v>
                </c:pt>
                <c:pt idx="1811">
                  <c:v>54.33</c:v>
                </c:pt>
                <c:pt idx="1812">
                  <c:v>54.36</c:v>
                </c:pt>
                <c:pt idx="1813">
                  <c:v>54.39</c:v>
                </c:pt>
                <c:pt idx="1814">
                  <c:v>54.42</c:v>
                </c:pt>
                <c:pt idx="1815">
                  <c:v>54.45</c:v>
                </c:pt>
                <c:pt idx="1816">
                  <c:v>54.48</c:v>
                </c:pt>
                <c:pt idx="1817">
                  <c:v>54.51</c:v>
                </c:pt>
                <c:pt idx="1818">
                  <c:v>54.54</c:v>
                </c:pt>
                <c:pt idx="1819">
                  <c:v>54.57</c:v>
                </c:pt>
                <c:pt idx="1820">
                  <c:v>54.6</c:v>
                </c:pt>
                <c:pt idx="1821">
                  <c:v>54.63</c:v>
                </c:pt>
                <c:pt idx="1822">
                  <c:v>54.66</c:v>
                </c:pt>
                <c:pt idx="1823">
                  <c:v>54.69</c:v>
                </c:pt>
                <c:pt idx="1824">
                  <c:v>54.72</c:v>
                </c:pt>
                <c:pt idx="1825">
                  <c:v>54.75</c:v>
                </c:pt>
                <c:pt idx="1826">
                  <c:v>54.78</c:v>
                </c:pt>
                <c:pt idx="1827">
                  <c:v>54.81</c:v>
                </c:pt>
                <c:pt idx="1828">
                  <c:v>54.84</c:v>
                </c:pt>
                <c:pt idx="1829">
                  <c:v>54.87</c:v>
                </c:pt>
                <c:pt idx="1830">
                  <c:v>54.9</c:v>
                </c:pt>
                <c:pt idx="1831">
                  <c:v>54.93</c:v>
                </c:pt>
                <c:pt idx="1832">
                  <c:v>54.96</c:v>
                </c:pt>
                <c:pt idx="1833">
                  <c:v>54.99</c:v>
                </c:pt>
                <c:pt idx="1834">
                  <c:v>55.02</c:v>
                </c:pt>
                <c:pt idx="1835">
                  <c:v>55.05</c:v>
                </c:pt>
                <c:pt idx="1836">
                  <c:v>55.08</c:v>
                </c:pt>
                <c:pt idx="1837">
                  <c:v>55.11</c:v>
                </c:pt>
                <c:pt idx="1838">
                  <c:v>55.14</c:v>
                </c:pt>
                <c:pt idx="1839">
                  <c:v>55.17</c:v>
                </c:pt>
                <c:pt idx="1840">
                  <c:v>55.2</c:v>
                </c:pt>
                <c:pt idx="1841">
                  <c:v>55.23</c:v>
                </c:pt>
                <c:pt idx="1842">
                  <c:v>55.26</c:v>
                </c:pt>
                <c:pt idx="1843">
                  <c:v>55.29</c:v>
                </c:pt>
                <c:pt idx="1844">
                  <c:v>55.32</c:v>
                </c:pt>
                <c:pt idx="1845">
                  <c:v>55.35</c:v>
                </c:pt>
                <c:pt idx="1846">
                  <c:v>55.38</c:v>
                </c:pt>
                <c:pt idx="1847">
                  <c:v>55.41</c:v>
                </c:pt>
                <c:pt idx="1848">
                  <c:v>55.44</c:v>
                </c:pt>
                <c:pt idx="1849">
                  <c:v>55.47</c:v>
                </c:pt>
                <c:pt idx="1850">
                  <c:v>55.5</c:v>
                </c:pt>
                <c:pt idx="1851">
                  <c:v>55.53</c:v>
                </c:pt>
                <c:pt idx="1852">
                  <c:v>55.56</c:v>
                </c:pt>
                <c:pt idx="1853">
                  <c:v>55.59</c:v>
                </c:pt>
                <c:pt idx="1854">
                  <c:v>55.62</c:v>
                </c:pt>
                <c:pt idx="1855">
                  <c:v>55.65</c:v>
                </c:pt>
                <c:pt idx="1856">
                  <c:v>55.68</c:v>
                </c:pt>
                <c:pt idx="1857">
                  <c:v>55.71</c:v>
                </c:pt>
                <c:pt idx="1858">
                  <c:v>55.74</c:v>
                </c:pt>
                <c:pt idx="1859">
                  <c:v>55.77</c:v>
                </c:pt>
                <c:pt idx="1860">
                  <c:v>55.8</c:v>
                </c:pt>
                <c:pt idx="1861">
                  <c:v>55.83</c:v>
                </c:pt>
                <c:pt idx="1862">
                  <c:v>55.86</c:v>
                </c:pt>
                <c:pt idx="1863">
                  <c:v>55.89</c:v>
                </c:pt>
                <c:pt idx="1864">
                  <c:v>55.92</c:v>
                </c:pt>
                <c:pt idx="1865">
                  <c:v>55.95</c:v>
                </c:pt>
                <c:pt idx="1866">
                  <c:v>55.98</c:v>
                </c:pt>
                <c:pt idx="1867">
                  <c:v>56.01</c:v>
                </c:pt>
                <c:pt idx="1868">
                  <c:v>56.04</c:v>
                </c:pt>
                <c:pt idx="1869">
                  <c:v>56.07</c:v>
                </c:pt>
                <c:pt idx="1870">
                  <c:v>56.1</c:v>
                </c:pt>
                <c:pt idx="1871">
                  <c:v>56.13</c:v>
                </c:pt>
                <c:pt idx="1872">
                  <c:v>56.16</c:v>
                </c:pt>
                <c:pt idx="1873">
                  <c:v>56.19</c:v>
                </c:pt>
                <c:pt idx="1874">
                  <c:v>56.22</c:v>
                </c:pt>
                <c:pt idx="1875">
                  <c:v>56.25</c:v>
                </c:pt>
                <c:pt idx="1876">
                  <c:v>56.28</c:v>
                </c:pt>
                <c:pt idx="1877">
                  <c:v>56.31</c:v>
                </c:pt>
                <c:pt idx="1878">
                  <c:v>56.34</c:v>
                </c:pt>
                <c:pt idx="1879">
                  <c:v>56.37</c:v>
                </c:pt>
                <c:pt idx="1880">
                  <c:v>56.4</c:v>
                </c:pt>
                <c:pt idx="1881">
                  <c:v>56.43</c:v>
                </c:pt>
                <c:pt idx="1882">
                  <c:v>56.46</c:v>
                </c:pt>
                <c:pt idx="1883">
                  <c:v>56.49</c:v>
                </c:pt>
                <c:pt idx="1884">
                  <c:v>56.52</c:v>
                </c:pt>
                <c:pt idx="1885">
                  <c:v>56.55</c:v>
                </c:pt>
                <c:pt idx="1886">
                  <c:v>56.58</c:v>
                </c:pt>
                <c:pt idx="1887">
                  <c:v>56.61</c:v>
                </c:pt>
                <c:pt idx="1888">
                  <c:v>56.64</c:v>
                </c:pt>
                <c:pt idx="1889">
                  <c:v>56.67</c:v>
                </c:pt>
                <c:pt idx="1890">
                  <c:v>56.7</c:v>
                </c:pt>
                <c:pt idx="1891">
                  <c:v>56.73</c:v>
                </c:pt>
                <c:pt idx="1892">
                  <c:v>56.76</c:v>
                </c:pt>
                <c:pt idx="1893">
                  <c:v>56.79</c:v>
                </c:pt>
                <c:pt idx="1894">
                  <c:v>56.82</c:v>
                </c:pt>
                <c:pt idx="1895">
                  <c:v>56.85</c:v>
                </c:pt>
                <c:pt idx="1896">
                  <c:v>56.88</c:v>
                </c:pt>
                <c:pt idx="1897">
                  <c:v>56.91</c:v>
                </c:pt>
                <c:pt idx="1898">
                  <c:v>56.94</c:v>
                </c:pt>
                <c:pt idx="1899">
                  <c:v>56.97</c:v>
                </c:pt>
                <c:pt idx="1900">
                  <c:v>57</c:v>
                </c:pt>
                <c:pt idx="1901">
                  <c:v>57.03</c:v>
                </c:pt>
                <c:pt idx="1902">
                  <c:v>57.06</c:v>
                </c:pt>
                <c:pt idx="1903">
                  <c:v>57.09</c:v>
                </c:pt>
                <c:pt idx="1904">
                  <c:v>57.12</c:v>
                </c:pt>
                <c:pt idx="1905">
                  <c:v>57.15</c:v>
                </c:pt>
                <c:pt idx="1906">
                  <c:v>57.18</c:v>
                </c:pt>
                <c:pt idx="1907">
                  <c:v>57.21</c:v>
                </c:pt>
                <c:pt idx="1908">
                  <c:v>57.24</c:v>
                </c:pt>
                <c:pt idx="1909">
                  <c:v>57.27</c:v>
                </c:pt>
                <c:pt idx="1910">
                  <c:v>57.3</c:v>
                </c:pt>
                <c:pt idx="1911">
                  <c:v>57.33</c:v>
                </c:pt>
                <c:pt idx="1912">
                  <c:v>57.36</c:v>
                </c:pt>
                <c:pt idx="1913">
                  <c:v>57.39</c:v>
                </c:pt>
                <c:pt idx="1914">
                  <c:v>57.42</c:v>
                </c:pt>
                <c:pt idx="1915">
                  <c:v>57.45</c:v>
                </c:pt>
                <c:pt idx="1916">
                  <c:v>57.48</c:v>
                </c:pt>
                <c:pt idx="1917">
                  <c:v>57.51</c:v>
                </c:pt>
                <c:pt idx="1918">
                  <c:v>57.54</c:v>
                </c:pt>
                <c:pt idx="1919">
                  <c:v>57.57</c:v>
                </c:pt>
                <c:pt idx="1920">
                  <c:v>57.6</c:v>
                </c:pt>
                <c:pt idx="1921">
                  <c:v>57.63</c:v>
                </c:pt>
                <c:pt idx="1922">
                  <c:v>57.66</c:v>
                </c:pt>
                <c:pt idx="1923">
                  <c:v>57.69</c:v>
                </c:pt>
                <c:pt idx="1924">
                  <c:v>57.72</c:v>
                </c:pt>
                <c:pt idx="1925">
                  <c:v>57.75</c:v>
                </c:pt>
                <c:pt idx="1926">
                  <c:v>57.78</c:v>
                </c:pt>
                <c:pt idx="1927">
                  <c:v>57.81</c:v>
                </c:pt>
                <c:pt idx="1928">
                  <c:v>57.84</c:v>
                </c:pt>
                <c:pt idx="1929">
                  <c:v>57.87</c:v>
                </c:pt>
                <c:pt idx="1930">
                  <c:v>57.9</c:v>
                </c:pt>
                <c:pt idx="1931">
                  <c:v>57.93</c:v>
                </c:pt>
                <c:pt idx="1932">
                  <c:v>57.96</c:v>
                </c:pt>
                <c:pt idx="1933">
                  <c:v>57.99</c:v>
                </c:pt>
                <c:pt idx="1934">
                  <c:v>58.02</c:v>
                </c:pt>
                <c:pt idx="1935">
                  <c:v>58.05</c:v>
                </c:pt>
                <c:pt idx="1936">
                  <c:v>58.08</c:v>
                </c:pt>
                <c:pt idx="1937">
                  <c:v>58.11</c:v>
                </c:pt>
                <c:pt idx="1938">
                  <c:v>58.14</c:v>
                </c:pt>
                <c:pt idx="1939">
                  <c:v>58.17</c:v>
                </c:pt>
                <c:pt idx="1940">
                  <c:v>58.2</c:v>
                </c:pt>
                <c:pt idx="1941">
                  <c:v>58.23</c:v>
                </c:pt>
                <c:pt idx="1942">
                  <c:v>58.26</c:v>
                </c:pt>
                <c:pt idx="1943">
                  <c:v>58.29</c:v>
                </c:pt>
                <c:pt idx="1944">
                  <c:v>58.32</c:v>
                </c:pt>
                <c:pt idx="1945">
                  <c:v>58.35</c:v>
                </c:pt>
                <c:pt idx="1946">
                  <c:v>58.38</c:v>
                </c:pt>
                <c:pt idx="1947">
                  <c:v>58.41</c:v>
                </c:pt>
                <c:pt idx="1948">
                  <c:v>58.44</c:v>
                </c:pt>
                <c:pt idx="1949">
                  <c:v>58.47</c:v>
                </c:pt>
                <c:pt idx="1950">
                  <c:v>58.5</c:v>
                </c:pt>
                <c:pt idx="1951">
                  <c:v>58.53</c:v>
                </c:pt>
                <c:pt idx="1952">
                  <c:v>58.56</c:v>
                </c:pt>
                <c:pt idx="1953">
                  <c:v>58.59</c:v>
                </c:pt>
                <c:pt idx="1954">
                  <c:v>58.62</c:v>
                </c:pt>
                <c:pt idx="1955">
                  <c:v>58.65</c:v>
                </c:pt>
                <c:pt idx="1956">
                  <c:v>58.68</c:v>
                </c:pt>
                <c:pt idx="1957">
                  <c:v>58.71</c:v>
                </c:pt>
                <c:pt idx="1958">
                  <c:v>58.74</c:v>
                </c:pt>
                <c:pt idx="1959">
                  <c:v>58.77</c:v>
                </c:pt>
                <c:pt idx="1960">
                  <c:v>58.8</c:v>
                </c:pt>
                <c:pt idx="1961">
                  <c:v>58.83</c:v>
                </c:pt>
                <c:pt idx="1962">
                  <c:v>58.86</c:v>
                </c:pt>
                <c:pt idx="1963">
                  <c:v>58.89</c:v>
                </c:pt>
                <c:pt idx="1964">
                  <c:v>58.92</c:v>
                </c:pt>
                <c:pt idx="1965">
                  <c:v>58.95</c:v>
                </c:pt>
                <c:pt idx="1966">
                  <c:v>58.98</c:v>
                </c:pt>
                <c:pt idx="1967">
                  <c:v>59.01</c:v>
                </c:pt>
                <c:pt idx="1968">
                  <c:v>59.04</c:v>
                </c:pt>
                <c:pt idx="1969">
                  <c:v>59.07</c:v>
                </c:pt>
                <c:pt idx="1970">
                  <c:v>59.1</c:v>
                </c:pt>
                <c:pt idx="1971">
                  <c:v>59.13</c:v>
                </c:pt>
                <c:pt idx="1972">
                  <c:v>59.16</c:v>
                </c:pt>
                <c:pt idx="1973">
                  <c:v>59.19</c:v>
                </c:pt>
                <c:pt idx="1974">
                  <c:v>59.22</c:v>
                </c:pt>
                <c:pt idx="1975">
                  <c:v>59.25</c:v>
                </c:pt>
                <c:pt idx="1976">
                  <c:v>59.28</c:v>
                </c:pt>
                <c:pt idx="1977">
                  <c:v>59.31</c:v>
                </c:pt>
                <c:pt idx="1978">
                  <c:v>59.34</c:v>
                </c:pt>
                <c:pt idx="1979">
                  <c:v>59.37</c:v>
                </c:pt>
                <c:pt idx="1980">
                  <c:v>59.4</c:v>
                </c:pt>
                <c:pt idx="1981">
                  <c:v>59.43</c:v>
                </c:pt>
                <c:pt idx="1982">
                  <c:v>59.46</c:v>
                </c:pt>
                <c:pt idx="1983">
                  <c:v>59.49</c:v>
                </c:pt>
                <c:pt idx="1984">
                  <c:v>59.52</c:v>
                </c:pt>
                <c:pt idx="1985">
                  <c:v>59.55</c:v>
                </c:pt>
                <c:pt idx="1986">
                  <c:v>59.58</c:v>
                </c:pt>
                <c:pt idx="1987">
                  <c:v>59.61</c:v>
                </c:pt>
                <c:pt idx="1988">
                  <c:v>59.64</c:v>
                </c:pt>
                <c:pt idx="1989">
                  <c:v>59.67</c:v>
                </c:pt>
                <c:pt idx="1990">
                  <c:v>59.7</c:v>
                </c:pt>
                <c:pt idx="1991">
                  <c:v>59.73</c:v>
                </c:pt>
                <c:pt idx="1992">
                  <c:v>59.76</c:v>
                </c:pt>
                <c:pt idx="1993">
                  <c:v>59.79</c:v>
                </c:pt>
                <c:pt idx="1994">
                  <c:v>59.82</c:v>
                </c:pt>
                <c:pt idx="1995">
                  <c:v>59.85</c:v>
                </c:pt>
                <c:pt idx="1996">
                  <c:v>59.88</c:v>
                </c:pt>
                <c:pt idx="1997">
                  <c:v>59.91</c:v>
                </c:pt>
                <c:pt idx="1998">
                  <c:v>59.94</c:v>
                </c:pt>
                <c:pt idx="1999">
                  <c:v>59.97</c:v>
                </c:pt>
                <c:pt idx="2000">
                  <c:v>60</c:v>
                </c:pt>
                <c:pt idx="2001">
                  <c:v>60.03</c:v>
                </c:pt>
                <c:pt idx="2002">
                  <c:v>60.06</c:v>
                </c:pt>
                <c:pt idx="2003">
                  <c:v>60.09</c:v>
                </c:pt>
                <c:pt idx="2004">
                  <c:v>60.12</c:v>
                </c:pt>
                <c:pt idx="2005">
                  <c:v>60.15</c:v>
                </c:pt>
                <c:pt idx="2006">
                  <c:v>60.18</c:v>
                </c:pt>
                <c:pt idx="2007">
                  <c:v>60.21</c:v>
                </c:pt>
                <c:pt idx="2008">
                  <c:v>60.24</c:v>
                </c:pt>
                <c:pt idx="2009">
                  <c:v>60.27</c:v>
                </c:pt>
                <c:pt idx="2010">
                  <c:v>60.3</c:v>
                </c:pt>
                <c:pt idx="2011">
                  <c:v>60.33</c:v>
                </c:pt>
                <c:pt idx="2012">
                  <c:v>60.36</c:v>
                </c:pt>
                <c:pt idx="2013">
                  <c:v>60.39</c:v>
                </c:pt>
                <c:pt idx="2014">
                  <c:v>60.42</c:v>
                </c:pt>
                <c:pt idx="2015">
                  <c:v>60.45</c:v>
                </c:pt>
                <c:pt idx="2016">
                  <c:v>60.48</c:v>
                </c:pt>
                <c:pt idx="2017">
                  <c:v>60.51</c:v>
                </c:pt>
                <c:pt idx="2018">
                  <c:v>60.54</c:v>
                </c:pt>
                <c:pt idx="2019">
                  <c:v>60.57</c:v>
                </c:pt>
                <c:pt idx="2020">
                  <c:v>60.6</c:v>
                </c:pt>
                <c:pt idx="2021">
                  <c:v>60.63</c:v>
                </c:pt>
                <c:pt idx="2022">
                  <c:v>60.66</c:v>
                </c:pt>
                <c:pt idx="2023">
                  <c:v>60.69</c:v>
                </c:pt>
                <c:pt idx="2024">
                  <c:v>60.72</c:v>
                </c:pt>
                <c:pt idx="2025">
                  <c:v>60.75</c:v>
                </c:pt>
                <c:pt idx="2026">
                  <c:v>60.78</c:v>
                </c:pt>
                <c:pt idx="2027">
                  <c:v>60.81</c:v>
                </c:pt>
                <c:pt idx="2028">
                  <c:v>60.84</c:v>
                </c:pt>
                <c:pt idx="2029">
                  <c:v>60.87</c:v>
                </c:pt>
                <c:pt idx="2030">
                  <c:v>60.9</c:v>
                </c:pt>
                <c:pt idx="2031">
                  <c:v>60.93</c:v>
                </c:pt>
                <c:pt idx="2032">
                  <c:v>60.96</c:v>
                </c:pt>
                <c:pt idx="2033">
                  <c:v>60.99</c:v>
                </c:pt>
                <c:pt idx="2034">
                  <c:v>61.02</c:v>
                </c:pt>
                <c:pt idx="2035">
                  <c:v>61.05</c:v>
                </c:pt>
                <c:pt idx="2036">
                  <c:v>61.08</c:v>
                </c:pt>
                <c:pt idx="2037">
                  <c:v>61.11</c:v>
                </c:pt>
                <c:pt idx="2038">
                  <c:v>61.14</c:v>
                </c:pt>
                <c:pt idx="2039">
                  <c:v>61.17</c:v>
                </c:pt>
                <c:pt idx="2040">
                  <c:v>61.2</c:v>
                </c:pt>
                <c:pt idx="2041">
                  <c:v>61.23</c:v>
                </c:pt>
                <c:pt idx="2042">
                  <c:v>61.26</c:v>
                </c:pt>
                <c:pt idx="2043">
                  <c:v>61.29</c:v>
                </c:pt>
                <c:pt idx="2044">
                  <c:v>61.32</c:v>
                </c:pt>
                <c:pt idx="2045">
                  <c:v>61.35</c:v>
                </c:pt>
                <c:pt idx="2046">
                  <c:v>61.38</c:v>
                </c:pt>
                <c:pt idx="2047">
                  <c:v>61.41</c:v>
                </c:pt>
                <c:pt idx="2048">
                  <c:v>61.44</c:v>
                </c:pt>
                <c:pt idx="2049">
                  <c:v>61.47</c:v>
                </c:pt>
                <c:pt idx="2050">
                  <c:v>61.5</c:v>
                </c:pt>
                <c:pt idx="2051">
                  <c:v>61.53</c:v>
                </c:pt>
                <c:pt idx="2052">
                  <c:v>61.56</c:v>
                </c:pt>
                <c:pt idx="2053">
                  <c:v>61.59</c:v>
                </c:pt>
                <c:pt idx="2054">
                  <c:v>61.62</c:v>
                </c:pt>
                <c:pt idx="2055">
                  <c:v>61.65</c:v>
                </c:pt>
                <c:pt idx="2056">
                  <c:v>61.68</c:v>
                </c:pt>
                <c:pt idx="2057">
                  <c:v>61.71</c:v>
                </c:pt>
                <c:pt idx="2058">
                  <c:v>61.74</c:v>
                </c:pt>
                <c:pt idx="2059">
                  <c:v>61.77</c:v>
                </c:pt>
                <c:pt idx="2060">
                  <c:v>61.8</c:v>
                </c:pt>
                <c:pt idx="2061">
                  <c:v>61.83</c:v>
                </c:pt>
                <c:pt idx="2062">
                  <c:v>61.86</c:v>
                </c:pt>
                <c:pt idx="2063">
                  <c:v>61.89</c:v>
                </c:pt>
                <c:pt idx="2064">
                  <c:v>61.92</c:v>
                </c:pt>
                <c:pt idx="2065">
                  <c:v>61.95</c:v>
                </c:pt>
                <c:pt idx="2066">
                  <c:v>61.98</c:v>
                </c:pt>
                <c:pt idx="2067">
                  <c:v>62.01</c:v>
                </c:pt>
                <c:pt idx="2068">
                  <c:v>62.04</c:v>
                </c:pt>
                <c:pt idx="2069">
                  <c:v>62.07</c:v>
                </c:pt>
                <c:pt idx="2070">
                  <c:v>62.1</c:v>
                </c:pt>
                <c:pt idx="2071">
                  <c:v>62.13</c:v>
                </c:pt>
                <c:pt idx="2072">
                  <c:v>62.16</c:v>
                </c:pt>
                <c:pt idx="2073">
                  <c:v>62.19</c:v>
                </c:pt>
                <c:pt idx="2074">
                  <c:v>62.22</c:v>
                </c:pt>
                <c:pt idx="2075">
                  <c:v>62.25</c:v>
                </c:pt>
                <c:pt idx="2076">
                  <c:v>62.28</c:v>
                </c:pt>
                <c:pt idx="2077">
                  <c:v>62.31</c:v>
                </c:pt>
                <c:pt idx="2078">
                  <c:v>62.34</c:v>
                </c:pt>
                <c:pt idx="2079">
                  <c:v>62.37</c:v>
                </c:pt>
                <c:pt idx="2080">
                  <c:v>62.4</c:v>
                </c:pt>
                <c:pt idx="2081">
                  <c:v>62.43</c:v>
                </c:pt>
                <c:pt idx="2082">
                  <c:v>62.46</c:v>
                </c:pt>
                <c:pt idx="2083">
                  <c:v>62.49</c:v>
                </c:pt>
                <c:pt idx="2084">
                  <c:v>62.52</c:v>
                </c:pt>
                <c:pt idx="2085">
                  <c:v>62.55</c:v>
                </c:pt>
                <c:pt idx="2086">
                  <c:v>62.58</c:v>
                </c:pt>
                <c:pt idx="2087">
                  <c:v>62.61</c:v>
                </c:pt>
                <c:pt idx="2088">
                  <c:v>62.64</c:v>
                </c:pt>
                <c:pt idx="2089">
                  <c:v>62.67</c:v>
                </c:pt>
                <c:pt idx="2090">
                  <c:v>62.7</c:v>
                </c:pt>
                <c:pt idx="2091">
                  <c:v>62.73</c:v>
                </c:pt>
                <c:pt idx="2092">
                  <c:v>62.76</c:v>
                </c:pt>
                <c:pt idx="2093">
                  <c:v>62.79</c:v>
                </c:pt>
                <c:pt idx="2094">
                  <c:v>62.82</c:v>
                </c:pt>
                <c:pt idx="2095">
                  <c:v>62.85</c:v>
                </c:pt>
                <c:pt idx="2096">
                  <c:v>62.88</c:v>
                </c:pt>
                <c:pt idx="2097">
                  <c:v>62.91</c:v>
                </c:pt>
                <c:pt idx="2098">
                  <c:v>62.94</c:v>
                </c:pt>
                <c:pt idx="2099">
                  <c:v>62.97</c:v>
                </c:pt>
                <c:pt idx="2100">
                  <c:v>63</c:v>
                </c:pt>
                <c:pt idx="2101">
                  <c:v>63.03</c:v>
                </c:pt>
                <c:pt idx="2102">
                  <c:v>63.06</c:v>
                </c:pt>
                <c:pt idx="2103">
                  <c:v>63.09</c:v>
                </c:pt>
                <c:pt idx="2104">
                  <c:v>63.12</c:v>
                </c:pt>
                <c:pt idx="2105">
                  <c:v>63.15</c:v>
                </c:pt>
                <c:pt idx="2106">
                  <c:v>63.18</c:v>
                </c:pt>
                <c:pt idx="2107">
                  <c:v>63.21</c:v>
                </c:pt>
                <c:pt idx="2108">
                  <c:v>63.24</c:v>
                </c:pt>
                <c:pt idx="2109">
                  <c:v>63.27</c:v>
                </c:pt>
                <c:pt idx="2110">
                  <c:v>63.3</c:v>
                </c:pt>
                <c:pt idx="2111">
                  <c:v>63.33</c:v>
                </c:pt>
                <c:pt idx="2112">
                  <c:v>63.36</c:v>
                </c:pt>
                <c:pt idx="2113">
                  <c:v>63.39</c:v>
                </c:pt>
                <c:pt idx="2114">
                  <c:v>63.42</c:v>
                </c:pt>
                <c:pt idx="2115">
                  <c:v>63.45</c:v>
                </c:pt>
                <c:pt idx="2116">
                  <c:v>63.48</c:v>
                </c:pt>
                <c:pt idx="2117">
                  <c:v>63.51</c:v>
                </c:pt>
                <c:pt idx="2118">
                  <c:v>63.54</c:v>
                </c:pt>
                <c:pt idx="2119">
                  <c:v>63.57</c:v>
                </c:pt>
                <c:pt idx="2120">
                  <c:v>63.6</c:v>
                </c:pt>
                <c:pt idx="2121">
                  <c:v>63.63</c:v>
                </c:pt>
                <c:pt idx="2122">
                  <c:v>63.66</c:v>
                </c:pt>
                <c:pt idx="2123">
                  <c:v>63.69</c:v>
                </c:pt>
                <c:pt idx="2124">
                  <c:v>63.72</c:v>
                </c:pt>
                <c:pt idx="2125">
                  <c:v>63.75</c:v>
                </c:pt>
                <c:pt idx="2126">
                  <c:v>63.78</c:v>
                </c:pt>
                <c:pt idx="2127">
                  <c:v>63.81</c:v>
                </c:pt>
                <c:pt idx="2128">
                  <c:v>63.84</c:v>
                </c:pt>
                <c:pt idx="2129">
                  <c:v>63.87</c:v>
                </c:pt>
                <c:pt idx="2130">
                  <c:v>63.9</c:v>
                </c:pt>
                <c:pt idx="2131">
                  <c:v>63.93</c:v>
                </c:pt>
                <c:pt idx="2132">
                  <c:v>63.96</c:v>
                </c:pt>
                <c:pt idx="2133">
                  <c:v>63.99</c:v>
                </c:pt>
                <c:pt idx="2134">
                  <c:v>64.02</c:v>
                </c:pt>
                <c:pt idx="2135">
                  <c:v>64.05</c:v>
                </c:pt>
                <c:pt idx="2136">
                  <c:v>64.08</c:v>
                </c:pt>
                <c:pt idx="2137">
                  <c:v>64.11</c:v>
                </c:pt>
                <c:pt idx="2138">
                  <c:v>64.14</c:v>
                </c:pt>
                <c:pt idx="2139">
                  <c:v>64.17</c:v>
                </c:pt>
                <c:pt idx="2140">
                  <c:v>64.2</c:v>
                </c:pt>
                <c:pt idx="2141">
                  <c:v>64.23</c:v>
                </c:pt>
                <c:pt idx="2142">
                  <c:v>64.260000000000005</c:v>
                </c:pt>
                <c:pt idx="2143">
                  <c:v>64.290000000000006</c:v>
                </c:pt>
                <c:pt idx="2144">
                  <c:v>64.319999999999993</c:v>
                </c:pt>
                <c:pt idx="2145">
                  <c:v>64.349999999999994</c:v>
                </c:pt>
                <c:pt idx="2146">
                  <c:v>64.38</c:v>
                </c:pt>
                <c:pt idx="2147">
                  <c:v>64.41</c:v>
                </c:pt>
                <c:pt idx="2148">
                  <c:v>64.44</c:v>
                </c:pt>
                <c:pt idx="2149">
                  <c:v>64.47</c:v>
                </c:pt>
                <c:pt idx="2150">
                  <c:v>64.5</c:v>
                </c:pt>
                <c:pt idx="2151">
                  <c:v>64.53</c:v>
                </c:pt>
                <c:pt idx="2152">
                  <c:v>64.56</c:v>
                </c:pt>
                <c:pt idx="2153">
                  <c:v>64.59</c:v>
                </c:pt>
                <c:pt idx="2154">
                  <c:v>64.62</c:v>
                </c:pt>
                <c:pt idx="2155">
                  <c:v>64.650000000000006</c:v>
                </c:pt>
                <c:pt idx="2156">
                  <c:v>64.680000000000007</c:v>
                </c:pt>
                <c:pt idx="2157">
                  <c:v>64.709999999999994</c:v>
                </c:pt>
                <c:pt idx="2158">
                  <c:v>64.739999999999995</c:v>
                </c:pt>
                <c:pt idx="2159">
                  <c:v>64.77</c:v>
                </c:pt>
                <c:pt idx="2160">
                  <c:v>64.8</c:v>
                </c:pt>
                <c:pt idx="2161">
                  <c:v>64.83</c:v>
                </c:pt>
                <c:pt idx="2162">
                  <c:v>64.86</c:v>
                </c:pt>
                <c:pt idx="2163">
                  <c:v>64.89</c:v>
                </c:pt>
                <c:pt idx="2164">
                  <c:v>64.92</c:v>
                </c:pt>
                <c:pt idx="2165">
                  <c:v>64.95</c:v>
                </c:pt>
                <c:pt idx="2166">
                  <c:v>64.98</c:v>
                </c:pt>
                <c:pt idx="2167">
                  <c:v>65.010000000000005</c:v>
                </c:pt>
                <c:pt idx="2168">
                  <c:v>65.040000000000006</c:v>
                </c:pt>
                <c:pt idx="2169">
                  <c:v>65.069999999999993</c:v>
                </c:pt>
                <c:pt idx="2170">
                  <c:v>65.099999999999994</c:v>
                </c:pt>
                <c:pt idx="2171">
                  <c:v>65.13</c:v>
                </c:pt>
                <c:pt idx="2172">
                  <c:v>65.16</c:v>
                </c:pt>
                <c:pt idx="2173">
                  <c:v>65.19</c:v>
                </c:pt>
                <c:pt idx="2174">
                  <c:v>65.22</c:v>
                </c:pt>
                <c:pt idx="2175">
                  <c:v>65.25</c:v>
                </c:pt>
                <c:pt idx="2176">
                  <c:v>65.28</c:v>
                </c:pt>
                <c:pt idx="2177">
                  <c:v>65.31</c:v>
                </c:pt>
                <c:pt idx="2178">
                  <c:v>65.34</c:v>
                </c:pt>
                <c:pt idx="2179">
                  <c:v>65.37</c:v>
                </c:pt>
                <c:pt idx="2180">
                  <c:v>65.400000000000006</c:v>
                </c:pt>
                <c:pt idx="2181">
                  <c:v>65.430000000000007</c:v>
                </c:pt>
                <c:pt idx="2182">
                  <c:v>65.459999999999994</c:v>
                </c:pt>
                <c:pt idx="2183">
                  <c:v>65.489999999999995</c:v>
                </c:pt>
                <c:pt idx="2184">
                  <c:v>65.52</c:v>
                </c:pt>
                <c:pt idx="2185">
                  <c:v>65.55</c:v>
                </c:pt>
                <c:pt idx="2186">
                  <c:v>65.58</c:v>
                </c:pt>
                <c:pt idx="2187">
                  <c:v>65.61</c:v>
                </c:pt>
                <c:pt idx="2188">
                  <c:v>65.64</c:v>
                </c:pt>
                <c:pt idx="2189">
                  <c:v>65.67</c:v>
                </c:pt>
                <c:pt idx="2190">
                  <c:v>65.7</c:v>
                </c:pt>
                <c:pt idx="2191">
                  <c:v>65.73</c:v>
                </c:pt>
                <c:pt idx="2192">
                  <c:v>65.760000000000005</c:v>
                </c:pt>
                <c:pt idx="2193">
                  <c:v>65.790000000000006</c:v>
                </c:pt>
                <c:pt idx="2194">
                  <c:v>65.819999999999993</c:v>
                </c:pt>
                <c:pt idx="2195">
                  <c:v>65.849999999999994</c:v>
                </c:pt>
                <c:pt idx="2196">
                  <c:v>65.88</c:v>
                </c:pt>
                <c:pt idx="2197">
                  <c:v>65.91</c:v>
                </c:pt>
                <c:pt idx="2198">
                  <c:v>65.94</c:v>
                </c:pt>
                <c:pt idx="2199">
                  <c:v>65.97</c:v>
                </c:pt>
                <c:pt idx="2200">
                  <c:v>66</c:v>
                </c:pt>
                <c:pt idx="2201">
                  <c:v>66.03</c:v>
                </c:pt>
                <c:pt idx="2202">
                  <c:v>66.06</c:v>
                </c:pt>
                <c:pt idx="2203">
                  <c:v>66.09</c:v>
                </c:pt>
                <c:pt idx="2204">
                  <c:v>66.12</c:v>
                </c:pt>
                <c:pt idx="2205">
                  <c:v>66.150000000000006</c:v>
                </c:pt>
                <c:pt idx="2206">
                  <c:v>66.180000000000007</c:v>
                </c:pt>
                <c:pt idx="2207">
                  <c:v>66.209999999999994</c:v>
                </c:pt>
                <c:pt idx="2208">
                  <c:v>66.239999999999995</c:v>
                </c:pt>
                <c:pt idx="2209">
                  <c:v>66.27</c:v>
                </c:pt>
                <c:pt idx="2210">
                  <c:v>66.3</c:v>
                </c:pt>
                <c:pt idx="2211">
                  <c:v>66.33</c:v>
                </c:pt>
                <c:pt idx="2212">
                  <c:v>66.36</c:v>
                </c:pt>
                <c:pt idx="2213">
                  <c:v>66.39</c:v>
                </c:pt>
                <c:pt idx="2214">
                  <c:v>66.42</c:v>
                </c:pt>
                <c:pt idx="2215">
                  <c:v>66.45</c:v>
                </c:pt>
                <c:pt idx="2216">
                  <c:v>66.48</c:v>
                </c:pt>
                <c:pt idx="2217">
                  <c:v>66.510000000000005</c:v>
                </c:pt>
                <c:pt idx="2218">
                  <c:v>66.540000000000006</c:v>
                </c:pt>
                <c:pt idx="2219">
                  <c:v>66.569999999999993</c:v>
                </c:pt>
                <c:pt idx="2220">
                  <c:v>66.599999999999994</c:v>
                </c:pt>
                <c:pt idx="2221">
                  <c:v>66.63</c:v>
                </c:pt>
                <c:pt idx="2222">
                  <c:v>66.66</c:v>
                </c:pt>
                <c:pt idx="2223">
                  <c:v>66.69</c:v>
                </c:pt>
                <c:pt idx="2224">
                  <c:v>66.72</c:v>
                </c:pt>
                <c:pt idx="2225">
                  <c:v>66.75</c:v>
                </c:pt>
                <c:pt idx="2226">
                  <c:v>66.78</c:v>
                </c:pt>
                <c:pt idx="2227">
                  <c:v>66.81</c:v>
                </c:pt>
                <c:pt idx="2228">
                  <c:v>66.84</c:v>
                </c:pt>
                <c:pt idx="2229">
                  <c:v>66.87</c:v>
                </c:pt>
                <c:pt idx="2230">
                  <c:v>66.900000000000006</c:v>
                </c:pt>
                <c:pt idx="2231">
                  <c:v>66.930000000000007</c:v>
                </c:pt>
                <c:pt idx="2232">
                  <c:v>66.959999999999994</c:v>
                </c:pt>
                <c:pt idx="2233">
                  <c:v>66.989999999999995</c:v>
                </c:pt>
                <c:pt idx="2234">
                  <c:v>67.02</c:v>
                </c:pt>
                <c:pt idx="2235">
                  <c:v>67.05</c:v>
                </c:pt>
                <c:pt idx="2236">
                  <c:v>67.08</c:v>
                </c:pt>
                <c:pt idx="2237">
                  <c:v>67.11</c:v>
                </c:pt>
                <c:pt idx="2238">
                  <c:v>67.14</c:v>
                </c:pt>
                <c:pt idx="2239">
                  <c:v>67.17</c:v>
                </c:pt>
                <c:pt idx="2240">
                  <c:v>67.2</c:v>
                </c:pt>
                <c:pt idx="2241">
                  <c:v>67.23</c:v>
                </c:pt>
                <c:pt idx="2242">
                  <c:v>67.260000000000005</c:v>
                </c:pt>
                <c:pt idx="2243">
                  <c:v>67.290000000000006</c:v>
                </c:pt>
                <c:pt idx="2244">
                  <c:v>67.319999999999993</c:v>
                </c:pt>
                <c:pt idx="2245">
                  <c:v>67.349999999999994</c:v>
                </c:pt>
                <c:pt idx="2246">
                  <c:v>67.38</c:v>
                </c:pt>
                <c:pt idx="2247">
                  <c:v>67.41</c:v>
                </c:pt>
                <c:pt idx="2248">
                  <c:v>67.44</c:v>
                </c:pt>
                <c:pt idx="2249">
                  <c:v>67.47</c:v>
                </c:pt>
                <c:pt idx="2250">
                  <c:v>67.5</c:v>
                </c:pt>
                <c:pt idx="2251">
                  <c:v>67.53</c:v>
                </c:pt>
                <c:pt idx="2252">
                  <c:v>67.56</c:v>
                </c:pt>
                <c:pt idx="2253">
                  <c:v>67.59</c:v>
                </c:pt>
                <c:pt idx="2254">
                  <c:v>67.62</c:v>
                </c:pt>
                <c:pt idx="2255">
                  <c:v>67.650000000000006</c:v>
                </c:pt>
                <c:pt idx="2256">
                  <c:v>67.680000000000007</c:v>
                </c:pt>
                <c:pt idx="2257">
                  <c:v>67.709999999999994</c:v>
                </c:pt>
                <c:pt idx="2258">
                  <c:v>67.739999999999995</c:v>
                </c:pt>
                <c:pt idx="2259">
                  <c:v>67.77</c:v>
                </c:pt>
                <c:pt idx="2260">
                  <c:v>67.8</c:v>
                </c:pt>
                <c:pt idx="2261">
                  <c:v>67.83</c:v>
                </c:pt>
                <c:pt idx="2262">
                  <c:v>67.86</c:v>
                </c:pt>
                <c:pt idx="2263">
                  <c:v>67.89</c:v>
                </c:pt>
                <c:pt idx="2264">
                  <c:v>67.92</c:v>
                </c:pt>
                <c:pt idx="2265">
                  <c:v>67.95</c:v>
                </c:pt>
                <c:pt idx="2266">
                  <c:v>67.98</c:v>
                </c:pt>
                <c:pt idx="2267">
                  <c:v>68.010000000000005</c:v>
                </c:pt>
                <c:pt idx="2268">
                  <c:v>68.040000000000006</c:v>
                </c:pt>
                <c:pt idx="2269">
                  <c:v>68.069999999999993</c:v>
                </c:pt>
                <c:pt idx="2270">
                  <c:v>68.099999999999994</c:v>
                </c:pt>
                <c:pt idx="2271">
                  <c:v>68.13</c:v>
                </c:pt>
                <c:pt idx="2272">
                  <c:v>68.16</c:v>
                </c:pt>
                <c:pt idx="2273">
                  <c:v>68.19</c:v>
                </c:pt>
                <c:pt idx="2274">
                  <c:v>68.22</c:v>
                </c:pt>
                <c:pt idx="2275">
                  <c:v>68.25</c:v>
                </c:pt>
                <c:pt idx="2276">
                  <c:v>68.28</c:v>
                </c:pt>
                <c:pt idx="2277">
                  <c:v>68.31</c:v>
                </c:pt>
                <c:pt idx="2278">
                  <c:v>68.34</c:v>
                </c:pt>
                <c:pt idx="2279">
                  <c:v>68.37</c:v>
                </c:pt>
                <c:pt idx="2280">
                  <c:v>68.400000000000006</c:v>
                </c:pt>
                <c:pt idx="2281">
                  <c:v>68.430000000000007</c:v>
                </c:pt>
                <c:pt idx="2282">
                  <c:v>68.459999999999994</c:v>
                </c:pt>
                <c:pt idx="2283">
                  <c:v>68.489999999999995</c:v>
                </c:pt>
                <c:pt idx="2284">
                  <c:v>68.52</c:v>
                </c:pt>
                <c:pt idx="2285">
                  <c:v>68.55</c:v>
                </c:pt>
                <c:pt idx="2286">
                  <c:v>68.58</c:v>
                </c:pt>
                <c:pt idx="2287">
                  <c:v>68.61</c:v>
                </c:pt>
                <c:pt idx="2288">
                  <c:v>68.64</c:v>
                </c:pt>
                <c:pt idx="2289">
                  <c:v>68.67</c:v>
                </c:pt>
                <c:pt idx="2290">
                  <c:v>68.7</c:v>
                </c:pt>
                <c:pt idx="2291">
                  <c:v>68.73</c:v>
                </c:pt>
                <c:pt idx="2292">
                  <c:v>68.760000000000005</c:v>
                </c:pt>
                <c:pt idx="2293">
                  <c:v>68.790000000000006</c:v>
                </c:pt>
                <c:pt idx="2294">
                  <c:v>68.819999999999993</c:v>
                </c:pt>
                <c:pt idx="2295">
                  <c:v>68.849999999999994</c:v>
                </c:pt>
                <c:pt idx="2296">
                  <c:v>68.88</c:v>
                </c:pt>
                <c:pt idx="2297">
                  <c:v>68.91</c:v>
                </c:pt>
                <c:pt idx="2298">
                  <c:v>68.94</c:v>
                </c:pt>
                <c:pt idx="2299">
                  <c:v>68.97</c:v>
                </c:pt>
                <c:pt idx="2300">
                  <c:v>69</c:v>
                </c:pt>
                <c:pt idx="2301">
                  <c:v>69.03</c:v>
                </c:pt>
                <c:pt idx="2302">
                  <c:v>69.06</c:v>
                </c:pt>
                <c:pt idx="2303">
                  <c:v>69.09</c:v>
                </c:pt>
                <c:pt idx="2304">
                  <c:v>69.12</c:v>
                </c:pt>
                <c:pt idx="2305">
                  <c:v>69.150000000000006</c:v>
                </c:pt>
                <c:pt idx="2306">
                  <c:v>69.180000000000007</c:v>
                </c:pt>
                <c:pt idx="2307">
                  <c:v>69.209999999999994</c:v>
                </c:pt>
                <c:pt idx="2308">
                  <c:v>69.239999999999995</c:v>
                </c:pt>
                <c:pt idx="2309">
                  <c:v>69.27</c:v>
                </c:pt>
                <c:pt idx="2310">
                  <c:v>69.3</c:v>
                </c:pt>
                <c:pt idx="2311">
                  <c:v>69.33</c:v>
                </c:pt>
                <c:pt idx="2312">
                  <c:v>69.36</c:v>
                </c:pt>
                <c:pt idx="2313">
                  <c:v>69.39</c:v>
                </c:pt>
                <c:pt idx="2314">
                  <c:v>69.42</c:v>
                </c:pt>
                <c:pt idx="2315">
                  <c:v>69.45</c:v>
                </c:pt>
                <c:pt idx="2316">
                  <c:v>69.48</c:v>
                </c:pt>
                <c:pt idx="2317">
                  <c:v>69.510000000000005</c:v>
                </c:pt>
                <c:pt idx="2318">
                  <c:v>69.540000000000006</c:v>
                </c:pt>
                <c:pt idx="2319">
                  <c:v>69.569999999999993</c:v>
                </c:pt>
                <c:pt idx="2320">
                  <c:v>69.599999999999994</c:v>
                </c:pt>
                <c:pt idx="2321">
                  <c:v>69.63</c:v>
                </c:pt>
                <c:pt idx="2322">
                  <c:v>69.66</c:v>
                </c:pt>
                <c:pt idx="2323">
                  <c:v>69.69</c:v>
                </c:pt>
                <c:pt idx="2324">
                  <c:v>69.72</c:v>
                </c:pt>
                <c:pt idx="2325">
                  <c:v>69.75</c:v>
                </c:pt>
                <c:pt idx="2326">
                  <c:v>69.78</c:v>
                </c:pt>
                <c:pt idx="2327">
                  <c:v>69.81</c:v>
                </c:pt>
                <c:pt idx="2328">
                  <c:v>69.84</c:v>
                </c:pt>
                <c:pt idx="2329">
                  <c:v>69.87</c:v>
                </c:pt>
                <c:pt idx="2330">
                  <c:v>69.900000000000006</c:v>
                </c:pt>
                <c:pt idx="2331">
                  <c:v>69.930000000000007</c:v>
                </c:pt>
                <c:pt idx="2332">
                  <c:v>69.959999999999994</c:v>
                </c:pt>
                <c:pt idx="2333">
                  <c:v>69.989999999999995</c:v>
                </c:pt>
                <c:pt idx="2334">
                  <c:v>70.02</c:v>
                </c:pt>
                <c:pt idx="2335">
                  <c:v>70.05</c:v>
                </c:pt>
                <c:pt idx="2336">
                  <c:v>70.08</c:v>
                </c:pt>
                <c:pt idx="2337">
                  <c:v>70.11</c:v>
                </c:pt>
                <c:pt idx="2338">
                  <c:v>70.14</c:v>
                </c:pt>
                <c:pt idx="2339">
                  <c:v>70.17</c:v>
                </c:pt>
                <c:pt idx="2340">
                  <c:v>70.2</c:v>
                </c:pt>
                <c:pt idx="2341">
                  <c:v>70.23</c:v>
                </c:pt>
                <c:pt idx="2342">
                  <c:v>70.260000000000005</c:v>
                </c:pt>
                <c:pt idx="2343">
                  <c:v>70.290000000000006</c:v>
                </c:pt>
                <c:pt idx="2344">
                  <c:v>70.319999999999993</c:v>
                </c:pt>
                <c:pt idx="2345">
                  <c:v>70.349999999999994</c:v>
                </c:pt>
                <c:pt idx="2346">
                  <c:v>70.38</c:v>
                </c:pt>
                <c:pt idx="2347">
                  <c:v>70.41</c:v>
                </c:pt>
                <c:pt idx="2348">
                  <c:v>70.44</c:v>
                </c:pt>
                <c:pt idx="2349">
                  <c:v>70.47</c:v>
                </c:pt>
                <c:pt idx="2350">
                  <c:v>70.5</c:v>
                </c:pt>
                <c:pt idx="2351">
                  <c:v>70.53</c:v>
                </c:pt>
                <c:pt idx="2352">
                  <c:v>70.56</c:v>
                </c:pt>
                <c:pt idx="2353">
                  <c:v>70.59</c:v>
                </c:pt>
                <c:pt idx="2354">
                  <c:v>70.62</c:v>
                </c:pt>
                <c:pt idx="2355">
                  <c:v>70.650000000000006</c:v>
                </c:pt>
                <c:pt idx="2356">
                  <c:v>70.680000000000007</c:v>
                </c:pt>
                <c:pt idx="2357">
                  <c:v>70.709999999999994</c:v>
                </c:pt>
                <c:pt idx="2358">
                  <c:v>70.739999999999995</c:v>
                </c:pt>
                <c:pt idx="2359">
                  <c:v>70.77</c:v>
                </c:pt>
                <c:pt idx="2360">
                  <c:v>70.8</c:v>
                </c:pt>
                <c:pt idx="2361">
                  <c:v>70.83</c:v>
                </c:pt>
                <c:pt idx="2362">
                  <c:v>70.86</c:v>
                </c:pt>
                <c:pt idx="2363">
                  <c:v>70.89</c:v>
                </c:pt>
                <c:pt idx="2364">
                  <c:v>70.92</c:v>
                </c:pt>
                <c:pt idx="2365">
                  <c:v>70.95</c:v>
                </c:pt>
                <c:pt idx="2366">
                  <c:v>70.98</c:v>
                </c:pt>
                <c:pt idx="2367">
                  <c:v>71.010000000000005</c:v>
                </c:pt>
                <c:pt idx="2368">
                  <c:v>71.040000000000006</c:v>
                </c:pt>
                <c:pt idx="2369">
                  <c:v>71.069999999999993</c:v>
                </c:pt>
                <c:pt idx="2370">
                  <c:v>71.099999999999994</c:v>
                </c:pt>
                <c:pt idx="2371">
                  <c:v>71.13</c:v>
                </c:pt>
                <c:pt idx="2372">
                  <c:v>71.16</c:v>
                </c:pt>
                <c:pt idx="2373">
                  <c:v>71.19</c:v>
                </c:pt>
                <c:pt idx="2374">
                  <c:v>71.22</c:v>
                </c:pt>
                <c:pt idx="2375">
                  <c:v>71.25</c:v>
                </c:pt>
                <c:pt idx="2376">
                  <c:v>71.28</c:v>
                </c:pt>
                <c:pt idx="2377">
                  <c:v>71.31</c:v>
                </c:pt>
                <c:pt idx="2378">
                  <c:v>71.34</c:v>
                </c:pt>
                <c:pt idx="2379">
                  <c:v>71.37</c:v>
                </c:pt>
                <c:pt idx="2380">
                  <c:v>71.400000000000006</c:v>
                </c:pt>
                <c:pt idx="2381">
                  <c:v>71.430000000000007</c:v>
                </c:pt>
                <c:pt idx="2382">
                  <c:v>71.459999999999994</c:v>
                </c:pt>
                <c:pt idx="2383">
                  <c:v>71.489999999999995</c:v>
                </c:pt>
                <c:pt idx="2384">
                  <c:v>71.52</c:v>
                </c:pt>
                <c:pt idx="2385">
                  <c:v>71.55</c:v>
                </c:pt>
                <c:pt idx="2386">
                  <c:v>71.58</c:v>
                </c:pt>
                <c:pt idx="2387">
                  <c:v>71.61</c:v>
                </c:pt>
                <c:pt idx="2388">
                  <c:v>71.64</c:v>
                </c:pt>
                <c:pt idx="2389">
                  <c:v>71.67</c:v>
                </c:pt>
                <c:pt idx="2390">
                  <c:v>71.7</c:v>
                </c:pt>
                <c:pt idx="2391">
                  <c:v>71.73</c:v>
                </c:pt>
                <c:pt idx="2392">
                  <c:v>71.760000000000005</c:v>
                </c:pt>
                <c:pt idx="2393">
                  <c:v>71.790000000000006</c:v>
                </c:pt>
                <c:pt idx="2394">
                  <c:v>71.819999999999993</c:v>
                </c:pt>
                <c:pt idx="2395">
                  <c:v>71.849999999999994</c:v>
                </c:pt>
                <c:pt idx="2396">
                  <c:v>71.88</c:v>
                </c:pt>
                <c:pt idx="2397">
                  <c:v>71.91</c:v>
                </c:pt>
                <c:pt idx="2398">
                  <c:v>71.94</c:v>
                </c:pt>
                <c:pt idx="2399">
                  <c:v>71.97</c:v>
                </c:pt>
                <c:pt idx="2400">
                  <c:v>72</c:v>
                </c:pt>
                <c:pt idx="2401">
                  <c:v>72.03</c:v>
                </c:pt>
                <c:pt idx="2402">
                  <c:v>72.06</c:v>
                </c:pt>
                <c:pt idx="2403">
                  <c:v>72.09</c:v>
                </c:pt>
                <c:pt idx="2404">
                  <c:v>72.12</c:v>
                </c:pt>
                <c:pt idx="2405">
                  <c:v>72.150000000000006</c:v>
                </c:pt>
                <c:pt idx="2406">
                  <c:v>72.180000000000007</c:v>
                </c:pt>
                <c:pt idx="2407">
                  <c:v>72.209999999999994</c:v>
                </c:pt>
                <c:pt idx="2408">
                  <c:v>72.239999999999995</c:v>
                </c:pt>
                <c:pt idx="2409">
                  <c:v>72.27</c:v>
                </c:pt>
                <c:pt idx="2410">
                  <c:v>72.3</c:v>
                </c:pt>
                <c:pt idx="2411">
                  <c:v>72.33</c:v>
                </c:pt>
                <c:pt idx="2412">
                  <c:v>72.36</c:v>
                </c:pt>
                <c:pt idx="2413">
                  <c:v>72.39</c:v>
                </c:pt>
                <c:pt idx="2414">
                  <c:v>72.42</c:v>
                </c:pt>
                <c:pt idx="2415">
                  <c:v>72.45</c:v>
                </c:pt>
                <c:pt idx="2416">
                  <c:v>72.48</c:v>
                </c:pt>
                <c:pt idx="2417">
                  <c:v>72.510000000000005</c:v>
                </c:pt>
                <c:pt idx="2418">
                  <c:v>72.540000000000006</c:v>
                </c:pt>
                <c:pt idx="2419">
                  <c:v>72.569999999999993</c:v>
                </c:pt>
                <c:pt idx="2420">
                  <c:v>72.599999999999994</c:v>
                </c:pt>
                <c:pt idx="2421">
                  <c:v>72.63</c:v>
                </c:pt>
                <c:pt idx="2422">
                  <c:v>72.66</c:v>
                </c:pt>
                <c:pt idx="2423">
                  <c:v>72.69</c:v>
                </c:pt>
                <c:pt idx="2424">
                  <c:v>72.72</c:v>
                </c:pt>
                <c:pt idx="2425">
                  <c:v>72.75</c:v>
                </c:pt>
                <c:pt idx="2426">
                  <c:v>72.78</c:v>
                </c:pt>
                <c:pt idx="2427">
                  <c:v>72.81</c:v>
                </c:pt>
                <c:pt idx="2428">
                  <c:v>72.84</c:v>
                </c:pt>
                <c:pt idx="2429">
                  <c:v>72.87</c:v>
                </c:pt>
                <c:pt idx="2430">
                  <c:v>72.900000000000006</c:v>
                </c:pt>
                <c:pt idx="2431">
                  <c:v>72.930000000000007</c:v>
                </c:pt>
                <c:pt idx="2432">
                  <c:v>72.959999999999994</c:v>
                </c:pt>
                <c:pt idx="2433">
                  <c:v>72.989999999999995</c:v>
                </c:pt>
                <c:pt idx="2434">
                  <c:v>73.02</c:v>
                </c:pt>
                <c:pt idx="2435">
                  <c:v>73.05</c:v>
                </c:pt>
                <c:pt idx="2436">
                  <c:v>73.08</c:v>
                </c:pt>
                <c:pt idx="2437">
                  <c:v>73.11</c:v>
                </c:pt>
                <c:pt idx="2438">
                  <c:v>73.14</c:v>
                </c:pt>
                <c:pt idx="2439">
                  <c:v>73.17</c:v>
                </c:pt>
                <c:pt idx="2440">
                  <c:v>73.2</c:v>
                </c:pt>
                <c:pt idx="2441">
                  <c:v>73.23</c:v>
                </c:pt>
                <c:pt idx="2442">
                  <c:v>73.260000000000005</c:v>
                </c:pt>
                <c:pt idx="2443">
                  <c:v>73.290000000000006</c:v>
                </c:pt>
                <c:pt idx="2444">
                  <c:v>73.319999999999993</c:v>
                </c:pt>
                <c:pt idx="2445">
                  <c:v>73.349999999999994</c:v>
                </c:pt>
                <c:pt idx="2446">
                  <c:v>73.38</c:v>
                </c:pt>
                <c:pt idx="2447">
                  <c:v>73.41</c:v>
                </c:pt>
                <c:pt idx="2448">
                  <c:v>73.44</c:v>
                </c:pt>
                <c:pt idx="2449">
                  <c:v>73.47</c:v>
                </c:pt>
                <c:pt idx="2450">
                  <c:v>73.5</c:v>
                </c:pt>
                <c:pt idx="2451">
                  <c:v>73.53</c:v>
                </c:pt>
                <c:pt idx="2452">
                  <c:v>73.56</c:v>
                </c:pt>
                <c:pt idx="2453">
                  <c:v>73.59</c:v>
                </c:pt>
                <c:pt idx="2454">
                  <c:v>73.62</c:v>
                </c:pt>
                <c:pt idx="2455">
                  <c:v>73.650000000000006</c:v>
                </c:pt>
                <c:pt idx="2456">
                  <c:v>73.680000000000007</c:v>
                </c:pt>
                <c:pt idx="2457">
                  <c:v>73.709999999999994</c:v>
                </c:pt>
                <c:pt idx="2458">
                  <c:v>73.739999999999995</c:v>
                </c:pt>
                <c:pt idx="2459">
                  <c:v>73.77</c:v>
                </c:pt>
                <c:pt idx="2460">
                  <c:v>73.8</c:v>
                </c:pt>
                <c:pt idx="2461">
                  <c:v>73.83</c:v>
                </c:pt>
                <c:pt idx="2462">
                  <c:v>73.86</c:v>
                </c:pt>
                <c:pt idx="2463">
                  <c:v>73.89</c:v>
                </c:pt>
                <c:pt idx="2464">
                  <c:v>73.92</c:v>
                </c:pt>
                <c:pt idx="2465">
                  <c:v>73.95</c:v>
                </c:pt>
                <c:pt idx="2466">
                  <c:v>73.98</c:v>
                </c:pt>
                <c:pt idx="2467">
                  <c:v>74.010000000000005</c:v>
                </c:pt>
                <c:pt idx="2468">
                  <c:v>74.040000000000006</c:v>
                </c:pt>
                <c:pt idx="2469">
                  <c:v>74.069999999999993</c:v>
                </c:pt>
                <c:pt idx="2470">
                  <c:v>74.099999999999994</c:v>
                </c:pt>
                <c:pt idx="2471">
                  <c:v>74.13</c:v>
                </c:pt>
                <c:pt idx="2472">
                  <c:v>74.16</c:v>
                </c:pt>
                <c:pt idx="2473">
                  <c:v>74.19</c:v>
                </c:pt>
                <c:pt idx="2474">
                  <c:v>74.22</c:v>
                </c:pt>
                <c:pt idx="2475">
                  <c:v>74.25</c:v>
                </c:pt>
                <c:pt idx="2476">
                  <c:v>74.28</c:v>
                </c:pt>
                <c:pt idx="2477">
                  <c:v>74.31</c:v>
                </c:pt>
                <c:pt idx="2478">
                  <c:v>74.34</c:v>
                </c:pt>
                <c:pt idx="2479">
                  <c:v>74.37</c:v>
                </c:pt>
                <c:pt idx="2480">
                  <c:v>74.400000000000006</c:v>
                </c:pt>
                <c:pt idx="2481">
                  <c:v>74.430000000000007</c:v>
                </c:pt>
                <c:pt idx="2482">
                  <c:v>74.459999999999994</c:v>
                </c:pt>
                <c:pt idx="2483">
                  <c:v>74.489999999999995</c:v>
                </c:pt>
                <c:pt idx="2484">
                  <c:v>74.52</c:v>
                </c:pt>
                <c:pt idx="2485">
                  <c:v>74.55</c:v>
                </c:pt>
                <c:pt idx="2486">
                  <c:v>74.58</c:v>
                </c:pt>
                <c:pt idx="2487">
                  <c:v>74.61</c:v>
                </c:pt>
                <c:pt idx="2488">
                  <c:v>74.64</c:v>
                </c:pt>
                <c:pt idx="2489">
                  <c:v>74.67</c:v>
                </c:pt>
                <c:pt idx="2490">
                  <c:v>74.7</c:v>
                </c:pt>
                <c:pt idx="2491">
                  <c:v>74.73</c:v>
                </c:pt>
                <c:pt idx="2492">
                  <c:v>74.760000000000005</c:v>
                </c:pt>
                <c:pt idx="2493">
                  <c:v>74.790000000000006</c:v>
                </c:pt>
                <c:pt idx="2494">
                  <c:v>74.819999999999993</c:v>
                </c:pt>
                <c:pt idx="2495">
                  <c:v>74.849999999999994</c:v>
                </c:pt>
                <c:pt idx="2496">
                  <c:v>74.88</c:v>
                </c:pt>
                <c:pt idx="2497">
                  <c:v>74.91</c:v>
                </c:pt>
                <c:pt idx="2498">
                  <c:v>74.94</c:v>
                </c:pt>
                <c:pt idx="2499">
                  <c:v>74.97</c:v>
                </c:pt>
                <c:pt idx="2500">
                  <c:v>75</c:v>
                </c:pt>
                <c:pt idx="2501">
                  <c:v>75.03</c:v>
                </c:pt>
                <c:pt idx="2502">
                  <c:v>75.06</c:v>
                </c:pt>
                <c:pt idx="2503">
                  <c:v>75.09</c:v>
                </c:pt>
                <c:pt idx="2504">
                  <c:v>75.12</c:v>
                </c:pt>
                <c:pt idx="2505">
                  <c:v>75.150000000000006</c:v>
                </c:pt>
                <c:pt idx="2506">
                  <c:v>75.180000000000007</c:v>
                </c:pt>
                <c:pt idx="2507">
                  <c:v>75.209999999999994</c:v>
                </c:pt>
                <c:pt idx="2508">
                  <c:v>75.239999999999995</c:v>
                </c:pt>
                <c:pt idx="2509">
                  <c:v>75.27</c:v>
                </c:pt>
                <c:pt idx="2510">
                  <c:v>75.3</c:v>
                </c:pt>
                <c:pt idx="2511">
                  <c:v>75.33</c:v>
                </c:pt>
                <c:pt idx="2512">
                  <c:v>75.36</c:v>
                </c:pt>
                <c:pt idx="2513">
                  <c:v>75.39</c:v>
                </c:pt>
                <c:pt idx="2514">
                  <c:v>75.42</c:v>
                </c:pt>
                <c:pt idx="2515">
                  <c:v>75.45</c:v>
                </c:pt>
                <c:pt idx="2516">
                  <c:v>75.48</c:v>
                </c:pt>
                <c:pt idx="2517">
                  <c:v>75.510000000000005</c:v>
                </c:pt>
                <c:pt idx="2518">
                  <c:v>75.540000000000006</c:v>
                </c:pt>
                <c:pt idx="2519">
                  <c:v>75.569999999999993</c:v>
                </c:pt>
                <c:pt idx="2520">
                  <c:v>75.599999999999994</c:v>
                </c:pt>
                <c:pt idx="2521">
                  <c:v>75.63</c:v>
                </c:pt>
                <c:pt idx="2522">
                  <c:v>75.66</c:v>
                </c:pt>
                <c:pt idx="2523">
                  <c:v>75.69</c:v>
                </c:pt>
                <c:pt idx="2524">
                  <c:v>75.72</c:v>
                </c:pt>
                <c:pt idx="2525">
                  <c:v>75.75</c:v>
                </c:pt>
                <c:pt idx="2526">
                  <c:v>75.78</c:v>
                </c:pt>
                <c:pt idx="2527">
                  <c:v>75.81</c:v>
                </c:pt>
                <c:pt idx="2528">
                  <c:v>75.84</c:v>
                </c:pt>
                <c:pt idx="2529">
                  <c:v>75.87</c:v>
                </c:pt>
                <c:pt idx="2530">
                  <c:v>75.900000000000006</c:v>
                </c:pt>
                <c:pt idx="2531">
                  <c:v>75.930000000000007</c:v>
                </c:pt>
                <c:pt idx="2532">
                  <c:v>75.959999999999994</c:v>
                </c:pt>
                <c:pt idx="2533">
                  <c:v>75.989999999999995</c:v>
                </c:pt>
                <c:pt idx="2534">
                  <c:v>76.02</c:v>
                </c:pt>
                <c:pt idx="2535">
                  <c:v>76.05</c:v>
                </c:pt>
                <c:pt idx="2536">
                  <c:v>76.08</c:v>
                </c:pt>
                <c:pt idx="2537">
                  <c:v>76.11</c:v>
                </c:pt>
                <c:pt idx="2538">
                  <c:v>76.14</c:v>
                </c:pt>
                <c:pt idx="2539">
                  <c:v>76.17</c:v>
                </c:pt>
                <c:pt idx="2540">
                  <c:v>76.2</c:v>
                </c:pt>
                <c:pt idx="2541">
                  <c:v>76.23</c:v>
                </c:pt>
                <c:pt idx="2542">
                  <c:v>76.260000000000005</c:v>
                </c:pt>
                <c:pt idx="2543">
                  <c:v>76.290000000000006</c:v>
                </c:pt>
                <c:pt idx="2544">
                  <c:v>76.319999999999993</c:v>
                </c:pt>
                <c:pt idx="2545">
                  <c:v>76.349999999999994</c:v>
                </c:pt>
                <c:pt idx="2546">
                  <c:v>76.38</c:v>
                </c:pt>
                <c:pt idx="2547">
                  <c:v>76.41</c:v>
                </c:pt>
                <c:pt idx="2548">
                  <c:v>76.44</c:v>
                </c:pt>
                <c:pt idx="2549">
                  <c:v>76.47</c:v>
                </c:pt>
                <c:pt idx="2550">
                  <c:v>76.5</c:v>
                </c:pt>
                <c:pt idx="2551">
                  <c:v>76.53</c:v>
                </c:pt>
                <c:pt idx="2552">
                  <c:v>76.56</c:v>
                </c:pt>
                <c:pt idx="2553">
                  <c:v>76.59</c:v>
                </c:pt>
                <c:pt idx="2554">
                  <c:v>76.62</c:v>
                </c:pt>
                <c:pt idx="2555">
                  <c:v>76.650000000000006</c:v>
                </c:pt>
                <c:pt idx="2556">
                  <c:v>76.680000000000007</c:v>
                </c:pt>
                <c:pt idx="2557">
                  <c:v>76.709999999999994</c:v>
                </c:pt>
                <c:pt idx="2558">
                  <c:v>76.739999999999995</c:v>
                </c:pt>
                <c:pt idx="2559">
                  <c:v>76.77</c:v>
                </c:pt>
                <c:pt idx="2560">
                  <c:v>76.8</c:v>
                </c:pt>
                <c:pt idx="2561">
                  <c:v>76.83</c:v>
                </c:pt>
                <c:pt idx="2562">
                  <c:v>76.86</c:v>
                </c:pt>
                <c:pt idx="2563">
                  <c:v>76.89</c:v>
                </c:pt>
                <c:pt idx="2564">
                  <c:v>76.92</c:v>
                </c:pt>
                <c:pt idx="2565">
                  <c:v>76.95</c:v>
                </c:pt>
                <c:pt idx="2566">
                  <c:v>76.98</c:v>
                </c:pt>
                <c:pt idx="2567">
                  <c:v>77.010000000000005</c:v>
                </c:pt>
                <c:pt idx="2568">
                  <c:v>77.040000000000006</c:v>
                </c:pt>
                <c:pt idx="2569">
                  <c:v>77.069999999999993</c:v>
                </c:pt>
                <c:pt idx="2570">
                  <c:v>77.099999999999994</c:v>
                </c:pt>
                <c:pt idx="2571">
                  <c:v>77.13</c:v>
                </c:pt>
                <c:pt idx="2572">
                  <c:v>77.16</c:v>
                </c:pt>
                <c:pt idx="2573">
                  <c:v>77.19</c:v>
                </c:pt>
                <c:pt idx="2574">
                  <c:v>77.22</c:v>
                </c:pt>
                <c:pt idx="2575">
                  <c:v>77.25</c:v>
                </c:pt>
                <c:pt idx="2576">
                  <c:v>77.28</c:v>
                </c:pt>
                <c:pt idx="2577">
                  <c:v>77.31</c:v>
                </c:pt>
                <c:pt idx="2578">
                  <c:v>77.34</c:v>
                </c:pt>
                <c:pt idx="2579">
                  <c:v>77.37</c:v>
                </c:pt>
                <c:pt idx="2580">
                  <c:v>77.400000000000006</c:v>
                </c:pt>
                <c:pt idx="2581">
                  <c:v>77.430000000000007</c:v>
                </c:pt>
                <c:pt idx="2582">
                  <c:v>77.459999999999994</c:v>
                </c:pt>
                <c:pt idx="2583">
                  <c:v>77.489999999999995</c:v>
                </c:pt>
                <c:pt idx="2584">
                  <c:v>77.52</c:v>
                </c:pt>
                <c:pt idx="2585">
                  <c:v>77.55</c:v>
                </c:pt>
                <c:pt idx="2586">
                  <c:v>77.58</c:v>
                </c:pt>
                <c:pt idx="2587">
                  <c:v>77.61</c:v>
                </c:pt>
                <c:pt idx="2588">
                  <c:v>77.64</c:v>
                </c:pt>
                <c:pt idx="2589">
                  <c:v>77.67</c:v>
                </c:pt>
                <c:pt idx="2590">
                  <c:v>77.7</c:v>
                </c:pt>
                <c:pt idx="2591">
                  <c:v>77.73</c:v>
                </c:pt>
                <c:pt idx="2592">
                  <c:v>77.760000000000005</c:v>
                </c:pt>
                <c:pt idx="2593">
                  <c:v>77.790000000000006</c:v>
                </c:pt>
                <c:pt idx="2594">
                  <c:v>77.819999999999993</c:v>
                </c:pt>
                <c:pt idx="2595">
                  <c:v>77.849999999999994</c:v>
                </c:pt>
                <c:pt idx="2596">
                  <c:v>77.88</c:v>
                </c:pt>
                <c:pt idx="2597">
                  <c:v>77.91</c:v>
                </c:pt>
                <c:pt idx="2598">
                  <c:v>77.94</c:v>
                </c:pt>
                <c:pt idx="2599">
                  <c:v>77.97</c:v>
                </c:pt>
                <c:pt idx="2600">
                  <c:v>78</c:v>
                </c:pt>
                <c:pt idx="2601">
                  <c:v>78.03</c:v>
                </c:pt>
                <c:pt idx="2602">
                  <c:v>78.06</c:v>
                </c:pt>
                <c:pt idx="2603">
                  <c:v>78.09</c:v>
                </c:pt>
                <c:pt idx="2604">
                  <c:v>78.12</c:v>
                </c:pt>
                <c:pt idx="2605">
                  <c:v>78.150000000000006</c:v>
                </c:pt>
                <c:pt idx="2606">
                  <c:v>78.180000000000007</c:v>
                </c:pt>
                <c:pt idx="2607">
                  <c:v>78.209999999999994</c:v>
                </c:pt>
                <c:pt idx="2608">
                  <c:v>78.239999999999995</c:v>
                </c:pt>
                <c:pt idx="2609">
                  <c:v>78.27</c:v>
                </c:pt>
                <c:pt idx="2610">
                  <c:v>78.3</c:v>
                </c:pt>
                <c:pt idx="2611">
                  <c:v>78.33</c:v>
                </c:pt>
                <c:pt idx="2612">
                  <c:v>78.36</c:v>
                </c:pt>
                <c:pt idx="2613">
                  <c:v>78.39</c:v>
                </c:pt>
                <c:pt idx="2614">
                  <c:v>78.42</c:v>
                </c:pt>
                <c:pt idx="2615">
                  <c:v>78.45</c:v>
                </c:pt>
                <c:pt idx="2616">
                  <c:v>78.48</c:v>
                </c:pt>
                <c:pt idx="2617">
                  <c:v>78.510000000000005</c:v>
                </c:pt>
                <c:pt idx="2618">
                  <c:v>78.540000000000006</c:v>
                </c:pt>
                <c:pt idx="2619">
                  <c:v>78.569999999999993</c:v>
                </c:pt>
                <c:pt idx="2620">
                  <c:v>78.599999999999994</c:v>
                </c:pt>
                <c:pt idx="2621">
                  <c:v>78.63</c:v>
                </c:pt>
                <c:pt idx="2622">
                  <c:v>78.66</c:v>
                </c:pt>
                <c:pt idx="2623">
                  <c:v>78.69</c:v>
                </c:pt>
                <c:pt idx="2624">
                  <c:v>78.72</c:v>
                </c:pt>
                <c:pt idx="2625">
                  <c:v>78.75</c:v>
                </c:pt>
                <c:pt idx="2626">
                  <c:v>78.78</c:v>
                </c:pt>
                <c:pt idx="2627">
                  <c:v>78.81</c:v>
                </c:pt>
                <c:pt idx="2628">
                  <c:v>78.84</c:v>
                </c:pt>
                <c:pt idx="2629">
                  <c:v>78.87</c:v>
                </c:pt>
                <c:pt idx="2630">
                  <c:v>78.900000000000006</c:v>
                </c:pt>
                <c:pt idx="2631">
                  <c:v>78.930000000000007</c:v>
                </c:pt>
                <c:pt idx="2632">
                  <c:v>78.959999999999994</c:v>
                </c:pt>
                <c:pt idx="2633">
                  <c:v>78.989999999999995</c:v>
                </c:pt>
                <c:pt idx="2634">
                  <c:v>79.02</c:v>
                </c:pt>
                <c:pt idx="2635">
                  <c:v>79.05</c:v>
                </c:pt>
                <c:pt idx="2636">
                  <c:v>79.08</c:v>
                </c:pt>
                <c:pt idx="2637">
                  <c:v>79.11</c:v>
                </c:pt>
                <c:pt idx="2638">
                  <c:v>79.14</c:v>
                </c:pt>
                <c:pt idx="2639">
                  <c:v>79.17</c:v>
                </c:pt>
                <c:pt idx="2640">
                  <c:v>79.2</c:v>
                </c:pt>
                <c:pt idx="2641">
                  <c:v>79.23</c:v>
                </c:pt>
                <c:pt idx="2642">
                  <c:v>79.260000000000005</c:v>
                </c:pt>
                <c:pt idx="2643">
                  <c:v>79.290000000000006</c:v>
                </c:pt>
                <c:pt idx="2644">
                  <c:v>79.319999999999993</c:v>
                </c:pt>
                <c:pt idx="2645">
                  <c:v>79.349999999999994</c:v>
                </c:pt>
                <c:pt idx="2646">
                  <c:v>79.38</c:v>
                </c:pt>
                <c:pt idx="2647">
                  <c:v>79.41</c:v>
                </c:pt>
                <c:pt idx="2648">
                  <c:v>79.44</c:v>
                </c:pt>
                <c:pt idx="2649">
                  <c:v>79.47</c:v>
                </c:pt>
                <c:pt idx="2650">
                  <c:v>79.5</c:v>
                </c:pt>
                <c:pt idx="2651">
                  <c:v>79.53</c:v>
                </c:pt>
                <c:pt idx="2652">
                  <c:v>79.56</c:v>
                </c:pt>
                <c:pt idx="2653">
                  <c:v>79.59</c:v>
                </c:pt>
                <c:pt idx="2654">
                  <c:v>79.62</c:v>
                </c:pt>
                <c:pt idx="2655">
                  <c:v>79.650000000000006</c:v>
                </c:pt>
                <c:pt idx="2656">
                  <c:v>79.680000000000007</c:v>
                </c:pt>
                <c:pt idx="2657">
                  <c:v>79.709999999999994</c:v>
                </c:pt>
                <c:pt idx="2658">
                  <c:v>79.739999999999995</c:v>
                </c:pt>
                <c:pt idx="2659">
                  <c:v>79.77</c:v>
                </c:pt>
                <c:pt idx="2660">
                  <c:v>79.8</c:v>
                </c:pt>
                <c:pt idx="2661">
                  <c:v>79.83</c:v>
                </c:pt>
                <c:pt idx="2662">
                  <c:v>79.86</c:v>
                </c:pt>
                <c:pt idx="2663">
                  <c:v>79.89</c:v>
                </c:pt>
                <c:pt idx="2664">
                  <c:v>79.92</c:v>
                </c:pt>
                <c:pt idx="2665">
                  <c:v>79.95</c:v>
                </c:pt>
                <c:pt idx="2666">
                  <c:v>79.98</c:v>
                </c:pt>
                <c:pt idx="2667">
                  <c:v>80.010000000000005</c:v>
                </c:pt>
                <c:pt idx="2668">
                  <c:v>80.040000000000006</c:v>
                </c:pt>
                <c:pt idx="2669">
                  <c:v>80.069999999999993</c:v>
                </c:pt>
                <c:pt idx="2670">
                  <c:v>80.099999999999994</c:v>
                </c:pt>
                <c:pt idx="2671">
                  <c:v>80.13</c:v>
                </c:pt>
                <c:pt idx="2672">
                  <c:v>80.16</c:v>
                </c:pt>
                <c:pt idx="2673">
                  <c:v>80.19</c:v>
                </c:pt>
                <c:pt idx="2674">
                  <c:v>80.22</c:v>
                </c:pt>
                <c:pt idx="2675">
                  <c:v>80.25</c:v>
                </c:pt>
                <c:pt idx="2676">
                  <c:v>80.28</c:v>
                </c:pt>
                <c:pt idx="2677">
                  <c:v>80.31</c:v>
                </c:pt>
                <c:pt idx="2678">
                  <c:v>80.34</c:v>
                </c:pt>
                <c:pt idx="2679">
                  <c:v>80.37</c:v>
                </c:pt>
                <c:pt idx="2680">
                  <c:v>80.400000000000006</c:v>
                </c:pt>
                <c:pt idx="2681">
                  <c:v>80.430000000000007</c:v>
                </c:pt>
                <c:pt idx="2682">
                  <c:v>80.459999999999994</c:v>
                </c:pt>
                <c:pt idx="2683">
                  <c:v>80.489999999999995</c:v>
                </c:pt>
                <c:pt idx="2684">
                  <c:v>80.52</c:v>
                </c:pt>
                <c:pt idx="2685">
                  <c:v>80.55</c:v>
                </c:pt>
                <c:pt idx="2686">
                  <c:v>80.58</c:v>
                </c:pt>
                <c:pt idx="2687">
                  <c:v>80.61</c:v>
                </c:pt>
                <c:pt idx="2688">
                  <c:v>80.64</c:v>
                </c:pt>
                <c:pt idx="2689">
                  <c:v>80.67</c:v>
                </c:pt>
                <c:pt idx="2690">
                  <c:v>80.7</c:v>
                </c:pt>
                <c:pt idx="2691">
                  <c:v>80.73</c:v>
                </c:pt>
                <c:pt idx="2692">
                  <c:v>80.760000000000005</c:v>
                </c:pt>
                <c:pt idx="2693">
                  <c:v>80.790000000000006</c:v>
                </c:pt>
                <c:pt idx="2694">
                  <c:v>80.819999999999993</c:v>
                </c:pt>
                <c:pt idx="2695">
                  <c:v>80.849999999999994</c:v>
                </c:pt>
                <c:pt idx="2696">
                  <c:v>80.88</c:v>
                </c:pt>
                <c:pt idx="2697">
                  <c:v>80.91</c:v>
                </c:pt>
                <c:pt idx="2698">
                  <c:v>80.94</c:v>
                </c:pt>
                <c:pt idx="2699">
                  <c:v>80.97</c:v>
                </c:pt>
                <c:pt idx="2700">
                  <c:v>81</c:v>
                </c:pt>
                <c:pt idx="2701">
                  <c:v>81.03</c:v>
                </c:pt>
                <c:pt idx="2702">
                  <c:v>81.06</c:v>
                </c:pt>
                <c:pt idx="2703">
                  <c:v>81.09</c:v>
                </c:pt>
                <c:pt idx="2704">
                  <c:v>81.12</c:v>
                </c:pt>
                <c:pt idx="2705">
                  <c:v>81.150000000000006</c:v>
                </c:pt>
                <c:pt idx="2706">
                  <c:v>81.180000000000007</c:v>
                </c:pt>
                <c:pt idx="2707">
                  <c:v>81.209999999999994</c:v>
                </c:pt>
                <c:pt idx="2708">
                  <c:v>81.239999999999995</c:v>
                </c:pt>
                <c:pt idx="2709">
                  <c:v>81.27</c:v>
                </c:pt>
                <c:pt idx="2710">
                  <c:v>81.3</c:v>
                </c:pt>
                <c:pt idx="2711">
                  <c:v>81.33</c:v>
                </c:pt>
                <c:pt idx="2712">
                  <c:v>81.36</c:v>
                </c:pt>
                <c:pt idx="2713">
                  <c:v>81.39</c:v>
                </c:pt>
                <c:pt idx="2714">
                  <c:v>81.42</c:v>
                </c:pt>
                <c:pt idx="2715">
                  <c:v>81.45</c:v>
                </c:pt>
                <c:pt idx="2716">
                  <c:v>81.48</c:v>
                </c:pt>
                <c:pt idx="2717">
                  <c:v>81.510000000000005</c:v>
                </c:pt>
                <c:pt idx="2718">
                  <c:v>81.540000000000006</c:v>
                </c:pt>
                <c:pt idx="2719">
                  <c:v>81.569999999999993</c:v>
                </c:pt>
                <c:pt idx="2720">
                  <c:v>81.599999999999994</c:v>
                </c:pt>
                <c:pt idx="2721">
                  <c:v>81.63</c:v>
                </c:pt>
                <c:pt idx="2722">
                  <c:v>81.66</c:v>
                </c:pt>
                <c:pt idx="2723">
                  <c:v>81.69</c:v>
                </c:pt>
                <c:pt idx="2724">
                  <c:v>81.72</c:v>
                </c:pt>
                <c:pt idx="2725">
                  <c:v>81.75</c:v>
                </c:pt>
                <c:pt idx="2726">
                  <c:v>81.78</c:v>
                </c:pt>
                <c:pt idx="2727">
                  <c:v>81.81</c:v>
                </c:pt>
                <c:pt idx="2728">
                  <c:v>81.84</c:v>
                </c:pt>
                <c:pt idx="2729">
                  <c:v>81.87</c:v>
                </c:pt>
                <c:pt idx="2730">
                  <c:v>81.900000000000006</c:v>
                </c:pt>
                <c:pt idx="2731">
                  <c:v>81.93</c:v>
                </c:pt>
                <c:pt idx="2732">
                  <c:v>81.96</c:v>
                </c:pt>
                <c:pt idx="2733">
                  <c:v>81.99</c:v>
                </c:pt>
                <c:pt idx="2734">
                  <c:v>82.02</c:v>
                </c:pt>
                <c:pt idx="2735">
                  <c:v>82.05</c:v>
                </c:pt>
                <c:pt idx="2736">
                  <c:v>82.08</c:v>
                </c:pt>
                <c:pt idx="2737">
                  <c:v>82.11</c:v>
                </c:pt>
                <c:pt idx="2738">
                  <c:v>82.14</c:v>
                </c:pt>
                <c:pt idx="2739">
                  <c:v>82.17</c:v>
                </c:pt>
                <c:pt idx="2740">
                  <c:v>82.2</c:v>
                </c:pt>
                <c:pt idx="2741">
                  <c:v>82.23</c:v>
                </c:pt>
                <c:pt idx="2742">
                  <c:v>82.26</c:v>
                </c:pt>
                <c:pt idx="2743">
                  <c:v>82.29</c:v>
                </c:pt>
                <c:pt idx="2744">
                  <c:v>82.32</c:v>
                </c:pt>
                <c:pt idx="2745">
                  <c:v>82.35</c:v>
                </c:pt>
                <c:pt idx="2746">
                  <c:v>82.38</c:v>
                </c:pt>
                <c:pt idx="2747">
                  <c:v>82.41</c:v>
                </c:pt>
                <c:pt idx="2748">
                  <c:v>82.44</c:v>
                </c:pt>
                <c:pt idx="2749">
                  <c:v>82.47</c:v>
                </c:pt>
                <c:pt idx="2750">
                  <c:v>82.5</c:v>
                </c:pt>
                <c:pt idx="2751">
                  <c:v>82.53</c:v>
                </c:pt>
                <c:pt idx="2752">
                  <c:v>82.56</c:v>
                </c:pt>
                <c:pt idx="2753">
                  <c:v>82.59</c:v>
                </c:pt>
                <c:pt idx="2754">
                  <c:v>82.62</c:v>
                </c:pt>
                <c:pt idx="2755">
                  <c:v>82.65</c:v>
                </c:pt>
                <c:pt idx="2756">
                  <c:v>82.68</c:v>
                </c:pt>
                <c:pt idx="2757">
                  <c:v>82.71</c:v>
                </c:pt>
                <c:pt idx="2758">
                  <c:v>82.74</c:v>
                </c:pt>
                <c:pt idx="2759">
                  <c:v>82.77</c:v>
                </c:pt>
                <c:pt idx="2760">
                  <c:v>82.8</c:v>
                </c:pt>
                <c:pt idx="2761">
                  <c:v>82.83</c:v>
                </c:pt>
                <c:pt idx="2762">
                  <c:v>82.86</c:v>
                </c:pt>
                <c:pt idx="2763">
                  <c:v>82.89</c:v>
                </c:pt>
                <c:pt idx="2764">
                  <c:v>82.92</c:v>
                </c:pt>
                <c:pt idx="2765">
                  <c:v>82.95</c:v>
                </c:pt>
                <c:pt idx="2766">
                  <c:v>82.98</c:v>
                </c:pt>
                <c:pt idx="2767">
                  <c:v>83.01</c:v>
                </c:pt>
                <c:pt idx="2768">
                  <c:v>83.04</c:v>
                </c:pt>
                <c:pt idx="2769">
                  <c:v>83.07</c:v>
                </c:pt>
                <c:pt idx="2770">
                  <c:v>83.1</c:v>
                </c:pt>
                <c:pt idx="2771">
                  <c:v>83.13</c:v>
                </c:pt>
                <c:pt idx="2772">
                  <c:v>83.16</c:v>
                </c:pt>
                <c:pt idx="2773">
                  <c:v>83.19</c:v>
                </c:pt>
                <c:pt idx="2774">
                  <c:v>83.22</c:v>
                </c:pt>
                <c:pt idx="2775">
                  <c:v>83.25</c:v>
                </c:pt>
                <c:pt idx="2776">
                  <c:v>83.28</c:v>
                </c:pt>
                <c:pt idx="2777">
                  <c:v>83.31</c:v>
                </c:pt>
                <c:pt idx="2778">
                  <c:v>83.34</c:v>
                </c:pt>
                <c:pt idx="2779">
                  <c:v>83.37</c:v>
                </c:pt>
                <c:pt idx="2780">
                  <c:v>83.4</c:v>
                </c:pt>
                <c:pt idx="2781">
                  <c:v>83.43</c:v>
                </c:pt>
                <c:pt idx="2782">
                  <c:v>83.46</c:v>
                </c:pt>
                <c:pt idx="2783">
                  <c:v>83.49</c:v>
                </c:pt>
                <c:pt idx="2784">
                  <c:v>83.52</c:v>
                </c:pt>
                <c:pt idx="2785">
                  <c:v>83.55</c:v>
                </c:pt>
                <c:pt idx="2786">
                  <c:v>83.58</c:v>
                </c:pt>
                <c:pt idx="2787">
                  <c:v>83.61</c:v>
                </c:pt>
                <c:pt idx="2788">
                  <c:v>83.64</c:v>
                </c:pt>
                <c:pt idx="2789">
                  <c:v>83.67</c:v>
                </c:pt>
                <c:pt idx="2790">
                  <c:v>83.7</c:v>
                </c:pt>
                <c:pt idx="2791">
                  <c:v>83.73</c:v>
                </c:pt>
                <c:pt idx="2792">
                  <c:v>83.76</c:v>
                </c:pt>
                <c:pt idx="2793">
                  <c:v>83.79</c:v>
                </c:pt>
                <c:pt idx="2794">
                  <c:v>83.82</c:v>
                </c:pt>
                <c:pt idx="2795">
                  <c:v>83.85</c:v>
                </c:pt>
                <c:pt idx="2796">
                  <c:v>83.88</c:v>
                </c:pt>
                <c:pt idx="2797">
                  <c:v>83.91</c:v>
                </c:pt>
                <c:pt idx="2798">
                  <c:v>83.94</c:v>
                </c:pt>
                <c:pt idx="2799">
                  <c:v>83.97</c:v>
                </c:pt>
                <c:pt idx="2800">
                  <c:v>84</c:v>
                </c:pt>
                <c:pt idx="2801">
                  <c:v>84.03</c:v>
                </c:pt>
                <c:pt idx="2802">
                  <c:v>84.06</c:v>
                </c:pt>
                <c:pt idx="2803">
                  <c:v>84.09</c:v>
                </c:pt>
                <c:pt idx="2804">
                  <c:v>84.12</c:v>
                </c:pt>
                <c:pt idx="2805">
                  <c:v>84.15</c:v>
                </c:pt>
                <c:pt idx="2806">
                  <c:v>84.18</c:v>
                </c:pt>
                <c:pt idx="2807">
                  <c:v>84.21</c:v>
                </c:pt>
                <c:pt idx="2808">
                  <c:v>84.24</c:v>
                </c:pt>
                <c:pt idx="2809">
                  <c:v>84.27</c:v>
                </c:pt>
                <c:pt idx="2810">
                  <c:v>84.3</c:v>
                </c:pt>
                <c:pt idx="2811">
                  <c:v>84.33</c:v>
                </c:pt>
                <c:pt idx="2812">
                  <c:v>84.36</c:v>
                </c:pt>
                <c:pt idx="2813">
                  <c:v>84.39</c:v>
                </c:pt>
                <c:pt idx="2814">
                  <c:v>84.42</c:v>
                </c:pt>
                <c:pt idx="2815">
                  <c:v>84.45</c:v>
                </c:pt>
                <c:pt idx="2816">
                  <c:v>84.48</c:v>
                </c:pt>
                <c:pt idx="2817">
                  <c:v>84.51</c:v>
                </c:pt>
                <c:pt idx="2818">
                  <c:v>84.54</c:v>
                </c:pt>
                <c:pt idx="2819">
                  <c:v>84.57</c:v>
                </c:pt>
                <c:pt idx="2820">
                  <c:v>84.6</c:v>
                </c:pt>
                <c:pt idx="2821">
                  <c:v>84.63</c:v>
                </c:pt>
                <c:pt idx="2822">
                  <c:v>84.66</c:v>
                </c:pt>
                <c:pt idx="2823">
                  <c:v>84.69</c:v>
                </c:pt>
                <c:pt idx="2824">
                  <c:v>84.72</c:v>
                </c:pt>
                <c:pt idx="2825">
                  <c:v>84.75</c:v>
                </c:pt>
                <c:pt idx="2826">
                  <c:v>84.78</c:v>
                </c:pt>
                <c:pt idx="2827">
                  <c:v>84.81</c:v>
                </c:pt>
                <c:pt idx="2828">
                  <c:v>84.84</c:v>
                </c:pt>
                <c:pt idx="2829">
                  <c:v>84.87</c:v>
                </c:pt>
                <c:pt idx="2830">
                  <c:v>84.9</c:v>
                </c:pt>
                <c:pt idx="2831">
                  <c:v>84.93</c:v>
                </c:pt>
                <c:pt idx="2832">
                  <c:v>84.96</c:v>
                </c:pt>
                <c:pt idx="2833">
                  <c:v>84.99</c:v>
                </c:pt>
                <c:pt idx="2834">
                  <c:v>85.02</c:v>
                </c:pt>
                <c:pt idx="2835">
                  <c:v>85.05</c:v>
                </c:pt>
                <c:pt idx="2836">
                  <c:v>85.08</c:v>
                </c:pt>
                <c:pt idx="2837">
                  <c:v>85.11</c:v>
                </c:pt>
                <c:pt idx="2838">
                  <c:v>85.14</c:v>
                </c:pt>
                <c:pt idx="2839">
                  <c:v>85.17</c:v>
                </c:pt>
                <c:pt idx="2840">
                  <c:v>85.2</c:v>
                </c:pt>
                <c:pt idx="2841">
                  <c:v>85.23</c:v>
                </c:pt>
                <c:pt idx="2842">
                  <c:v>85.26</c:v>
                </c:pt>
                <c:pt idx="2843">
                  <c:v>85.29</c:v>
                </c:pt>
                <c:pt idx="2844">
                  <c:v>85.32</c:v>
                </c:pt>
                <c:pt idx="2845">
                  <c:v>85.35</c:v>
                </c:pt>
                <c:pt idx="2846">
                  <c:v>85.38</c:v>
                </c:pt>
                <c:pt idx="2847">
                  <c:v>85.41</c:v>
                </c:pt>
                <c:pt idx="2848">
                  <c:v>85.44</c:v>
                </c:pt>
                <c:pt idx="2849">
                  <c:v>85.47</c:v>
                </c:pt>
                <c:pt idx="2850">
                  <c:v>85.5</c:v>
                </c:pt>
                <c:pt idx="2851">
                  <c:v>85.53</c:v>
                </c:pt>
                <c:pt idx="2852">
                  <c:v>85.56</c:v>
                </c:pt>
                <c:pt idx="2853">
                  <c:v>85.59</c:v>
                </c:pt>
                <c:pt idx="2854">
                  <c:v>85.62</c:v>
                </c:pt>
                <c:pt idx="2855">
                  <c:v>85.65</c:v>
                </c:pt>
                <c:pt idx="2856">
                  <c:v>85.68</c:v>
                </c:pt>
                <c:pt idx="2857">
                  <c:v>85.71</c:v>
                </c:pt>
                <c:pt idx="2858">
                  <c:v>85.74</c:v>
                </c:pt>
                <c:pt idx="2859">
                  <c:v>85.77</c:v>
                </c:pt>
                <c:pt idx="2860">
                  <c:v>85.8</c:v>
                </c:pt>
                <c:pt idx="2861">
                  <c:v>85.83</c:v>
                </c:pt>
                <c:pt idx="2862">
                  <c:v>85.86</c:v>
                </c:pt>
                <c:pt idx="2863">
                  <c:v>85.89</c:v>
                </c:pt>
                <c:pt idx="2864">
                  <c:v>85.92</c:v>
                </c:pt>
                <c:pt idx="2865">
                  <c:v>85.95</c:v>
                </c:pt>
                <c:pt idx="2866">
                  <c:v>85.98</c:v>
                </c:pt>
                <c:pt idx="2867">
                  <c:v>86.01</c:v>
                </c:pt>
                <c:pt idx="2868">
                  <c:v>86.04</c:v>
                </c:pt>
                <c:pt idx="2869">
                  <c:v>86.07</c:v>
                </c:pt>
                <c:pt idx="2870">
                  <c:v>86.1</c:v>
                </c:pt>
                <c:pt idx="2871">
                  <c:v>86.13</c:v>
                </c:pt>
                <c:pt idx="2872">
                  <c:v>86.16</c:v>
                </c:pt>
                <c:pt idx="2873">
                  <c:v>86.19</c:v>
                </c:pt>
                <c:pt idx="2874">
                  <c:v>86.22</c:v>
                </c:pt>
                <c:pt idx="2875">
                  <c:v>86.25</c:v>
                </c:pt>
                <c:pt idx="2876">
                  <c:v>86.28</c:v>
                </c:pt>
                <c:pt idx="2877">
                  <c:v>86.31</c:v>
                </c:pt>
                <c:pt idx="2878">
                  <c:v>86.34</c:v>
                </c:pt>
                <c:pt idx="2879">
                  <c:v>86.37</c:v>
                </c:pt>
                <c:pt idx="2880">
                  <c:v>86.4</c:v>
                </c:pt>
                <c:pt idx="2881">
                  <c:v>86.43</c:v>
                </c:pt>
                <c:pt idx="2882">
                  <c:v>86.46</c:v>
                </c:pt>
                <c:pt idx="2883">
                  <c:v>86.49</c:v>
                </c:pt>
                <c:pt idx="2884">
                  <c:v>86.52</c:v>
                </c:pt>
                <c:pt idx="2885">
                  <c:v>86.55</c:v>
                </c:pt>
                <c:pt idx="2886">
                  <c:v>86.58</c:v>
                </c:pt>
                <c:pt idx="2887">
                  <c:v>86.61</c:v>
                </c:pt>
                <c:pt idx="2888">
                  <c:v>86.64</c:v>
                </c:pt>
                <c:pt idx="2889">
                  <c:v>86.67</c:v>
                </c:pt>
                <c:pt idx="2890">
                  <c:v>86.7</c:v>
                </c:pt>
                <c:pt idx="2891">
                  <c:v>86.73</c:v>
                </c:pt>
                <c:pt idx="2892">
                  <c:v>86.76</c:v>
                </c:pt>
                <c:pt idx="2893">
                  <c:v>86.79</c:v>
                </c:pt>
                <c:pt idx="2894">
                  <c:v>86.82</c:v>
                </c:pt>
                <c:pt idx="2895">
                  <c:v>86.85</c:v>
                </c:pt>
                <c:pt idx="2896">
                  <c:v>86.88</c:v>
                </c:pt>
                <c:pt idx="2897">
                  <c:v>86.91</c:v>
                </c:pt>
                <c:pt idx="2898">
                  <c:v>86.94</c:v>
                </c:pt>
                <c:pt idx="2899">
                  <c:v>86.97</c:v>
                </c:pt>
                <c:pt idx="2900">
                  <c:v>87</c:v>
                </c:pt>
                <c:pt idx="2901">
                  <c:v>87.03</c:v>
                </c:pt>
                <c:pt idx="2902">
                  <c:v>87.06</c:v>
                </c:pt>
                <c:pt idx="2903">
                  <c:v>87.09</c:v>
                </c:pt>
                <c:pt idx="2904">
                  <c:v>87.12</c:v>
                </c:pt>
                <c:pt idx="2905">
                  <c:v>87.15</c:v>
                </c:pt>
                <c:pt idx="2906">
                  <c:v>87.18</c:v>
                </c:pt>
                <c:pt idx="2907">
                  <c:v>87.21</c:v>
                </c:pt>
                <c:pt idx="2908">
                  <c:v>87.24</c:v>
                </c:pt>
                <c:pt idx="2909">
                  <c:v>87.27</c:v>
                </c:pt>
                <c:pt idx="2910">
                  <c:v>87.3</c:v>
                </c:pt>
                <c:pt idx="2911">
                  <c:v>87.33</c:v>
                </c:pt>
                <c:pt idx="2912">
                  <c:v>87.36</c:v>
                </c:pt>
                <c:pt idx="2913">
                  <c:v>87.39</c:v>
                </c:pt>
                <c:pt idx="2914">
                  <c:v>87.42</c:v>
                </c:pt>
                <c:pt idx="2915">
                  <c:v>87.45</c:v>
                </c:pt>
                <c:pt idx="2916">
                  <c:v>87.48</c:v>
                </c:pt>
                <c:pt idx="2917">
                  <c:v>87.51</c:v>
                </c:pt>
                <c:pt idx="2918">
                  <c:v>87.54</c:v>
                </c:pt>
                <c:pt idx="2919">
                  <c:v>87.57</c:v>
                </c:pt>
                <c:pt idx="2920">
                  <c:v>87.6</c:v>
                </c:pt>
                <c:pt idx="2921">
                  <c:v>87.63</c:v>
                </c:pt>
                <c:pt idx="2922">
                  <c:v>87.66</c:v>
                </c:pt>
                <c:pt idx="2923">
                  <c:v>87.69</c:v>
                </c:pt>
                <c:pt idx="2924">
                  <c:v>87.72</c:v>
                </c:pt>
                <c:pt idx="2925">
                  <c:v>87.75</c:v>
                </c:pt>
                <c:pt idx="2926">
                  <c:v>87.78</c:v>
                </c:pt>
                <c:pt idx="2927">
                  <c:v>87.81</c:v>
                </c:pt>
                <c:pt idx="2928">
                  <c:v>87.84</c:v>
                </c:pt>
                <c:pt idx="2929">
                  <c:v>87.87</c:v>
                </c:pt>
                <c:pt idx="2930">
                  <c:v>87.9</c:v>
                </c:pt>
                <c:pt idx="2931">
                  <c:v>87.93</c:v>
                </c:pt>
                <c:pt idx="2932">
                  <c:v>87.96</c:v>
                </c:pt>
                <c:pt idx="2933">
                  <c:v>87.99</c:v>
                </c:pt>
                <c:pt idx="2934">
                  <c:v>88.02</c:v>
                </c:pt>
                <c:pt idx="2935">
                  <c:v>88.05</c:v>
                </c:pt>
                <c:pt idx="2936">
                  <c:v>88.08</c:v>
                </c:pt>
                <c:pt idx="2937">
                  <c:v>88.11</c:v>
                </c:pt>
                <c:pt idx="2938">
                  <c:v>88.14</c:v>
                </c:pt>
                <c:pt idx="2939">
                  <c:v>88.17</c:v>
                </c:pt>
                <c:pt idx="2940">
                  <c:v>88.2</c:v>
                </c:pt>
                <c:pt idx="2941">
                  <c:v>88.23</c:v>
                </c:pt>
                <c:pt idx="2942">
                  <c:v>88.26</c:v>
                </c:pt>
                <c:pt idx="2943">
                  <c:v>88.29</c:v>
                </c:pt>
                <c:pt idx="2944">
                  <c:v>88.32</c:v>
                </c:pt>
                <c:pt idx="2945">
                  <c:v>88.35</c:v>
                </c:pt>
                <c:pt idx="2946">
                  <c:v>88.38</c:v>
                </c:pt>
                <c:pt idx="2947">
                  <c:v>88.41</c:v>
                </c:pt>
                <c:pt idx="2948">
                  <c:v>88.44</c:v>
                </c:pt>
                <c:pt idx="2949">
                  <c:v>88.47</c:v>
                </c:pt>
                <c:pt idx="2950">
                  <c:v>88.5</c:v>
                </c:pt>
                <c:pt idx="2951">
                  <c:v>88.53</c:v>
                </c:pt>
                <c:pt idx="2952">
                  <c:v>88.56</c:v>
                </c:pt>
                <c:pt idx="2953">
                  <c:v>88.59</c:v>
                </c:pt>
                <c:pt idx="2954">
                  <c:v>88.62</c:v>
                </c:pt>
                <c:pt idx="2955">
                  <c:v>88.65</c:v>
                </c:pt>
                <c:pt idx="2956">
                  <c:v>88.68</c:v>
                </c:pt>
                <c:pt idx="2957">
                  <c:v>88.71</c:v>
                </c:pt>
                <c:pt idx="2958">
                  <c:v>88.74</c:v>
                </c:pt>
                <c:pt idx="2959">
                  <c:v>88.77</c:v>
                </c:pt>
                <c:pt idx="2960">
                  <c:v>88.8</c:v>
                </c:pt>
                <c:pt idx="2961">
                  <c:v>88.83</c:v>
                </c:pt>
                <c:pt idx="2962">
                  <c:v>88.86</c:v>
                </c:pt>
                <c:pt idx="2963">
                  <c:v>88.89</c:v>
                </c:pt>
                <c:pt idx="2964">
                  <c:v>88.92</c:v>
                </c:pt>
                <c:pt idx="2965">
                  <c:v>88.95</c:v>
                </c:pt>
                <c:pt idx="2966">
                  <c:v>88.98</c:v>
                </c:pt>
                <c:pt idx="2967">
                  <c:v>89.01</c:v>
                </c:pt>
                <c:pt idx="2968">
                  <c:v>89.04</c:v>
                </c:pt>
                <c:pt idx="2969">
                  <c:v>89.07</c:v>
                </c:pt>
                <c:pt idx="2970">
                  <c:v>89.1</c:v>
                </c:pt>
                <c:pt idx="2971">
                  <c:v>89.13</c:v>
                </c:pt>
                <c:pt idx="2972">
                  <c:v>89.16</c:v>
                </c:pt>
                <c:pt idx="2973">
                  <c:v>89.19</c:v>
                </c:pt>
                <c:pt idx="2974">
                  <c:v>89.22</c:v>
                </c:pt>
                <c:pt idx="2975">
                  <c:v>89.25</c:v>
                </c:pt>
                <c:pt idx="2976">
                  <c:v>89.28</c:v>
                </c:pt>
                <c:pt idx="2977">
                  <c:v>89.31</c:v>
                </c:pt>
                <c:pt idx="2978">
                  <c:v>89.34</c:v>
                </c:pt>
                <c:pt idx="2979">
                  <c:v>89.37</c:v>
                </c:pt>
                <c:pt idx="2980">
                  <c:v>89.4</c:v>
                </c:pt>
                <c:pt idx="2981">
                  <c:v>89.43</c:v>
                </c:pt>
                <c:pt idx="2982">
                  <c:v>89.46</c:v>
                </c:pt>
                <c:pt idx="2983">
                  <c:v>89.49</c:v>
                </c:pt>
                <c:pt idx="2984">
                  <c:v>89.52</c:v>
                </c:pt>
                <c:pt idx="2985">
                  <c:v>89.55</c:v>
                </c:pt>
                <c:pt idx="2986">
                  <c:v>89.58</c:v>
                </c:pt>
                <c:pt idx="2987">
                  <c:v>89.61</c:v>
                </c:pt>
                <c:pt idx="2988">
                  <c:v>89.64</c:v>
                </c:pt>
                <c:pt idx="2989">
                  <c:v>89.67</c:v>
                </c:pt>
                <c:pt idx="2990">
                  <c:v>89.7</c:v>
                </c:pt>
                <c:pt idx="2991">
                  <c:v>89.73</c:v>
                </c:pt>
                <c:pt idx="2992">
                  <c:v>89.76</c:v>
                </c:pt>
                <c:pt idx="2993">
                  <c:v>89.79</c:v>
                </c:pt>
                <c:pt idx="2994">
                  <c:v>89.82</c:v>
                </c:pt>
                <c:pt idx="2995">
                  <c:v>89.85</c:v>
                </c:pt>
                <c:pt idx="2996">
                  <c:v>89.88</c:v>
                </c:pt>
                <c:pt idx="2997">
                  <c:v>89.91</c:v>
                </c:pt>
                <c:pt idx="2998">
                  <c:v>89.94</c:v>
                </c:pt>
                <c:pt idx="2999">
                  <c:v>89.97</c:v>
                </c:pt>
                <c:pt idx="3000">
                  <c:v>90</c:v>
                </c:pt>
                <c:pt idx="3001">
                  <c:v>90.03</c:v>
                </c:pt>
                <c:pt idx="3002">
                  <c:v>90.06</c:v>
                </c:pt>
                <c:pt idx="3003">
                  <c:v>90.09</c:v>
                </c:pt>
                <c:pt idx="3004">
                  <c:v>90.12</c:v>
                </c:pt>
                <c:pt idx="3005">
                  <c:v>90.15</c:v>
                </c:pt>
                <c:pt idx="3006">
                  <c:v>90.18</c:v>
                </c:pt>
                <c:pt idx="3007">
                  <c:v>90.21</c:v>
                </c:pt>
                <c:pt idx="3008">
                  <c:v>90.24</c:v>
                </c:pt>
                <c:pt idx="3009">
                  <c:v>90.27</c:v>
                </c:pt>
                <c:pt idx="3010">
                  <c:v>90.3</c:v>
                </c:pt>
                <c:pt idx="3011">
                  <c:v>90.33</c:v>
                </c:pt>
                <c:pt idx="3012">
                  <c:v>90.36</c:v>
                </c:pt>
                <c:pt idx="3013">
                  <c:v>90.39</c:v>
                </c:pt>
                <c:pt idx="3014">
                  <c:v>90.42</c:v>
                </c:pt>
                <c:pt idx="3015">
                  <c:v>90.45</c:v>
                </c:pt>
                <c:pt idx="3016">
                  <c:v>90.48</c:v>
                </c:pt>
                <c:pt idx="3017">
                  <c:v>90.51</c:v>
                </c:pt>
                <c:pt idx="3018">
                  <c:v>90.54</c:v>
                </c:pt>
                <c:pt idx="3019">
                  <c:v>90.57</c:v>
                </c:pt>
                <c:pt idx="3020">
                  <c:v>90.6</c:v>
                </c:pt>
                <c:pt idx="3021">
                  <c:v>90.63</c:v>
                </c:pt>
                <c:pt idx="3022">
                  <c:v>90.66</c:v>
                </c:pt>
                <c:pt idx="3023">
                  <c:v>90.69</c:v>
                </c:pt>
                <c:pt idx="3024">
                  <c:v>90.72</c:v>
                </c:pt>
                <c:pt idx="3025">
                  <c:v>90.75</c:v>
                </c:pt>
                <c:pt idx="3026">
                  <c:v>90.78</c:v>
                </c:pt>
                <c:pt idx="3027">
                  <c:v>90.81</c:v>
                </c:pt>
                <c:pt idx="3028">
                  <c:v>90.84</c:v>
                </c:pt>
                <c:pt idx="3029">
                  <c:v>90.87</c:v>
                </c:pt>
                <c:pt idx="3030">
                  <c:v>90.9</c:v>
                </c:pt>
                <c:pt idx="3031">
                  <c:v>90.93</c:v>
                </c:pt>
                <c:pt idx="3032">
                  <c:v>90.96</c:v>
                </c:pt>
                <c:pt idx="3033">
                  <c:v>90.99</c:v>
                </c:pt>
                <c:pt idx="3034">
                  <c:v>91.02</c:v>
                </c:pt>
                <c:pt idx="3035">
                  <c:v>91.05</c:v>
                </c:pt>
                <c:pt idx="3036">
                  <c:v>91.08</c:v>
                </c:pt>
                <c:pt idx="3037">
                  <c:v>91.11</c:v>
                </c:pt>
                <c:pt idx="3038">
                  <c:v>91.14</c:v>
                </c:pt>
                <c:pt idx="3039">
                  <c:v>91.17</c:v>
                </c:pt>
                <c:pt idx="3040">
                  <c:v>91.2</c:v>
                </c:pt>
                <c:pt idx="3041">
                  <c:v>91.23</c:v>
                </c:pt>
                <c:pt idx="3042">
                  <c:v>91.26</c:v>
                </c:pt>
                <c:pt idx="3043">
                  <c:v>91.29</c:v>
                </c:pt>
                <c:pt idx="3044">
                  <c:v>91.32</c:v>
                </c:pt>
                <c:pt idx="3045">
                  <c:v>91.35</c:v>
                </c:pt>
                <c:pt idx="3046">
                  <c:v>91.38</c:v>
                </c:pt>
                <c:pt idx="3047">
                  <c:v>91.41</c:v>
                </c:pt>
                <c:pt idx="3048">
                  <c:v>91.44</c:v>
                </c:pt>
                <c:pt idx="3049">
                  <c:v>91.47</c:v>
                </c:pt>
                <c:pt idx="3050">
                  <c:v>91.5</c:v>
                </c:pt>
                <c:pt idx="3051">
                  <c:v>91.53</c:v>
                </c:pt>
                <c:pt idx="3052">
                  <c:v>91.56</c:v>
                </c:pt>
                <c:pt idx="3053">
                  <c:v>91.59</c:v>
                </c:pt>
                <c:pt idx="3054">
                  <c:v>91.62</c:v>
                </c:pt>
                <c:pt idx="3055">
                  <c:v>91.65</c:v>
                </c:pt>
                <c:pt idx="3056">
                  <c:v>91.68</c:v>
                </c:pt>
                <c:pt idx="3057">
                  <c:v>91.71</c:v>
                </c:pt>
                <c:pt idx="3058">
                  <c:v>91.74</c:v>
                </c:pt>
                <c:pt idx="3059">
                  <c:v>91.77</c:v>
                </c:pt>
                <c:pt idx="3060">
                  <c:v>91.8</c:v>
                </c:pt>
                <c:pt idx="3061">
                  <c:v>91.83</c:v>
                </c:pt>
                <c:pt idx="3062">
                  <c:v>91.86</c:v>
                </c:pt>
                <c:pt idx="3063">
                  <c:v>91.89</c:v>
                </c:pt>
                <c:pt idx="3064">
                  <c:v>91.92</c:v>
                </c:pt>
                <c:pt idx="3065">
                  <c:v>91.95</c:v>
                </c:pt>
                <c:pt idx="3066">
                  <c:v>91.98</c:v>
                </c:pt>
                <c:pt idx="3067">
                  <c:v>92.01</c:v>
                </c:pt>
                <c:pt idx="3068">
                  <c:v>92.04</c:v>
                </c:pt>
                <c:pt idx="3069">
                  <c:v>92.07</c:v>
                </c:pt>
                <c:pt idx="3070">
                  <c:v>92.1</c:v>
                </c:pt>
                <c:pt idx="3071">
                  <c:v>92.13</c:v>
                </c:pt>
                <c:pt idx="3072">
                  <c:v>92.16</c:v>
                </c:pt>
                <c:pt idx="3073">
                  <c:v>92.19</c:v>
                </c:pt>
                <c:pt idx="3074">
                  <c:v>92.22</c:v>
                </c:pt>
                <c:pt idx="3075">
                  <c:v>92.25</c:v>
                </c:pt>
                <c:pt idx="3076">
                  <c:v>92.28</c:v>
                </c:pt>
                <c:pt idx="3077">
                  <c:v>92.31</c:v>
                </c:pt>
                <c:pt idx="3078">
                  <c:v>92.34</c:v>
                </c:pt>
                <c:pt idx="3079">
                  <c:v>92.37</c:v>
                </c:pt>
                <c:pt idx="3080">
                  <c:v>92.4</c:v>
                </c:pt>
                <c:pt idx="3081">
                  <c:v>92.43</c:v>
                </c:pt>
                <c:pt idx="3082">
                  <c:v>92.46</c:v>
                </c:pt>
                <c:pt idx="3083">
                  <c:v>92.49</c:v>
                </c:pt>
                <c:pt idx="3084">
                  <c:v>92.52</c:v>
                </c:pt>
                <c:pt idx="3085">
                  <c:v>92.55</c:v>
                </c:pt>
                <c:pt idx="3086">
                  <c:v>92.58</c:v>
                </c:pt>
                <c:pt idx="3087">
                  <c:v>92.61</c:v>
                </c:pt>
                <c:pt idx="3088">
                  <c:v>92.64</c:v>
                </c:pt>
                <c:pt idx="3089">
                  <c:v>92.67</c:v>
                </c:pt>
                <c:pt idx="3090">
                  <c:v>92.7</c:v>
                </c:pt>
                <c:pt idx="3091">
                  <c:v>92.73</c:v>
                </c:pt>
                <c:pt idx="3092">
                  <c:v>92.76</c:v>
                </c:pt>
                <c:pt idx="3093">
                  <c:v>92.79</c:v>
                </c:pt>
                <c:pt idx="3094">
                  <c:v>92.82</c:v>
                </c:pt>
                <c:pt idx="3095">
                  <c:v>92.85</c:v>
                </c:pt>
                <c:pt idx="3096">
                  <c:v>92.88</c:v>
                </c:pt>
                <c:pt idx="3097">
                  <c:v>92.91</c:v>
                </c:pt>
                <c:pt idx="3098">
                  <c:v>92.94</c:v>
                </c:pt>
                <c:pt idx="3099">
                  <c:v>92.97</c:v>
                </c:pt>
                <c:pt idx="3100">
                  <c:v>93</c:v>
                </c:pt>
                <c:pt idx="3101">
                  <c:v>93.03</c:v>
                </c:pt>
                <c:pt idx="3102">
                  <c:v>93.06</c:v>
                </c:pt>
                <c:pt idx="3103">
                  <c:v>93.09</c:v>
                </c:pt>
                <c:pt idx="3104">
                  <c:v>93.12</c:v>
                </c:pt>
                <c:pt idx="3105">
                  <c:v>93.15</c:v>
                </c:pt>
                <c:pt idx="3106">
                  <c:v>93.18</c:v>
                </c:pt>
                <c:pt idx="3107">
                  <c:v>93.21</c:v>
                </c:pt>
                <c:pt idx="3108">
                  <c:v>93.24</c:v>
                </c:pt>
                <c:pt idx="3109">
                  <c:v>93.27</c:v>
                </c:pt>
                <c:pt idx="3110">
                  <c:v>93.3</c:v>
                </c:pt>
                <c:pt idx="3111">
                  <c:v>93.33</c:v>
                </c:pt>
                <c:pt idx="3112">
                  <c:v>93.36</c:v>
                </c:pt>
                <c:pt idx="3113">
                  <c:v>93.39</c:v>
                </c:pt>
                <c:pt idx="3114">
                  <c:v>93.42</c:v>
                </c:pt>
                <c:pt idx="3115">
                  <c:v>93.45</c:v>
                </c:pt>
                <c:pt idx="3116">
                  <c:v>93.48</c:v>
                </c:pt>
                <c:pt idx="3117">
                  <c:v>93.51</c:v>
                </c:pt>
                <c:pt idx="3118">
                  <c:v>93.54</c:v>
                </c:pt>
                <c:pt idx="3119">
                  <c:v>93.57</c:v>
                </c:pt>
                <c:pt idx="3120">
                  <c:v>93.6</c:v>
                </c:pt>
                <c:pt idx="3121">
                  <c:v>93.63</c:v>
                </c:pt>
                <c:pt idx="3122">
                  <c:v>93.66</c:v>
                </c:pt>
                <c:pt idx="3123">
                  <c:v>93.69</c:v>
                </c:pt>
                <c:pt idx="3124">
                  <c:v>93.72</c:v>
                </c:pt>
                <c:pt idx="3125">
                  <c:v>93.75</c:v>
                </c:pt>
                <c:pt idx="3126">
                  <c:v>93.78</c:v>
                </c:pt>
                <c:pt idx="3127">
                  <c:v>93.81</c:v>
                </c:pt>
                <c:pt idx="3128">
                  <c:v>93.84</c:v>
                </c:pt>
                <c:pt idx="3129">
                  <c:v>93.87</c:v>
                </c:pt>
                <c:pt idx="3130">
                  <c:v>93.9</c:v>
                </c:pt>
                <c:pt idx="3131">
                  <c:v>93.93</c:v>
                </c:pt>
                <c:pt idx="3132">
                  <c:v>93.96</c:v>
                </c:pt>
                <c:pt idx="3133">
                  <c:v>93.99</c:v>
                </c:pt>
                <c:pt idx="3134">
                  <c:v>94.02</c:v>
                </c:pt>
                <c:pt idx="3135">
                  <c:v>94.05</c:v>
                </c:pt>
                <c:pt idx="3136">
                  <c:v>94.08</c:v>
                </c:pt>
                <c:pt idx="3137">
                  <c:v>94.11</c:v>
                </c:pt>
                <c:pt idx="3138">
                  <c:v>94.14</c:v>
                </c:pt>
                <c:pt idx="3139">
                  <c:v>94.17</c:v>
                </c:pt>
                <c:pt idx="3140">
                  <c:v>94.2</c:v>
                </c:pt>
                <c:pt idx="3141">
                  <c:v>94.23</c:v>
                </c:pt>
                <c:pt idx="3142">
                  <c:v>94.26</c:v>
                </c:pt>
                <c:pt idx="3143">
                  <c:v>94.29</c:v>
                </c:pt>
                <c:pt idx="3144">
                  <c:v>94.32</c:v>
                </c:pt>
                <c:pt idx="3145">
                  <c:v>94.35</c:v>
                </c:pt>
                <c:pt idx="3146">
                  <c:v>94.38</c:v>
                </c:pt>
                <c:pt idx="3147">
                  <c:v>94.41</c:v>
                </c:pt>
                <c:pt idx="3148">
                  <c:v>94.44</c:v>
                </c:pt>
                <c:pt idx="3149">
                  <c:v>94.47</c:v>
                </c:pt>
                <c:pt idx="3150">
                  <c:v>94.5</c:v>
                </c:pt>
                <c:pt idx="3151">
                  <c:v>94.53</c:v>
                </c:pt>
                <c:pt idx="3152">
                  <c:v>94.56</c:v>
                </c:pt>
                <c:pt idx="3153">
                  <c:v>94.59</c:v>
                </c:pt>
                <c:pt idx="3154">
                  <c:v>94.62</c:v>
                </c:pt>
                <c:pt idx="3155">
                  <c:v>94.65</c:v>
                </c:pt>
                <c:pt idx="3156">
                  <c:v>94.68</c:v>
                </c:pt>
                <c:pt idx="3157">
                  <c:v>94.71</c:v>
                </c:pt>
                <c:pt idx="3158">
                  <c:v>94.74</c:v>
                </c:pt>
                <c:pt idx="3159">
                  <c:v>94.77</c:v>
                </c:pt>
                <c:pt idx="3160">
                  <c:v>94.8</c:v>
                </c:pt>
                <c:pt idx="3161">
                  <c:v>94.83</c:v>
                </c:pt>
                <c:pt idx="3162">
                  <c:v>94.86</c:v>
                </c:pt>
                <c:pt idx="3163">
                  <c:v>94.89</c:v>
                </c:pt>
                <c:pt idx="3164">
                  <c:v>94.92</c:v>
                </c:pt>
                <c:pt idx="3165">
                  <c:v>94.95</c:v>
                </c:pt>
                <c:pt idx="3166">
                  <c:v>94.98</c:v>
                </c:pt>
                <c:pt idx="3167">
                  <c:v>95.01</c:v>
                </c:pt>
                <c:pt idx="3168">
                  <c:v>95.04</c:v>
                </c:pt>
                <c:pt idx="3169">
                  <c:v>95.07</c:v>
                </c:pt>
                <c:pt idx="3170">
                  <c:v>95.1</c:v>
                </c:pt>
                <c:pt idx="3171">
                  <c:v>95.13</c:v>
                </c:pt>
                <c:pt idx="3172">
                  <c:v>95.16</c:v>
                </c:pt>
                <c:pt idx="3173">
                  <c:v>95.19</c:v>
                </c:pt>
                <c:pt idx="3174">
                  <c:v>95.22</c:v>
                </c:pt>
                <c:pt idx="3175">
                  <c:v>95.25</c:v>
                </c:pt>
                <c:pt idx="3176">
                  <c:v>95.28</c:v>
                </c:pt>
                <c:pt idx="3177">
                  <c:v>95.31</c:v>
                </c:pt>
                <c:pt idx="3178">
                  <c:v>95.34</c:v>
                </c:pt>
                <c:pt idx="3179">
                  <c:v>95.37</c:v>
                </c:pt>
                <c:pt idx="3180">
                  <c:v>95.4</c:v>
                </c:pt>
                <c:pt idx="3181">
                  <c:v>95.43</c:v>
                </c:pt>
                <c:pt idx="3182">
                  <c:v>95.46</c:v>
                </c:pt>
                <c:pt idx="3183">
                  <c:v>95.49</c:v>
                </c:pt>
                <c:pt idx="3184">
                  <c:v>95.52</c:v>
                </c:pt>
                <c:pt idx="3185">
                  <c:v>95.55</c:v>
                </c:pt>
                <c:pt idx="3186">
                  <c:v>95.58</c:v>
                </c:pt>
                <c:pt idx="3187">
                  <c:v>95.61</c:v>
                </c:pt>
                <c:pt idx="3188">
                  <c:v>95.64</c:v>
                </c:pt>
                <c:pt idx="3189">
                  <c:v>95.67</c:v>
                </c:pt>
                <c:pt idx="3190">
                  <c:v>95.7</c:v>
                </c:pt>
                <c:pt idx="3191">
                  <c:v>95.73</c:v>
                </c:pt>
                <c:pt idx="3192">
                  <c:v>95.76</c:v>
                </c:pt>
                <c:pt idx="3193">
                  <c:v>95.79</c:v>
                </c:pt>
                <c:pt idx="3194">
                  <c:v>95.82</c:v>
                </c:pt>
                <c:pt idx="3195">
                  <c:v>95.85</c:v>
                </c:pt>
                <c:pt idx="3196">
                  <c:v>95.88</c:v>
                </c:pt>
                <c:pt idx="3197">
                  <c:v>95.91</c:v>
                </c:pt>
                <c:pt idx="3198">
                  <c:v>95.94</c:v>
                </c:pt>
                <c:pt idx="3199">
                  <c:v>95.97</c:v>
                </c:pt>
                <c:pt idx="3200">
                  <c:v>96</c:v>
                </c:pt>
                <c:pt idx="3201">
                  <c:v>96.03</c:v>
                </c:pt>
                <c:pt idx="3202">
                  <c:v>96.06</c:v>
                </c:pt>
                <c:pt idx="3203">
                  <c:v>96.09</c:v>
                </c:pt>
                <c:pt idx="3204">
                  <c:v>96.12</c:v>
                </c:pt>
                <c:pt idx="3205">
                  <c:v>96.15</c:v>
                </c:pt>
                <c:pt idx="3206">
                  <c:v>96.18</c:v>
                </c:pt>
                <c:pt idx="3207">
                  <c:v>96.21</c:v>
                </c:pt>
                <c:pt idx="3208">
                  <c:v>96.24</c:v>
                </c:pt>
                <c:pt idx="3209">
                  <c:v>96.27</c:v>
                </c:pt>
                <c:pt idx="3210">
                  <c:v>96.3</c:v>
                </c:pt>
                <c:pt idx="3211">
                  <c:v>96.33</c:v>
                </c:pt>
                <c:pt idx="3212">
                  <c:v>96.36</c:v>
                </c:pt>
                <c:pt idx="3213">
                  <c:v>96.39</c:v>
                </c:pt>
                <c:pt idx="3214">
                  <c:v>96.42</c:v>
                </c:pt>
                <c:pt idx="3215">
                  <c:v>96.45</c:v>
                </c:pt>
                <c:pt idx="3216">
                  <c:v>96.48</c:v>
                </c:pt>
                <c:pt idx="3217">
                  <c:v>96.51</c:v>
                </c:pt>
                <c:pt idx="3218">
                  <c:v>96.54</c:v>
                </c:pt>
                <c:pt idx="3219">
                  <c:v>96.57</c:v>
                </c:pt>
                <c:pt idx="3220">
                  <c:v>96.6</c:v>
                </c:pt>
                <c:pt idx="3221">
                  <c:v>96.63</c:v>
                </c:pt>
                <c:pt idx="3222">
                  <c:v>96.66</c:v>
                </c:pt>
                <c:pt idx="3223">
                  <c:v>96.69</c:v>
                </c:pt>
                <c:pt idx="3224">
                  <c:v>96.72</c:v>
                </c:pt>
                <c:pt idx="3225">
                  <c:v>96.75</c:v>
                </c:pt>
                <c:pt idx="3226">
                  <c:v>96.78</c:v>
                </c:pt>
                <c:pt idx="3227">
                  <c:v>96.81</c:v>
                </c:pt>
                <c:pt idx="3228">
                  <c:v>96.84</c:v>
                </c:pt>
                <c:pt idx="3229">
                  <c:v>96.87</c:v>
                </c:pt>
                <c:pt idx="3230">
                  <c:v>96.9</c:v>
                </c:pt>
                <c:pt idx="3231">
                  <c:v>96.93</c:v>
                </c:pt>
                <c:pt idx="3232">
                  <c:v>96.96</c:v>
                </c:pt>
                <c:pt idx="3233">
                  <c:v>96.99</c:v>
                </c:pt>
                <c:pt idx="3234">
                  <c:v>97.02</c:v>
                </c:pt>
                <c:pt idx="3235">
                  <c:v>97.05</c:v>
                </c:pt>
                <c:pt idx="3236">
                  <c:v>97.08</c:v>
                </c:pt>
                <c:pt idx="3237">
                  <c:v>97.11</c:v>
                </c:pt>
                <c:pt idx="3238">
                  <c:v>97.14</c:v>
                </c:pt>
                <c:pt idx="3239">
                  <c:v>97.17</c:v>
                </c:pt>
                <c:pt idx="3240">
                  <c:v>97.2</c:v>
                </c:pt>
                <c:pt idx="3241">
                  <c:v>97.23</c:v>
                </c:pt>
                <c:pt idx="3242">
                  <c:v>97.26</c:v>
                </c:pt>
                <c:pt idx="3243">
                  <c:v>97.29</c:v>
                </c:pt>
                <c:pt idx="3244">
                  <c:v>97.32</c:v>
                </c:pt>
                <c:pt idx="3245">
                  <c:v>97.35</c:v>
                </c:pt>
                <c:pt idx="3246">
                  <c:v>97.38</c:v>
                </c:pt>
                <c:pt idx="3247">
                  <c:v>97.41</c:v>
                </c:pt>
                <c:pt idx="3248">
                  <c:v>97.44</c:v>
                </c:pt>
                <c:pt idx="3249">
                  <c:v>97.47</c:v>
                </c:pt>
                <c:pt idx="3250">
                  <c:v>97.5</c:v>
                </c:pt>
                <c:pt idx="3251">
                  <c:v>97.53</c:v>
                </c:pt>
                <c:pt idx="3252">
                  <c:v>97.56</c:v>
                </c:pt>
                <c:pt idx="3253">
                  <c:v>97.59</c:v>
                </c:pt>
                <c:pt idx="3254">
                  <c:v>97.62</c:v>
                </c:pt>
                <c:pt idx="3255">
                  <c:v>97.65</c:v>
                </c:pt>
                <c:pt idx="3256">
                  <c:v>97.68</c:v>
                </c:pt>
                <c:pt idx="3257">
                  <c:v>97.71</c:v>
                </c:pt>
                <c:pt idx="3258">
                  <c:v>97.74</c:v>
                </c:pt>
                <c:pt idx="3259">
                  <c:v>97.77</c:v>
                </c:pt>
                <c:pt idx="3260">
                  <c:v>97.8</c:v>
                </c:pt>
                <c:pt idx="3261">
                  <c:v>97.83</c:v>
                </c:pt>
                <c:pt idx="3262">
                  <c:v>97.86</c:v>
                </c:pt>
                <c:pt idx="3263">
                  <c:v>97.89</c:v>
                </c:pt>
                <c:pt idx="3264">
                  <c:v>97.92</c:v>
                </c:pt>
                <c:pt idx="3265">
                  <c:v>97.95</c:v>
                </c:pt>
                <c:pt idx="3266">
                  <c:v>97.98</c:v>
                </c:pt>
                <c:pt idx="3267">
                  <c:v>98.01</c:v>
                </c:pt>
                <c:pt idx="3268">
                  <c:v>98.04</c:v>
                </c:pt>
                <c:pt idx="3269">
                  <c:v>98.07</c:v>
                </c:pt>
                <c:pt idx="3270">
                  <c:v>98.1</c:v>
                </c:pt>
                <c:pt idx="3271">
                  <c:v>98.13</c:v>
                </c:pt>
                <c:pt idx="3272">
                  <c:v>98.16</c:v>
                </c:pt>
                <c:pt idx="3273">
                  <c:v>98.19</c:v>
                </c:pt>
                <c:pt idx="3274">
                  <c:v>98.22</c:v>
                </c:pt>
                <c:pt idx="3275">
                  <c:v>98.25</c:v>
                </c:pt>
                <c:pt idx="3276">
                  <c:v>98.28</c:v>
                </c:pt>
                <c:pt idx="3277">
                  <c:v>98.31</c:v>
                </c:pt>
                <c:pt idx="3278">
                  <c:v>98.34</c:v>
                </c:pt>
                <c:pt idx="3279">
                  <c:v>98.37</c:v>
                </c:pt>
                <c:pt idx="3280">
                  <c:v>98.4</c:v>
                </c:pt>
                <c:pt idx="3281">
                  <c:v>98.43</c:v>
                </c:pt>
                <c:pt idx="3282">
                  <c:v>98.46</c:v>
                </c:pt>
                <c:pt idx="3283">
                  <c:v>98.49</c:v>
                </c:pt>
                <c:pt idx="3284">
                  <c:v>98.52</c:v>
                </c:pt>
                <c:pt idx="3285">
                  <c:v>98.55</c:v>
                </c:pt>
                <c:pt idx="3286">
                  <c:v>98.58</c:v>
                </c:pt>
                <c:pt idx="3287">
                  <c:v>98.61</c:v>
                </c:pt>
                <c:pt idx="3288">
                  <c:v>98.64</c:v>
                </c:pt>
                <c:pt idx="3289">
                  <c:v>98.67</c:v>
                </c:pt>
                <c:pt idx="3290">
                  <c:v>98.7</c:v>
                </c:pt>
                <c:pt idx="3291">
                  <c:v>98.73</c:v>
                </c:pt>
                <c:pt idx="3292">
                  <c:v>98.76</c:v>
                </c:pt>
                <c:pt idx="3293">
                  <c:v>98.79</c:v>
                </c:pt>
                <c:pt idx="3294">
                  <c:v>98.82</c:v>
                </c:pt>
                <c:pt idx="3295">
                  <c:v>98.85</c:v>
                </c:pt>
                <c:pt idx="3296">
                  <c:v>98.88</c:v>
                </c:pt>
                <c:pt idx="3297">
                  <c:v>98.91</c:v>
                </c:pt>
                <c:pt idx="3298">
                  <c:v>98.94</c:v>
                </c:pt>
                <c:pt idx="3299">
                  <c:v>98.97</c:v>
                </c:pt>
                <c:pt idx="3300">
                  <c:v>99</c:v>
                </c:pt>
                <c:pt idx="3301">
                  <c:v>99.03</c:v>
                </c:pt>
                <c:pt idx="3302">
                  <c:v>99.06</c:v>
                </c:pt>
                <c:pt idx="3303">
                  <c:v>99.09</c:v>
                </c:pt>
                <c:pt idx="3304">
                  <c:v>99.12</c:v>
                </c:pt>
                <c:pt idx="3305">
                  <c:v>99.15</c:v>
                </c:pt>
                <c:pt idx="3306">
                  <c:v>99.18</c:v>
                </c:pt>
                <c:pt idx="3307">
                  <c:v>99.21</c:v>
                </c:pt>
                <c:pt idx="3308">
                  <c:v>99.24</c:v>
                </c:pt>
                <c:pt idx="3309">
                  <c:v>99.27</c:v>
                </c:pt>
                <c:pt idx="3310">
                  <c:v>99.3</c:v>
                </c:pt>
                <c:pt idx="3311">
                  <c:v>99.33</c:v>
                </c:pt>
                <c:pt idx="3312">
                  <c:v>99.36</c:v>
                </c:pt>
                <c:pt idx="3313">
                  <c:v>99.39</c:v>
                </c:pt>
                <c:pt idx="3314">
                  <c:v>99.42</c:v>
                </c:pt>
                <c:pt idx="3315">
                  <c:v>99.45</c:v>
                </c:pt>
                <c:pt idx="3316">
                  <c:v>99.48</c:v>
                </c:pt>
                <c:pt idx="3317">
                  <c:v>99.51</c:v>
                </c:pt>
                <c:pt idx="3318">
                  <c:v>99.54</c:v>
                </c:pt>
                <c:pt idx="3319">
                  <c:v>99.57</c:v>
                </c:pt>
                <c:pt idx="3320">
                  <c:v>99.6</c:v>
                </c:pt>
                <c:pt idx="3321">
                  <c:v>99.63</c:v>
                </c:pt>
                <c:pt idx="3322">
                  <c:v>99.66</c:v>
                </c:pt>
                <c:pt idx="3323">
                  <c:v>99.69</c:v>
                </c:pt>
                <c:pt idx="3324">
                  <c:v>99.72</c:v>
                </c:pt>
                <c:pt idx="3325">
                  <c:v>99.75</c:v>
                </c:pt>
                <c:pt idx="3326">
                  <c:v>99.78</c:v>
                </c:pt>
                <c:pt idx="3327">
                  <c:v>99.81</c:v>
                </c:pt>
                <c:pt idx="3328">
                  <c:v>99.84</c:v>
                </c:pt>
                <c:pt idx="3329">
                  <c:v>99.87</c:v>
                </c:pt>
                <c:pt idx="3330">
                  <c:v>99.9</c:v>
                </c:pt>
                <c:pt idx="3331">
                  <c:v>99.93</c:v>
                </c:pt>
                <c:pt idx="3332">
                  <c:v>99.96</c:v>
                </c:pt>
                <c:pt idx="3333">
                  <c:v>99.99</c:v>
                </c:pt>
                <c:pt idx="3334">
                  <c:v>100.02</c:v>
                </c:pt>
                <c:pt idx="3335">
                  <c:v>100.05</c:v>
                </c:pt>
                <c:pt idx="3336">
                  <c:v>100.08</c:v>
                </c:pt>
                <c:pt idx="3337">
                  <c:v>100.11</c:v>
                </c:pt>
                <c:pt idx="3338">
                  <c:v>100.14</c:v>
                </c:pt>
                <c:pt idx="3339">
                  <c:v>100.17</c:v>
                </c:pt>
                <c:pt idx="3340">
                  <c:v>100.2</c:v>
                </c:pt>
                <c:pt idx="3341">
                  <c:v>100.23</c:v>
                </c:pt>
                <c:pt idx="3342">
                  <c:v>100.26</c:v>
                </c:pt>
                <c:pt idx="3343">
                  <c:v>100.29</c:v>
                </c:pt>
                <c:pt idx="3344">
                  <c:v>100.32</c:v>
                </c:pt>
                <c:pt idx="3345">
                  <c:v>100.35</c:v>
                </c:pt>
                <c:pt idx="3346">
                  <c:v>100.38</c:v>
                </c:pt>
                <c:pt idx="3347">
                  <c:v>100.41</c:v>
                </c:pt>
                <c:pt idx="3348">
                  <c:v>100.44</c:v>
                </c:pt>
                <c:pt idx="3349">
                  <c:v>100.47</c:v>
                </c:pt>
                <c:pt idx="3350">
                  <c:v>100.5</c:v>
                </c:pt>
                <c:pt idx="3351">
                  <c:v>100.53</c:v>
                </c:pt>
                <c:pt idx="3352">
                  <c:v>100.56</c:v>
                </c:pt>
                <c:pt idx="3353">
                  <c:v>100.59</c:v>
                </c:pt>
                <c:pt idx="3354">
                  <c:v>100.62</c:v>
                </c:pt>
                <c:pt idx="3355">
                  <c:v>100.65</c:v>
                </c:pt>
                <c:pt idx="3356">
                  <c:v>100.68</c:v>
                </c:pt>
                <c:pt idx="3357">
                  <c:v>100.71</c:v>
                </c:pt>
                <c:pt idx="3358">
                  <c:v>100.74</c:v>
                </c:pt>
                <c:pt idx="3359">
                  <c:v>100.77</c:v>
                </c:pt>
                <c:pt idx="3360">
                  <c:v>100.8</c:v>
                </c:pt>
                <c:pt idx="3361">
                  <c:v>100.83</c:v>
                </c:pt>
                <c:pt idx="3362">
                  <c:v>100.86</c:v>
                </c:pt>
                <c:pt idx="3363">
                  <c:v>100.89</c:v>
                </c:pt>
                <c:pt idx="3364">
                  <c:v>100.92</c:v>
                </c:pt>
                <c:pt idx="3365">
                  <c:v>100.95</c:v>
                </c:pt>
                <c:pt idx="3366">
                  <c:v>100.98</c:v>
                </c:pt>
                <c:pt idx="3367">
                  <c:v>101.01</c:v>
                </c:pt>
                <c:pt idx="3368">
                  <c:v>101.04</c:v>
                </c:pt>
                <c:pt idx="3369">
                  <c:v>101.07</c:v>
                </c:pt>
                <c:pt idx="3370">
                  <c:v>101.1</c:v>
                </c:pt>
                <c:pt idx="3371">
                  <c:v>101.13</c:v>
                </c:pt>
                <c:pt idx="3372">
                  <c:v>101.16</c:v>
                </c:pt>
                <c:pt idx="3373">
                  <c:v>101.19</c:v>
                </c:pt>
                <c:pt idx="3374">
                  <c:v>101.22</c:v>
                </c:pt>
                <c:pt idx="3375">
                  <c:v>101.25</c:v>
                </c:pt>
                <c:pt idx="3376">
                  <c:v>101.28</c:v>
                </c:pt>
                <c:pt idx="3377">
                  <c:v>101.31</c:v>
                </c:pt>
                <c:pt idx="3378">
                  <c:v>101.34</c:v>
                </c:pt>
                <c:pt idx="3379">
                  <c:v>101.37</c:v>
                </c:pt>
                <c:pt idx="3380">
                  <c:v>101.4</c:v>
                </c:pt>
                <c:pt idx="3381">
                  <c:v>101.43</c:v>
                </c:pt>
                <c:pt idx="3382">
                  <c:v>101.46</c:v>
                </c:pt>
                <c:pt idx="3383">
                  <c:v>101.49</c:v>
                </c:pt>
                <c:pt idx="3384">
                  <c:v>101.52</c:v>
                </c:pt>
                <c:pt idx="3385">
                  <c:v>101.55</c:v>
                </c:pt>
                <c:pt idx="3386">
                  <c:v>101.58</c:v>
                </c:pt>
                <c:pt idx="3387">
                  <c:v>101.61</c:v>
                </c:pt>
                <c:pt idx="3388">
                  <c:v>101.64</c:v>
                </c:pt>
                <c:pt idx="3389">
                  <c:v>101.67</c:v>
                </c:pt>
                <c:pt idx="3390">
                  <c:v>101.7</c:v>
                </c:pt>
                <c:pt idx="3391">
                  <c:v>101.73</c:v>
                </c:pt>
                <c:pt idx="3392">
                  <c:v>101.76</c:v>
                </c:pt>
                <c:pt idx="3393">
                  <c:v>101.79</c:v>
                </c:pt>
                <c:pt idx="3394">
                  <c:v>101.82</c:v>
                </c:pt>
                <c:pt idx="3395">
                  <c:v>101.85</c:v>
                </c:pt>
                <c:pt idx="3396">
                  <c:v>101.88</c:v>
                </c:pt>
                <c:pt idx="3397">
                  <c:v>101.91</c:v>
                </c:pt>
                <c:pt idx="3398">
                  <c:v>101.94</c:v>
                </c:pt>
                <c:pt idx="3399">
                  <c:v>101.97</c:v>
                </c:pt>
                <c:pt idx="3400">
                  <c:v>102</c:v>
                </c:pt>
                <c:pt idx="3401">
                  <c:v>102.03</c:v>
                </c:pt>
                <c:pt idx="3402">
                  <c:v>102.06</c:v>
                </c:pt>
                <c:pt idx="3403">
                  <c:v>102.09</c:v>
                </c:pt>
                <c:pt idx="3404">
                  <c:v>102.12</c:v>
                </c:pt>
                <c:pt idx="3405">
                  <c:v>102.15</c:v>
                </c:pt>
                <c:pt idx="3406">
                  <c:v>102.18</c:v>
                </c:pt>
                <c:pt idx="3407">
                  <c:v>102.21</c:v>
                </c:pt>
                <c:pt idx="3408">
                  <c:v>102.24</c:v>
                </c:pt>
                <c:pt idx="3409">
                  <c:v>102.27</c:v>
                </c:pt>
                <c:pt idx="3410">
                  <c:v>102.3</c:v>
                </c:pt>
                <c:pt idx="3411">
                  <c:v>102.33</c:v>
                </c:pt>
                <c:pt idx="3412">
                  <c:v>102.36</c:v>
                </c:pt>
                <c:pt idx="3413">
                  <c:v>102.39</c:v>
                </c:pt>
                <c:pt idx="3414">
                  <c:v>102.42</c:v>
                </c:pt>
                <c:pt idx="3415">
                  <c:v>102.45</c:v>
                </c:pt>
                <c:pt idx="3416">
                  <c:v>102.48</c:v>
                </c:pt>
                <c:pt idx="3417">
                  <c:v>102.51</c:v>
                </c:pt>
                <c:pt idx="3418">
                  <c:v>102.54</c:v>
                </c:pt>
                <c:pt idx="3419">
                  <c:v>102.57</c:v>
                </c:pt>
                <c:pt idx="3420">
                  <c:v>102.6</c:v>
                </c:pt>
                <c:pt idx="3421">
                  <c:v>102.63</c:v>
                </c:pt>
                <c:pt idx="3422">
                  <c:v>102.66</c:v>
                </c:pt>
                <c:pt idx="3423">
                  <c:v>102.69</c:v>
                </c:pt>
                <c:pt idx="3424">
                  <c:v>102.72</c:v>
                </c:pt>
                <c:pt idx="3425">
                  <c:v>102.75</c:v>
                </c:pt>
                <c:pt idx="3426">
                  <c:v>102.78</c:v>
                </c:pt>
                <c:pt idx="3427">
                  <c:v>102.81</c:v>
                </c:pt>
                <c:pt idx="3428">
                  <c:v>102.84</c:v>
                </c:pt>
                <c:pt idx="3429">
                  <c:v>102.87</c:v>
                </c:pt>
                <c:pt idx="3430">
                  <c:v>102.9</c:v>
                </c:pt>
                <c:pt idx="3431">
                  <c:v>102.93</c:v>
                </c:pt>
                <c:pt idx="3432">
                  <c:v>102.96</c:v>
                </c:pt>
                <c:pt idx="3433">
                  <c:v>102.99</c:v>
                </c:pt>
                <c:pt idx="3434">
                  <c:v>103.02</c:v>
                </c:pt>
                <c:pt idx="3435">
                  <c:v>103.05</c:v>
                </c:pt>
                <c:pt idx="3436">
                  <c:v>103.08</c:v>
                </c:pt>
                <c:pt idx="3437">
                  <c:v>103.11</c:v>
                </c:pt>
                <c:pt idx="3438">
                  <c:v>103.14</c:v>
                </c:pt>
                <c:pt idx="3439">
                  <c:v>103.17</c:v>
                </c:pt>
                <c:pt idx="3440">
                  <c:v>103.2</c:v>
                </c:pt>
                <c:pt idx="3441">
                  <c:v>103.23</c:v>
                </c:pt>
                <c:pt idx="3442">
                  <c:v>103.26</c:v>
                </c:pt>
                <c:pt idx="3443">
                  <c:v>103.29</c:v>
                </c:pt>
                <c:pt idx="3444">
                  <c:v>103.32</c:v>
                </c:pt>
                <c:pt idx="3445">
                  <c:v>103.35</c:v>
                </c:pt>
                <c:pt idx="3446">
                  <c:v>103.38</c:v>
                </c:pt>
                <c:pt idx="3447">
                  <c:v>103.41</c:v>
                </c:pt>
                <c:pt idx="3448">
                  <c:v>103.44</c:v>
                </c:pt>
                <c:pt idx="3449">
                  <c:v>103.47</c:v>
                </c:pt>
                <c:pt idx="3450">
                  <c:v>103.5</c:v>
                </c:pt>
                <c:pt idx="3451">
                  <c:v>103.53</c:v>
                </c:pt>
                <c:pt idx="3452">
                  <c:v>103.56</c:v>
                </c:pt>
                <c:pt idx="3453">
                  <c:v>103.59</c:v>
                </c:pt>
                <c:pt idx="3454">
                  <c:v>103.62</c:v>
                </c:pt>
                <c:pt idx="3455">
                  <c:v>103.65</c:v>
                </c:pt>
                <c:pt idx="3456">
                  <c:v>103.68</c:v>
                </c:pt>
                <c:pt idx="3457">
                  <c:v>103.71</c:v>
                </c:pt>
                <c:pt idx="3458">
                  <c:v>103.74</c:v>
                </c:pt>
                <c:pt idx="3459">
                  <c:v>103.77</c:v>
                </c:pt>
                <c:pt idx="3460">
                  <c:v>103.8</c:v>
                </c:pt>
                <c:pt idx="3461">
                  <c:v>103.83</c:v>
                </c:pt>
                <c:pt idx="3462">
                  <c:v>103.86</c:v>
                </c:pt>
                <c:pt idx="3463">
                  <c:v>103.89</c:v>
                </c:pt>
                <c:pt idx="3464">
                  <c:v>103.92</c:v>
                </c:pt>
                <c:pt idx="3465">
                  <c:v>103.95</c:v>
                </c:pt>
                <c:pt idx="3466">
                  <c:v>103.98</c:v>
                </c:pt>
                <c:pt idx="3467">
                  <c:v>104.01</c:v>
                </c:pt>
                <c:pt idx="3468">
                  <c:v>104.04</c:v>
                </c:pt>
                <c:pt idx="3469">
                  <c:v>104.07</c:v>
                </c:pt>
                <c:pt idx="3470">
                  <c:v>104.1</c:v>
                </c:pt>
                <c:pt idx="3471">
                  <c:v>104.13</c:v>
                </c:pt>
                <c:pt idx="3472">
                  <c:v>104.16</c:v>
                </c:pt>
                <c:pt idx="3473">
                  <c:v>104.19</c:v>
                </c:pt>
                <c:pt idx="3474">
                  <c:v>104.22</c:v>
                </c:pt>
                <c:pt idx="3475">
                  <c:v>104.25</c:v>
                </c:pt>
                <c:pt idx="3476">
                  <c:v>104.28</c:v>
                </c:pt>
                <c:pt idx="3477">
                  <c:v>104.31</c:v>
                </c:pt>
                <c:pt idx="3478">
                  <c:v>104.34</c:v>
                </c:pt>
                <c:pt idx="3479">
                  <c:v>104.37</c:v>
                </c:pt>
                <c:pt idx="3480">
                  <c:v>104.4</c:v>
                </c:pt>
                <c:pt idx="3481">
                  <c:v>104.43</c:v>
                </c:pt>
                <c:pt idx="3482">
                  <c:v>104.46</c:v>
                </c:pt>
                <c:pt idx="3483">
                  <c:v>104.49</c:v>
                </c:pt>
                <c:pt idx="3484">
                  <c:v>104.52</c:v>
                </c:pt>
                <c:pt idx="3485">
                  <c:v>104.55</c:v>
                </c:pt>
                <c:pt idx="3486">
                  <c:v>104.58</c:v>
                </c:pt>
                <c:pt idx="3487">
                  <c:v>104.61</c:v>
                </c:pt>
                <c:pt idx="3488">
                  <c:v>104.64</c:v>
                </c:pt>
                <c:pt idx="3489">
                  <c:v>104.67</c:v>
                </c:pt>
                <c:pt idx="3490">
                  <c:v>104.7</c:v>
                </c:pt>
                <c:pt idx="3491">
                  <c:v>104.73</c:v>
                </c:pt>
                <c:pt idx="3492">
                  <c:v>104.76</c:v>
                </c:pt>
                <c:pt idx="3493">
                  <c:v>104.79</c:v>
                </c:pt>
                <c:pt idx="3494">
                  <c:v>104.82</c:v>
                </c:pt>
                <c:pt idx="3495">
                  <c:v>104.85</c:v>
                </c:pt>
                <c:pt idx="3496">
                  <c:v>104.88</c:v>
                </c:pt>
                <c:pt idx="3497">
                  <c:v>104.91</c:v>
                </c:pt>
                <c:pt idx="3498">
                  <c:v>104.94</c:v>
                </c:pt>
                <c:pt idx="3499">
                  <c:v>104.97</c:v>
                </c:pt>
                <c:pt idx="3500">
                  <c:v>105</c:v>
                </c:pt>
                <c:pt idx="3501">
                  <c:v>105.03</c:v>
                </c:pt>
                <c:pt idx="3502">
                  <c:v>105.06</c:v>
                </c:pt>
                <c:pt idx="3503">
                  <c:v>105.09</c:v>
                </c:pt>
                <c:pt idx="3504">
                  <c:v>105.12</c:v>
                </c:pt>
                <c:pt idx="3505">
                  <c:v>105.15</c:v>
                </c:pt>
                <c:pt idx="3506">
                  <c:v>105.18</c:v>
                </c:pt>
                <c:pt idx="3507">
                  <c:v>105.21</c:v>
                </c:pt>
                <c:pt idx="3508">
                  <c:v>105.24</c:v>
                </c:pt>
                <c:pt idx="3509">
                  <c:v>105.27</c:v>
                </c:pt>
                <c:pt idx="3510">
                  <c:v>105.3</c:v>
                </c:pt>
                <c:pt idx="3511">
                  <c:v>105.33</c:v>
                </c:pt>
                <c:pt idx="3512">
                  <c:v>105.36</c:v>
                </c:pt>
                <c:pt idx="3513">
                  <c:v>105.39</c:v>
                </c:pt>
                <c:pt idx="3514">
                  <c:v>105.42</c:v>
                </c:pt>
                <c:pt idx="3515">
                  <c:v>105.45</c:v>
                </c:pt>
                <c:pt idx="3516">
                  <c:v>105.48</c:v>
                </c:pt>
                <c:pt idx="3517">
                  <c:v>105.51</c:v>
                </c:pt>
                <c:pt idx="3518">
                  <c:v>105.54</c:v>
                </c:pt>
                <c:pt idx="3519">
                  <c:v>105.57</c:v>
                </c:pt>
                <c:pt idx="3520">
                  <c:v>105.6</c:v>
                </c:pt>
                <c:pt idx="3521">
                  <c:v>105.63</c:v>
                </c:pt>
                <c:pt idx="3522">
                  <c:v>105.66</c:v>
                </c:pt>
                <c:pt idx="3523">
                  <c:v>105.69</c:v>
                </c:pt>
                <c:pt idx="3524">
                  <c:v>105.72</c:v>
                </c:pt>
                <c:pt idx="3525">
                  <c:v>105.75</c:v>
                </c:pt>
                <c:pt idx="3526">
                  <c:v>105.78</c:v>
                </c:pt>
                <c:pt idx="3527">
                  <c:v>105.81</c:v>
                </c:pt>
                <c:pt idx="3528">
                  <c:v>105.84</c:v>
                </c:pt>
                <c:pt idx="3529">
                  <c:v>105.87</c:v>
                </c:pt>
                <c:pt idx="3530">
                  <c:v>105.9</c:v>
                </c:pt>
                <c:pt idx="3531">
                  <c:v>105.93</c:v>
                </c:pt>
                <c:pt idx="3532">
                  <c:v>105.96</c:v>
                </c:pt>
                <c:pt idx="3533">
                  <c:v>105.99</c:v>
                </c:pt>
                <c:pt idx="3534">
                  <c:v>106.02</c:v>
                </c:pt>
                <c:pt idx="3535">
                  <c:v>106.05</c:v>
                </c:pt>
                <c:pt idx="3536">
                  <c:v>106.08</c:v>
                </c:pt>
                <c:pt idx="3537">
                  <c:v>106.11</c:v>
                </c:pt>
                <c:pt idx="3538">
                  <c:v>106.14</c:v>
                </c:pt>
                <c:pt idx="3539">
                  <c:v>106.17</c:v>
                </c:pt>
                <c:pt idx="3540">
                  <c:v>106.2</c:v>
                </c:pt>
                <c:pt idx="3541">
                  <c:v>106.23</c:v>
                </c:pt>
                <c:pt idx="3542">
                  <c:v>106.26</c:v>
                </c:pt>
                <c:pt idx="3543">
                  <c:v>106.29</c:v>
                </c:pt>
                <c:pt idx="3544">
                  <c:v>106.32</c:v>
                </c:pt>
                <c:pt idx="3545">
                  <c:v>106.35</c:v>
                </c:pt>
                <c:pt idx="3546">
                  <c:v>106.38</c:v>
                </c:pt>
                <c:pt idx="3547">
                  <c:v>106.41</c:v>
                </c:pt>
                <c:pt idx="3548">
                  <c:v>106.44</c:v>
                </c:pt>
                <c:pt idx="3549">
                  <c:v>106.47</c:v>
                </c:pt>
                <c:pt idx="3550">
                  <c:v>106.5</c:v>
                </c:pt>
                <c:pt idx="3551">
                  <c:v>106.53</c:v>
                </c:pt>
                <c:pt idx="3552">
                  <c:v>106.56</c:v>
                </c:pt>
                <c:pt idx="3553">
                  <c:v>106.59</c:v>
                </c:pt>
                <c:pt idx="3554">
                  <c:v>106.62</c:v>
                </c:pt>
                <c:pt idx="3555">
                  <c:v>106.65</c:v>
                </c:pt>
                <c:pt idx="3556">
                  <c:v>106.68</c:v>
                </c:pt>
                <c:pt idx="3557">
                  <c:v>106.71</c:v>
                </c:pt>
                <c:pt idx="3558">
                  <c:v>106.74</c:v>
                </c:pt>
                <c:pt idx="3559">
                  <c:v>106.77</c:v>
                </c:pt>
                <c:pt idx="3560">
                  <c:v>106.8</c:v>
                </c:pt>
                <c:pt idx="3561">
                  <c:v>106.83</c:v>
                </c:pt>
                <c:pt idx="3562">
                  <c:v>106.86</c:v>
                </c:pt>
                <c:pt idx="3563">
                  <c:v>106.89</c:v>
                </c:pt>
                <c:pt idx="3564">
                  <c:v>106.92</c:v>
                </c:pt>
                <c:pt idx="3565">
                  <c:v>106.95</c:v>
                </c:pt>
                <c:pt idx="3566">
                  <c:v>106.98</c:v>
                </c:pt>
                <c:pt idx="3567">
                  <c:v>107.01</c:v>
                </c:pt>
                <c:pt idx="3568">
                  <c:v>107.04</c:v>
                </c:pt>
                <c:pt idx="3569">
                  <c:v>107.07</c:v>
                </c:pt>
                <c:pt idx="3570">
                  <c:v>107.1</c:v>
                </c:pt>
                <c:pt idx="3571">
                  <c:v>107.13</c:v>
                </c:pt>
                <c:pt idx="3572">
                  <c:v>107.16</c:v>
                </c:pt>
                <c:pt idx="3573">
                  <c:v>107.19</c:v>
                </c:pt>
                <c:pt idx="3574">
                  <c:v>107.22</c:v>
                </c:pt>
                <c:pt idx="3575">
                  <c:v>107.25</c:v>
                </c:pt>
                <c:pt idx="3576">
                  <c:v>107.28</c:v>
                </c:pt>
                <c:pt idx="3577">
                  <c:v>107.31</c:v>
                </c:pt>
                <c:pt idx="3578">
                  <c:v>107.34</c:v>
                </c:pt>
                <c:pt idx="3579">
                  <c:v>107.37</c:v>
                </c:pt>
                <c:pt idx="3580">
                  <c:v>107.4</c:v>
                </c:pt>
                <c:pt idx="3581">
                  <c:v>107.43</c:v>
                </c:pt>
                <c:pt idx="3582">
                  <c:v>107.46</c:v>
                </c:pt>
                <c:pt idx="3583">
                  <c:v>107.49</c:v>
                </c:pt>
                <c:pt idx="3584">
                  <c:v>107.52</c:v>
                </c:pt>
                <c:pt idx="3585">
                  <c:v>107.55</c:v>
                </c:pt>
                <c:pt idx="3586">
                  <c:v>107.58</c:v>
                </c:pt>
                <c:pt idx="3587">
                  <c:v>107.61</c:v>
                </c:pt>
                <c:pt idx="3588">
                  <c:v>107.64</c:v>
                </c:pt>
                <c:pt idx="3589">
                  <c:v>107.67</c:v>
                </c:pt>
                <c:pt idx="3590">
                  <c:v>107.7</c:v>
                </c:pt>
                <c:pt idx="3591">
                  <c:v>107.73</c:v>
                </c:pt>
                <c:pt idx="3592">
                  <c:v>107.76</c:v>
                </c:pt>
                <c:pt idx="3593">
                  <c:v>107.79</c:v>
                </c:pt>
                <c:pt idx="3594">
                  <c:v>107.82</c:v>
                </c:pt>
                <c:pt idx="3595">
                  <c:v>107.85</c:v>
                </c:pt>
                <c:pt idx="3596">
                  <c:v>107.88</c:v>
                </c:pt>
                <c:pt idx="3597">
                  <c:v>107.91</c:v>
                </c:pt>
                <c:pt idx="3598">
                  <c:v>107.94</c:v>
                </c:pt>
                <c:pt idx="3599">
                  <c:v>107.97</c:v>
                </c:pt>
                <c:pt idx="3600">
                  <c:v>108</c:v>
                </c:pt>
                <c:pt idx="3601">
                  <c:v>108.03</c:v>
                </c:pt>
                <c:pt idx="3602">
                  <c:v>108.06</c:v>
                </c:pt>
                <c:pt idx="3603">
                  <c:v>108.09</c:v>
                </c:pt>
                <c:pt idx="3604">
                  <c:v>108.12</c:v>
                </c:pt>
                <c:pt idx="3605">
                  <c:v>108.15</c:v>
                </c:pt>
                <c:pt idx="3606">
                  <c:v>108.18</c:v>
                </c:pt>
                <c:pt idx="3607">
                  <c:v>108.21</c:v>
                </c:pt>
                <c:pt idx="3608">
                  <c:v>108.24</c:v>
                </c:pt>
                <c:pt idx="3609">
                  <c:v>108.27</c:v>
                </c:pt>
                <c:pt idx="3610">
                  <c:v>108.3</c:v>
                </c:pt>
                <c:pt idx="3611">
                  <c:v>108.33</c:v>
                </c:pt>
                <c:pt idx="3612">
                  <c:v>108.36</c:v>
                </c:pt>
                <c:pt idx="3613">
                  <c:v>108.39</c:v>
                </c:pt>
                <c:pt idx="3614">
                  <c:v>108.42</c:v>
                </c:pt>
                <c:pt idx="3615">
                  <c:v>108.45</c:v>
                </c:pt>
                <c:pt idx="3616">
                  <c:v>108.48</c:v>
                </c:pt>
                <c:pt idx="3617">
                  <c:v>108.51</c:v>
                </c:pt>
                <c:pt idx="3618">
                  <c:v>108.54</c:v>
                </c:pt>
                <c:pt idx="3619">
                  <c:v>108.57</c:v>
                </c:pt>
                <c:pt idx="3620">
                  <c:v>108.6</c:v>
                </c:pt>
                <c:pt idx="3621">
                  <c:v>108.63</c:v>
                </c:pt>
                <c:pt idx="3622">
                  <c:v>108.66</c:v>
                </c:pt>
                <c:pt idx="3623">
                  <c:v>108.69</c:v>
                </c:pt>
                <c:pt idx="3624">
                  <c:v>108.72</c:v>
                </c:pt>
                <c:pt idx="3625">
                  <c:v>108.75</c:v>
                </c:pt>
                <c:pt idx="3626">
                  <c:v>108.78</c:v>
                </c:pt>
                <c:pt idx="3627">
                  <c:v>108.81</c:v>
                </c:pt>
                <c:pt idx="3628">
                  <c:v>108.84</c:v>
                </c:pt>
                <c:pt idx="3629">
                  <c:v>108.87</c:v>
                </c:pt>
                <c:pt idx="3630">
                  <c:v>108.9</c:v>
                </c:pt>
                <c:pt idx="3631">
                  <c:v>108.93</c:v>
                </c:pt>
                <c:pt idx="3632">
                  <c:v>108.96</c:v>
                </c:pt>
                <c:pt idx="3633">
                  <c:v>108.99</c:v>
                </c:pt>
                <c:pt idx="3634">
                  <c:v>109.02</c:v>
                </c:pt>
                <c:pt idx="3635">
                  <c:v>109.05</c:v>
                </c:pt>
                <c:pt idx="3636">
                  <c:v>109.08</c:v>
                </c:pt>
                <c:pt idx="3637">
                  <c:v>109.11</c:v>
                </c:pt>
                <c:pt idx="3638">
                  <c:v>109.14</c:v>
                </c:pt>
                <c:pt idx="3639">
                  <c:v>109.17</c:v>
                </c:pt>
                <c:pt idx="3640">
                  <c:v>109.2</c:v>
                </c:pt>
                <c:pt idx="3641">
                  <c:v>109.23</c:v>
                </c:pt>
                <c:pt idx="3642">
                  <c:v>109.26</c:v>
                </c:pt>
                <c:pt idx="3643">
                  <c:v>109.29</c:v>
                </c:pt>
                <c:pt idx="3644">
                  <c:v>109.32</c:v>
                </c:pt>
                <c:pt idx="3645">
                  <c:v>109.35</c:v>
                </c:pt>
                <c:pt idx="3646">
                  <c:v>109.38</c:v>
                </c:pt>
                <c:pt idx="3647">
                  <c:v>109.41</c:v>
                </c:pt>
                <c:pt idx="3648">
                  <c:v>109.44</c:v>
                </c:pt>
                <c:pt idx="3649">
                  <c:v>109.47</c:v>
                </c:pt>
                <c:pt idx="3650">
                  <c:v>109.5</c:v>
                </c:pt>
                <c:pt idx="3651">
                  <c:v>109.53</c:v>
                </c:pt>
                <c:pt idx="3652">
                  <c:v>109.56</c:v>
                </c:pt>
                <c:pt idx="3653">
                  <c:v>109.59</c:v>
                </c:pt>
                <c:pt idx="3654">
                  <c:v>109.62</c:v>
                </c:pt>
                <c:pt idx="3655">
                  <c:v>109.65</c:v>
                </c:pt>
                <c:pt idx="3656">
                  <c:v>109.68</c:v>
                </c:pt>
                <c:pt idx="3657">
                  <c:v>109.71</c:v>
                </c:pt>
                <c:pt idx="3658">
                  <c:v>109.74</c:v>
                </c:pt>
                <c:pt idx="3659">
                  <c:v>109.77</c:v>
                </c:pt>
                <c:pt idx="3660">
                  <c:v>109.8</c:v>
                </c:pt>
                <c:pt idx="3661">
                  <c:v>109.83</c:v>
                </c:pt>
                <c:pt idx="3662">
                  <c:v>109.86</c:v>
                </c:pt>
                <c:pt idx="3663">
                  <c:v>109.89</c:v>
                </c:pt>
                <c:pt idx="3664">
                  <c:v>109.92</c:v>
                </c:pt>
                <c:pt idx="3665">
                  <c:v>109.95</c:v>
                </c:pt>
                <c:pt idx="3666">
                  <c:v>109.98</c:v>
                </c:pt>
                <c:pt idx="3667">
                  <c:v>110.01</c:v>
                </c:pt>
                <c:pt idx="3668">
                  <c:v>110.04</c:v>
                </c:pt>
                <c:pt idx="3669">
                  <c:v>110.07</c:v>
                </c:pt>
                <c:pt idx="3670">
                  <c:v>110.1</c:v>
                </c:pt>
                <c:pt idx="3671">
                  <c:v>110.13</c:v>
                </c:pt>
                <c:pt idx="3672">
                  <c:v>110.16</c:v>
                </c:pt>
                <c:pt idx="3673">
                  <c:v>110.19</c:v>
                </c:pt>
                <c:pt idx="3674">
                  <c:v>110.22</c:v>
                </c:pt>
                <c:pt idx="3675">
                  <c:v>110.25</c:v>
                </c:pt>
                <c:pt idx="3676">
                  <c:v>110.28</c:v>
                </c:pt>
                <c:pt idx="3677">
                  <c:v>110.31</c:v>
                </c:pt>
                <c:pt idx="3678">
                  <c:v>110.34</c:v>
                </c:pt>
                <c:pt idx="3679">
                  <c:v>110.37</c:v>
                </c:pt>
                <c:pt idx="3680">
                  <c:v>110.4</c:v>
                </c:pt>
                <c:pt idx="3681">
                  <c:v>110.43</c:v>
                </c:pt>
                <c:pt idx="3682">
                  <c:v>110.46</c:v>
                </c:pt>
                <c:pt idx="3683">
                  <c:v>110.49</c:v>
                </c:pt>
                <c:pt idx="3684">
                  <c:v>110.52</c:v>
                </c:pt>
                <c:pt idx="3685">
                  <c:v>110.55</c:v>
                </c:pt>
                <c:pt idx="3686">
                  <c:v>110.58</c:v>
                </c:pt>
                <c:pt idx="3687">
                  <c:v>110.61</c:v>
                </c:pt>
                <c:pt idx="3688">
                  <c:v>110.64</c:v>
                </c:pt>
                <c:pt idx="3689">
                  <c:v>110.67</c:v>
                </c:pt>
                <c:pt idx="3690">
                  <c:v>110.7</c:v>
                </c:pt>
                <c:pt idx="3691">
                  <c:v>110.73</c:v>
                </c:pt>
                <c:pt idx="3692">
                  <c:v>110.76</c:v>
                </c:pt>
                <c:pt idx="3693">
                  <c:v>110.79</c:v>
                </c:pt>
                <c:pt idx="3694">
                  <c:v>110.82</c:v>
                </c:pt>
                <c:pt idx="3695">
                  <c:v>110.85</c:v>
                </c:pt>
                <c:pt idx="3696">
                  <c:v>110.88</c:v>
                </c:pt>
                <c:pt idx="3697">
                  <c:v>110.91</c:v>
                </c:pt>
                <c:pt idx="3698">
                  <c:v>110.94</c:v>
                </c:pt>
                <c:pt idx="3699">
                  <c:v>110.97</c:v>
                </c:pt>
                <c:pt idx="3700">
                  <c:v>111</c:v>
                </c:pt>
                <c:pt idx="3701">
                  <c:v>111.03</c:v>
                </c:pt>
                <c:pt idx="3702">
                  <c:v>111.06</c:v>
                </c:pt>
                <c:pt idx="3703">
                  <c:v>111.09</c:v>
                </c:pt>
                <c:pt idx="3704">
                  <c:v>111.12</c:v>
                </c:pt>
                <c:pt idx="3705">
                  <c:v>111.15</c:v>
                </c:pt>
                <c:pt idx="3706">
                  <c:v>111.18</c:v>
                </c:pt>
                <c:pt idx="3707">
                  <c:v>111.21</c:v>
                </c:pt>
                <c:pt idx="3708">
                  <c:v>111.24</c:v>
                </c:pt>
                <c:pt idx="3709">
                  <c:v>111.27</c:v>
                </c:pt>
                <c:pt idx="3710">
                  <c:v>111.3</c:v>
                </c:pt>
                <c:pt idx="3711">
                  <c:v>111.33</c:v>
                </c:pt>
                <c:pt idx="3712">
                  <c:v>111.36</c:v>
                </c:pt>
                <c:pt idx="3713">
                  <c:v>111.39</c:v>
                </c:pt>
                <c:pt idx="3714">
                  <c:v>111.42</c:v>
                </c:pt>
                <c:pt idx="3715">
                  <c:v>111.45</c:v>
                </c:pt>
                <c:pt idx="3716">
                  <c:v>111.48</c:v>
                </c:pt>
                <c:pt idx="3717">
                  <c:v>111.51</c:v>
                </c:pt>
                <c:pt idx="3718">
                  <c:v>111.54</c:v>
                </c:pt>
                <c:pt idx="3719">
                  <c:v>111.57</c:v>
                </c:pt>
                <c:pt idx="3720">
                  <c:v>111.6</c:v>
                </c:pt>
                <c:pt idx="3721">
                  <c:v>111.63</c:v>
                </c:pt>
                <c:pt idx="3722">
                  <c:v>111.66</c:v>
                </c:pt>
                <c:pt idx="3723">
                  <c:v>111.69</c:v>
                </c:pt>
                <c:pt idx="3724">
                  <c:v>111.72</c:v>
                </c:pt>
                <c:pt idx="3725">
                  <c:v>111.75</c:v>
                </c:pt>
                <c:pt idx="3726">
                  <c:v>111.78</c:v>
                </c:pt>
                <c:pt idx="3727">
                  <c:v>111.81</c:v>
                </c:pt>
                <c:pt idx="3728">
                  <c:v>111.84</c:v>
                </c:pt>
                <c:pt idx="3729">
                  <c:v>111.87</c:v>
                </c:pt>
                <c:pt idx="3730">
                  <c:v>111.9</c:v>
                </c:pt>
                <c:pt idx="3731">
                  <c:v>111.93</c:v>
                </c:pt>
                <c:pt idx="3732">
                  <c:v>111.96</c:v>
                </c:pt>
                <c:pt idx="3733">
                  <c:v>111.99</c:v>
                </c:pt>
                <c:pt idx="3734">
                  <c:v>112.02</c:v>
                </c:pt>
                <c:pt idx="3735">
                  <c:v>112.05</c:v>
                </c:pt>
                <c:pt idx="3736">
                  <c:v>112.08</c:v>
                </c:pt>
                <c:pt idx="3737">
                  <c:v>112.11</c:v>
                </c:pt>
                <c:pt idx="3738">
                  <c:v>112.14</c:v>
                </c:pt>
                <c:pt idx="3739">
                  <c:v>112.17</c:v>
                </c:pt>
                <c:pt idx="3740">
                  <c:v>112.2</c:v>
                </c:pt>
                <c:pt idx="3741">
                  <c:v>112.23</c:v>
                </c:pt>
                <c:pt idx="3742">
                  <c:v>112.26</c:v>
                </c:pt>
                <c:pt idx="3743">
                  <c:v>112.29</c:v>
                </c:pt>
                <c:pt idx="3744">
                  <c:v>112.32</c:v>
                </c:pt>
                <c:pt idx="3745">
                  <c:v>112.35</c:v>
                </c:pt>
                <c:pt idx="3746">
                  <c:v>112.38</c:v>
                </c:pt>
                <c:pt idx="3747">
                  <c:v>112.41</c:v>
                </c:pt>
                <c:pt idx="3748">
                  <c:v>112.44</c:v>
                </c:pt>
                <c:pt idx="3749">
                  <c:v>112.47</c:v>
                </c:pt>
                <c:pt idx="3750">
                  <c:v>112.5</c:v>
                </c:pt>
                <c:pt idx="3751">
                  <c:v>112.53</c:v>
                </c:pt>
                <c:pt idx="3752">
                  <c:v>112.56</c:v>
                </c:pt>
                <c:pt idx="3753">
                  <c:v>112.59</c:v>
                </c:pt>
                <c:pt idx="3754">
                  <c:v>112.62</c:v>
                </c:pt>
                <c:pt idx="3755">
                  <c:v>112.65</c:v>
                </c:pt>
                <c:pt idx="3756">
                  <c:v>112.68</c:v>
                </c:pt>
                <c:pt idx="3757">
                  <c:v>112.71</c:v>
                </c:pt>
                <c:pt idx="3758">
                  <c:v>112.74</c:v>
                </c:pt>
                <c:pt idx="3759">
                  <c:v>112.77</c:v>
                </c:pt>
                <c:pt idx="3760">
                  <c:v>112.8</c:v>
                </c:pt>
                <c:pt idx="3761">
                  <c:v>112.83</c:v>
                </c:pt>
                <c:pt idx="3762">
                  <c:v>112.86</c:v>
                </c:pt>
                <c:pt idx="3763">
                  <c:v>112.89</c:v>
                </c:pt>
                <c:pt idx="3764">
                  <c:v>112.92</c:v>
                </c:pt>
                <c:pt idx="3765">
                  <c:v>112.95</c:v>
                </c:pt>
                <c:pt idx="3766">
                  <c:v>112.98</c:v>
                </c:pt>
                <c:pt idx="3767">
                  <c:v>113.01</c:v>
                </c:pt>
                <c:pt idx="3768">
                  <c:v>113.04</c:v>
                </c:pt>
                <c:pt idx="3769">
                  <c:v>113.07</c:v>
                </c:pt>
                <c:pt idx="3770">
                  <c:v>113.1</c:v>
                </c:pt>
                <c:pt idx="3771">
                  <c:v>113.13</c:v>
                </c:pt>
                <c:pt idx="3772">
                  <c:v>113.16</c:v>
                </c:pt>
                <c:pt idx="3773">
                  <c:v>113.19</c:v>
                </c:pt>
                <c:pt idx="3774">
                  <c:v>113.22</c:v>
                </c:pt>
                <c:pt idx="3775">
                  <c:v>113.25</c:v>
                </c:pt>
                <c:pt idx="3776">
                  <c:v>113.28</c:v>
                </c:pt>
                <c:pt idx="3777">
                  <c:v>113.31</c:v>
                </c:pt>
                <c:pt idx="3778">
                  <c:v>113.34</c:v>
                </c:pt>
                <c:pt idx="3779">
                  <c:v>113.37</c:v>
                </c:pt>
                <c:pt idx="3780">
                  <c:v>113.4</c:v>
                </c:pt>
                <c:pt idx="3781">
                  <c:v>113.43</c:v>
                </c:pt>
                <c:pt idx="3782">
                  <c:v>113.46</c:v>
                </c:pt>
                <c:pt idx="3783">
                  <c:v>113.49</c:v>
                </c:pt>
                <c:pt idx="3784">
                  <c:v>113.52</c:v>
                </c:pt>
                <c:pt idx="3785">
                  <c:v>113.55</c:v>
                </c:pt>
                <c:pt idx="3786">
                  <c:v>113.58</c:v>
                </c:pt>
                <c:pt idx="3787">
                  <c:v>113.61</c:v>
                </c:pt>
                <c:pt idx="3788">
                  <c:v>113.64</c:v>
                </c:pt>
                <c:pt idx="3789">
                  <c:v>113.67</c:v>
                </c:pt>
                <c:pt idx="3790">
                  <c:v>113.7</c:v>
                </c:pt>
                <c:pt idx="3791">
                  <c:v>113.73</c:v>
                </c:pt>
                <c:pt idx="3792">
                  <c:v>113.76</c:v>
                </c:pt>
                <c:pt idx="3793">
                  <c:v>113.79</c:v>
                </c:pt>
                <c:pt idx="3794">
                  <c:v>113.82</c:v>
                </c:pt>
                <c:pt idx="3795">
                  <c:v>113.85</c:v>
                </c:pt>
                <c:pt idx="3796">
                  <c:v>113.88</c:v>
                </c:pt>
                <c:pt idx="3797">
                  <c:v>113.91</c:v>
                </c:pt>
                <c:pt idx="3798">
                  <c:v>113.94</c:v>
                </c:pt>
                <c:pt idx="3799">
                  <c:v>113.97</c:v>
                </c:pt>
                <c:pt idx="3800">
                  <c:v>114</c:v>
                </c:pt>
                <c:pt idx="3801">
                  <c:v>114.03</c:v>
                </c:pt>
                <c:pt idx="3802">
                  <c:v>114.06</c:v>
                </c:pt>
                <c:pt idx="3803">
                  <c:v>114.09</c:v>
                </c:pt>
                <c:pt idx="3804">
                  <c:v>114.12</c:v>
                </c:pt>
                <c:pt idx="3805">
                  <c:v>114.15</c:v>
                </c:pt>
                <c:pt idx="3806">
                  <c:v>114.18</c:v>
                </c:pt>
                <c:pt idx="3807">
                  <c:v>114.21</c:v>
                </c:pt>
                <c:pt idx="3808">
                  <c:v>114.24</c:v>
                </c:pt>
                <c:pt idx="3809">
                  <c:v>114.27</c:v>
                </c:pt>
                <c:pt idx="3810">
                  <c:v>114.3</c:v>
                </c:pt>
                <c:pt idx="3811">
                  <c:v>114.33</c:v>
                </c:pt>
                <c:pt idx="3812">
                  <c:v>114.36</c:v>
                </c:pt>
                <c:pt idx="3813">
                  <c:v>114.39</c:v>
                </c:pt>
                <c:pt idx="3814">
                  <c:v>114.42</c:v>
                </c:pt>
                <c:pt idx="3815">
                  <c:v>114.45</c:v>
                </c:pt>
                <c:pt idx="3816">
                  <c:v>114.48</c:v>
                </c:pt>
                <c:pt idx="3817">
                  <c:v>114.51</c:v>
                </c:pt>
                <c:pt idx="3818">
                  <c:v>114.54</c:v>
                </c:pt>
                <c:pt idx="3819">
                  <c:v>114.57</c:v>
                </c:pt>
                <c:pt idx="3820">
                  <c:v>114.6</c:v>
                </c:pt>
                <c:pt idx="3821">
                  <c:v>114.63</c:v>
                </c:pt>
                <c:pt idx="3822">
                  <c:v>114.66</c:v>
                </c:pt>
                <c:pt idx="3823">
                  <c:v>114.69</c:v>
                </c:pt>
                <c:pt idx="3824">
                  <c:v>114.72</c:v>
                </c:pt>
                <c:pt idx="3825">
                  <c:v>114.75</c:v>
                </c:pt>
                <c:pt idx="3826">
                  <c:v>114.78</c:v>
                </c:pt>
                <c:pt idx="3827">
                  <c:v>114.81</c:v>
                </c:pt>
                <c:pt idx="3828">
                  <c:v>114.84</c:v>
                </c:pt>
                <c:pt idx="3829">
                  <c:v>114.87</c:v>
                </c:pt>
                <c:pt idx="3830">
                  <c:v>114.9</c:v>
                </c:pt>
                <c:pt idx="3831">
                  <c:v>114.93</c:v>
                </c:pt>
                <c:pt idx="3832">
                  <c:v>114.96</c:v>
                </c:pt>
                <c:pt idx="3833">
                  <c:v>114.99</c:v>
                </c:pt>
                <c:pt idx="3834">
                  <c:v>115.02</c:v>
                </c:pt>
                <c:pt idx="3835">
                  <c:v>115.05</c:v>
                </c:pt>
                <c:pt idx="3836">
                  <c:v>115.08</c:v>
                </c:pt>
                <c:pt idx="3837">
                  <c:v>115.11</c:v>
                </c:pt>
                <c:pt idx="3838">
                  <c:v>115.14</c:v>
                </c:pt>
                <c:pt idx="3839">
                  <c:v>115.17</c:v>
                </c:pt>
                <c:pt idx="3840">
                  <c:v>115.2</c:v>
                </c:pt>
                <c:pt idx="3841">
                  <c:v>115.23</c:v>
                </c:pt>
                <c:pt idx="3842">
                  <c:v>115.26</c:v>
                </c:pt>
                <c:pt idx="3843">
                  <c:v>115.29</c:v>
                </c:pt>
                <c:pt idx="3844">
                  <c:v>115.32</c:v>
                </c:pt>
                <c:pt idx="3845">
                  <c:v>115.35</c:v>
                </c:pt>
                <c:pt idx="3846">
                  <c:v>115.38</c:v>
                </c:pt>
                <c:pt idx="3847">
                  <c:v>115.41</c:v>
                </c:pt>
                <c:pt idx="3848">
                  <c:v>115.44</c:v>
                </c:pt>
                <c:pt idx="3849">
                  <c:v>115.47</c:v>
                </c:pt>
                <c:pt idx="3850">
                  <c:v>115.5</c:v>
                </c:pt>
                <c:pt idx="3851">
                  <c:v>115.53</c:v>
                </c:pt>
                <c:pt idx="3852">
                  <c:v>115.56</c:v>
                </c:pt>
                <c:pt idx="3853">
                  <c:v>115.59</c:v>
                </c:pt>
                <c:pt idx="3854">
                  <c:v>115.62</c:v>
                </c:pt>
                <c:pt idx="3855">
                  <c:v>115.65</c:v>
                </c:pt>
                <c:pt idx="3856">
                  <c:v>115.68</c:v>
                </c:pt>
                <c:pt idx="3857">
                  <c:v>115.71</c:v>
                </c:pt>
                <c:pt idx="3858">
                  <c:v>115.74</c:v>
                </c:pt>
                <c:pt idx="3859">
                  <c:v>115.77</c:v>
                </c:pt>
                <c:pt idx="3860">
                  <c:v>115.8</c:v>
                </c:pt>
                <c:pt idx="3861">
                  <c:v>115.83</c:v>
                </c:pt>
                <c:pt idx="3862">
                  <c:v>115.86</c:v>
                </c:pt>
                <c:pt idx="3863">
                  <c:v>115.89</c:v>
                </c:pt>
                <c:pt idx="3864">
                  <c:v>115.92</c:v>
                </c:pt>
                <c:pt idx="3865">
                  <c:v>115.95</c:v>
                </c:pt>
                <c:pt idx="3866">
                  <c:v>115.98</c:v>
                </c:pt>
                <c:pt idx="3867">
                  <c:v>116.01</c:v>
                </c:pt>
                <c:pt idx="3868">
                  <c:v>116.04</c:v>
                </c:pt>
                <c:pt idx="3869">
                  <c:v>116.07</c:v>
                </c:pt>
                <c:pt idx="3870">
                  <c:v>116.1</c:v>
                </c:pt>
                <c:pt idx="3871">
                  <c:v>116.13</c:v>
                </c:pt>
                <c:pt idx="3872">
                  <c:v>116.16</c:v>
                </c:pt>
                <c:pt idx="3873">
                  <c:v>116.19</c:v>
                </c:pt>
                <c:pt idx="3874">
                  <c:v>116.22</c:v>
                </c:pt>
                <c:pt idx="3875">
                  <c:v>116.25</c:v>
                </c:pt>
                <c:pt idx="3876">
                  <c:v>116.28</c:v>
                </c:pt>
                <c:pt idx="3877">
                  <c:v>116.31</c:v>
                </c:pt>
                <c:pt idx="3878">
                  <c:v>116.34</c:v>
                </c:pt>
                <c:pt idx="3879">
                  <c:v>116.37</c:v>
                </c:pt>
                <c:pt idx="3880">
                  <c:v>116.4</c:v>
                </c:pt>
                <c:pt idx="3881">
                  <c:v>116.43</c:v>
                </c:pt>
                <c:pt idx="3882">
                  <c:v>116.46</c:v>
                </c:pt>
                <c:pt idx="3883">
                  <c:v>116.49</c:v>
                </c:pt>
                <c:pt idx="3884">
                  <c:v>116.52</c:v>
                </c:pt>
                <c:pt idx="3885">
                  <c:v>116.55</c:v>
                </c:pt>
                <c:pt idx="3886">
                  <c:v>116.58</c:v>
                </c:pt>
                <c:pt idx="3887">
                  <c:v>116.61</c:v>
                </c:pt>
                <c:pt idx="3888">
                  <c:v>116.64</c:v>
                </c:pt>
                <c:pt idx="3889">
                  <c:v>116.67</c:v>
                </c:pt>
                <c:pt idx="3890">
                  <c:v>116.7</c:v>
                </c:pt>
                <c:pt idx="3891">
                  <c:v>116.73</c:v>
                </c:pt>
                <c:pt idx="3892">
                  <c:v>116.76</c:v>
                </c:pt>
                <c:pt idx="3893">
                  <c:v>116.79</c:v>
                </c:pt>
                <c:pt idx="3894">
                  <c:v>116.82</c:v>
                </c:pt>
                <c:pt idx="3895">
                  <c:v>116.85</c:v>
                </c:pt>
                <c:pt idx="3896">
                  <c:v>116.88</c:v>
                </c:pt>
                <c:pt idx="3897">
                  <c:v>116.91</c:v>
                </c:pt>
                <c:pt idx="3898">
                  <c:v>116.94</c:v>
                </c:pt>
                <c:pt idx="3899">
                  <c:v>116.97</c:v>
                </c:pt>
                <c:pt idx="3900">
                  <c:v>117</c:v>
                </c:pt>
                <c:pt idx="3901">
                  <c:v>117.03</c:v>
                </c:pt>
                <c:pt idx="3902">
                  <c:v>117.06</c:v>
                </c:pt>
                <c:pt idx="3903">
                  <c:v>117.09</c:v>
                </c:pt>
                <c:pt idx="3904">
                  <c:v>117.12</c:v>
                </c:pt>
                <c:pt idx="3905">
                  <c:v>117.15</c:v>
                </c:pt>
                <c:pt idx="3906">
                  <c:v>117.18</c:v>
                </c:pt>
                <c:pt idx="3907">
                  <c:v>117.21</c:v>
                </c:pt>
                <c:pt idx="3908">
                  <c:v>117.24</c:v>
                </c:pt>
                <c:pt idx="3909">
                  <c:v>117.27</c:v>
                </c:pt>
                <c:pt idx="3910">
                  <c:v>117.3</c:v>
                </c:pt>
                <c:pt idx="3911">
                  <c:v>117.33</c:v>
                </c:pt>
                <c:pt idx="3912">
                  <c:v>117.36</c:v>
                </c:pt>
                <c:pt idx="3913">
                  <c:v>117.39</c:v>
                </c:pt>
                <c:pt idx="3914">
                  <c:v>117.42</c:v>
                </c:pt>
                <c:pt idx="3915">
                  <c:v>117.45</c:v>
                </c:pt>
                <c:pt idx="3916">
                  <c:v>117.48</c:v>
                </c:pt>
                <c:pt idx="3917">
                  <c:v>117.51</c:v>
                </c:pt>
                <c:pt idx="3918">
                  <c:v>117.54</c:v>
                </c:pt>
                <c:pt idx="3919">
                  <c:v>117.57</c:v>
                </c:pt>
                <c:pt idx="3920">
                  <c:v>117.6</c:v>
                </c:pt>
                <c:pt idx="3921">
                  <c:v>117.63</c:v>
                </c:pt>
                <c:pt idx="3922">
                  <c:v>117.66</c:v>
                </c:pt>
                <c:pt idx="3923">
                  <c:v>117.69</c:v>
                </c:pt>
                <c:pt idx="3924">
                  <c:v>117.72</c:v>
                </c:pt>
                <c:pt idx="3925">
                  <c:v>117.75</c:v>
                </c:pt>
                <c:pt idx="3926">
                  <c:v>117.78</c:v>
                </c:pt>
                <c:pt idx="3927">
                  <c:v>117.81</c:v>
                </c:pt>
                <c:pt idx="3928">
                  <c:v>117.84</c:v>
                </c:pt>
                <c:pt idx="3929">
                  <c:v>117.87</c:v>
                </c:pt>
                <c:pt idx="3930">
                  <c:v>117.9</c:v>
                </c:pt>
                <c:pt idx="3931">
                  <c:v>117.93</c:v>
                </c:pt>
                <c:pt idx="3932">
                  <c:v>117.96</c:v>
                </c:pt>
                <c:pt idx="3933">
                  <c:v>117.99</c:v>
                </c:pt>
                <c:pt idx="3934">
                  <c:v>118.02</c:v>
                </c:pt>
                <c:pt idx="3935">
                  <c:v>118.05</c:v>
                </c:pt>
                <c:pt idx="3936">
                  <c:v>118.08</c:v>
                </c:pt>
                <c:pt idx="3937">
                  <c:v>118.11</c:v>
                </c:pt>
                <c:pt idx="3938">
                  <c:v>118.14</c:v>
                </c:pt>
                <c:pt idx="3939">
                  <c:v>118.17</c:v>
                </c:pt>
                <c:pt idx="3940">
                  <c:v>118.2</c:v>
                </c:pt>
                <c:pt idx="3941">
                  <c:v>118.23</c:v>
                </c:pt>
                <c:pt idx="3942">
                  <c:v>118.26</c:v>
                </c:pt>
                <c:pt idx="3943">
                  <c:v>118.29</c:v>
                </c:pt>
                <c:pt idx="3944">
                  <c:v>118.32</c:v>
                </c:pt>
                <c:pt idx="3945">
                  <c:v>118.35</c:v>
                </c:pt>
                <c:pt idx="3946">
                  <c:v>118.38</c:v>
                </c:pt>
                <c:pt idx="3947">
                  <c:v>118.41</c:v>
                </c:pt>
                <c:pt idx="3948">
                  <c:v>118.44</c:v>
                </c:pt>
                <c:pt idx="3949">
                  <c:v>118.47</c:v>
                </c:pt>
                <c:pt idx="3950">
                  <c:v>118.5</c:v>
                </c:pt>
                <c:pt idx="3951">
                  <c:v>118.53</c:v>
                </c:pt>
                <c:pt idx="3952">
                  <c:v>118.56</c:v>
                </c:pt>
                <c:pt idx="3953">
                  <c:v>118.59</c:v>
                </c:pt>
                <c:pt idx="3954">
                  <c:v>118.62</c:v>
                </c:pt>
                <c:pt idx="3955">
                  <c:v>118.65</c:v>
                </c:pt>
                <c:pt idx="3956">
                  <c:v>118.68</c:v>
                </c:pt>
                <c:pt idx="3957">
                  <c:v>118.71</c:v>
                </c:pt>
                <c:pt idx="3958">
                  <c:v>118.74</c:v>
                </c:pt>
                <c:pt idx="3959">
                  <c:v>118.77</c:v>
                </c:pt>
                <c:pt idx="3960">
                  <c:v>118.8</c:v>
                </c:pt>
                <c:pt idx="3961">
                  <c:v>118.83</c:v>
                </c:pt>
                <c:pt idx="3962">
                  <c:v>118.86</c:v>
                </c:pt>
                <c:pt idx="3963">
                  <c:v>118.89</c:v>
                </c:pt>
                <c:pt idx="3964">
                  <c:v>118.92</c:v>
                </c:pt>
                <c:pt idx="3965">
                  <c:v>118.95</c:v>
                </c:pt>
                <c:pt idx="3966">
                  <c:v>118.98</c:v>
                </c:pt>
                <c:pt idx="3967">
                  <c:v>119.01</c:v>
                </c:pt>
                <c:pt idx="3968">
                  <c:v>119.04</c:v>
                </c:pt>
                <c:pt idx="3969">
                  <c:v>119.07</c:v>
                </c:pt>
                <c:pt idx="3970">
                  <c:v>119.1</c:v>
                </c:pt>
                <c:pt idx="3971">
                  <c:v>119.13</c:v>
                </c:pt>
                <c:pt idx="3972">
                  <c:v>119.16</c:v>
                </c:pt>
                <c:pt idx="3973">
                  <c:v>119.19</c:v>
                </c:pt>
                <c:pt idx="3974">
                  <c:v>119.22</c:v>
                </c:pt>
                <c:pt idx="3975">
                  <c:v>119.25</c:v>
                </c:pt>
                <c:pt idx="3976">
                  <c:v>119.28</c:v>
                </c:pt>
                <c:pt idx="3977">
                  <c:v>119.31</c:v>
                </c:pt>
                <c:pt idx="3978">
                  <c:v>119.34</c:v>
                </c:pt>
                <c:pt idx="3979">
                  <c:v>119.37</c:v>
                </c:pt>
                <c:pt idx="3980">
                  <c:v>119.4</c:v>
                </c:pt>
                <c:pt idx="3981">
                  <c:v>119.43</c:v>
                </c:pt>
                <c:pt idx="3982">
                  <c:v>119.46</c:v>
                </c:pt>
                <c:pt idx="3983">
                  <c:v>119.49</c:v>
                </c:pt>
                <c:pt idx="3984">
                  <c:v>119.52</c:v>
                </c:pt>
                <c:pt idx="3985">
                  <c:v>119.55</c:v>
                </c:pt>
                <c:pt idx="3986">
                  <c:v>119.58</c:v>
                </c:pt>
                <c:pt idx="3987">
                  <c:v>119.61</c:v>
                </c:pt>
                <c:pt idx="3988">
                  <c:v>119.64</c:v>
                </c:pt>
                <c:pt idx="3989">
                  <c:v>119.67</c:v>
                </c:pt>
                <c:pt idx="3990">
                  <c:v>119.7</c:v>
                </c:pt>
                <c:pt idx="3991">
                  <c:v>119.73</c:v>
                </c:pt>
                <c:pt idx="3992">
                  <c:v>119.76</c:v>
                </c:pt>
                <c:pt idx="3993">
                  <c:v>119.79</c:v>
                </c:pt>
                <c:pt idx="3994">
                  <c:v>119.82</c:v>
                </c:pt>
                <c:pt idx="3995">
                  <c:v>119.85</c:v>
                </c:pt>
                <c:pt idx="3996">
                  <c:v>119.88</c:v>
                </c:pt>
                <c:pt idx="3997">
                  <c:v>119.91</c:v>
                </c:pt>
                <c:pt idx="3998">
                  <c:v>119.94</c:v>
                </c:pt>
                <c:pt idx="3999">
                  <c:v>119.97</c:v>
                </c:pt>
                <c:pt idx="4000">
                  <c:v>120</c:v>
                </c:pt>
                <c:pt idx="4001">
                  <c:v>120.03</c:v>
                </c:pt>
                <c:pt idx="4002">
                  <c:v>120.06</c:v>
                </c:pt>
                <c:pt idx="4003">
                  <c:v>120.09</c:v>
                </c:pt>
                <c:pt idx="4004">
                  <c:v>120.12</c:v>
                </c:pt>
                <c:pt idx="4005">
                  <c:v>120.15</c:v>
                </c:pt>
                <c:pt idx="4006">
                  <c:v>120.18</c:v>
                </c:pt>
                <c:pt idx="4007">
                  <c:v>120.21</c:v>
                </c:pt>
                <c:pt idx="4008">
                  <c:v>120.24</c:v>
                </c:pt>
                <c:pt idx="4009">
                  <c:v>120.27</c:v>
                </c:pt>
                <c:pt idx="4010">
                  <c:v>120.3</c:v>
                </c:pt>
                <c:pt idx="4011">
                  <c:v>120.33</c:v>
                </c:pt>
                <c:pt idx="4012">
                  <c:v>120.36</c:v>
                </c:pt>
                <c:pt idx="4013">
                  <c:v>120.39</c:v>
                </c:pt>
                <c:pt idx="4014">
                  <c:v>120.42</c:v>
                </c:pt>
                <c:pt idx="4015">
                  <c:v>120.45</c:v>
                </c:pt>
                <c:pt idx="4016">
                  <c:v>120.48</c:v>
                </c:pt>
                <c:pt idx="4017">
                  <c:v>120.51</c:v>
                </c:pt>
                <c:pt idx="4018">
                  <c:v>120.54</c:v>
                </c:pt>
                <c:pt idx="4019">
                  <c:v>120.57</c:v>
                </c:pt>
                <c:pt idx="4020">
                  <c:v>120.6</c:v>
                </c:pt>
                <c:pt idx="4021">
                  <c:v>120.63</c:v>
                </c:pt>
                <c:pt idx="4022">
                  <c:v>120.66</c:v>
                </c:pt>
                <c:pt idx="4023">
                  <c:v>120.69</c:v>
                </c:pt>
                <c:pt idx="4024">
                  <c:v>120.72</c:v>
                </c:pt>
                <c:pt idx="4025">
                  <c:v>120.75</c:v>
                </c:pt>
                <c:pt idx="4026">
                  <c:v>120.78</c:v>
                </c:pt>
                <c:pt idx="4027">
                  <c:v>120.81</c:v>
                </c:pt>
                <c:pt idx="4028">
                  <c:v>120.84</c:v>
                </c:pt>
                <c:pt idx="4029">
                  <c:v>120.87</c:v>
                </c:pt>
                <c:pt idx="4030">
                  <c:v>120.9</c:v>
                </c:pt>
                <c:pt idx="4031">
                  <c:v>120.93</c:v>
                </c:pt>
                <c:pt idx="4032">
                  <c:v>120.96</c:v>
                </c:pt>
                <c:pt idx="4033">
                  <c:v>120.99</c:v>
                </c:pt>
                <c:pt idx="4034">
                  <c:v>121.02</c:v>
                </c:pt>
                <c:pt idx="4035">
                  <c:v>121.05</c:v>
                </c:pt>
                <c:pt idx="4036">
                  <c:v>121.08</c:v>
                </c:pt>
                <c:pt idx="4037">
                  <c:v>121.11</c:v>
                </c:pt>
                <c:pt idx="4038">
                  <c:v>121.14</c:v>
                </c:pt>
                <c:pt idx="4039">
                  <c:v>121.17</c:v>
                </c:pt>
                <c:pt idx="4040">
                  <c:v>121.2</c:v>
                </c:pt>
                <c:pt idx="4041">
                  <c:v>121.23</c:v>
                </c:pt>
                <c:pt idx="4042">
                  <c:v>121.26</c:v>
                </c:pt>
                <c:pt idx="4043">
                  <c:v>121.29</c:v>
                </c:pt>
                <c:pt idx="4044">
                  <c:v>121.32</c:v>
                </c:pt>
                <c:pt idx="4045">
                  <c:v>121.35</c:v>
                </c:pt>
                <c:pt idx="4046">
                  <c:v>121.38</c:v>
                </c:pt>
                <c:pt idx="4047">
                  <c:v>121.41</c:v>
                </c:pt>
                <c:pt idx="4048">
                  <c:v>121.44</c:v>
                </c:pt>
                <c:pt idx="4049">
                  <c:v>121.47</c:v>
                </c:pt>
                <c:pt idx="4050">
                  <c:v>121.5</c:v>
                </c:pt>
                <c:pt idx="4051">
                  <c:v>121.53</c:v>
                </c:pt>
                <c:pt idx="4052">
                  <c:v>121.56</c:v>
                </c:pt>
                <c:pt idx="4053">
                  <c:v>121.59</c:v>
                </c:pt>
                <c:pt idx="4054">
                  <c:v>121.62</c:v>
                </c:pt>
                <c:pt idx="4055">
                  <c:v>121.65</c:v>
                </c:pt>
                <c:pt idx="4056">
                  <c:v>121.68</c:v>
                </c:pt>
                <c:pt idx="4057">
                  <c:v>121.71</c:v>
                </c:pt>
                <c:pt idx="4058">
                  <c:v>121.74</c:v>
                </c:pt>
                <c:pt idx="4059">
                  <c:v>121.77</c:v>
                </c:pt>
                <c:pt idx="4060">
                  <c:v>121.8</c:v>
                </c:pt>
                <c:pt idx="4061">
                  <c:v>121.83</c:v>
                </c:pt>
                <c:pt idx="4062">
                  <c:v>121.86</c:v>
                </c:pt>
                <c:pt idx="4063">
                  <c:v>121.89</c:v>
                </c:pt>
                <c:pt idx="4064">
                  <c:v>121.92</c:v>
                </c:pt>
                <c:pt idx="4065">
                  <c:v>121.95</c:v>
                </c:pt>
                <c:pt idx="4066">
                  <c:v>121.98</c:v>
                </c:pt>
                <c:pt idx="4067">
                  <c:v>122.01</c:v>
                </c:pt>
                <c:pt idx="4068">
                  <c:v>122.04</c:v>
                </c:pt>
                <c:pt idx="4069">
                  <c:v>122.07</c:v>
                </c:pt>
                <c:pt idx="4070">
                  <c:v>122.1</c:v>
                </c:pt>
                <c:pt idx="4071">
                  <c:v>122.13</c:v>
                </c:pt>
                <c:pt idx="4072">
                  <c:v>122.16</c:v>
                </c:pt>
                <c:pt idx="4073">
                  <c:v>122.19</c:v>
                </c:pt>
                <c:pt idx="4074">
                  <c:v>122.22</c:v>
                </c:pt>
                <c:pt idx="4075">
                  <c:v>122.25</c:v>
                </c:pt>
                <c:pt idx="4076">
                  <c:v>122.28</c:v>
                </c:pt>
                <c:pt idx="4077">
                  <c:v>122.31</c:v>
                </c:pt>
                <c:pt idx="4078">
                  <c:v>122.34</c:v>
                </c:pt>
                <c:pt idx="4079">
                  <c:v>122.37</c:v>
                </c:pt>
                <c:pt idx="4080">
                  <c:v>122.4</c:v>
                </c:pt>
                <c:pt idx="4081">
                  <c:v>122.43</c:v>
                </c:pt>
                <c:pt idx="4082">
                  <c:v>122.46</c:v>
                </c:pt>
                <c:pt idx="4083">
                  <c:v>122.49</c:v>
                </c:pt>
                <c:pt idx="4084">
                  <c:v>122.52</c:v>
                </c:pt>
                <c:pt idx="4085">
                  <c:v>122.55</c:v>
                </c:pt>
                <c:pt idx="4086">
                  <c:v>122.58</c:v>
                </c:pt>
                <c:pt idx="4087">
                  <c:v>122.61</c:v>
                </c:pt>
                <c:pt idx="4088">
                  <c:v>122.64</c:v>
                </c:pt>
                <c:pt idx="4089">
                  <c:v>122.67</c:v>
                </c:pt>
                <c:pt idx="4090">
                  <c:v>122.7</c:v>
                </c:pt>
                <c:pt idx="4091">
                  <c:v>122.73</c:v>
                </c:pt>
                <c:pt idx="4092">
                  <c:v>122.76</c:v>
                </c:pt>
                <c:pt idx="4093">
                  <c:v>122.79</c:v>
                </c:pt>
                <c:pt idx="4094">
                  <c:v>122.82</c:v>
                </c:pt>
                <c:pt idx="4095">
                  <c:v>122.85</c:v>
                </c:pt>
                <c:pt idx="4096">
                  <c:v>122.88</c:v>
                </c:pt>
                <c:pt idx="4097">
                  <c:v>122.91</c:v>
                </c:pt>
                <c:pt idx="4098">
                  <c:v>122.94</c:v>
                </c:pt>
                <c:pt idx="4099">
                  <c:v>122.97</c:v>
                </c:pt>
                <c:pt idx="4100">
                  <c:v>123</c:v>
                </c:pt>
                <c:pt idx="4101">
                  <c:v>123.03</c:v>
                </c:pt>
                <c:pt idx="4102">
                  <c:v>123.06</c:v>
                </c:pt>
                <c:pt idx="4103">
                  <c:v>123.09</c:v>
                </c:pt>
                <c:pt idx="4104">
                  <c:v>123.12</c:v>
                </c:pt>
                <c:pt idx="4105">
                  <c:v>123.15</c:v>
                </c:pt>
                <c:pt idx="4106">
                  <c:v>123.18</c:v>
                </c:pt>
                <c:pt idx="4107">
                  <c:v>123.21</c:v>
                </c:pt>
                <c:pt idx="4108">
                  <c:v>123.24</c:v>
                </c:pt>
                <c:pt idx="4109">
                  <c:v>123.27</c:v>
                </c:pt>
                <c:pt idx="4110">
                  <c:v>123.3</c:v>
                </c:pt>
                <c:pt idx="4111">
                  <c:v>123.33</c:v>
                </c:pt>
                <c:pt idx="4112">
                  <c:v>123.36</c:v>
                </c:pt>
                <c:pt idx="4113">
                  <c:v>123.39</c:v>
                </c:pt>
                <c:pt idx="4114">
                  <c:v>123.42</c:v>
                </c:pt>
                <c:pt idx="4115">
                  <c:v>123.45</c:v>
                </c:pt>
                <c:pt idx="4116">
                  <c:v>123.48</c:v>
                </c:pt>
                <c:pt idx="4117">
                  <c:v>123.51</c:v>
                </c:pt>
                <c:pt idx="4118">
                  <c:v>123.54</c:v>
                </c:pt>
                <c:pt idx="4119">
                  <c:v>123.57</c:v>
                </c:pt>
                <c:pt idx="4120">
                  <c:v>123.6</c:v>
                </c:pt>
                <c:pt idx="4121">
                  <c:v>123.63</c:v>
                </c:pt>
                <c:pt idx="4122">
                  <c:v>123.66</c:v>
                </c:pt>
                <c:pt idx="4123">
                  <c:v>123.69</c:v>
                </c:pt>
                <c:pt idx="4124">
                  <c:v>123.72</c:v>
                </c:pt>
                <c:pt idx="4125">
                  <c:v>123.75</c:v>
                </c:pt>
                <c:pt idx="4126">
                  <c:v>123.78</c:v>
                </c:pt>
                <c:pt idx="4127">
                  <c:v>123.81</c:v>
                </c:pt>
                <c:pt idx="4128">
                  <c:v>123.84</c:v>
                </c:pt>
                <c:pt idx="4129">
                  <c:v>123.87</c:v>
                </c:pt>
                <c:pt idx="4130">
                  <c:v>123.9</c:v>
                </c:pt>
                <c:pt idx="4131">
                  <c:v>123.93</c:v>
                </c:pt>
                <c:pt idx="4132">
                  <c:v>123.96</c:v>
                </c:pt>
                <c:pt idx="4133">
                  <c:v>123.99</c:v>
                </c:pt>
                <c:pt idx="4134">
                  <c:v>124.02</c:v>
                </c:pt>
                <c:pt idx="4135">
                  <c:v>124.05</c:v>
                </c:pt>
                <c:pt idx="4136">
                  <c:v>124.08</c:v>
                </c:pt>
                <c:pt idx="4137">
                  <c:v>124.11</c:v>
                </c:pt>
                <c:pt idx="4138">
                  <c:v>124.14</c:v>
                </c:pt>
                <c:pt idx="4139">
                  <c:v>124.17</c:v>
                </c:pt>
                <c:pt idx="4140">
                  <c:v>124.2</c:v>
                </c:pt>
                <c:pt idx="4141">
                  <c:v>124.23</c:v>
                </c:pt>
                <c:pt idx="4142">
                  <c:v>124.26</c:v>
                </c:pt>
                <c:pt idx="4143">
                  <c:v>124.29</c:v>
                </c:pt>
                <c:pt idx="4144">
                  <c:v>124.32</c:v>
                </c:pt>
                <c:pt idx="4145">
                  <c:v>124.35</c:v>
                </c:pt>
                <c:pt idx="4146">
                  <c:v>124.38</c:v>
                </c:pt>
                <c:pt idx="4147">
                  <c:v>124.41</c:v>
                </c:pt>
                <c:pt idx="4148">
                  <c:v>124.44</c:v>
                </c:pt>
                <c:pt idx="4149">
                  <c:v>124.47</c:v>
                </c:pt>
                <c:pt idx="4150">
                  <c:v>124.5</c:v>
                </c:pt>
                <c:pt idx="4151">
                  <c:v>124.53</c:v>
                </c:pt>
                <c:pt idx="4152">
                  <c:v>124.56</c:v>
                </c:pt>
                <c:pt idx="4153">
                  <c:v>124.59</c:v>
                </c:pt>
                <c:pt idx="4154">
                  <c:v>124.62</c:v>
                </c:pt>
                <c:pt idx="4155">
                  <c:v>124.65</c:v>
                </c:pt>
                <c:pt idx="4156">
                  <c:v>124.68</c:v>
                </c:pt>
                <c:pt idx="4157">
                  <c:v>124.71</c:v>
                </c:pt>
                <c:pt idx="4158">
                  <c:v>124.74</c:v>
                </c:pt>
                <c:pt idx="4159">
                  <c:v>124.77</c:v>
                </c:pt>
                <c:pt idx="4160">
                  <c:v>124.8</c:v>
                </c:pt>
                <c:pt idx="4161">
                  <c:v>124.83</c:v>
                </c:pt>
                <c:pt idx="4162">
                  <c:v>124.86</c:v>
                </c:pt>
                <c:pt idx="4163">
                  <c:v>124.89</c:v>
                </c:pt>
                <c:pt idx="4164">
                  <c:v>124.92</c:v>
                </c:pt>
                <c:pt idx="4165">
                  <c:v>124.95</c:v>
                </c:pt>
                <c:pt idx="4166">
                  <c:v>124.98</c:v>
                </c:pt>
                <c:pt idx="4167">
                  <c:v>125.01</c:v>
                </c:pt>
                <c:pt idx="4168">
                  <c:v>125.04</c:v>
                </c:pt>
                <c:pt idx="4169">
                  <c:v>125.07</c:v>
                </c:pt>
                <c:pt idx="4170">
                  <c:v>125.1</c:v>
                </c:pt>
                <c:pt idx="4171">
                  <c:v>125.13</c:v>
                </c:pt>
                <c:pt idx="4172">
                  <c:v>125.16</c:v>
                </c:pt>
                <c:pt idx="4173">
                  <c:v>125.19</c:v>
                </c:pt>
                <c:pt idx="4174">
                  <c:v>125.22</c:v>
                </c:pt>
                <c:pt idx="4175">
                  <c:v>125.25</c:v>
                </c:pt>
                <c:pt idx="4176">
                  <c:v>125.28</c:v>
                </c:pt>
                <c:pt idx="4177">
                  <c:v>125.31</c:v>
                </c:pt>
                <c:pt idx="4178">
                  <c:v>125.34</c:v>
                </c:pt>
                <c:pt idx="4179">
                  <c:v>125.37</c:v>
                </c:pt>
                <c:pt idx="4180">
                  <c:v>125.4</c:v>
                </c:pt>
                <c:pt idx="4181">
                  <c:v>125.43</c:v>
                </c:pt>
                <c:pt idx="4182">
                  <c:v>125.46</c:v>
                </c:pt>
                <c:pt idx="4183">
                  <c:v>125.49</c:v>
                </c:pt>
                <c:pt idx="4184">
                  <c:v>125.52</c:v>
                </c:pt>
                <c:pt idx="4185">
                  <c:v>125.55</c:v>
                </c:pt>
                <c:pt idx="4186">
                  <c:v>125.58</c:v>
                </c:pt>
                <c:pt idx="4187">
                  <c:v>125.61</c:v>
                </c:pt>
                <c:pt idx="4188">
                  <c:v>125.64</c:v>
                </c:pt>
                <c:pt idx="4189">
                  <c:v>125.67</c:v>
                </c:pt>
                <c:pt idx="4190">
                  <c:v>125.7</c:v>
                </c:pt>
                <c:pt idx="4191">
                  <c:v>125.73</c:v>
                </c:pt>
                <c:pt idx="4192">
                  <c:v>125.76</c:v>
                </c:pt>
                <c:pt idx="4193">
                  <c:v>125.79</c:v>
                </c:pt>
                <c:pt idx="4194">
                  <c:v>125.82</c:v>
                </c:pt>
                <c:pt idx="4195">
                  <c:v>125.85</c:v>
                </c:pt>
                <c:pt idx="4196">
                  <c:v>125.88</c:v>
                </c:pt>
                <c:pt idx="4197">
                  <c:v>125.91</c:v>
                </c:pt>
                <c:pt idx="4198">
                  <c:v>125.94</c:v>
                </c:pt>
                <c:pt idx="4199">
                  <c:v>125.97</c:v>
                </c:pt>
                <c:pt idx="4200">
                  <c:v>126</c:v>
                </c:pt>
                <c:pt idx="4201">
                  <c:v>126.03</c:v>
                </c:pt>
                <c:pt idx="4202">
                  <c:v>126.06</c:v>
                </c:pt>
                <c:pt idx="4203">
                  <c:v>126.09</c:v>
                </c:pt>
                <c:pt idx="4204">
                  <c:v>126.12</c:v>
                </c:pt>
                <c:pt idx="4205">
                  <c:v>126.15</c:v>
                </c:pt>
                <c:pt idx="4206">
                  <c:v>126.18</c:v>
                </c:pt>
                <c:pt idx="4207">
                  <c:v>126.21</c:v>
                </c:pt>
                <c:pt idx="4208">
                  <c:v>126.24</c:v>
                </c:pt>
                <c:pt idx="4209">
                  <c:v>126.27</c:v>
                </c:pt>
                <c:pt idx="4210">
                  <c:v>126.3</c:v>
                </c:pt>
                <c:pt idx="4211">
                  <c:v>126.33</c:v>
                </c:pt>
                <c:pt idx="4212">
                  <c:v>126.36</c:v>
                </c:pt>
                <c:pt idx="4213">
                  <c:v>126.39</c:v>
                </c:pt>
                <c:pt idx="4214">
                  <c:v>126.42</c:v>
                </c:pt>
                <c:pt idx="4215">
                  <c:v>126.45</c:v>
                </c:pt>
                <c:pt idx="4216">
                  <c:v>126.48</c:v>
                </c:pt>
                <c:pt idx="4217">
                  <c:v>126.51</c:v>
                </c:pt>
                <c:pt idx="4218">
                  <c:v>126.54</c:v>
                </c:pt>
                <c:pt idx="4219">
                  <c:v>126.57</c:v>
                </c:pt>
                <c:pt idx="4220">
                  <c:v>126.6</c:v>
                </c:pt>
                <c:pt idx="4221">
                  <c:v>126.63</c:v>
                </c:pt>
                <c:pt idx="4222">
                  <c:v>126.66</c:v>
                </c:pt>
                <c:pt idx="4223">
                  <c:v>126.69</c:v>
                </c:pt>
                <c:pt idx="4224">
                  <c:v>126.72</c:v>
                </c:pt>
                <c:pt idx="4225">
                  <c:v>126.75</c:v>
                </c:pt>
                <c:pt idx="4226">
                  <c:v>126.78</c:v>
                </c:pt>
                <c:pt idx="4227">
                  <c:v>126.81</c:v>
                </c:pt>
                <c:pt idx="4228">
                  <c:v>126.84</c:v>
                </c:pt>
                <c:pt idx="4229">
                  <c:v>126.87</c:v>
                </c:pt>
                <c:pt idx="4230">
                  <c:v>126.9</c:v>
                </c:pt>
                <c:pt idx="4231">
                  <c:v>126.93</c:v>
                </c:pt>
                <c:pt idx="4232">
                  <c:v>126.96</c:v>
                </c:pt>
                <c:pt idx="4233">
                  <c:v>126.99</c:v>
                </c:pt>
                <c:pt idx="4234">
                  <c:v>127.02</c:v>
                </c:pt>
                <c:pt idx="4235">
                  <c:v>127.05</c:v>
                </c:pt>
                <c:pt idx="4236">
                  <c:v>127.08</c:v>
                </c:pt>
                <c:pt idx="4237">
                  <c:v>127.11</c:v>
                </c:pt>
                <c:pt idx="4238">
                  <c:v>127.14</c:v>
                </c:pt>
                <c:pt idx="4239">
                  <c:v>127.17</c:v>
                </c:pt>
                <c:pt idx="4240">
                  <c:v>127.2</c:v>
                </c:pt>
                <c:pt idx="4241">
                  <c:v>127.23</c:v>
                </c:pt>
                <c:pt idx="4242">
                  <c:v>127.26</c:v>
                </c:pt>
                <c:pt idx="4243">
                  <c:v>127.29</c:v>
                </c:pt>
                <c:pt idx="4244">
                  <c:v>127.32</c:v>
                </c:pt>
                <c:pt idx="4245">
                  <c:v>127.35</c:v>
                </c:pt>
                <c:pt idx="4246">
                  <c:v>127.38</c:v>
                </c:pt>
                <c:pt idx="4247">
                  <c:v>127.41</c:v>
                </c:pt>
                <c:pt idx="4248">
                  <c:v>127.44</c:v>
                </c:pt>
                <c:pt idx="4249">
                  <c:v>127.47</c:v>
                </c:pt>
                <c:pt idx="4250">
                  <c:v>127.5</c:v>
                </c:pt>
                <c:pt idx="4251">
                  <c:v>127.53</c:v>
                </c:pt>
                <c:pt idx="4252">
                  <c:v>127.56</c:v>
                </c:pt>
                <c:pt idx="4253">
                  <c:v>127.59</c:v>
                </c:pt>
                <c:pt idx="4254">
                  <c:v>127.62</c:v>
                </c:pt>
                <c:pt idx="4255">
                  <c:v>127.65</c:v>
                </c:pt>
                <c:pt idx="4256">
                  <c:v>127.68</c:v>
                </c:pt>
                <c:pt idx="4257">
                  <c:v>127.71</c:v>
                </c:pt>
                <c:pt idx="4258">
                  <c:v>127.74</c:v>
                </c:pt>
                <c:pt idx="4259">
                  <c:v>127.77</c:v>
                </c:pt>
                <c:pt idx="4260">
                  <c:v>127.8</c:v>
                </c:pt>
                <c:pt idx="4261">
                  <c:v>127.83</c:v>
                </c:pt>
                <c:pt idx="4262">
                  <c:v>127.86</c:v>
                </c:pt>
                <c:pt idx="4263">
                  <c:v>127.89</c:v>
                </c:pt>
                <c:pt idx="4264">
                  <c:v>127.92</c:v>
                </c:pt>
                <c:pt idx="4265">
                  <c:v>127.95</c:v>
                </c:pt>
                <c:pt idx="4266">
                  <c:v>127.98</c:v>
                </c:pt>
                <c:pt idx="4267">
                  <c:v>128.01</c:v>
                </c:pt>
                <c:pt idx="4268">
                  <c:v>128.04</c:v>
                </c:pt>
                <c:pt idx="4269">
                  <c:v>128.07</c:v>
                </c:pt>
                <c:pt idx="4270">
                  <c:v>128.1</c:v>
                </c:pt>
                <c:pt idx="4271">
                  <c:v>128.13</c:v>
                </c:pt>
                <c:pt idx="4272">
                  <c:v>128.16</c:v>
                </c:pt>
                <c:pt idx="4273">
                  <c:v>128.19</c:v>
                </c:pt>
                <c:pt idx="4274">
                  <c:v>128.22</c:v>
                </c:pt>
                <c:pt idx="4275">
                  <c:v>128.25</c:v>
                </c:pt>
                <c:pt idx="4276">
                  <c:v>128.28</c:v>
                </c:pt>
                <c:pt idx="4277">
                  <c:v>128.31</c:v>
                </c:pt>
                <c:pt idx="4278">
                  <c:v>128.34</c:v>
                </c:pt>
                <c:pt idx="4279">
                  <c:v>128.37</c:v>
                </c:pt>
                <c:pt idx="4280">
                  <c:v>128.4</c:v>
                </c:pt>
                <c:pt idx="4281">
                  <c:v>128.43</c:v>
                </c:pt>
                <c:pt idx="4282">
                  <c:v>128.46</c:v>
                </c:pt>
                <c:pt idx="4283">
                  <c:v>128.49</c:v>
                </c:pt>
                <c:pt idx="4284">
                  <c:v>128.52000000000001</c:v>
                </c:pt>
                <c:pt idx="4285">
                  <c:v>128.55000000000001</c:v>
                </c:pt>
                <c:pt idx="4286">
                  <c:v>128.58000000000001</c:v>
                </c:pt>
                <c:pt idx="4287">
                  <c:v>128.61000000000001</c:v>
                </c:pt>
                <c:pt idx="4288">
                  <c:v>128.63999999999999</c:v>
                </c:pt>
                <c:pt idx="4289">
                  <c:v>128.66999999999999</c:v>
                </c:pt>
                <c:pt idx="4290">
                  <c:v>128.69999999999999</c:v>
                </c:pt>
                <c:pt idx="4291">
                  <c:v>128.72999999999999</c:v>
                </c:pt>
                <c:pt idx="4292">
                  <c:v>128.76</c:v>
                </c:pt>
                <c:pt idx="4293">
                  <c:v>128.79</c:v>
                </c:pt>
                <c:pt idx="4294">
                  <c:v>128.82</c:v>
                </c:pt>
                <c:pt idx="4295">
                  <c:v>128.85</c:v>
                </c:pt>
                <c:pt idx="4296">
                  <c:v>128.88</c:v>
                </c:pt>
                <c:pt idx="4297">
                  <c:v>128.91</c:v>
                </c:pt>
                <c:pt idx="4298">
                  <c:v>128.94</c:v>
                </c:pt>
                <c:pt idx="4299">
                  <c:v>128.97</c:v>
                </c:pt>
                <c:pt idx="4300">
                  <c:v>129</c:v>
                </c:pt>
                <c:pt idx="4301">
                  <c:v>129.03</c:v>
                </c:pt>
                <c:pt idx="4302">
                  <c:v>129.06</c:v>
                </c:pt>
                <c:pt idx="4303">
                  <c:v>129.09</c:v>
                </c:pt>
                <c:pt idx="4304">
                  <c:v>129.12</c:v>
                </c:pt>
                <c:pt idx="4305">
                  <c:v>129.15</c:v>
                </c:pt>
                <c:pt idx="4306">
                  <c:v>129.18</c:v>
                </c:pt>
                <c:pt idx="4307">
                  <c:v>129.21</c:v>
                </c:pt>
                <c:pt idx="4308">
                  <c:v>129.24</c:v>
                </c:pt>
                <c:pt idx="4309">
                  <c:v>129.27000000000001</c:v>
                </c:pt>
                <c:pt idx="4310">
                  <c:v>129.30000000000001</c:v>
                </c:pt>
                <c:pt idx="4311">
                  <c:v>129.33000000000001</c:v>
                </c:pt>
                <c:pt idx="4312">
                  <c:v>129.36000000000001</c:v>
                </c:pt>
                <c:pt idx="4313">
                  <c:v>129.38999999999999</c:v>
                </c:pt>
                <c:pt idx="4314">
                  <c:v>129.41999999999999</c:v>
                </c:pt>
                <c:pt idx="4315">
                  <c:v>129.44999999999999</c:v>
                </c:pt>
                <c:pt idx="4316">
                  <c:v>129.47999999999999</c:v>
                </c:pt>
                <c:pt idx="4317">
                  <c:v>129.51</c:v>
                </c:pt>
                <c:pt idx="4318">
                  <c:v>129.54</c:v>
                </c:pt>
                <c:pt idx="4319">
                  <c:v>129.57</c:v>
                </c:pt>
                <c:pt idx="4320">
                  <c:v>129.6</c:v>
                </c:pt>
                <c:pt idx="4321">
                  <c:v>129.63</c:v>
                </c:pt>
                <c:pt idx="4322">
                  <c:v>129.66</c:v>
                </c:pt>
                <c:pt idx="4323">
                  <c:v>129.69</c:v>
                </c:pt>
                <c:pt idx="4324">
                  <c:v>129.72</c:v>
                </c:pt>
                <c:pt idx="4325">
                  <c:v>129.75</c:v>
                </c:pt>
                <c:pt idx="4326">
                  <c:v>129.78</c:v>
                </c:pt>
                <c:pt idx="4327">
                  <c:v>129.81</c:v>
                </c:pt>
                <c:pt idx="4328">
                  <c:v>129.84</c:v>
                </c:pt>
                <c:pt idx="4329">
                  <c:v>129.87</c:v>
                </c:pt>
                <c:pt idx="4330">
                  <c:v>129.9</c:v>
                </c:pt>
                <c:pt idx="4331">
                  <c:v>129.93</c:v>
                </c:pt>
                <c:pt idx="4332">
                  <c:v>129.96</c:v>
                </c:pt>
                <c:pt idx="4333">
                  <c:v>129.99</c:v>
                </c:pt>
                <c:pt idx="4334">
                  <c:v>130.02000000000001</c:v>
                </c:pt>
                <c:pt idx="4335">
                  <c:v>130.05000000000001</c:v>
                </c:pt>
                <c:pt idx="4336">
                  <c:v>130.08000000000001</c:v>
                </c:pt>
                <c:pt idx="4337">
                  <c:v>130.11000000000001</c:v>
                </c:pt>
                <c:pt idx="4338">
                  <c:v>130.13999999999999</c:v>
                </c:pt>
                <c:pt idx="4339">
                  <c:v>130.16999999999999</c:v>
                </c:pt>
                <c:pt idx="4340">
                  <c:v>130.19999999999999</c:v>
                </c:pt>
                <c:pt idx="4341">
                  <c:v>130.22999999999999</c:v>
                </c:pt>
                <c:pt idx="4342">
                  <c:v>130.26</c:v>
                </c:pt>
                <c:pt idx="4343">
                  <c:v>130.29</c:v>
                </c:pt>
                <c:pt idx="4344">
                  <c:v>130.32</c:v>
                </c:pt>
                <c:pt idx="4345">
                  <c:v>130.35</c:v>
                </c:pt>
                <c:pt idx="4346">
                  <c:v>130.38</c:v>
                </c:pt>
                <c:pt idx="4347">
                  <c:v>130.41</c:v>
                </c:pt>
                <c:pt idx="4348">
                  <c:v>130.44</c:v>
                </c:pt>
                <c:pt idx="4349">
                  <c:v>130.47</c:v>
                </c:pt>
                <c:pt idx="4350">
                  <c:v>130.5</c:v>
                </c:pt>
                <c:pt idx="4351">
                  <c:v>130.53</c:v>
                </c:pt>
                <c:pt idx="4352">
                  <c:v>130.56</c:v>
                </c:pt>
                <c:pt idx="4353">
                  <c:v>130.59</c:v>
                </c:pt>
                <c:pt idx="4354">
                  <c:v>130.62</c:v>
                </c:pt>
                <c:pt idx="4355">
                  <c:v>130.65</c:v>
                </c:pt>
                <c:pt idx="4356">
                  <c:v>130.68</c:v>
                </c:pt>
                <c:pt idx="4357">
                  <c:v>130.71</c:v>
                </c:pt>
                <c:pt idx="4358">
                  <c:v>130.74</c:v>
                </c:pt>
                <c:pt idx="4359">
                  <c:v>130.77000000000001</c:v>
                </c:pt>
                <c:pt idx="4360">
                  <c:v>130.80000000000001</c:v>
                </c:pt>
                <c:pt idx="4361">
                  <c:v>130.83000000000001</c:v>
                </c:pt>
                <c:pt idx="4362">
                  <c:v>130.86000000000001</c:v>
                </c:pt>
                <c:pt idx="4363">
                  <c:v>130.88999999999999</c:v>
                </c:pt>
                <c:pt idx="4364">
                  <c:v>130.91999999999999</c:v>
                </c:pt>
                <c:pt idx="4365">
                  <c:v>130.94999999999999</c:v>
                </c:pt>
                <c:pt idx="4366">
                  <c:v>130.97999999999999</c:v>
                </c:pt>
                <c:pt idx="4367">
                  <c:v>131.01</c:v>
                </c:pt>
                <c:pt idx="4368">
                  <c:v>131.04</c:v>
                </c:pt>
                <c:pt idx="4369">
                  <c:v>131.07</c:v>
                </c:pt>
                <c:pt idx="4370">
                  <c:v>131.1</c:v>
                </c:pt>
                <c:pt idx="4371">
                  <c:v>131.13</c:v>
                </c:pt>
                <c:pt idx="4372">
                  <c:v>131.16</c:v>
                </c:pt>
                <c:pt idx="4373">
                  <c:v>131.19</c:v>
                </c:pt>
                <c:pt idx="4374">
                  <c:v>131.22</c:v>
                </c:pt>
                <c:pt idx="4375">
                  <c:v>131.25</c:v>
                </c:pt>
                <c:pt idx="4376">
                  <c:v>131.28</c:v>
                </c:pt>
                <c:pt idx="4377">
                  <c:v>131.31</c:v>
                </c:pt>
                <c:pt idx="4378">
                  <c:v>131.34</c:v>
                </c:pt>
                <c:pt idx="4379">
                  <c:v>131.37</c:v>
                </c:pt>
                <c:pt idx="4380">
                  <c:v>131.4</c:v>
                </c:pt>
                <c:pt idx="4381">
                  <c:v>131.43</c:v>
                </c:pt>
                <c:pt idx="4382">
                  <c:v>131.46</c:v>
                </c:pt>
                <c:pt idx="4383">
                  <c:v>131.49</c:v>
                </c:pt>
                <c:pt idx="4384">
                  <c:v>131.52000000000001</c:v>
                </c:pt>
                <c:pt idx="4385">
                  <c:v>131.55000000000001</c:v>
                </c:pt>
                <c:pt idx="4386">
                  <c:v>131.58000000000001</c:v>
                </c:pt>
                <c:pt idx="4387">
                  <c:v>131.61000000000001</c:v>
                </c:pt>
                <c:pt idx="4388">
                  <c:v>131.63999999999999</c:v>
                </c:pt>
                <c:pt idx="4389">
                  <c:v>131.66999999999999</c:v>
                </c:pt>
                <c:pt idx="4390">
                  <c:v>131.69999999999999</c:v>
                </c:pt>
                <c:pt idx="4391">
                  <c:v>131.72999999999999</c:v>
                </c:pt>
                <c:pt idx="4392">
                  <c:v>131.76</c:v>
                </c:pt>
                <c:pt idx="4393">
                  <c:v>131.79</c:v>
                </c:pt>
                <c:pt idx="4394">
                  <c:v>131.82</c:v>
                </c:pt>
                <c:pt idx="4395">
                  <c:v>131.85</c:v>
                </c:pt>
                <c:pt idx="4396">
                  <c:v>131.88</c:v>
                </c:pt>
                <c:pt idx="4397">
                  <c:v>131.91</c:v>
                </c:pt>
                <c:pt idx="4398">
                  <c:v>131.94</c:v>
                </c:pt>
                <c:pt idx="4399">
                  <c:v>131.97</c:v>
                </c:pt>
                <c:pt idx="4400">
                  <c:v>132</c:v>
                </c:pt>
                <c:pt idx="4401">
                  <c:v>132.03</c:v>
                </c:pt>
                <c:pt idx="4402">
                  <c:v>132.06</c:v>
                </c:pt>
                <c:pt idx="4403">
                  <c:v>132.09</c:v>
                </c:pt>
                <c:pt idx="4404">
                  <c:v>132.12</c:v>
                </c:pt>
                <c:pt idx="4405">
                  <c:v>132.15</c:v>
                </c:pt>
                <c:pt idx="4406">
                  <c:v>132.18</c:v>
                </c:pt>
                <c:pt idx="4407">
                  <c:v>132.21</c:v>
                </c:pt>
                <c:pt idx="4408">
                  <c:v>132.24</c:v>
                </c:pt>
                <c:pt idx="4409">
                  <c:v>132.27000000000001</c:v>
                </c:pt>
                <c:pt idx="4410">
                  <c:v>132.30000000000001</c:v>
                </c:pt>
                <c:pt idx="4411">
                  <c:v>132.33000000000001</c:v>
                </c:pt>
                <c:pt idx="4412">
                  <c:v>132.36000000000001</c:v>
                </c:pt>
                <c:pt idx="4413">
                  <c:v>132.38999999999999</c:v>
                </c:pt>
                <c:pt idx="4414">
                  <c:v>132.41999999999999</c:v>
                </c:pt>
                <c:pt idx="4415">
                  <c:v>132.44999999999999</c:v>
                </c:pt>
                <c:pt idx="4416">
                  <c:v>132.47999999999999</c:v>
                </c:pt>
                <c:pt idx="4417">
                  <c:v>132.51</c:v>
                </c:pt>
                <c:pt idx="4418">
                  <c:v>132.54</c:v>
                </c:pt>
                <c:pt idx="4419">
                  <c:v>132.57</c:v>
                </c:pt>
                <c:pt idx="4420">
                  <c:v>132.6</c:v>
                </c:pt>
                <c:pt idx="4421">
                  <c:v>132.63</c:v>
                </c:pt>
                <c:pt idx="4422">
                  <c:v>132.66</c:v>
                </c:pt>
                <c:pt idx="4423">
                  <c:v>132.69</c:v>
                </c:pt>
                <c:pt idx="4424">
                  <c:v>132.72</c:v>
                </c:pt>
                <c:pt idx="4425">
                  <c:v>132.75</c:v>
                </c:pt>
                <c:pt idx="4426">
                  <c:v>132.78</c:v>
                </c:pt>
                <c:pt idx="4427">
                  <c:v>132.81</c:v>
                </c:pt>
                <c:pt idx="4428">
                  <c:v>132.84</c:v>
                </c:pt>
                <c:pt idx="4429">
                  <c:v>132.87</c:v>
                </c:pt>
                <c:pt idx="4430">
                  <c:v>132.9</c:v>
                </c:pt>
                <c:pt idx="4431">
                  <c:v>132.93</c:v>
                </c:pt>
                <c:pt idx="4432">
                  <c:v>132.96</c:v>
                </c:pt>
                <c:pt idx="4433">
                  <c:v>132.99</c:v>
                </c:pt>
                <c:pt idx="4434">
                  <c:v>133.02000000000001</c:v>
                </c:pt>
                <c:pt idx="4435">
                  <c:v>133.05000000000001</c:v>
                </c:pt>
                <c:pt idx="4436">
                  <c:v>133.08000000000001</c:v>
                </c:pt>
                <c:pt idx="4437">
                  <c:v>133.11000000000001</c:v>
                </c:pt>
                <c:pt idx="4438">
                  <c:v>133.13999999999999</c:v>
                </c:pt>
                <c:pt idx="4439">
                  <c:v>133.16999999999999</c:v>
                </c:pt>
                <c:pt idx="4440">
                  <c:v>133.19999999999999</c:v>
                </c:pt>
                <c:pt idx="4441">
                  <c:v>133.22999999999999</c:v>
                </c:pt>
                <c:pt idx="4442">
                  <c:v>133.26</c:v>
                </c:pt>
                <c:pt idx="4443">
                  <c:v>133.29</c:v>
                </c:pt>
                <c:pt idx="4444">
                  <c:v>133.32</c:v>
                </c:pt>
                <c:pt idx="4445">
                  <c:v>133.35</c:v>
                </c:pt>
                <c:pt idx="4446">
                  <c:v>133.38</c:v>
                </c:pt>
                <c:pt idx="4447">
                  <c:v>133.41</c:v>
                </c:pt>
                <c:pt idx="4448">
                  <c:v>133.44</c:v>
                </c:pt>
                <c:pt idx="4449">
                  <c:v>133.47</c:v>
                </c:pt>
                <c:pt idx="4450">
                  <c:v>133.5</c:v>
                </c:pt>
                <c:pt idx="4451">
                  <c:v>133.53</c:v>
                </c:pt>
                <c:pt idx="4452">
                  <c:v>133.56</c:v>
                </c:pt>
                <c:pt idx="4453">
                  <c:v>133.59</c:v>
                </c:pt>
                <c:pt idx="4454">
                  <c:v>133.62</c:v>
                </c:pt>
                <c:pt idx="4455">
                  <c:v>133.65</c:v>
                </c:pt>
                <c:pt idx="4456">
                  <c:v>133.68</c:v>
                </c:pt>
                <c:pt idx="4457">
                  <c:v>133.71</c:v>
                </c:pt>
                <c:pt idx="4458">
                  <c:v>133.74</c:v>
                </c:pt>
                <c:pt idx="4459">
                  <c:v>133.77000000000001</c:v>
                </c:pt>
                <c:pt idx="4460">
                  <c:v>133.80000000000001</c:v>
                </c:pt>
                <c:pt idx="4461">
                  <c:v>133.83000000000001</c:v>
                </c:pt>
                <c:pt idx="4462">
                  <c:v>133.86000000000001</c:v>
                </c:pt>
                <c:pt idx="4463">
                  <c:v>133.88999999999999</c:v>
                </c:pt>
                <c:pt idx="4464">
                  <c:v>133.91999999999999</c:v>
                </c:pt>
                <c:pt idx="4465">
                  <c:v>133.94999999999999</c:v>
                </c:pt>
                <c:pt idx="4466">
                  <c:v>133.97999999999999</c:v>
                </c:pt>
                <c:pt idx="4467">
                  <c:v>134.01</c:v>
                </c:pt>
                <c:pt idx="4468">
                  <c:v>134.04</c:v>
                </c:pt>
                <c:pt idx="4469">
                  <c:v>134.07</c:v>
                </c:pt>
                <c:pt idx="4470">
                  <c:v>134.1</c:v>
                </c:pt>
                <c:pt idx="4471">
                  <c:v>134.13</c:v>
                </c:pt>
                <c:pt idx="4472">
                  <c:v>134.16</c:v>
                </c:pt>
                <c:pt idx="4473">
                  <c:v>134.19</c:v>
                </c:pt>
                <c:pt idx="4474">
                  <c:v>134.22</c:v>
                </c:pt>
                <c:pt idx="4475">
                  <c:v>134.25</c:v>
                </c:pt>
                <c:pt idx="4476">
                  <c:v>134.28</c:v>
                </c:pt>
                <c:pt idx="4477">
                  <c:v>134.31</c:v>
                </c:pt>
                <c:pt idx="4478">
                  <c:v>134.34</c:v>
                </c:pt>
                <c:pt idx="4479">
                  <c:v>134.37</c:v>
                </c:pt>
                <c:pt idx="4480">
                  <c:v>134.4</c:v>
                </c:pt>
                <c:pt idx="4481">
                  <c:v>134.43</c:v>
                </c:pt>
                <c:pt idx="4482">
                  <c:v>134.46</c:v>
                </c:pt>
                <c:pt idx="4483">
                  <c:v>134.49</c:v>
                </c:pt>
                <c:pt idx="4484">
                  <c:v>134.52000000000001</c:v>
                </c:pt>
                <c:pt idx="4485">
                  <c:v>134.55000000000001</c:v>
                </c:pt>
                <c:pt idx="4486">
                  <c:v>134.58000000000001</c:v>
                </c:pt>
                <c:pt idx="4487">
                  <c:v>134.61000000000001</c:v>
                </c:pt>
                <c:pt idx="4488">
                  <c:v>134.63999999999999</c:v>
                </c:pt>
                <c:pt idx="4489">
                  <c:v>134.66999999999999</c:v>
                </c:pt>
                <c:pt idx="4490">
                  <c:v>134.69999999999999</c:v>
                </c:pt>
                <c:pt idx="4491">
                  <c:v>134.72999999999999</c:v>
                </c:pt>
                <c:pt idx="4492">
                  <c:v>134.76</c:v>
                </c:pt>
                <c:pt idx="4493">
                  <c:v>134.79</c:v>
                </c:pt>
                <c:pt idx="4494">
                  <c:v>134.82</c:v>
                </c:pt>
                <c:pt idx="4495">
                  <c:v>134.85</c:v>
                </c:pt>
                <c:pt idx="4496">
                  <c:v>134.88</c:v>
                </c:pt>
                <c:pt idx="4497">
                  <c:v>134.91</c:v>
                </c:pt>
                <c:pt idx="4498">
                  <c:v>134.94</c:v>
                </c:pt>
                <c:pt idx="4499">
                  <c:v>134.97</c:v>
                </c:pt>
                <c:pt idx="4500">
                  <c:v>135</c:v>
                </c:pt>
                <c:pt idx="4501">
                  <c:v>135.03</c:v>
                </c:pt>
                <c:pt idx="4502">
                  <c:v>135.06</c:v>
                </c:pt>
                <c:pt idx="4503">
                  <c:v>135.09</c:v>
                </c:pt>
                <c:pt idx="4504">
                  <c:v>135.12</c:v>
                </c:pt>
                <c:pt idx="4505">
                  <c:v>135.15</c:v>
                </c:pt>
                <c:pt idx="4506">
                  <c:v>135.18</c:v>
                </c:pt>
                <c:pt idx="4507">
                  <c:v>135.21</c:v>
                </c:pt>
                <c:pt idx="4508">
                  <c:v>135.24</c:v>
                </c:pt>
                <c:pt idx="4509">
                  <c:v>135.27000000000001</c:v>
                </c:pt>
                <c:pt idx="4510">
                  <c:v>135.30000000000001</c:v>
                </c:pt>
                <c:pt idx="4511">
                  <c:v>135.33000000000001</c:v>
                </c:pt>
                <c:pt idx="4512">
                  <c:v>135.36000000000001</c:v>
                </c:pt>
                <c:pt idx="4513">
                  <c:v>135.38999999999999</c:v>
                </c:pt>
                <c:pt idx="4514">
                  <c:v>135.41999999999999</c:v>
                </c:pt>
                <c:pt idx="4515">
                  <c:v>135.44999999999999</c:v>
                </c:pt>
                <c:pt idx="4516">
                  <c:v>135.47999999999999</c:v>
                </c:pt>
                <c:pt idx="4517">
                  <c:v>135.51</c:v>
                </c:pt>
                <c:pt idx="4518">
                  <c:v>135.54</c:v>
                </c:pt>
                <c:pt idx="4519">
                  <c:v>135.57</c:v>
                </c:pt>
                <c:pt idx="4520">
                  <c:v>135.6</c:v>
                </c:pt>
                <c:pt idx="4521">
                  <c:v>135.63</c:v>
                </c:pt>
                <c:pt idx="4522">
                  <c:v>135.66</c:v>
                </c:pt>
                <c:pt idx="4523">
                  <c:v>135.69</c:v>
                </c:pt>
                <c:pt idx="4524">
                  <c:v>135.72</c:v>
                </c:pt>
                <c:pt idx="4525">
                  <c:v>135.75</c:v>
                </c:pt>
                <c:pt idx="4526">
                  <c:v>135.78</c:v>
                </c:pt>
                <c:pt idx="4527">
                  <c:v>135.81</c:v>
                </c:pt>
                <c:pt idx="4528">
                  <c:v>135.84</c:v>
                </c:pt>
                <c:pt idx="4529">
                  <c:v>135.87</c:v>
                </c:pt>
                <c:pt idx="4530">
                  <c:v>135.9</c:v>
                </c:pt>
                <c:pt idx="4531">
                  <c:v>135.93</c:v>
                </c:pt>
                <c:pt idx="4532">
                  <c:v>135.96</c:v>
                </c:pt>
                <c:pt idx="4533">
                  <c:v>135.99</c:v>
                </c:pt>
                <c:pt idx="4534">
                  <c:v>136.02000000000001</c:v>
                </c:pt>
                <c:pt idx="4535">
                  <c:v>136.05000000000001</c:v>
                </c:pt>
                <c:pt idx="4536">
                  <c:v>136.08000000000001</c:v>
                </c:pt>
                <c:pt idx="4537">
                  <c:v>136.11000000000001</c:v>
                </c:pt>
                <c:pt idx="4538">
                  <c:v>136.13999999999999</c:v>
                </c:pt>
                <c:pt idx="4539">
                  <c:v>136.16999999999999</c:v>
                </c:pt>
                <c:pt idx="4540">
                  <c:v>136.19999999999999</c:v>
                </c:pt>
                <c:pt idx="4541">
                  <c:v>136.22999999999999</c:v>
                </c:pt>
                <c:pt idx="4542">
                  <c:v>136.26</c:v>
                </c:pt>
                <c:pt idx="4543">
                  <c:v>136.29</c:v>
                </c:pt>
                <c:pt idx="4544">
                  <c:v>136.32</c:v>
                </c:pt>
                <c:pt idx="4545">
                  <c:v>136.35</c:v>
                </c:pt>
                <c:pt idx="4546">
                  <c:v>136.38</c:v>
                </c:pt>
                <c:pt idx="4547">
                  <c:v>136.41</c:v>
                </c:pt>
                <c:pt idx="4548">
                  <c:v>136.44</c:v>
                </c:pt>
                <c:pt idx="4549">
                  <c:v>136.47</c:v>
                </c:pt>
                <c:pt idx="4550">
                  <c:v>136.5</c:v>
                </c:pt>
                <c:pt idx="4551">
                  <c:v>136.53</c:v>
                </c:pt>
                <c:pt idx="4552">
                  <c:v>136.56</c:v>
                </c:pt>
                <c:pt idx="4553">
                  <c:v>136.59</c:v>
                </c:pt>
                <c:pt idx="4554">
                  <c:v>136.62</c:v>
                </c:pt>
                <c:pt idx="4555">
                  <c:v>136.65</c:v>
                </c:pt>
                <c:pt idx="4556">
                  <c:v>136.68</c:v>
                </c:pt>
                <c:pt idx="4557">
                  <c:v>136.71</c:v>
                </c:pt>
                <c:pt idx="4558">
                  <c:v>136.74</c:v>
                </c:pt>
                <c:pt idx="4559">
                  <c:v>136.77000000000001</c:v>
                </c:pt>
                <c:pt idx="4560">
                  <c:v>136.80000000000001</c:v>
                </c:pt>
                <c:pt idx="4561">
                  <c:v>136.83000000000001</c:v>
                </c:pt>
                <c:pt idx="4562">
                  <c:v>136.86000000000001</c:v>
                </c:pt>
                <c:pt idx="4563">
                  <c:v>136.88999999999999</c:v>
                </c:pt>
                <c:pt idx="4564">
                  <c:v>136.91999999999999</c:v>
                </c:pt>
                <c:pt idx="4565">
                  <c:v>136.94999999999999</c:v>
                </c:pt>
                <c:pt idx="4566">
                  <c:v>136.97999999999999</c:v>
                </c:pt>
                <c:pt idx="4567">
                  <c:v>137.01</c:v>
                </c:pt>
                <c:pt idx="4568">
                  <c:v>137.04</c:v>
                </c:pt>
                <c:pt idx="4569">
                  <c:v>137.07</c:v>
                </c:pt>
                <c:pt idx="4570">
                  <c:v>137.1</c:v>
                </c:pt>
                <c:pt idx="4571">
                  <c:v>137.13</c:v>
                </c:pt>
                <c:pt idx="4572">
                  <c:v>137.16</c:v>
                </c:pt>
                <c:pt idx="4573">
                  <c:v>137.19</c:v>
                </c:pt>
                <c:pt idx="4574">
                  <c:v>137.22</c:v>
                </c:pt>
                <c:pt idx="4575">
                  <c:v>137.25</c:v>
                </c:pt>
                <c:pt idx="4576">
                  <c:v>137.28</c:v>
                </c:pt>
                <c:pt idx="4577">
                  <c:v>137.31</c:v>
                </c:pt>
                <c:pt idx="4578">
                  <c:v>137.34</c:v>
                </c:pt>
                <c:pt idx="4579">
                  <c:v>137.37</c:v>
                </c:pt>
                <c:pt idx="4580">
                  <c:v>137.4</c:v>
                </c:pt>
                <c:pt idx="4581">
                  <c:v>137.43</c:v>
                </c:pt>
                <c:pt idx="4582">
                  <c:v>137.46</c:v>
                </c:pt>
                <c:pt idx="4583">
                  <c:v>137.49</c:v>
                </c:pt>
                <c:pt idx="4584">
                  <c:v>137.52000000000001</c:v>
                </c:pt>
                <c:pt idx="4585">
                  <c:v>137.55000000000001</c:v>
                </c:pt>
                <c:pt idx="4586">
                  <c:v>137.58000000000001</c:v>
                </c:pt>
                <c:pt idx="4587">
                  <c:v>137.61000000000001</c:v>
                </c:pt>
                <c:pt idx="4588">
                  <c:v>137.63999999999999</c:v>
                </c:pt>
                <c:pt idx="4589">
                  <c:v>137.66999999999999</c:v>
                </c:pt>
                <c:pt idx="4590">
                  <c:v>137.69999999999999</c:v>
                </c:pt>
                <c:pt idx="4591">
                  <c:v>137.72999999999999</c:v>
                </c:pt>
                <c:pt idx="4592">
                  <c:v>137.76</c:v>
                </c:pt>
                <c:pt idx="4593">
                  <c:v>137.79</c:v>
                </c:pt>
                <c:pt idx="4594">
                  <c:v>137.82</c:v>
                </c:pt>
                <c:pt idx="4595">
                  <c:v>137.85</c:v>
                </c:pt>
                <c:pt idx="4596">
                  <c:v>137.88</c:v>
                </c:pt>
                <c:pt idx="4597">
                  <c:v>137.91</c:v>
                </c:pt>
                <c:pt idx="4598">
                  <c:v>137.94</c:v>
                </c:pt>
                <c:pt idx="4599">
                  <c:v>137.97</c:v>
                </c:pt>
                <c:pt idx="4600">
                  <c:v>138</c:v>
                </c:pt>
                <c:pt idx="4601">
                  <c:v>138.03</c:v>
                </c:pt>
                <c:pt idx="4602">
                  <c:v>138.06</c:v>
                </c:pt>
                <c:pt idx="4603">
                  <c:v>138.09</c:v>
                </c:pt>
                <c:pt idx="4604">
                  <c:v>138.12</c:v>
                </c:pt>
                <c:pt idx="4605">
                  <c:v>138.15</c:v>
                </c:pt>
                <c:pt idx="4606">
                  <c:v>138.18</c:v>
                </c:pt>
                <c:pt idx="4607">
                  <c:v>138.21</c:v>
                </c:pt>
                <c:pt idx="4608">
                  <c:v>138.24</c:v>
                </c:pt>
                <c:pt idx="4609">
                  <c:v>138.27000000000001</c:v>
                </c:pt>
                <c:pt idx="4610">
                  <c:v>138.30000000000001</c:v>
                </c:pt>
                <c:pt idx="4611">
                  <c:v>138.33000000000001</c:v>
                </c:pt>
                <c:pt idx="4612">
                  <c:v>138.36000000000001</c:v>
                </c:pt>
                <c:pt idx="4613">
                  <c:v>138.38999999999999</c:v>
                </c:pt>
                <c:pt idx="4614">
                  <c:v>138.41999999999999</c:v>
                </c:pt>
                <c:pt idx="4615">
                  <c:v>138.44999999999999</c:v>
                </c:pt>
                <c:pt idx="4616">
                  <c:v>138.47999999999999</c:v>
                </c:pt>
                <c:pt idx="4617">
                  <c:v>138.51</c:v>
                </c:pt>
                <c:pt idx="4618">
                  <c:v>138.54</c:v>
                </c:pt>
                <c:pt idx="4619">
                  <c:v>138.57</c:v>
                </c:pt>
                <c:pt idx="4620">
                  <c:v>138.6</c:v>
                </c:pt>
                <c:pt idx="4621">
                  <c:v>138.63</c:v>
                </c:pt>
                <c:pt idx="4622">
                  <c:v>138.66</c:v>
                </c:pt>
                <c:pt idx="4623">
                  <c:v>138.69</c:v>
                </c:pt>
                <c:pt idx="4624">
                  <c:v>138.72</c:v>
                </c:pt>
                <c:pt idx="4625">
                  <c:v>138.75</c:v>
                </c:pt>
                <c:pt idx="4626">
                  <c:v>138.78</c:v>
                </c:pt>
                <c:pt idx="4627">
                  <c:v>138.81</c:v>
                </c:pt>
                <c:pt idx="4628">
                  <c:v>138.84</c:v>
                </c:pt>
                <c:pt idx="4629">
                  <c:v>138.87</c:v>
                </c:pt>
                <c:pt idx="4630">
                  <c:v>138.9</c:v>
                </c:pt>
                <c:pt idx="4631">
                  <c:v>138.93</c:v>
                </c:pt>
                <c:pt idx="4632">
                  <c:v>138.96</c:v>
                </c:pt>
                <c:pt idx="4633">
                  <c:v>138.99</c:v>
                </c:pt>
                <c:pt idx="4634">
                  <c:v>139.02000000000001</c:v>
                </c:pt>
                <c:pt idx="4635">
                  <c:v>139.05000000000001</c:v>
                </c:pt>
                <c:pt idx="4636">
                  <c:v>139.08000000000001</c:v>
                </c:pt>
                <c:pt idx="4637">
                  <c:v>139.11000000000001</c:v>
                </c:pt>
                <c:pt idx="4638">
                  <c:v>139.13999999999999</c:v>
                </c:pt>
                <c:pt idx="4639">
                  <c:v>139.16999999999999</c:v>
                </c:pt>
                <c:pt idx="4640">
                  <c:v>139.19999999999999</c:v>
                </c:pt>
                <c:pt idx="4641">
                  <c:v>139.22999999999999</c:v>
                </c:pt>
                <c:pt idx="4642">
                  <c:v>139.26</c:v>
                </c:pt>
                <c:pt idx="4643">
                  <c:v>139.29</c:v>
                </c:pt>
                <c:pt idx="4644">
                  <c:v>139.32</c:v>
                </c:pt>
                <c:pt idx="4645">
                  <c:v>139.35</c:v>
                </c:pt>
                <c:pt idx="4646">
                  <c:v>139.38</c:v>
                </c:pt>
                <c:pt idx="4647">
                  <c:v>139.41</c:v>
                </c:pt>
                <c:pt idx="4648">
                  <c:v>139.44</c:v>
                </c:pt>
                <c:pt idx="4649">
                  <c:v>139.47</c:v>
                </c:pt>
                <c:pt idx="4650">
                  <c:v>139.5</c:v>
                </c:pt>
                <c:pt idx="4651">
                  <c:v>139.53</c:v>
                </c:pt>
                <c:pt idx="4652">
                  <c:v>139.56</c:v>
                </c:pt>
                <c:pt idx="4653">
                  <c:v>139.59</c:v>
                </c:pt>
                <c:pt idx="4654">
                  <c:v>139.62</c:v>
                </c:pt>
                <c:pt idx="4655">
                  <c:v>139.65</c:v>
                </c:pt>
                <c:pt idx="4656">
                  <c:v>139.68</c:v>
                </c:pt>
                <c:pt idx="4657">
                  <c:v>139.71</c:v>
                </c:pt>
                <c:pt idx="4658">
                  <c:v>139.74</c:v>
                </c:pt>
                <c:pt idx="4659">
                  <c:v>139.77000000000001</c:v>
                </c:pt>
                <c:pt idx="4660">
                  <c:v>139.80000000000001</c:v>
                </c:pt>
                <c:pt idx="4661">
                  <c:v>139.83000000000001</c:v>
                </c:pt>
                <c:pt idx="4662">
                  <c:v>139.86000000000001</c:v>
                </c:pt>
                <c:pt idx="4663">
                  <c:v>139.88999999999999</c:v>
                </c:pt>
                <c:pt idx="4664">
                  <c:v>139.91999999999999</c:v>
                </c:pt>
                <c:pt idx="4665">
                  <c:v>139.94999999999999</c:v>
                </c:pt>
                <c:pt idx="4666">
                  <c:v>139.97999999999999</c:v>
                </c:pt>
                <c:pt idx="4667">
                  <c:v>140.01</c:v>
                </c:pt>
                <c:pt idx="4668">
                  <c:v>140.04</c:v>
                </c:pt>
                <c:pt idx="4669">
                  <c:v>140.07</c:v>
                </c:pt>
                <c:pt idx="4670">
                  <c:v>140.1</c:v>
                </c:pt>
                <c:pt idx="4671">
                  <c:v>140.13</c:v>
                </c:pt>
                <c:pt idx="4672">
                  <c:v>140.16</c:v>
                </c:pt>
                <c:pt idx="4673">
                  <c:v>140.19</c:v>
                </c:pt>
                <c:pt idx="4674">
                  <c:v>140.22</c:v>
                </c:pt>
                <c:pt idx="4675">
                  <c:v>140.25</c:v>
                </c:pt>
                <c:pt idx="4676">
                  <c:v>140.28</c:v>
                </c:pt>
                <c:pt idx="4677">
                  <c:v>140.31</c:v>
                </c:pt>
                <c:pt idx="4678">
                  <c:v>140.34</c:v>
                </c:pt>
                <c:pt idx="4679">
                  <c:v>140.37</c:v>
                </c:pt>
                <c:pt idx="4680">
                  <c:v>140.4</c:v>
                </c:pt>
                <c:pt idx="4681">
                  <c:v>140.43</c:v>
                </c:pt>
                <c:pt idx="4682">
                  <c:v>140.46</c:v>
                </c:pt>
                <c:pt idx="4683">
                  <c:v>140.49</c:v>
                </c:pt>
                <c:pt idx="4684">
                  <c:v>140.52000000000001</c:v>
                </c:pt>
                <c:pt idx="4685">
                  <c:v>140.55000000000001</c:v>
                </c:pt>
                <c:pt idx="4686">
                  <c:v>140.58000000000001</c:v>
                </c:pt>
                <c:pt idx="4687">
                  <c:v>140.61000000000001</c:v>
                </c:pt>
                <c:pt idx="4688">
                  <c:v>140.63999999999999</c:v>
                </c:pt>
                <c:pt idx="4689">
                  <c:v>140.66999999999999</c:v>
                </c:pt>
                <c:pt idx="4690">
                  <c:v>140.69999999999999</c:v>
                </c:pt>
                <c:pt idx="4691">
                  <c:v>140.72999999999999</c:v>
                </c:pt>
                <c:pt idx="4692">
                  <c:v>140.76</c:v>
                </c:pt>
                <c:pt idx="4693">
                  <c:v>140.79</c:v>
                </c:pt>
                <c:pt idx="4694">
                  <c:v>140.82</c:v>
                </c:pt>
                <c:pt idx="4695">
                  <c:v>140.85</c:v>
                </c:pt>
                <c:pt idx="4696">
                  <c:v>140.88</c:v>
                </c:pt>
                <c:pt idx="4697">
                  <c:v>140.91</c:v>
                </c:pt>
                <c:pt idx="4698">
                  <c:v>140.94</c:v>
                </c:pt>
                <c:pt idx="4699">
                  <c:v>140.97</c:v>
                </c:pt>
                <c:pt idx="4700">
                  <c:v>141</c:v>
                </c:pt>
                <c:pt idx="4701">
                  <c:v>141.03</c:v>
                </c:pt>
                <c:pt idx="4702">
                  <c:v>141.06</c:v>
                </c:pt>
                <c:pt idx="4703">
                  <c:v>141.09</c:v>
                </c:pt>
                <c:pt idx="4704">
                  <c:v>141.12</c:v>
                </c:pt>
                <c:pt idx="4705">
                  <c:v>141.15</c:v>
                </c:pt>
                <c:pt idx="4706">
                  <c:v>141.18</c:v>
                </c:pt>
                <c:pt idx="4707">
                  <c:v>141.21</c:v>
                </c:pt>
                <c:pt idx="4708">
                  <c:v>141.24</c:v>
                </c:pt>
                <c:pt idx="4709">
                  <c:v>141.27000000000001</c:v>
                </c:pt>
                <c:pt idx="4710">
                  <c:v>141.30000000000001</c:v>
                </c:pt>
                <c:pt idx="4711">
                  <c:v>141.33000000000001</c:v>
                </c:pt>
                <c:pt idx="4712">
                  <c:v>141.36000000000001</c:v>
                </c:pt>
                <c:pt idx="4713">
                  <c:v>141.38999999999999</c:v>
                </c:pt>
                <c:pt idx="4714">
                  <c:v>141.41999999999999</c:v>
                </c:pt>
                <c:pt idx="4715">
                  <c:v>141.44999999999999</c:v>
                </c:pt>
                <c:pt idx="4716">
                  <c:v>141.47999999999999</c:v>
                </c:pt>
                <c:pt idx="4717">
                  <c:v>141.51</c:v>
                </c:pt>
                <c:pt idx="4718">
                  <c:v>141.54</c:v>
                </c:pt>
                <c:pt idx="4719">
                  <c:v>141.57</c:v>
                </c:pt>
                <c:pt idx="4720">
                  <c:v>141.6</c:v>
                </c:pt>
                <c:pt idx="4721">
                  <c:v>141.63</c:v>
                </c:pt>
                <c:pt idx="4722">
                  <c:v>141.66</c:v>
                </c:pt>
                <c:pt idx="4723">
                  <c:v>141.69</c:v>
                </c:pt>
                <c:pt idx="4724">
                  <c:v>141.72</c:v>
                </c:pt>
                <c:pt idx="4725">
                  <c:v>141.75</c:v>
                </c:pt>
                <c:pt idx="4726">
                  <c:v>141.78</c:v>
                </c:pt>
                <c:pt idx="4727">
                  <c:v>141.81</c:v>
                </c:pt>
                <c:pt idx="4728">
                  <c:v>141.84</c:v>
                </c:pt>
                <c:pt idx="4729">
                  <c:v>141.87</c:v>
                </c:pt>
                <c:pt idx="4730">
                  <c:v>141.9</c:v>
                </c:pt>
                <c:pt idx="4731">
                  <c:v>141.93</c:v>
                </c:pt>
                <c:pt idx="4732">
                  <c:v>141.96</c:v>
                </c:pt>
                <c:pt idx="4733">
                  <c:v>141.99</c:v>
                </c:pt>
                <c:pt idx="4734">
                  <c:v>142.02000000000001</c:v>
                </c:pt>
                <c:pt idx="4735">
                  <c:v>142.05000000000001</c:v>
                </c:pt>
                <c:pt idx="4736">
                  <c:v>142.08000000000001</c:v>
                </c:pt>
                <c:pt idx="4737">
                  <c:v>142.11000000000001</c:v>
                </c:pt>
                <c:pt idx="4738">
                  <c:v>142.13999999999999</c:v>
                </c:pt>
                <c:pt idx="4739">
                  <c:v>142.16999999999999</c:v>
                </c:pt>
                <c:pt idx="4740">
                  <c:v>142.19999999999999</c:v>
                </c:pt>
                <c:pt idx="4741">
                  <c:v>142.22999999999999</c:v>
                </c:pt>
                <c:pt idx="4742">
                  <c:v>142.26</c:v>
                </c:pt>
                <c:pt idx="4743">
                  <c:v>142.29</c:v>
                </c:pt>
                <c:pt idx="4744">
                  <c:v>142.32</c:v>
                </c:pt>
                <c:pt idx="4745">
                  <c:v>142.35</c:v>
                </c:pt>
                <c:pt idx="4746">
                  <c:v>142.38</c:v>
                </c:pt>
                <c:pt idx="4747">
                  <c:v>142.41</c:v>
                </c:pt>
                <c:pt idx="4748">
                  <c:v>142.44</c:v>
                </c:pt>
                <c:pt idx="4749">
                  <c:v>142.47</c:v>
                </c:pt>
                <c:pt idx="4750">
                  <c:v>142.5</c:v>
                </c:pt>
                <c:pt idx="4751">
                  <c:v>142.53</c:v>
                </c:pt>
                <c:pt idx="4752">
                  <c:v>142.56</c:v>
                </c:pt>
                <c:pt idx="4753">
                  <c:v>142.59</c:v>
                </c:pt>
                <c:pt idx="4754">
                  <c:v>142.62</c:v>
                </c:pt>
                <c:pt idx="4755">
                  <c:v>142.65</c:v>
                </c:pt>
                <c:pt idx="4756">
                  <c:v>142.68</c:v>
                </c:pt>
                <c:pt idx="4757">
                  <c:v>142.71</c:v>
                </c:pt>
                <c:pt idx="4758">
                  <c:v>142.74</c:v>
                </c:pt>
                <c:pt idx="4759">
                  <c:v>142.77000000000001</c:v>
                </c:pt>
                <c:pt idx="4760">
                  <c:v>142.80000000000001</c:v>
                </c:pt>
                <c:pt idx="4761">
                  <c:v>142.83000000000001</c:v>
                </c:pt>
                <c:pt idx="4762">
                  <c:v>142.86000000000001</c:v>
                </c:pt>
                <c:pt idx="4763">
                  <c:v>142.88999999999999</c:v>
                </c:pt>
                <c:pt idx="4764">
                  <c:v>142.91999999999999</c:v>
                </c:pt>
                <c:pt idx="4765">
                  <c:v>142.94999999999999</c:v>
                </c:pt>
                <c:pt idx="4766">
                  <c:v>142.97999999999999</c:v>
                </c:pt>
                <c:pt idx="4767">
                  <c:v>143.01</c:v>
                </c:pt>
                <c:pt idx="4768">
                  <c:v>143.04</c:v>
                </c:pt>
                <c:pt idx="4769">
                  <c:v>143.07</c:v>
                </c:pt>
                <c:pt idx="4770">
                  <c:v>143.1</c:v>
                </c:pt>
                <c:pt idx="4771">
                  <c:v>143.13</c:v>
                </c:pt>
                <c:pt idx="4772">
                  <c:v>143.16</c:v>
                </c:pt>
                <c:pt idx="4773">
                  <c:v>143.19</c:v>
                </c:pt>
                <c:pt idx="4774">
                  <c:v>143.22</c:v>
                </c:pt>
                <c:pt idx="4775">
                  <c:v>143.25</c:v>
                </c:pt>
                <c:pt idx="4776">
                  <c:v>143.28</c:v>
                </c:pt>
                <c:pt idx="4777">
                  <c:v>143.31</c:v>
                </c:pt>
                <c:pt idx="4778">
                  <c:v>143.34</c:v>
                </c:pt>
                <c:pt idx="4779">
                  <c:v>143.37</c:v>
                </c:pt>
                <c:pt idx="4780">
                  <c:v>143.4</c:v>
                </c:pt>
                <c:pt idx="4781">
                  <c:v>143.43</c:v>
                </c:pt>
                <c:pt idx="4782">
                  <c:v>143.46</c:v>
                </c:pt>
                <c:pt idx="4783">
                  <c:v>143.49</c:v>
                </c:pt>
                <c:pt idx="4784">
                  <c:v>143.52000000000001</c:v>
                </c:pt>
                <c:pt idx="4785">
                  <c:v>143.55000000000001</c:v>
                </c:pt>
                <c:pt idx="4786">
                  <c:v>143.58000000000001</c:v>
                </c:pt>
                <c:pt idx="4787">
                  <c:v>143.61000000000001</c:v>
                </c:pt>
                <c:pt idx="4788">
                  <c:v>143.63999999999999</c:v>
                </c:pt>
                <c:pt idx="4789">
                  <c:v>143.66999999999999</c:v>
                </c:pt>
                <c:pt idx="4790">
                  <c:v>143.69999999999999</c:v>
                </c:pt>
                <c:pt idx="4791">
                  <c:v>143.72999999999999</c:v>
                </c:pt>
                <c:pt idx="4792">
                  <c:v>143.76</c:v>
                </c:pt>
                <c:pt idx="4793">
                  <c:v>143.79</c:v>
                </c:pt>
                <c:pt idx="4794">
                  <c:v>143.82</c:v>
                </c:pt>
                <c:pt idx="4795">
                  <c:v>143.85</c:v>
                </c:pt>
                <c:pt idx="4796">
                  <c:v>143.88</c:v>
                </c:pt>
                <c:pt idx="4797">
                  <c:v>143.91</c:v>
                </c:pt>
                <c:pt idx="4798">
                  <c:v>143.94</c:v>
                </c:pt>
                <c:pt idx="4799">
                  <c:v>143.97</c:v>
                </c:pt>
                <c:pt idx="4800">
                  <c:v>144</c:v>
                </c:pt>
                <c:pt idx="4801">
                  <c:v>144.03</c:v>
                </c:pt>
                <c:pt idx="4802">
                  <c:v>144.06</c:v>
                </c:pt>
                <c:pt idx="4803">
                  <c:v>144.09</c:v>
                </c:pt>
                <c:pt idx="4804">
                  <c:v>144.12</c:v>
                </c:pt>
                <c:pt idx="4805">
                  <c:v>144.15</c:v>
                </c:pt>
                <c:pt idx="4806">
                  <c:v>144.18</c:v>
                </c:pt>
                <c:pt idx="4807">
                  <c:v>144.21</c:v>
                </c:pt>
                <c:pt idx="4808">
                  <c:v>144.24</c:v>
                </c:pt>
                <c:pt idx="4809">
                  <c:v>144.27000000000001</c:v>
                </c:pt>
                <c:pt idx="4810">
                  <c:v>144.30000000000001</c:v>
                </c:pt>
                <c:pt idx="4811">
                  <c:v>144.33000000000001</c:v>
                </c:pt>
                <c:pt idx="4812">
                  <c:v>144.36000000000001</c:v>
                </c:pt>
                <c:pt idx="4813">
                  <c:v>144.38999999999999</c:v>
                </c:pt>
                <c:pt idx="4814">
                  <c:v>144.41999999999999</c:v>
                </c:pt>
                <c:pt idx="4815">
                  <c:v>144.44999999999999</c:v>
                </c:pt>
                <c:pt idx="4816">
                  <c:v>144.47999999999999</c:v>
                </c:pt>
                <c:pt idx="4817">
                  <c:v>144.51</c:v>
                </c:pt>
                <c:pt idx="4818">
                  <c:v>144.54</c:v>
                </c:pt>
                <c:pt idx="4819">
                  <c:v>144.57</c:v>
                </c:pt>
                <c:pt idx="4820">
                  <c:v>144.6</c:v>
                </c:pt>
                <c:pt idx="4821">
                  <c:v>144.63</c:v>
                </c:pt>
                <c:pt idx="4822">
                  <c:v>144.66</c:v>
                </c:pt>
                <c:pt idx="4823">
                  <c:v>144.69</c:v>
                </c:pt>
                <c:pt idx="4824">
                  <c:v>144.72</c:v>
                </c:pt>
                <c:pt idx="4825">
                  <c:v>144.75</c:v>
                </c:pt>
                <c:pt idx="4826">
                  <c:v>144.78</c:v>
                </c:pt>
                <c:pt idx="4827">
                  <c:v>144.81</c:v>
                </c:pt>
                <c:pt idx="4828">
                  <c:v>144.84</c:v>
                </c:pt>
                <c:pt idx="4829">
                  <c:v>144.87</c:v>
                </c:pt>
                <c:pt idx="4830">
                  <c:v>144.9</c:v>
                </c:pt>
                <c:pt idx="4831">
                  <c:v>144.93</c:v>
                </c:pt>
                <c:pt idx="4832">
                  <c:v>144.96</c:v>
                </c:pt>
                <c:pt idx="4833">
                  <c:v>144.99</c:v>
                </c:pt>
                <c:pt idx="4834">
                  <c:v>145.02000000000001</c:v>
                </c:pt>
                <c:pt idx="4835">
                  <c:v>145.05000000000001</c:v>
                </c:pt>
                <c:pt idx="4836">
                  <c:v>145.08000000000001</c:v>
                </c:pt>
                <c:pt idx="4837">
                  <c:v>145.11000000000001</c:v>
                </c:pt>
                <c:pt idx="4838">
                  <c:v>145.13999999999999</c:v>
                </c:pt>
                <c:pt idx="4839">
                  <c:v>145.16999999999999</c:v>
                </c:pt>
                <c:pt idx="4840">
                  <c:v>145.19999999999999</c:v>
                </c:pt>
                <c:pt idx="4841">
                  <c:v>145.22999999999999</c:v>
                </c:pt>
                <c:pt idx="4842">
                  <c:v>145.26</c:v>
                </c:pt>
                <c:pt idx="4843">
                  <c:v>145.29</c:v>
                </c:pt>
                <c:pt idx="4844">
                  <c:v>145.32</c:v>
                </c:pt>
                <c:pt idx="4845">
                  <c:v>145.35</c:v>
                </c:pt>
                <c:pt idx="4846">
                  <c:v>145.38</c:v>
                </c:pt>
                <c:pt idx="4847">
                  <c:v>145.41</c:v>
                </c:pt>
                <c:pt idx="4848">
                  <c:v>145.44</c:v>
                </c:pt>
                <c:pt idx="4849">
                  <c:v>145.47</c:v>
                </c:pt>
                <c:pt idx="4850">
                  <c:v>145.5</c:v>
                </c:pt>
                <c:pt idx="4851">
                  <c:v>145.53</c:v>
                </c:pt>
                <c:pt idx="4852">
                  <c:v>145.56</c:v>
                </c:pt>
                <c:pt idx="4853">
                  <c:v>145.59</c:v>
                </c:pt>
                <c:pt idx="4854">
                  <c:v>145.62</c:v>
                </c:pt>
                <c:pt idx="4855">
                  <c:v>145.65</c:v>
                </c:pt>
                <c:pt idx="4856">
                  <c:v>145.68</c:v>
                </c:pt>
                <c:pt idx="4857">
                  <c:v>145.71</c:v>
                </c:pt>
                <c:pt idx="4858">
                  <c:v>145.74</c:v>
                </c:pt>
                <c:pt idx="4859">
                  <c:v>145.77000000000001</c:v>
                </c:pt>
                <c:pt idx="4860">
                  <c:v>145.80000000000001</c:v>
                </c:pt>
                <c:pt idx="4861">
                  <c:v>145.83000000000001</c:v>
                </c:pt>
                <c:pt idx="4862">
                  <c:v>145.86000000000001</c:v>
                </c:pt>
                <c:pt idx="4863">
                  <c:v>145.88999999999999</c:v>
                </c:pt>
                <c:pt idx="4864">
                  <c:v>145.91999999999999</c:v>
                </c:pt>
                <c:pt idx="4865">
                  <c:v>145.94999999999999</c:v>
                </c:pt>
                <c:pt idx="4866">
                  <c:v>145.97999999999999</c:v>
                </c:pt>
                <c:pt idx="4867">
                  <c:v>146.01</c:v>
                </c:pt>
                <c:pt idx="4868">
                  <c:v>146.04</c:v>
                </c:pt>
                <c:pt idx="4869">
                  <c:v>146.07</c:v>
                </c:pt>
                <c:pt idx="4870">
                  <c:v>146.1</c:v>
                </c:pt>
                <c:pt idx="4871">
                  <c:v>146.13</c:v>
                </c:pt>
                <c:pt idx="4872">
                  <c:v>146.16</c:v>
                </c:pt>
                <c:pt idx="4873">
                  <c:v>146.19</c:v>
                </c:pt>
                <c:pt idx="4874">
                  <c:v>146.22</c:v>
                </c:pt>
                <c:pt idx="4875">
                  <c:v>146.25</c:v>
                </c:pt>
                <c:pt idx="4876">
                  <c:v>146.28</c:v>
                </c:pt>
                <c:pt idx="4877">
                  <c:v>146.31</c:v>
                </c:pt>
                <c:pt idx="4878">
                  <c:v>146.34</c:v>
                </c:pt>
                <c:pt idx="4879">
                  <c:v>146.37</c:v>
                </c:pt>
                <c:pt idx="4880">
                  <c:v>146.4</c:v>
                </c:pt>
                <c:pt idx="4881">
                  <c:v>146.43</c:v>
                </c:pt>
                <c:pt idx="4882">
                  <c:v>146.46</c:v>
                </c:pt>
                <c:pt idx="4883">
                  <c:v>146.49</c:v>
                </c:pt>
                <c:pt idx="4884">
                  <c:v>146.52000000000001</c:v>
                </c:pt>
                <c:pt idx="4885">
                  <c:v>146.55000000000001</c:v>
                </c:pt>
                <c:pt idx="4886">
                  <c:v>146.58000000000001</c:v>
                </c:pt>
                <c:pt idx="4887">
                  <c:v>146.61000000000001</c:v>
                </c:pt>
                <c:pt idx="4888">
                  <c:v>146.63999999999999</c:v>
                </c:pt>
                <c:pt idx="4889">
                  <c:v>146.66999999999999</c:v>
                </c:pt>
                <c:pt idx="4890">
                  <c:v>146.69999999999999</c:v>
                </c:pt>
                <c:pt idx="4891">
                  <c:v>146.72999999999999</c:v>
                </c:pt>
                <c:pt idx="4892">
                  <c:v>146.76</c:v>
                </c:pt>
                <c:pt idx="4893">
                  <c:v>146.79</c:v>
                </c:pt>
                <c:pt idx="4894">
                  <c:v>146.82</c:v>
                </c:pt>
                <c:pt idx="4895">
                  <c:v>146.85</c:v>
                </c:pt>
                <c:pt idx="4896">
                  <c:v>146.88</c:v>
                </c:pt>
                <c:pt idx="4897">
                  <c:v>146.91</c:v>
                </c:pt>
                <c:pt idx="4898">
                  <c:v>146.94</c:v>
                </c:pt>
                <c:pt idx="4899">
                  <c:v>146.97</c:v>
                </c:pt>
                <c:pt idx="4900">
                  <c:v>147</c:v>
                </c:pt>
                <c:pt idx="4901">
                  <c:v>147.03</c:v>
                </c:pt>
                <c:pt idx="4902">
                  <c:v>147.06</c:v>
                </c:pt>
                <c:pt idx="4903">
                  <c:v>147.09</c:v>
                </c:pt>
                <c:pt idx="4904">
                  <c:v>147.12</c:v>
                </c:pt>
                <c:pt idx="4905">
                  <c:v>147.15</c:v>
                </c:pt>
                <c:pt idx="4906">
                  <c:v>147.18</c:v>
                </c:pt>
                <c:pt idx="4907">
                  <c:v>147.21</c:v>
                </c:pt>
                <c:pt idx="4908">
                  <c:v>147.24</c:v>
                </c:pt>
                <c:pt idx="4909">
                  <c:v>147.27000000000001</c:v>
                </c:pt>
                <c:pt idx="4910">
                  <c:v>147.30000000000001</c:v>
                </c:pt>
                <c:pt idx="4911">
                  <c:v>147.33000000000001</c:v>
                </c:pt>
                <c:pt idx="4912">
                  <c:v>147.36000000000001</c:v>
                </c:pt>
                <c:pt idx="4913">
                  <c:v>147.38999999999999</c:v>
                </c:pt>
                <c:pt idx="4914">
                  <c:v>147.41999999999999</c:v>
                </c:pt>
                <c:pt idx="4915">
                  <c:v>147.44999999999999</c:v>
                </c:pt>
                <c:pt idx="4916">
                  <c:v>147.47999999999999</c:v>
                </c:pt>
                <c:pt idx="4917">
                  <c:v>147.51</c:v>
                </c:pt>
                <c:pt idx="4918">
                  <c:v>147.54</c:v>
                </c:pt>
                <c:pt idx="4919">
                  <c:v>147.57</c:v>
                </c:pt>
                <c:pt idx="4920">
                  <c:v>147.6</c:v>
                </c:pt>
                <c:pt idx="4921">
                  <c:v>147.63</c:v>
                </c:pt>
                <c:pt idx="4922">
                  <c:v>147.66</c:v>
                </c:pt>
                <c:pt idx="4923">
                  <c:v>147.69</c:v>
                </c:pt>
                <c:pt idx="4924">
                  <c:v>147.72</c:v>
                </c:pt>
                <c:pt idx="4925">
                  <c:v>147.75</c:v>
                </c:pt>
                <c:pt idx="4926">
                  <c:v>147.78</c:v>
                </c:pt>
                <c:pt idx="4927">
                  <c:v>147.81</c:v>
                </c:pt>
                <c:pt idx="4928">
                  <c:v>147.84</c:v>
                </c:pt>
                <c:pt idx="4929">
                  <c:v>147.87</c:v>
                </c:pt>
                <c:pt idx="4930">
                  <c:v>147.9</c:v>
                </c:pt>
                <c:pt idx="4931">
                  <c:v>147.93</c:v>
                </c:pt>
                <c:pt idx="4932">
                  <c:v>147.96</c:v>
                </c:pt>
                <c:pt idx="4933">
                  <c:v>147.99</c:v>
                </c:pt>
                <c:pt idx="4934">
                  <c:v>148.02000000000001</c:v>
                </c:pt>
                <c:pt idx="4935">
                  <c:v>148.05000000000001</c:v>
                </c:pt>
                <c:pt idx="4936">
                  <c:v>148.08000000000001</c:v>
                </c:pt>
                <c:pt idx="4937">
                  <c:v>148.11000000000001</c:v>
                </c:pt>
                <c:pt idx="4938">
                  <c:v>148.13999999999999</c:v>
                </c:pt>
                <c:pt idx="4939">
                  <c:v>148.16999999999999</c:v>
                </c:pt>
                <c:pt idx="4940">
                  <c:v>148.19999999999999</c:v>
                </c:pt>
                <c:pt idx="4941">
                  <c:v>148.22999999999999</c:v>
                </c:pt>
                <c:pt idx="4942">
                  <c:v>148.26</c:v>
                </c:pt>
                <c:pt idx="4943">
                  <c:v>148.29</c:v>
                </c:pt>
                <c:pt idx="4944">
                  <c:v>148.32</c:v>
                </c:pt>
                <c:pt idx="4945">
                  <c:v>148.35</c:v>
                </c:pt>
                <c:pt idx="4946">
                  <c:v>148.38</c:v>
                </c:pt>
                <c:pt idx="4947">
                  <c:v>148.41</c:v>
                </c:pt>
                <c:pt idx="4948">
                  <c:v>148.44</c:v>
                </c:pt>
                <c:pt idx="4949">
                  <c:v>148.47</c:v>
                </c:pt>
                <c:pt idx="4950">
                  <c:v>148.5</c:v>
                </c:pt>
                <c:pt idx="4951">
                  <c:v>148.53</c:v>
                </c:pt>
                <c:pt idx="4952">
                  <c:v>148.56</c:v>
                </c:pt>
                <c:pt idx="4953">
                  <c:v>148.59</c:v>
                </c:pt>
                <c:pt idx="4954">
                  <c:v>148.62</c:v>
                </c:pt>
                <c:pt idx="4955">
                  <c:v>148.65</c:v>
                </c:pt>
                <c:pt idx="4956">
                  <c:v>148.68</c:v>
                </c:pt>
                <c:pt idx="4957">
                  <c:v>148.71</c:v>
                </c:pt>
                <c:pt idx="4958">
                  <c:v>148.74</c:v>
                </c:pt>
                <c:pt idx="4959">
                  <c:v>148.77000000000001</c:v>
                </c:pt>
                <c:pt idx="4960">
                  <c:v>148.80000000000001</c:v>
                </c:pt>
                <c:pt idx="4961">
                  <c:v>148.83000000000001</c:v>
                </c:pt>
                <c:pt idx="4962">
                  <c:v>148.86000000000001</c:v>
                </c:pt>
                <c:pt idx="4963">
                  <c:v>148.88999999999999</c:v>
                </c:pt>
                <c:pt idx="4964">
                  <c:v>148.91999999999999</c:v>
                </c:pt>
                <c:pt idx="4965">
                  <c:v>148.94999999999999</c:v>
                </c:pt>
                <c:pt idx="4966">
                  <c:v>148.97999999999999</c:v>
                </c:pt>
                <c:pt idx="4967">
                  <c:v>149.01</c:v>
                </c:pt>
                <c:pt idx="4968">
                  <c:v>149.04</c:v>
                </c:pt>
                <c:pt idx="4969">
                  <c:v>149.07</c:v>
                </c:pt>
                <c:pt idx="4970">
                  <c:v>149.1</c:v>
                </c:pt>
                <c:pt idx="4971">
                  <c:v>149.13</c:v>
                </c:pt>
                <c:pt idx="4972">
                  <c:v>149.16</c:v>
                </c:pt>
                <c:pt idx="4973">
                  <c:v>149.19</c:v>
                </c:pt>
                <c:pt idx="4974">
                  <c:v>149.22</c:v>
                </c:pt>
                <c:pt idx="4975">
                  <c:v>149.25</c:v>
                </c:pt>
                <c:pt idx="4976">
                  <c:v>149.28</c:v>
                </c:pt>
                <c:pt idx="4977">
                  <c:v>149.31</c:v>
                </c:pt>
                <c:pt idx="4978">
                  <c:v>149.34</c:v>
                </c:pt>
                <c:pt idx="4979">
                  <c:v>149.37</c:v>
                </c:pt>
                <c:pt idx="4980">
                  <c:v>149.4</c:v>
                </c:pt>
                <c:pt idx="4981">
                  <c:v>149.43</c:v>
                </c:pt>
                <c:pt idx="4982">
                  <c:v>149.46</c:v>
                </c:pt>
                <c:pt idx="4983">
                  <c:v>149.49</c:v>
                </c:pt>
                <c:pt idx="4984">
                  <c:v>149.52000000000001</c:v>
                </c:pt>
                <c:pt idx="4985">
                  <c:v>149.55000000000001</c:v>
                </c:pt>
                <c:pt idx="4986">
                  <c:v>149.58000000000001</c:v>
                </c:pt>
                <c:pt idx="4987">
                  <c:v>149.61000000000001</c:v>
                </c:pt>
                <c:pt idx="4988">
                  <c:v>149.63999999999999</c:v>
                </c:pt>
                <c:pt idx="4989">
                  <c:v>149.66999999999999</c:v>
                </c:pt>
                <c:pt idx="4990">
                  <c:v>149.69999999999999</c:v>
                </c:pt>
                <c:pt idx="4991">
                  <c:v>149.72999999999999</c:v>
                </c:pt>
                <c:pt idx="4992">
                  <c:v>149.76</c:v>
                </c:pt>
                <c:pt idx="4993">
                  <c:v>149.79</c:v>
                </c:pt>
                <c:pt idx="4994">
                  <c:v>149.82</c:v>
                </c:pt>
                <c:pt idx="4995">
                  <c:v>149.85</c:v>
                </c:pt>
                <c:pt idx="4996">
                  <c:v>149.88</c:v>
                </c:pt>
                <c:pt idx="4997">
                  <c:v>149.91</c:v>
                </c:pt>
                <c:pt idx="4998">
                  <c:v>149.94</c:v>
                </c:pt>
                <c:pt idx="4999">
                  <c:v>149.97</c:v>
                </c:pt>
                <c:pt idx="5000">
                  <c:v>150</c:v>
                </c:pt>
              </c:numCache>
            </c:numRef>
          </c:xVal>
          <c:yVal>
            <c:numRef>
              <c:f>Simulazione!$N$3:$N$5003</c:f>
              <c:numCache>
                <c:formatCode>0.000E+00</c:formatCode>
                <c:ptCount val="5001"/>
                <c:pt idx="0">
                  <c:v>2.0000000000000004E-2</c:v>
                </c:pt>
                <c:pt idx="1">
                  <c:v>7.0071948594840186E-2</c:v>
                </c:pt>
                <c:pt idx="2">
                  <c:v>0.37606991910960086</c:v>
                </c:pt>
                <c:pt idx="3">
                  <c:v>0.73242267901968072</c:v>
                </c:pt>
                <c:pt idx="4">
                  <c:v>0.92267679124696333</c:v>
                </c:pt>
                <c:pt idx="5">
                  <c:v>0.84016985625073615</c:v>
                </c:pt>
                <c:pt idx="6">
                  <c:v>0.54071004374112497</c:v>
                </c:pt>
                <c:pt idx="7">
                  <c:v>0.20100180106462581</c:v>
                </c:pt>
                <c:pt idx="8">
                  <c:v>1.0529408863816179E-2</c:v>
                </c:pt>
                <c:pt idx="9">
                  <c:v>6.0703732454673795E-2</c:v>
                </c:pt>
                <c:pt idx="10">
                  <c:v>0.29467877380899382</c:v>
                </c:pt>
                <c:pt idx="11">
                  <c:v>0.54576179148560178</c:v>
                </c:pt>
                <c:pt idx="12">
                  <c:v>0.64163670196144829</c:v>
                </c:pt>
                <c:pt idx="13">
                  <c:v>0.51347613972658579</c:v>
                </c:pt>
                <c:pt idx="14">
                  <c:v>0.24473737441753918</c:v>
                </c:pt>
                <c:pt idx="15">
                  <c:v>2.7613867716936202E-2</c:v>
                </c:pt>
                <c:pt idx="16">
                  <c:v>4.8902597124384203E-2</c:v>
                </c:pt>
                <c:pt idx="17">
                  <c:v>0.37136577030759382</c:v>
                </c:pt>
                <c:pt idx="18">
                  <c:v>0.88342016175610572</c:v>
                </c:pt>
                <c:pt idx="19">
                  <c:v>1.3512754115059713</c:v>
                </c:pt>
                <c:pt idx="20">
                  <c:v>1.545497292178226</c:v>
                </c:pt>
                <c:pt idx="21">
                  <c:v>1.3683486203857798</c:v>
                </c:pt>
                <c:pt idx="22">
                  <c:v>0.9081391814637193</c:v>
                </c:pt>
                <c:pt idx="23">
                  <c:v>0.39034240597884495</c:v>
                </c:pt>
                <c:pt idx="24">
                  <c:v>5.4502429815072806E-2</c:v>
                </c:pt>
                <c:pt idx="25">
                  <c:v>2.6800287531640203E-2</c:v>
                </c:pt>
                <c:pt idx="26">
                  <c:v>0.25902060705032004</c:v>
                </c:pt>
                <c:pt idx="27">
                  <c:v>0.56637614258294489</c:v>
                </c:pt>
                <c:pt idx="28">
                  <c:v>0.74073351215904493</c:v>
                </c:pt>
                <c:pt idx="29">
                  <c:v>0.67298296763779919</c:v>
                </c:pt>
                <c:pt idx="30">
                  <c:v>0.41269949822833918</c:v>
                </c:pt>
                <c:pt idx="31">
                  <c:v>0.12955861085296821</c:v>
                </c:pt>
                <c:pt idx="32">
                  <c:v>5.4493846023232785E-4</c:v>
                </c:pt>
                <c:pt idx="33">
                  <c:v>9.4842894289831198E-2</c:v>
                </c:pt>
                <c:pt idx="34">
                  <c:v>0.33142652678304718</c:v>
                </c:pt>
                <c:pt idx="35">
                  <c:v>0.53660415737549128</c:v>
                </c:pt>
                <c:pt idx="36">
                  <c:v>0.56211022001323219</c:v>
                </c:pt>
                <c:pt idx="37">
                  <c:v>0.38604793503340984</c:v>
                </c:pt>
                <c:pt idx="38">
                  <c:v>0.13281181803806719</c:v>
                </c:pt>
                <c:pt idx="39">
                  <c:v>2.6367273985600801E-4</c:v>
                </c:pt>
                <c:pt idx="40">
                  <c:v>0.13832763799404499</c:v>
                </c:pt>
                <c:pt idx="41">
                  <c:v>0.55105295361189122</c:v>
                </c:pt>
                <c:pt idx="42">
                  <c:v>1.0804191302205</c:v>
                </c:pt>
                <c:pt idx="43">
                  <c:v>1.4837305037119999</c:v>
                </c:pt>
                <c:pt idx="44">
                  <c:v>1.5632491757832447</c:v>
                </c:pt>
                <c:pt idx="45">
                  <c:v>1.2759844023686793</c:v>
                </c:pt>
                <c:pt idx="46">
                  <c:v>0.7607744221881042</c:v>
                </c:pt>
                <c:pt idx="47">
                  <c:v>0.26518093510493518</c:v>
                </c:pt>
                <c:pt idx="48">
                  <c:v>1.2007300932667058E-2</c:v>
                </c:pt>
                <c:pt idx="49">
                  <c:v>8.1303498894768192E-2</c:v>
                </c:pt>
                <c:pt idx="50">
                  <c:v>0.37528469596632325</c:v>
                </c:pt>
                <c:pt idx="51">
                  <c:v>0.68417514779840183</c:v>
                </c:pt>
                <c:pt idx="52">
                  <c:v>0.81140395525562425</c:v>
                </c:pt>
                <c:pt idx="53">
                  <c:v>0.68401539061355532</c:v>
                </c:pt>
                <c:pt idx="54">
                  <c:v>0.38641350379682005</c:v>
                </c:pt>
                <c:pt idx="55">
                  <c:v>0.1021461421639808</c:v>
                </c:pt>
                <c:pt idx="56">
                  <c:v>8.8618352913005013E-4</c:v>
                </c:pt>
                <c:pt idx="57">
                  <c:v>0.13719115044660979</c:v>
                </c:pt>
                <c:pt idx="58">
                  <c:v>0.41922705638898</c:v>
                </c:pt>
                <c:pt idx="59">
                  <c:v>0.66510818045100173</c:v>
                </c:pt>
                <c:pt idx="60">
                  <c:v>0.71433119425377767</c:v>
                </c:pt>
                <c:pt idx="61">
                  <c:v>0.52946828783833666</c:v>
                </c:pt>
                <c:pt idx="62">
                  <c:v>0.22707595579752179</c:v>
                </c:pt>
                <c:pt idx="63">
                  <c:v>1.5912160381294088E-2</c:v>
                </c:pt>
                <c:pt idx="64">
                  <c:v>7.4699775120432202E-2</c:v>
                </c:pt>
                <c:pt idx="65">
                  <c:v>0.44007160495693526</c:v>
                </c:pt>
                <c:pt idx="66">
                  <c:v>0.97306866351043386</c:v>
                </c:pt>
                <c:pt idx="67">
                  <c:v>1.4275747777423442</c:v>
                </c:pt>
                <c:pt idx="68">
                  <c:v>1.5828189855035202</c:v>
                </c:pt>
                <c:pt idx="69">
                  <c:v>1.3635910026172564</c:v>
                </c:pt>
                <c:pt idx="70">
                  <c:v>0.87976212633217987</c:v>
                </c:pt>
                <c:pt idx="71">
                  <c:v>0.36422078065344721</c:v>
                </c:pt>
                <c:pt idx="72">
                  <c:v>4.5901354913872205E-2</c:v>
                </c:pt>
                <c:pt idx="73">
                  <c:v>2.9675011132979996E-2</c:v>
                </c:pt>
                <c:pt idx="74">
                  <c:v>0.24929673933835519</c:v>
                </c:pt>
                <c:pt idx="75">
                  <c:v>0.51757978619776324</c:v>
                </c:pt>
                <c:pt idx="76">
                  <c:v>0.64292318360837775</c:v>
                </c:pt>
                <c:pt idx="77">
                  <c:v>0.54352349871550576</c:v>
                </c:pt>
                <c:pt idx="78">
                  <c:v>0.29155680531196876</c:v>
                </c:pt>
                <c:pt idx="79">
                  <c:v>6.0535144053216798E-2</c:v>
                </c:pt>
                <c:pt idx="80">
                  <c:v>8.5051582401744086E-3</c:v>
                </c:pt>
                <c:pt idx="81">
                  <c:v>0.17217623899274581</c:v>
                </c:pt>
                <c:pt idx="82">
                  <c:v>0.4420568829300488</c:v>
                </c:pt>
                <c:pt idx="83">
                  <c:v>0.63537173480992826</c:v>
                </c:pt>
                <c:pt idx="84">
                  <c:v>0.61816956680304713</c:v>
                </c:pt>
                <c:pt idx="85">
                  <c:v>0.396966606729245</c:v>
                </c:pt>
                <c:pt idx="86">
                  <c:v>0.12201834580024501</c:v>
                </c:pt>
                <c:pt idx="87">
                  <c:v>2.5073504814339197E-4</c:v>
                </c:pt>
                <c:pt idx="88">
                  <c:v>0.16986091973891224</c:v>
                </c:pt>
                <c:pt idx="89">
                  <c:v>0.61044743933342727</c:v>
                </c:pt>
                <c:pt idx="90">
                  <c:v>1.1420084950042659</c:v>
                </c:pt>
                <c:pt idx="91">
                  <c:v>1.5158172619941406</c:v>
                </c:pt>
                <c:pt idx="92">
                  <c:v>1.5479579544811248</c:v>
                </c:pt>
                <c:pt idx="93">
                  <c:v>1.2209474184710978</c:v>
                </c:pt>
                <c:pt idx="94">
                  <c:v>0.69508270543180883</c:v>
                </c:pt>
                <c:pt idx="95">
                  <c:v>0.22136790711264079</c:v>
                </c:pt>
                <c:pt idx="96">
                  <c:v>4.7893618184350574E-3</c:v>
                </c:pt>
                <c:pt idx="97">
                  <c:v>9.665798492574719E-2</c:v>
                </c:pt>
                <c:pt idx="98">
                  <c:v>0.37763432777828182</c:v>
                </c:pt>
                <c:pt idx="99">
                  <c:v>0.63816877397560501</c:v>
                </c:pt>
                <c:pt idx="100">
                  <c:v>0.70541306351764022</c:v>
                </c:pt>
                <c:pt idx="101">
                  <c:v>0.54112045065664316</c:v>
                </c:pt>
                <c:pt idx="102">
                  <c:v>0.25590933972910079</c:v>
                </c:pt>
                <c:pt idx="103">
                  <c:v>3.5780580692136202E-2</c:v>
                </c:pt>
                <c:pt idx="104">
                  <c:v>2.6660767009996797E-2</c:v>
                </c:pt>
                <c:pt idx="105">
                  <c:v>0.24495299025523279</c:v>
                </c:pt>
                <c:pt idx="106">
                  <c:v>0.56587379404539373</c:v>
                </c:pt>
                <c:pt idx="107">
                  <c:v>0.79657694440200011</c:v>
                </c:pt>
                <c:pt idx="108">
                  <c:v>0.79242341732449995</c:v>
                </c:pt>
                <c:pt idx="109">
                  <c:v>0.54895501462824026</c:v>
                </c:pt>
                <c:pt idx="110">
                  <c:v>0.21399164615333116</c:v>
                </c:pt>
                <c:pt idx="111">
                  <c:v>8.6548159138867386E-3</c:v>
                </c:pt>
                <c:pt idx="112">
                  <c:v>9.9519370144128191E-2</c:v>
                </c:pt>
                <c:pt idx="113">
                  <c:v>0.49568469134205784</c:v>
                </c:pt>
                <c:pt idx="114">
                  <c:v>1.0331927175262088</c:v>
                </c:pt>
                <c:pt idx="115">
                  <c:v>1.4588148642109215</c:v>
                </c:pt>
                <c:pt idx="116">
                  <c:v>1.5660734374334089</c:v>
                </c:pt>
                <c:pt idx="117">
                  <c:v>1.3057506887385608</c:v>
                </c:pt>
                <c:pt idx="118">
                  <c:v>0.80910170099866874</c:v>
                </c:pt>
                <c:pt idx="119">
                  <c:v>0.31286074992767998</c:v>
                </c:pt>
                <c:pt idx="120">
                  <c:v>3.0143796683751202E-2</c:v>
                </c:pt>
                <c:pt idx="121">
                  <c:v>3.9986381582796791E-2</c:v>
                </c:pt>
                <c:pt idx="122">
                  <c:v>0.25600746115137618</c:v>
                </c:pt>
                <c:pt idx="123">
                  <c:v>0.4892821995793698</c:v>
                </c:pt>
                <c:pt idx="124">
                  <c:v>0.56709324496344315</c:v>
                </c:pt>
                <c:pt idx="125">
                  <c:v>0.43721917130712318</c:v>
                </c:pt>
                <c:pt idx="126">
                  <c:v>0.19529235051970878</c:v>
                </c:pt>
                <c:pt idx="127">
                  <c:v>1.7990106666970051E-2</c:v>
                </c:pt>
                <c:pt idx="128">
                  <c:v>4.3303949490420005E-2</c:v>
                </c:pt>
                <c:pt idx="129">
                  <c:v>0.27518826370089777</c:v>
                </c:pt>
                <c:pt idx="130">
                  <c:v>0.57655569216922875</c:v>
                </c:pt>
                <c:pt idx="131">
                  <c:v>0.7566141647057858</c:v>
                </c:pt>
                <c:pt idx="132">
                  <c:v>0.69565058243824507</c:v>
                </c:pt>
                <c:pt idx="133">
                  <c:v>0.42685745310648182</c:v>
                </c:pt>
                <c:pt idx="134">
                  <c:v>0.12378849977760499</c:v>
                </c:pt>
                <c:pt idx="135">
                  <c:v>7.6272595243857789E-4</c:v>
                </c:pt>
                <c:pt idx="136">
                  <c:v>0.1850063182012448</c:v>
                </c:pt>
                <c:pt idx="137">
                  <c:v>0.63521568477676971</c:v>
                </c:pt>
                <c:pt idx="138">
                  <c:v>1.1545952407701634</c:v>
                </c:pt>
                <c:pt idx="139">
                  <c:v>1.4930208231791113</c:v>
                </c:pt>
                <c:pt idx="140">
                  <c:v>1.4823117043574563</c:v>
                </c:pt>
                <c:pt idx="141">
                  <c:v>1.128651918868685</c:v>
                </c:pt>
                <c:pt idx="142">
                  <c:v>0.60890172247367114</c:v>
                </c:pt>
                <c:pt idx="143">
                  <c:v>0.17174990008143678</c:v>
                </c:pt>
                <c:pt idx="144">
                  <c:v>4.1708409554044997E-4</c:v>
                </c:pt>
                <c:pt idx="145">
                  <c:v>0.11710612422152</c:v>
                </c:pt>
                <c:pt idx="146">
                  <c:v>0.38398992897458001</c:v>
                </c:pt>
                <c:pt idx="147">
                  <c:v>0.5962327862402591</c:v>
                </c:pt>
                <c:pt idx="148">
                  <c:v>0.60789967813386325</c:v>
                </c:pt>
                <c:pt idx="149">
                  <c:v>0.41548983215916985</c:v>
                </c:pt>
                <c:pt idx="150">
                  <c:v>0.15272680639540823</c:v>
                </c:pt>
                <c:pt idx="151">
                  <c:v>3.5948606254330878E-3</c:v>
                </c:pt>
                <c:pt idx="152">
                  <c:v>8.6967278031672188E-2</c:v>
                </c:pt>
                <c:pt idx="153">
                  <c:v>0.38080589145091914</c:v>
                </c:pt>
                <c:pt idx="154">
                  <c:v>0.73029147534882</c:v>
                </c:pt>
                <c:pt idx="155">
                  <c:v>0.93613361036129283</c:v>
                </c:pt>
                <c:pt idx="156">
                  <c:v>0.87316365485738434</c:v>
                </c:pt>
                <c:pt idx="157">
                  <c:v>0.57054377954449997</c:v>
                </c:pt>
                <c:pt idx="158">
                  <c:v>0.20464951245481622</c:v>
                </c:pt>
                <c:pt idx="159">
                  <c:v>4.4497917642304088E-3</c:v>
                </c:pt>
                <c:pt idx="160">
                  <c:v>0.12074842989144501</c:v>
                </c:pt>
                <c:pt idx="161">
                  <c:v>0.53469205628304506</c:v>
                </c:pt>
                <c:pt idx="162">
                  <c:v>1.0606593923880241</c:v>
                </c:pt>
                <c:pt idx="163">
                  <c:v>1.4438860687614721</c:v>
                </c:pt>
                <c:pt idx="164">
                  <c:v>1.4973302842183687</c:v>
                </c:pt>
                <c:pt idx="165">
                  <c:v>1.2000960542592578</c:v>
                </c:pt>
                <c:pt idx="166">
                  <c:v>0.70340856326498424</c:v>
                </c:pt>
                <c:pt idx="167">
                  <c:v>0.24354704257999379</c:v>
                </c:pt>
                <c:pt idx="168">
                  <c:v>1.2715635152267552E-2</c:v>
                </c:pt>
                <c:pt idx="169">
                  <c:v>6.0458938823475201E-2</c:v>
                </c:pt>
                <c:pt idx="170">
                  <c:v>0.27930944892096721</c:v>
                </c:pt>
                <c:pt idx="171">
                  <c:v>0.48011923179652816</c:v>
                </c:pt>
                <c:pt idx="172">
                  <c:v>0.51156915950449999</c:v>
                </c:pt>
                <c:pt idx="173">
                  <c:v>0.35278993687176013</c:v>
                </c:pt>
                <c:pt idx="174">
                  <c:v>0.1229563619004872</c:v>
                </c:pt>
                <c:pt idx="175">
                  <c:v>7.3662266178144207E-4</c:v>
                </c:pt>
                <c:pt idx="176">
                  <c:v>0.10300901014336319</c:v>
                </c:pt>
                <c:pt idx="177">
                  <c:v>0.4011795345976002</c:v>
                </c:pt>
                <c:pt idx="178">
                  <c:v>0.73191881767744826</c:v>
                </c:pt>
                <c:pt idx="179">
                  <c:v>0.89760705036799993</c:v>
                </c:pt>
                <c:pt idx="180">
                  <c:v>0.79242142825268824</c:v>
                </c:pt>
                <c:pt idx="181">
                  <c:v>0.47409159052956024</c:v>
                </c:pt>
                <c:pt idx="182">
                  <c:v>0.13670003215897919</c:v>
                </c:pt>
                <c:pt idx="183">
                  <c:v>4.4249739514752205E-4</c:v>
                </c:pt>
                <c:pt idx="184">
                  <c:v>0.18275428034742081</c:v>
                </c:pt>
                <c:pt idx="185">
                  <c:v>0.62538472017712088</c:v>
                </c:pt>
                <c:pt idx="186">
                  <c:v>1.1200140167270913</c:v>
                </c:pt>
                <c:pt idx="187">
                  <c:v>1.4193721954702321</c:v>
                </c:pt>
                <c:pt idx="188">
                  <c:v>1.3722046862754051</c:v>
                </c:pt>
                <c:pt idx="189">
                  <c:v>1.0058033867551688</c:v>
                </c:pt>
                <c:pt idx="190">
                  <c:v>0.50836483561620982</c:v>
                </c:pt>
                <c:pt idx="191">
                  <c:v>0.1207754891741448</c:v>
                </c:pt>
                <c:pt idx="192">
                  <c:v>1.3150945880184498E-3</c:v>
                </c:pt>
                <c:pt idx="193">
                  <c:v>0.14359685943248818</c:v>
                </c:pt>
                <c:pt idx="194">
                  <c:v>0.39489691990798581</c:v>
                </c:pt>
                <c:pt idx="195">
                  <c:v>0.55945317799284511</c:v>
                </c:pt>
                <c:pt idx="196">
                  <c:v>0.52072847375164011</c:v>
                </c:pt>
                <c:pt idx="197">
                  <c:v>0.30911761598100479</c:v>
                </c:pt>
                <c:pt idx="198">
                  <c:v>7.7767729099212798E-2</c:v>
                </c:pt>
                <c:pt idx="199">
                  <c:v>4.2507716580732977E-3</c:v>
                </c:pt>
                <c:pt idx="200">
                  <c:v>0.1777885504220898</c:v>
                </c:pt>
                <c:pt idx="201">
                  <c:v>0.53861274565983386</c:v>
                </c:pt>
                <c:pt idx="202">
                  <c:v>0.90556682976149772</c:v>
                </c:pt>
                <c:pt idx="203">
                  <c:v>1.0776085378421887</c:v>
                </c:pt>
                <c:pt idx="204">
                  <c:v>0.95213492031203295</c:v>
                </c:pt>
                <c:pt idx="205">
                  <c:v>0.5916697145668417</c:v>
                </c:pt>
                <c:pt idx="206">
                  <c:v>0.19764102412657999</c:v>
                </c:pt>
                <c:pt idx="207">
                  <c:v>2.1310273556616978E-3</c:v>
                </c:pt>
                <c:pt idx="208">
                  <c:v>0.13705122273912182</c:v>
                </c:pt>
                <c:pt idx="209">
                  <c:v>0.55611019573297993</c:v>
                </c:pt>
                <c:pt idx="210">
                  <c:v>1.0561504336077312</c:v>
                </c:pt>
                <c:pt idx="211">
                  <c:v>1.3865642179964193</c:v>
                </c:pt>
                <c:pt idx="212">
                  <c:v>1.3841508255489801</c:v>
                </c:pt>
                <c:pt idx="213">
                  <c:v>1.0573616169987199</c:v>
                </c:pt>
                <c:pt idx="214">
                  <c:v>0.57471794546077515</c:v>
                </c:pt>
                <c:pt idx="215">
                  <c:v>0.16714213616258422</c:v>
                </c:pt>
                <c:pt idx="216">
                  <c:v>1.195192417399922E-3</c:v>
                </c:pt>
                <c:pt idx="217">
                  <c:v>9.4431157177863198E-2</c:v>
                </c:pt>
                <c:pt idx="218">
                  <c:v>0.31874195889540502</c:v>
                </c:pt>
                <c:pt idx="219">
                  <c:v>0.48725854338437119</c:v>
                </c:pt>
                <c:pt idx="220">
                  <c:v>0.47274511580438416</c:v>
                </c:pt>
                <c:pt idx="221">
                  <c:v>0.28684904204897999</c:v>
                </c:pt>
                <c:pt idx="222">
                  <c:v>7.1438953352481807E-2</c:v>
                </c:pt>
                <c:pt idx="223">
                  <c:v>5.3061046553370414E-3</c:v>
                </c:pt>
                <c:pt idx="224">
                  <c:v>0.18305226275955921</c:v>
                </c:pt>
                <c:pt idx="225">
                  <c:v>0.54416854764864087</c:v>
                </c:pt>
                <c:pt idx="226">
                  <c:v>0.9010657840664017</c:v>
                </c:pt>
                <c:pt idx="227">
                  <c:v>1.0509881753045682</c:v>
                </c:pt>
                <c:pt idx="228">
                  <c:v>0.90188096060368084</c:v>
                </c:pt>
                <c:pt idx="229">
                  <c:v>0.5338307206955808</c:v>
                </c:pt>
                <c:pt idx="230">
                  <c:v>0.1584572407122482</c:v>
                </c:pt>
                <c:pt idx="231">
                  <c:v>5.9347204824086488E-7</c:v>
                </c:pt>
                <c:pt idx="232">
                  <c:v>0.16693091531426418</c:v>
                </c:pt>
                <c:pt idx="233">
                  <c:v>0.58763874665833282</c:v>
                </c:pt>
                <c:pt idx="234">
                  <c:v>1.0471862787979391</c:v>
                </c:pt>
                <c:pt idx="235">
                  <c:v>1.3050829401683044</c:v>
                </c:pt>
                <c:pt idx="236">
                  <c:v>1.2279690613674448</c:v>
                </c:pt>
                <c:pt idx="237">
                  <c:v>0.86165880173184317</c:v>
                </c:pt>
                <c:pt idx="238">
                  <c:v>0.40070727567487996</c:v>
                </c:pt>
                <c:pt idx="239">
                  <c:v>7.3239212812499996E-2</c:v>
                </c:pt>
                <c:pt idx="240">
                  <c:v>1.009262581826805E-2</c:v>
                </c:pt>
                <c:pt idx="241">
                  <c:v>0.17736817909117522</c:v>
                </c:pt>
                <c:pt idx="242">
                  <c:v>0.41119910773791379</c:v>
                </c:pt>
                <c:pt idx="243">
                  <c:v>0.52890351261322588</c:v>
                </c:pt>
                <c:pt idx="244">
                  <c:v>0.44510735272080498</c:v>
                </c:pt>
                <c:pt idx="245">
                  <c:v>0.22252875007584497</c:v>
                </c:pt>
                <c:pt idx="246">
                  <c:v>2.9724325391241802E-2</c:v>
                </c:pt>
                <c:pt idx="247">
                  <c:v>3.3723613606240807E-2</c:v>
                </c:pt>
                <c:pt idx="248">
                  <c:v>0.29227414656772815</c:v>
                </c:pt>
                <c:pt idx="249">
                  <c:v>0.70952429604391376</c:v>
                </c:pt>
                <c:pt idx="250">
                  <c:v>1.0823371567267841</c:v>
                </c:pt>
                <c:pt idx="251">
                  <c:v>1.2126875142828166</c:v>
                </c:pt>
                <c:pt idx="252">
                  <c:v>1.0231139137408201</c:v>
                </c:pt>
                <c:pt idx="253">
                  <c:v>0.60841866585612503</c:v>
                </c:pt>
                <c:pt idx="254">
                  <c:v>0.19090171267897682</c:v>
                </c:pt>
                <c:pt idx="255">
                  <c:v>8.6296825332483201E-4</c:v>
                </c:pt>
                <c:pt idx="256">
                  <c:v>0.14862378804065282</c:v>
                </c:pt>
                <c:pt idx="257">
                  <c:v>0.56167933607977283</c:v>
                </c:pt>
                <c:pt idx="258">
                  <c:v>1.0239573747629191</c:v>
                </c:pt>
                <c:pt idx="259">
                  <c:v>1.294571443731352</c:v>
                </c:pt>
                <c:pt idx="260">
                  <c:v>1.2377508265526449</c:v>
                </c:pt>
                <c:pt idx="261">
                  <c:v>0.89113952060482871</c:v>
                </c:pt>
                <c:pt idx="262">
                  <c:v>0.43688825966640976</c:v>
                </c:pt>
                <c:pt idx="263">
                  <c:v>9.5355270414736196E-2</c:v>
                </c:pt>
                <c:pt idx="264">
                  <c:v>3.2947773326745923E-3</c:v>
                </c:pt>
                <c:pt idx="265">
                  <c:v>0.14498254143704181</c:v>
                </c:pt>
                <c:pt idx="266">
                  <c:v>0.37343545969148184</c:v>
                </c:pt>
                <c:pt idx="267">
                  <c:v>0.5074172254588033</c:v>
                </c:pt>
                <c:pt idx="268">
                  <c:v>0.44651733841310726</c:v>
                </c:pt>
                <c:pt idx="269">
                  <c:v>0.23540377936573617</c:v>
                </c:pt>
                <c:pt idx="270">
                  <c:v>3.6831504063245007E-2</c:v>
                </c:pt>
                <c:pt idx="271">
                  <c:v>2.7104052298897799E-2</c:v>
                </c:pt>
                <c:pt idx="272">
                  <c:v>0.27718372463463681</c:v>
                </c:pt>
                <c:pt idx="273">
                  <c:v>0.69564702024921921</c:v>
                </c:pt>
                <c:pt idx="274">
                  <c:v>1.0733667804615368</c:v>
                </c:pt>
                <c:pt idx="275">
                  <c:v>1.2049953278085459</c:v>
                </c:pt>
                <c:pt idx="276">
                  <c:v>1.0128298739777137</c:v>
                </c:pt>
                <c:pt idx="277">
                  <c:v>0.59745929636391104</c:v>
                </c:pt>
                <c:pt idx="278">
                  <c:v>0.18484108363160182</c:v>
                </c:pt>
                <c:pt idx="279">
                  <c:v>6.9286542593241811E-4</c:v>
                </c:pt>
                <c:pt idx="280">
                  <c:v>0.14428136958486482</c:v>
                </c:pt>
                <c:pt idx="281">
                  <c:v>0.53315471701538009</c:v>
                </c:pt>
                <c:pt idx="282">
                  <c:v>0.94990390664611279</c:v>
                </c:pt>
                <c:pt idx="283">
                  <c:v>1.1644864234897538</c:v>
                </c:pt>
                <c:pt idx="284">
                  <c:v>1.0626557887573127</c:v>
                </c:pt>
                <c:pt idx="285">
                  <c:v>0.70676747570074872</c:v>
                </c:pt>
                <c:pt idx="286">
                  <c:v>0.29350829574360315</c:v>
                </c:pt>
                <c:pt idx="287">
                  <c:v>3.3992981473896206E-2</c:v>
                </c:pt>
                <c:pt idx="288">
                  <c:v>2.9641873642425799E-2</c:v>
                </c:pt>
                <c:pt idx="289">
                  <c:v>0.22032550902012502</c:v>
                </c:pt>
                <c:pt idx="290">
                  <c:v>0.43458301194487381</c:v>
                </c:pt>
                <c:pt idx="291">
                  <c:v>0.50624693112722585</c:v>
                </c:pt>
                <c:pt idx="292">
                  <c:v>0.38215730059038716</c:v>
                </c:pt>
                <c:pt idx="293">
                  <c:v>0.15526228782359119</c:v>
                </c:pt>
                <c:pt idx="294">
                  <c:v>5.4654246443464017E-3</c:v>
                </c:pt>
                <c:pt idx="295">
                  <c:v>8.5622445100425812E-2</c:v>
                </c:pt>
                <c:pt idx="296">
                  <c:v>0.42104766200627519</c:v>
                </c:pt>
                <c:pt idx="297">
                  <c:v>0.88232149994489772</c:v>
                </c:pt>
                <c:pt idx="298">
                  <c:v>1.2491881695000449</c:v>
                </c:pt>
                <c:pt idx="299">
                  <c:v>1.331348676304285</c:v>
                </c:pt>
                <c:pt idx="300">
                  <c:v>1.0785021878607048</c:v>
                </c:pt>
                <c:pt idx="301">
                  <c:v>0.6158938107010592</c:v>
                </c:pt>
                <c:pt idx="302">
                  <c:v>0.1819506483194912</c:v>
                </c:pt>
                <c:pt idx="303">
                  <c:v>1.8351942479728203E-4</c:v>
                </c:pt>
                <c:pt idx="304">
                  <c:v>0.15695110198522877</c:v>
                </c:pt>
                <c:pt idx="305">
                  <c:v>0.55522462675783679</c:v>
                </c:pt>
                <c:pt idx="306">
                  <c:v>0.97084141843592009</c:v>
                </c:pt>
                <c:pt idx="307">
                  <c:v>1.1778874183516448</c:v>
                </c:pt>
                <c:pt idx="308">
                  <c:v>1.070829897315783</c:v>
                </c:pt>
                <c:pt idx="309">
                  <c:v>0.71543262643441985</c:v>
                </c:pt>
                <c:pt idx="310">
                  <c:v>0.30319657882812501</c:v>
                </c:pt>
                <c:pt idx="311">
                  <c:v>3.8731139227305797E-2</c:v>
                </c:pt>
                <c:pt idx="312">
                  <c:v>2.55238859906258E-2</c:v>
                </c:pt>
                <c:pt idx="313">
                  <c:v>0.21439795579500504</c:v>
                </c:pt>
                <c:pt idx="314">
                  <c:v>0.44231982241603274</c:v>
                </c:pt>
                <c:pt idx="315">
                  <c:v>0.53761000450049279</c:v>
                </c:pt>
                <c:pt idx="316">
                  <c:v>0.42930784590321619</c:v>
                </c:pt>
                <c:pt idx="317">
                  <c:v>0.19492501737363918</c:v>
                </c:pt>
                <c:pt idx="318">
                  <c:v>1.5416176198271046E-2</c:v>
                </c:pt>
                <c:pt idx="319">
                  <c:v>6.13171904166432E-2</c:v>
                </c:pt>
                <c:pt idx="320">
                  <c:v>0.3783927735635042</c:v>
                </c:pt>
                <c:pt idx="321">
                  <c:v>0.84564455886915924</c:v>
                </c:pt>
                <c:pt idx="322">
                  <c:v>1.2359161991033443</c:v>
                </c:pt>
                <c:pt idx="323">
                  <c:v>1.3448533989300768</c:v>
                </c:pt>
                <c:pt idx="324">
                  <c:v>1.1106782132564166</c:v>
                </c:pt>
                <c:pt idx="325">
                  <c:v>0.65318737588747522</c:v>
                </c:pt>
                <c:pt idx="326">
                  <c:v>0.20930998659595521</c:v>
                </c:pt>
                <c:pt idx="327">
                  <c:v>2.7326311225088717E-3</c:v>
                </c:pt>
                <c:pt idx="328">
                  <c:v>0.12182859491913679</c:v>
                </c:pt>
                <c:pt idx="329">
                  <c:v>0.47434585047248173</c:v>
                </c:pt>
                <c:pt idx="330">
                  <c:v>0.84355016043787368</c:v>
                </c:pt>
                <c:pt idx="331">
                  <c:v>1.0132772244919201</c:v>
                </c:pt>
                <c:pt idx="332">
                  <c:v>0.8901102236854801</c:v>
                </c:pt>
                <c:pt idx="333">
                  <c:v>0.55191566983854423</c:v>
                </c:pt>
                <c:pt idx="334">
                  <c:v>0.19431563773644023</c:v>
                </c:pt>
                <c:pt idx="335">
                  <c:v>7.9779869391868822E-3</c:v>
                </c:pt>
                <c:pt idx="336">
                  <c:v>6.3349339853928197E-2</c:v>
                </c:pt>
                <c:pt idx="337">
                  <c:v>0.27530632329726418</c:v>
                </c:pt>
                <c:pt idx="338">
                  <c:v>0.46785306257326081</c:v>
                </c:pt>
                <c:pt idx="339">
                  <c:v>0.49400897452122322</c:v>
                </c:pt>
                <c:pt idx="340">
                  <c:v>0.33316290254017622</c:v>
                </c:pt>
                <c:pt idx="341">
                  <c:v>0.10607242153729279</c:v>
                </c:pt>
                <c:pt idx="342">
                  <c:v>1.8450515367444048E-4</c:v>
                </c:pt>
                <c:pt idx="343">
                  <c:v>0.1513336995763328</c:v>
                </c:pt>
                <c:pt idx="344">
                  <c:v>0.55244626229607119</c:v>
                </c:pt>
                <c:pt idx="345">
                  <c:v>1.0438649418142474</c:v>
                </c:pt>
                <c:pt idx="346">
                  <c:v>1.3933794683430727</c:v>
                </c:pt>
                <c:pt idx="347">
                  <c:v>1.4228313582605041</c:v>
                </c:pt>
                <c:pt idx="348">
                  <c:v>1.1103913554388232</c:v>
                </c:pt>
                <c:pt idx="349">
                  <c:v>0.60915033156244824</c:v>
                </c:pt>
                <c:pt idx="350">
                  <c:v>0.16845540127921618</c:v>
                </c:pt>
                <c:pt idx="351">
                  <c:v>1.9033520809340179E-5</c:v>
                </c:pt>
                <c:pt idx="352">
                  <c:v>0.16420088751612497</c:v>
                </c:pt>
                <c:pt idx="353">
                  <c:v>0.54147910426086421</c:v>
                </c:pt>
                <c:pt idx="354">
                  <c:v>0.90443723536576071</c:v>
                </c:pt>
                <c:pt idx="355">
                  <c:v>1.0469433667807297</c:v>
                </c:pt>
                <c:pt idx="356">
                  <c:v>0.89577308211085527</c:v>
                </c:pt>
                <c:pt idx="357">
                  <c:v>0.54304831593607994</c:v>
                </c:pt>
                <c:pt idx="358">
                  <c:v>0.18505296456071121</c:v>
                </c:pt>
                <c:pt idx="359">
                  <c:v>5.7554113307020016E-3</c:v>
                </c:pt>
                <c:pt idx="360">
                  <c:v>7.2705026066445008E-2</c:v>
                </c:pt>
                <c:pt idx="361">
                  <c:v>0.304068896128805</c:v>
                </c:pt>
                <c:pt idx="362">
                  <c:v>0.52434501787013121</c:v>
                </c:pt>
                <c:pt idx="363">
                  <c:v>0.57558441406556471</c:v>
                </c:pt>
                <c:pt idx="364">
                  <c:v>0.41858419037864181</c:v>
                </c:pt>
                <c:pt idx="365">
                  <c:v>0.16283049233788977</c:v>
                </c:pt>
                <c:pt idx="366">
                  <c:v>4.0545500572468814E-3</c:v>
                </c:pt>
                <c:pt idx="367">
                  <c:v>0.10326985436448</c:v>
                </c:pt>
                <c:pt idx="368">
                  <c:v>0.47943523833063123</c:v>
                </c:pt>
                <c:pt idx="369">
                  <c:v>0.9837089666692489</c:v>
                </c:pt>
                <c:pt idx="370">
                  <c:v>1.3751762590864713</c:v>
                </c:pt>
                <c:pt idx="371">
                  <c:v>1.4550409567051443</c:v>
                </c:pt>
                <c:pt idx="372">
                  <c:v>1.1799513487791753</c:v>
                </c:pt>
                <c:pt idx="373">
                  <c:v>0.68814780518859386</c:v>
                </c:pt>
                <c:pt idx="374">
                  <c:v>0.22401223466184497</c:v>
                </c:pt>
                <c:pt idx="375">
                  <c:v>4.8000803718840504E-3</c:v>
                </c:pt>
                <c:pt idx="376">
                  <c:v>0.10491406244999998</c:v>
                </c:pt>
                <c:pt idx="377">
                  <c:v>0.42191871208346882</c:v>
                </c:pt>
                <c:pt idx="378">
                  <c:v>0.74191282042569617</c:v>
                </c:pt>
                <c:pt idx="379">
                  <c:v>0.86577856148793697</c:v>
                </c:pt>
                <c:pt idx="380">
                  <c:v>0.72310231060147523</c:v>
                </c:pt>
                <c:pt idx="381">
                  <c:v>0.40715091426391375</c:v>
                </c:pt>
                <c:pt idx="382">
                  <c:v>0.1103112432069512</c:v>
                </c:pt>
                <c:pt idx="383">
                  <c:v>1.8773915293467938E-4</c:v>
                </c:pt>
                <c:pt idx="384">
                  <c:v>0.1150939540160802</c:v>
                </c:pt>
                <c:pt idx="385">
                  <c:v>0.34600301658049998</c:v>
                </c:pt>
                <c:pt idx="386">
                  <c:v>0.51479016614123219</c:v>
                </c:pt>
                <c:pt idx="387">
                  <c:v>0.49543188178898001</c:v>
                </c:pt>
                <c:pt idx="388">
                  <c:v>0.29947561884818003</c:v>
                </c:pt>
                <c:pt idx="389">
                  <c:v>7.2915831145987209E-2</c:v>
                </c:pt>
                <c:pt idx="390">
                  <c:v>7.5088755164001778E-3</c:v>
                </c:pt>
                <c:pt idx="391">
                  <c:v>0.22031656087804019</c:v>
                </c:pt>
                <c:pt idx="392">
                  <c:v>0.67309112188544185</c:v>
                </c:pt>
                <c:pt idx="393">
                  <c:v>1.1800158085057566</c:v>
                </c:pt>
                <c:pt idx="394">
                  <c:v>1.5021218407880883</c:v>
                </c:pt>
                <c:pt idx="395">
                  <c:v>1.4771608864268417</c:v>
                </c:pt>
                <c:pt idx="396">
                  <c:v>1.1121110596190322</c:v>
                </c:pt>
                <c:pt idx="397">
                  <c:v>0.58447613413326072</c:v>
                </c:pt>
                <c:pt idx="398">
                  <c:v>0.14897559815144179</c:v>
                </c:pt>
                <c:pt idx="399">
                  <c:v>7.2890415486876793E-4</c:v>
                </c:pt>
                <c:pt idx="400">
                  <c:v>0.17256920686521621</c:v>
                </c:pt>
                <c:pt idx="401">
                  <c:v>0.52489364552601936</c:v>
                </c:pt>
                <c:pt idx="402">
                  <c:v>0.83180035212886594</c:v>
                </c:pt>
                <c:pt idx="403">
                  <c:v>0.91120161664225285</c:v>
                </c:pt>
                <c:pt idx="404">
                  <c:v>0.72348728442727683</c:v>
                </c:pt>
                <c:pt idx="405">
                  <c:v>0.38479297488491521</c:v>
                </c:pt>
                <c:pt idx="406">
                  <c:v>9.1532723033895202E-2</c:v>
                </c:pt>
                <c:pt idx="407">
                  <c:v>2.6298458516039115E-3</c:v>
                </c:pt>
                <c:pt idx="408">
                  <c:v>0.14788708562476877</c:v>
                </c:pt>
                <c:pt idx="409">
                  <c:v>0.41447535218464499</c:v>
                </c:pt>
                <c:pt idx="410">
                  <c:v>0.61850193849484891</c:v>
                </c:pt>
                <c:pt idx="411">
                  <c:v>0.61986500847654469</c:v>
                </c:pt>
                <c:pt idx="412">
                  <c:v>0.41289570621201782</c:v>
                </c:pt>
                <c:pt idx="413">
                  <c:v>0.13746839906305278</c:v>
                </c:pt>
                <c:pt idx="414">
                  <c:v>1.1018711641502451E-4</c:v>
                </c:pt>
                <c:pt idx="415">
                  <c:v>0.14838647914521919</c:v>
                </c:pt>
                <c:pt idx="416">
                  <c:v>0.5730852639448657</c:v>
                </c:pt>
                <c:pt idx="417">
                  <c:v>1.0997894828585086</c:v>
                </c:pt>
                <c:pt idx="418">
                  <c:v>1.478766419777205</c:v>
                </c:pt>
                <c:pt idx="419">
                  <c:v>1.5220002111004802</c:v>
                </c:pt>
                <c:pt idx="420">
                  <c:v>1.207568056787736</c:v>
                </c:pt>
                <c:pt idx="421">
                  <c:v>0.6915841766239843</c:v>
                </c:pt>
                <c:pt idx="422">
                  <c:v>0.22214341143321681</c:v>
                </c:pt>
                <c:pt idx="423">
                  <c:v>5.0341597459561283E-3</c:v>
                </c:pt>
                <c:pt idx="424">
                  <c:v>9.6703364929651203E-2</c:v>
                </c:pt>
                <c:pt idx="425">
                  <c:v>0.38321741701788475</c:v>
                </c:pt>
                <c:pt idx="426">
                  <c:v>0.65497633748054485</c:v>
                </c:pt>
                <c:pt idx="427">
                  <c:v>0.73280968979109118</c:v>
                </c:pt>
                <c:pt idx="428">
                  <c:v>0.57167767787088075</c:v>
                </c:pt>
                <c:pt idx="429">
                  <c:v>0.28070831107537997</c:v>
                </c:pt>
                <c:pt idx="430">
                  <c:v>4.76533029722912E-2</c:v>
                </c:pt>
                <c:pt idx="431">
                  <c:v>1.5175384332339198E-2</c:v>
                </c:pt>
                <c:pt idx="432">
                  <c:v>0.18872653862920499</c:v>
                </c:pt>
                <c:pt idx="433">
                  <c:v>0.43635030265274577</c:v>
                </c:pt>
                <c:pt idx="434">
                  <c:v>0.57950727441107219</c:v>
                </c:pt>
                <c:pt idx="435">
                  <c:v>0.51393676636368013</c:v>
                </c:pt>
                <c:pt idx="436">
                  <c:v>0.28224250907997617</c:v>
                </c:pt>
                <c:pt idx="437">
                  <c:v>5.3080978345500802E-2</c:v>
                </c:pt>
                <c:pt idx="438">
                  <c:v>2.0106469320544801E-2</c:v>
                </c:pt>
                <c:pt idx="439">
                  <c:v>0.28119342284559679</c:v>
                </c:pt>
                <c:pt idx="440">
                  <c:v>0.769397175921125</c:v>
                </c:pt>
                <c:pt idx="441">
                  <c:v>1.2774399373443528</c:v>
                </c:pt>
                <c:pt idx="442">
                  <c:v>1.5645046309621682</c:v>
                </c:pt>
                <c:pt idx="443">
                  <c:v>1.4870031710930887</c:v>
                </c:pt>
                <c:pt idx="444">
                  <c:v>1.0798145536589379</c:v>
                </c:pt>
                <c:pt idx="445">
                  <c:v>0.54054260983307523</c:v>
                </c:pt>
                <c:pt idx="446">
                  <c:v>0.12357233987339519</c:v>
                </c:pt>
                <c:pt idx="447">
                  <c:v>3.1505456834916975E-3</c:v>
                </c:pt>
                <c:pt idx="448">
                  <c:v>0.18383259878508024</c:v>
                </c:pt>
                <c:pt idx="449">
                  <c:v>0.50885229853858582</c:v>
                </c:pt>
                <c:pt idx="450">
                  <c:v>0.75849059131620511</c:v>
                </c:pt>
                <c:pt idx="451">
                  <c:v>0.77830310918643386</c:v>
                </c:pt>
                <c:pt idx="452">
                  <c:v>0.56274479328704174</c:v>
                </c:pt>
                <c:pt idx="453">
                  <c:v>0.24904603395535219</c:v>
                </c:pt>
                <c:pt idx="454">
                  <c:v>2.9125635304500002E-2</c:v>
                </c:pt>
                <c:pt idx="455">
                  <c:v>3.3095006992820003E-2</c:v>
                </c:pt>
                <c:pt idx="456">
                  <c:v>0.2521472935872402</c:v>
                </c:pt>
                <c:pt idx="457">
                  <c:v>0.54491889134638072</c:v>
                </c:pt>
                <c:pt idx="458">
                  <c:v>0.72349053226783389</c:v>
                </c:pt>
                <c:pt idx="459">
                  <c:v>0.66939065889477622</c:v>
                </c:pt>
                <c:pt idx="460">
                  <c:v>0.41151653430844498</c:v>
                </c:pt>
                <c:pt idx="461">
                  <c:v>0.11779887197408719</c:v>
                </c:pt>
                <c:pt idx="462">
                  <c:v>1.2223333071724499E-3</c:v>
                </c:pt>
                <c:pt idx="463">
                  <c:v>0.19217370049972821</c:v>
                </c:pt>
                <c:pt idx="464">
                  <c:v>0.65252133285396474</c:v>
                </c:pt>
                <c:pt idx="465">
                  <c:v>1.1852572121281251</c:v>
                </c:pt>
                <c:pt idx="466">
                  <c:v>1.5372795288885219</c:v>
                </c:pt>
                <c:pt idx="467">
                  <c:v>1.5367274896899199</c:v>
                </c:pt>
                <c:pt idx="468">
                  <c:v>1.1859426698910847</c:v>
                </c:pt>
                <c:pt idx="469">
                  <c:v>0.65800455200767993</c:v>
                </c:pt>
                <c:pt idx="470">
                  <c:v>0.2006305027783778</c:v>
                </c:pt>
                <c:pt idx="471">
                  <c:v>2.836743871831682E-3</c:v>
                </c:pt>
                <c:pt idx="472">
                  <c:v>9.8942585046489798E-2</c:v>
                </c:pt>
                <c:pt idx="473">
                  <c:v>0.36203781805289781</c:v>
                </c:pt>
                <c:pt idx="474">
                  <c:v>0.58809459157447674</c:v>
                </c:pt>
                <c:pt idx="475">
                  <c:v>0.62056923120416185</c:v>
                </c:pt>
                <c:pt idx="476">
                  <c:v>0.44201812571664018</c:v>
                </c:pt>
                <c:pt idx="477">
                  <c:v>0.17796198564422483</c:v>
                </c:pt>
                <c:pt idx="478">
                  <c:v>1.0495822629631921E-2</c:v>
                </c:pt>
                <c:pt idx="479">
                  <c:v>5.6051144781120006E-2</c:v>
                </c:pt>
                <c:pt idx="480">
                  <c:v>0.28696868279458582</c:v>
                </c:pt>
                <c:pt idx="481">
                  <c:v>0.54933218693824315</c:v>
                </c:pt>
                <c:pt idx="482">
                  <c:v>0.66529595909268979</c:v>
                </c:pt>
                <c:pt idx="483">
                  <c:v>0.55225875506883915</c:v>
                </c:pt>
                <c:pt idx="484">
                  <c:v>0.28212929618269522</c:v>
                </c:pt>
                <c:pt idx="485">
                  <c:v>4.3737249069187203E-2</c:v>
                </c:pt>
                <c:pt idx="486">
                  <c:v>3.1131088335605E-2</c:v>
                </c:pt>
                <c:pt idx="487">
                  <c:v>0.32394214681937999</c:v>
                </c:pt>
                <c:pt idx="488">
                  <c:v>0.83017686600108975</c:v>
                </c:pt>
                <c:pt idx="489">
                  <c:v>1.3262056563255751</c:v>
                </c:pt>
                <c:pt idx="490">
                  <c:v>1.5737205144121473</c:v>
                </c:pt>
                <c:pt idx="491">
                  <c:v>1.449300080330328</c:v>
                </c:pt>
                <c:pt idx="492">
                  <c:v>1.0134915402044167</c:v>
                </c:pt>
                <c:pt idx="493">
                  <c:v>0.47890363051731916</c:v>
                </c:pt>
                <c:pt idx="494">
                  <c:v>9.3961757911065799E-2</c:v>
                </c:pt>
                <c:pt idx="495">
                  <c:v>8.5563176942169937E-3</c:v>
                </c:pt>
                <c:pt idx="496">
                  <c:v>0.1991977823082528</c:v>
                </c:pt>
                <c:pt idx="497">
                  <c:v>0.49545089452012497</c:v>
                </c:pt>
                <c:pt idx="498">
                  <c:v>0.68829255681926493</c:v>
                </c:pt>
                <c:pt idx="499">
                  <c:v>0.65374636082699522</c:v>
                </c:pt>
                <c:pt idx="500">
                  <c:v>0.4198457472620562</c:v>
                </c:pt>
                <c:pt idx="501">
                  <c:v>0.14142745655096178</c:v>
                </c:pt>
                <c:pt idx="502">
                  <c:v>1.4093180088627919E-3</c:v>
                </c:pt>
                <c:pt idx="503">
                  <c:v>9.8082428370600189E-2</c:v>
                </c:pt>
                <c:pt idx="504">
                  <c:v>0.38417866420640184</c:v>
                </c:pt>
                <c:pt idx="505">
                  <c:v>0.69301058121800008</c:v>
                </c:pt>
                <c:pt idx="506">
                  <c:v>0.83710995448612491</c:v>
                </c:pt>
                <c:pt idx="507">
                  <c:v>0.72286044339009792</c:v>
                </c:pt>
                <c:pt idx="508">
                  <c:v>0.41385011532965116</c:v>
                </c:pt>
                <c:pt idx="509">
                  <c:v>0.10298897632112181</c:v>
                </c:pt>
                <c:pt idx="510">
                  <c:v>5.2234962214404495E-3</c:v>
                </c:pt>
                <c:pt idx="511">
                  <c:v>0.23056192086050001</c:v>
                </c:pt>
                <c:pt idx="512">
                  <c:v>0.71213471822087993</c:v>
                </c:pt>
                <c:pt idx="513">
                  <c:v>1.2341491368321671</c:v>
                </c:pt>
                <c:pt idx="514">
                  <c:v>1.5458601196212962</c:v>
                </c:pt>
                <c:pt idx="515">
                  <c:v>1.4965422104204451</c:v>
                </c:pt>
                <c:pt idx="516">
                  <c:v>1.114797048880426</c:v>
                </c:pt>
                <c:pt idx="517">
                  <c:v>0.58891544927073614</c:v>
                </c:pt>
                <c:pt idx="518">
                  <c:v>0.16170321402597782</c:v>
                </c:pt>
                <c:pt idx="519">
                  <c:v>2.2457170927200803E-4</c:v>
                </c:pt>
                <c:pt idx="520">
                  <c:v>0.11304634005168081</c:v>
                </c:pt>
                <c:pt idx="521">
                  <c:v>0.35940946532880497</c:v>
                </c:pt>
                <c:pt idx="522">
                  <c:v>0.54243069943111999</c:v>
                </c:pt>
                <c:pt idx="523">
                  <c:v>0.53071593812329287</c:v>
                </c:pt>
                <c:pt idx="524">
                  <c:v>0.33617651561012485</c:v>
                </c:pt>
                <c:pt idx="525">
                  <c:v>0.10085182723224501</c:v>
                </c:pt>
                <c:pt idx="526">
                  <c:v>1.4515431423207969E-4</c:v>
                </c:pt>
                <c:pt idx="527">
                  <c:v>0.1233836691082562</c:v>
                </c:pt>
                <c:pt idx="528">
                  <c:v>0.4100647722744008</c:v>
                </c:pt>
                <c:pt idx="529">
                  <c:v>0.68544863139218415</c:v>
                </c:pt>
                <c:pt idx="530">
                  <c:v>0.77310956653217999</c:v>
                </c:pt>
                <c:pt idx="531">
                  <c:v>0.61130274215530322</c:v>
                </c:pt>
                <c:pt idx="532">
                  <c:v>0.29896560659120719</c:v>
                </c:pt>
                <c:pt idx="533">
                  <c:v>4.2674619286323198E-2</c:v>
                </c:pt>
                <c:pt idx="534">
                  <c:v>3.6085137860233797E-2</c:v>
                </c:pt>
                <c:pt idx="535">
                  <c:v>0.34257210191699217</c:v>
                </c:pt>
                <c:pt idx="536">
                  <c:v>0.84956597948857671</c:v>
                </c:pt>
                <c:pt idx="537">
                  <c:v>1.3223417341014791</c:v>
                </c:pt>
                <c:pt idx="538">
                  <c:v>1.5288071350781953</c:v>
                </c:pt>
                <c:pt idx="539">
                  <c:v>1.3660605936097219</c:v>
                </c:pt>
                <c:pt idx="540">
                  <c:v>0.91699317271307512</c:v>
                </c:pt>
                <c:pt idx="541">
                  <c:v>0.40363069336855384</c:v>
                </c:pt>
                <c:pt idx="542">
                  <c:v>6.3142433012136207E-2</c:v>
                </c:pt>
                <c:pt idx="543">
                  <c:v>1.8510736321741949E-2</c:v>
                </c:pt>
                <c:pt idx="544">
                  <c:v>0.21942678479042882</c:v>
                </c:pt>
                <c:pt idx="545">
                  <c:v>0.48577474435920504</c:v>
                </c:pt>
                <c:pt idx="546">
                  <c:v>0.6234782001254402</c:v>
                </c:pt>
                <c:pt idx="547">
                  <c:v>0.54101143186137923</c:v>
                </c:pt>
                <c:pt idx="548">
                  <c:v>0.29857016849103685</c:v>
                </c:pt>
                <c:pt idx="549">
                  <c:v>6.4619513851445001E-2</c:v>
                </c:pt>
                <c:pt idx="550">
                  <c:v>8.8016411936395218E-3</c:v>
                </c:pt>
                <c:pt idx="551">
                  <c:v>0.19542281557259522</c:v>
                </c:pt>
                <c:pt idx="552">
                  <c:v>0.53992421725257689</c:v>
                </c:pt>
                <c:pt idx="553">
                  <c:v>0.85417602271696813</c:v>
                </c:pt>
                <c:pt idx="554">
                  <c:v>0.95561375180555519</c:v>
                </c:pt>
                <c:pt idx="555">
                  <c:v>0.77800804528299383</c:v>
                </c:pt>
                <c:pt idx="556">
                  <c:v>0.41879220698255221</c:v>
                </c:pt>
                <c:pt idx="557">
                  <c:v>9.2086320365780003E-2</c:v>
                </c:pt>
                <c:pt idx="558">
                  <c:v>1.0305137623417631E-2</c:v>
                </c:pt>
                <c:pt idx="559">
                  <c:v>0.26060424076764499</c:v>
                </c:pt>
                <c:pt idx="560">
                  <c:v>0.7486093456074272</c:v>
                </c:pt>
                <c:pt idx="561">
                  <c:v>1.2443139541434369</c:v>
                </c:pt>
                <c:pt idx="562">
                  <c:v>1.5050597217626882</c:v>
                </c:pt>
                <c:pt idx="563">
                  <c:v>1.4054108901181566</c:v>
                </c:pt>
                <c:pt idx="564">
                  <c:v>1.0009479705605191</c:v>
                </c:pt>
                <c:pt idx="565">
                  <c:v>0.49231148607744507</c:v>
                </c:pt>
                <c:pt idx="566">
                  <c:v>0.1124616721787528</c:v>
                </c:pt>
                <c:pt idx="567">
                  <c:v>1.8128687989768021E-3</c:v>
                </c:pt>
                <c:pt idx="568">
                  <c:v>0.14064553200671998</c:v>
                </c:pt>
                <c:pt idx="569">
                  <c:v>0.37461213500692825</c:v>
                </c:pt>
                <c:pt idx="570">
                  <c:v>0.51616666968428193</c:v>
                </c:pt>
                <c:pt idx="571">
                  <c:v>0.46145426087121916</c:v>
                </c:pt>
                <c:pt idx="572">
                  <c:v>0.25280987425095686</c:v>
                </c:pt>
                <c:pt idx="573">
                  <c:v>4.8174893251432205E-2</c:v>
                </c:pt>
                <c:pt idx="574">
                  <c:v>1.4914595537577216E-2</c:v>
                </c:pt>
                <c:pt idx="575">
                  <c:v>0.21463629975672022</c:v>
                </c:pt>
                <c:pt idx="576">
                  <c:v>0.55480568131002317</c:v>
                </c:pt>
                <c:pt idx="577">
                  <c:v>0.84138231439653632</c:v>
                </c:pt>
                <c:pt idx="578">
                  <c:v>0.90007072397112509</c:v>
                </c:pt>
                <c:pt idx="579">
                  <c:v>0.68885190241971928</c:v>
                </c:pt>
                <c:pt idx="580">
                  <c:v>0.3310755548719112</c:v>
                </c:pt>
                <c:pt idx="581">
                  <c:v>4.8554926965105799E-2</c:v>
                </c:pt>
                <c:pt idx="582">
                  <c:v>3.4002906007488808E-2</c:v>
                </c:pt>
                <c:pt idx="583">
                  <c:v>0.33691592913283225</c:v>
                </c:pt>
                <c:pt idx="584">
                  <c:v>0.82887326536460171</c:v>
                </c:pt>
                <c:pt idx="585">
                  <c:v>1.2691866147326449</c:v>
                </c:pt>
                <c:pt idx="586">
                  <c:v>1.4351554985243042</c:v>
                </c:pt>
                <c:pt idx="587">
                  <c:v>1.2440300764969798</c:v>
                </c:pt>
                <c:pt idx="588">
                  <c:v>0.79717127467646409</c:v>
                </c:pt>
                <c:pt idx="589">
                  <c:v>0.32037484570864816</c:v>
                </c:pt>
                <c:pt idx="590">
                  <c:v>3.4773196186125004E-2</c:v>
                </c:pt>
                <c:pt idx="591">
                  <c:v>3.475260297728E-2</c:v>
                </c:pt>
                <c:pt idx="592">
                  <c:v>0.24517787427324181</c:v>
                </c:pt>
                <c:pt idx="593">
                  <c:v>0.48049410381800184</c:v>
                </c:pt>
                <c:pt idx="594">
                  <c:v>0.56541977600418003</c:v>
                </c:pt>
                <c:pt idx="595">
                  <c:v>0.44202792298857679</c:v>
                </c:pt>
                <c:pt idx="596">
                  <c:v>0.2004585701724162</c:v>
                </c:pt>
                <c:pt idx="597">
                  <c:v>1.850912280959632E-2</c:v>
                </c:pt>
                <c:pt idx="598">
                  <c:v>4.863411809383681E-2</c:v>
                </c:pt>
                <c:pt idx="599">
                  <c:v>0.31987286063096182</c:v>
                </c:pt>
                <c:pt idx="600">
                  <c:v>0.71251208226946883</c:v>
                </c:pt>
                <c:pt idx="601">
                  <c:v>1.0214245754309539</c:v>
                </c:pt>
                <c:pt idx="602">
                  <c:v>1.0732843806819914</c:v>
                </c:pt>
                <c:pt idx="603">
                  <c:v>0.83105872401909775</c:v>
                </c:pt>
                <c:pt idx="604">
                  <c:v>0.42425914024813516</c:v>
                </c:pt>
                <c:pt idx="605">
                  <c:v>8.3848990724556802E-2</c:v>
                </c:pt>
                <c:pt idx="606">
                  <c:v>1.5298818757307205E-2</c:v>
                </c:pt>
                <c:pt idx="607">
                  <c:v>0.28116185190782583</c:v>
                </c:pt>
                <c:pt idx="608">
                  <c:v>0.76172558342054486</c:v>
                </c:pt>
                <c:pt idx="609">
                  <c:v>1.2178875004766208</c:v>
                </c:pt>
                <c:pt idx="610">
                  <c:v>1.4205545712405001</c:v>
                </c:pt>
                <c:pt idx="611">
                  <c:v>1.272704568908573</c:v>
                </c:pt>
                <c:pt idx="612">
                  <c:v>0.8562541708158482</c:v>
                </c:pt>
                <c:pt idx="613">
                  <c:v>0.38029097844112497</c:v>
                </c:pt>
                <c:pt idx="614">
                  <c:v>6.2791309350952201E-2</c:v>
                </c:pt>
                <c:pt idx="615">
                  <c:v>1.3566313174252482E-2</c:v>
                </c:pt>
                <c:pt idx="616">
                  <c:v>0.18341801388300499</c:v>
                </c:pt>
                <c:pt idx="617">
                  <c:v>0.40597548468278416</c:v>
                </c:pt>
                <c:pt idx="618">
                  <c:v>0.50590382544112489</c:v>
                </c:pt>
                <c:pt idx="619">
                  <c:v>0.40909845860803218</c:v>
                </c:pt>
                <c:pt idx="620">
                  <c:v>0.1885736155417298</c:v>
                </c:pt>
                <c:pt idx="621">
                  <c:v>1.6646992469681619E-2</c:v>
                </c:pt>
                <c:pt idx="622">
                  <c:v>5.0812027372339204E-2</c:v>
                </c:pt>
                <c:pt idx="623">
                  <c:v>0.32446667904799997</c:v>
                </c:pt>
                <c:pt idx="624">
                  <c:v>0.7144097493382322</c:v>
                </c:pt>
                <c:pt idx="625">
                  <c:v>1.0094527152914432</c:v>
                </c:pt>
                <c:pt idx="626">
                  <c:v>1.0385791626125001</c:v>
                </c:pt>
                <c:pt idx="627">
                  <c:v>0.77851906574097784</c:v>
                </c:pt>
                <c:pt idx="628">
                  <c:v>0.37431459128448002</c:v>
                </c:pt>
                <c:pt idx="629">
                  <c:v>6.0220067426209806E-2</c:v>
                </c:pt>
                <c:pt idx="630">
                  <c:v>2.7066156769395201E-2</c:v>
                </c:pt>
                <c:pt idx="631">
                  <c:v>0.31241633565320825</c:v>
                </c:pt>
                <c:pt idx="632">
                  <c:v>0.776297872512</c:v>
                </c:pt>
                <c:pt idx="633">
                  <c:v>1.1768169172874741</c:v>
                </c:pt>
                <c:pt idx="634">
                  <c:v>1.3035700133278418</c:v>
                </c:pt>
                <c:pt idx="635">
                  <c:v>1.0934899952061699</c:v>
                </c:pt>
                <c:pt idx="636">
                  <c:v>0.66267016069887386</c:v>
                </c:pt>
                <c:pt idx="637">
                  <c:v>0.23543392994576723</c:v>
                </c:pt>
                <c:pt idx="638">
                  <c:v>1.2712475892272647E-2</c:v>
                </c:pt>
                <c:pt idx="639">
                  <c:v>5.9250031132512204E-2</c:v>
                </c:pt>
                <c:pt idx="640">
                  <c:v>0.27747237575044981</c:v>
                </c:pt>
                <c:pt idx="641">
                  <c:v>0.48055433534112502</c:v>
                </c:pt>
                <c:pt idx="642">
                  <c:v>0.51531239318874311</c:v>
                </c:pt>
                <c:pt idx="643">
                  <c:v>0.35780351967368001</c:v>
                </c:pt>
                <c:pt idx="644">
                  <c:v>0.12530803954324499</c:v>
                </c:pt>
                <c:pt idx="645">
                  <c:v>5.7985986574848208E-4</c:v>
                </c:pt>
                <c:pt idx="646">
                  <c:v>0.11548569050541618</c:v>
                </c:pt>
                <c:pt idx="647">
                  <c:v>0.46340804465894719</c:v>
                </c:pt>
                <c:pt idx="648">
                  <c:v>0.89248027805185282</c:v>
                </c:pt>
                <c:pt idx="649">
                  <c:v>1.185458637371011</c:v>
                </c:pt>
                <c:pt idx="650">
                  <c:v>1.1824045165887367</c:v>
                </c:pt>
                <c:pt idx="651">
                  <c:v>0.87660438346320513</c:v>
                </c:pt>
                <c:pt idx="652">
                  <c:v>0.42706978862937917</c:v>
                </c:pt>
                <c:pt idx="653">
                  <c:v>7.6747570727196804E-2</c:v>
                </c:pt>
                <c:pt idx="654">
                  <c:v>1.9836990312512327E-2</c:v>
                </c:pt>
                <c:pt idx="655">
                  <c:v>0.29311530551136022</c:v>
                </c:pt>
                <c:pt idx="656">
                  <c:v>0.75435816036372971</c:v>
                </c:pt>
                <c:pt idx="657">
                  <c:v>1.1607377792693832</c:v>
                </c:pt>
                <c:pt idx="658">
                  <c:v>1.3017738665948193</c:v>
                </c:pt>
                <c:pt idx="659">
                  <c:v>1.1109703849025283</c:v>
                </c:pt>
                <c:pt idx="660">
                  <c:v>0.69478783203548478</c:v>
                </c:pt>
                <c:pt idx="661">
                  <c:v>0.26612605152360502</c:v>
                </c:pt>
                <c:pt idx="662">
                  <c:v>2.2908731217009801E-2</c:v>
                </c:pt>
                <c:pt idx="663">
                  <c:v>4.1273242232860802E-2</c:v>
                </c:pt>
                <c:pt idx="664">
                  <c:v>0.24266933338637517</c:v>
                </c:pt>
                <c:pt idx="665">
                  <c:v>0.4514407421522888</c:v>
                </c:pt>
                <c:pt idx="666">
                  <c:v>0.50787012809617993</c:v>
                </c:pt>
                <c:pt idx="667">
                  <c:v>0.36954178709004498</c:v>
                </c:pt>
                <c:pt idx="668">
                  <c:v>0.13956275466144502</c:v>
                </c:pt>
                <c:pt idx="669">
                  <c:v>2.1760641223591221E-3</c:v>
                </c:pt>
                <c:pt idx="670">
                  <c:v>0.10262121638080501</c:v>
                </c:pt>
                <c:pt idx="671">
                  <c:v>0.44563259082064821</c:v>
                </c:pt>
                <c:pt idx="672">
                  <c:v>0.87925190708940504</c:v>
                </c:pt>
                <c:pt idx="673">
                  <c:v>1.1781252405344451</c:v>
                </c:pt>
                <c:pt idx="674">
                  <c:v>1.1765181747604998</c:v>
                </c:pt>
                <c:pt idx="675">
                  <c:v>0.8695460865063368</c:v>
                </c:pt>
                <c:pt idx="676">
                  <c:v>0.42136532316655223</c:v>
                </c:pt>
                <c:pt idx="677">
                  <c:v>7.54352113364882E-2</c:v>
                </c:pt>
                <c:pt idx="678">
                  <c:v>1.8826844334950528E-2</c:v>
                </c:pt>
                <c:pt idx="679">
                  <c:v>0.27795553447945676</c:v>
                </c:pt>
                <c:pt idx="680">
                  <c:v>0.70457238822096069</c:v>
                </c:pt>
                <c:pt idx="681">
                  <c:v>1.0597492618460287</c:v>
                </c:pt>
                <c:pt idx="682">
                  <c:v>1.1482583444402688</c:v>
                </c:pt>
                <c:pt idx="683">
                  <c:v>0.92670092303244034</c:v>
                </c:pt>
                <c:pt idx="684">
                  <c:v>0.52289505763271993</c:v>
                </c:pt>
                <c:pt idx="685">
                  <c:v>0.15523038148140184</c:v>
                </c:pt>
                <c:pt idx="686">
                  <c:v>9.2749384385331214E-4</c:v>
                </c:pt>
                <c:pt idx="687">
                  <c:v>9.4435285760728196E-2</c:v>
                </c:pt>
                <c:pt idx="688">
                  <c:v>0.31814488844575384</c:v>
                </c:pt>
                <c:pt idx="689">
                  <c:v>0.48773615755320016</c:v>
                </c:pt>
                <c:pt idx="690">
                  <c:v>0.47475042276837776</c:v>
                </c:pt>
                <c:pt idx="691">
                  <c:v>0.2889434450076192</c:v>
                </c:pt>
                <c:pt idx="692">
                  <c:v>7.1597684643744802E-2</c:v>
                </c:pt>
                <c:pt idx="693">
                  <c:v>6.2502273123533113E-3</c:v>
                </c:pt>
                <c:pt idx="694">
                  <c:v>0.2014780421253842</c:v>
                </c:pt>
                <c:pt idx="695">
                  <c:v>0.61553460164296814</c:v>
                </c:pt>
                <c:pt idx="696">
                  <c:v>1.0681518083534018</c:v>
                </c:pt>
                <c:pt idx="697">
                  <c:v>1.3351217958720001</c:v>
                </c:pt>
                <c:pt idx="698">
                  <c:v>1.2737468238627601</c:v>
                </c:pt>
                <c:pt idx="699">
                  <c:v>0.9080710163945297</c:v>
                </c:pt>
                <c:pt idx="700">
                  <c:v>0.42331303874728976</c:v>
                </c:pt>
                <c:pt idx="701">
                  <c:v>6.9151614134808193E-2</c:v>
                </c:pt>
                <c:pt idx="702">
                  <c:v>2.4273452051152201E-2</c:v>
                </c:pt>
                <c:pt idx="703">
                  <c:v>0.29892473345835374</c:v>
                </c:pt>
                <c:pt idx="704">
                  <c:v>0.73158071623320498</c:v>
                </c:pt>
                <c:pt idx="705">
                  <c:v>1.0810506372524658</c:v>
                </c:pt>
                <c:pt idx="706">
                  <c:v>1.1599829998703859</c:v>
                </c:pt>
                <c:pt idx="707">
                  <c:v>0.93364647617745911</c:v>
                </c:pt>
                <c:pt idx="708">
                  <c:v>0.53043378792387375</c:v>
                </c:pt>
                <c:pt idx="709">
                  <c:v>0.16206946311199996</c:v>
                </c:pt>
                <c:pt idx="710">
                  <c:v>1.685211715700552E-3</c:v>
                </c:pt>
                <c:pt idx="711">
                  <c:v>8.9589870330919211E-2</c:v>
                </c:pt>
                <c:pt idx="712">
                  <c:v>0.31913933149071683</c:v>
                </c:pt>
                <c:pt idx="713">
                  <c:v>0.50900764749007676</c:v>
                </c:pt>
                <c:pt idx="714">
                  <c:v>0.51877774705895108</c:v>
                </c:pt>
                <c:pt idx="715">
                  <c:v>0.33927593552738</c:v>
                </c:pt>
                <c:pt idx="716">
                  <c:v>0.10230832520115921</c:v>
                </c:pt>
                <c:pt idx="717">
                  <c:v>7.6543696245772797E-4</c:v>
                </c:pt>
                <c:pt idx="718">
                  <c:v>0.16476210888200002</c:v>
                </c:pt>
                <c:pt idx="719">
                  <c:v>0.56994063143546425</c:v>
                </c:pt>
                <c:pt idx="720">
                  <c:v>1.0380309027193058</c:v>
                </c:pt>
                <c:pt idx="721">
                  <c:v>1.3334167775594736</c:v>
                </c:pt>
                <c:pt idx="722">
                  <c:v>1.298719303990205</c:v>
                </c:pt>
                <c:pt idx="723">
                  <c:v>0.94794773399552001</c:v>
                </c:pt>
                <c:pt idx="724">
                  <c:v>0.46209569994979383</c:v>
                </c:pt>
                <c:pt idx="725">
                  <c:v>9.0101763577449798E-2</c:v>
                </c:pt>
                <c:pt idx="726">
                  <c:v>1.2196564432134E-2</c:v>
                </c:pt>
                <c:pt idx="727">
                  <c:v>0.24289256750654717</c:v>
                </c:pt>
                <c:pt idx="728">
                  <c:v>0.62759082886560502</c:v>
                </c:pt>
                <c:pt idx="729">
                  <c:v>0.9337806975781251</c:v>
                </c:pt>
                <c:pt idx="730">
                  <c:v>0.98436860171982077</c:v>
                </c:pt>
                <c:pt idx="731">
                  <c:v>0.75634351034804814</c:v>
                </c:pt>
                <c:pt idx="732">
                  <c:v>0.38727904563381621</c:v>
                </c:pt>
                <c:pt idx="733">
                  <c:v>8.6149845748200213E-2</c:v>
                </c:pt>
                <c:pt idx="734">
                  <c:v>3.6260014115754315E-3</c:v>
                </c:pt>
                <c:pt idx="735">
                  <c:v>0.14343585454424182</c:v>
                </c:pt>
                <c:pt idx="736">
                  <c:v>0.37008903365472018</c:v>
                </c:pt>
                <c:pt idx="737">
                  <c:v>0.50489853942978002</c:v>
                </c:pt>
                <c:pt idx="738">
                  <c:v>0.44596065830976978</c:v>
                </c:pt>
                <c:pt idx="739">
                  <c:v>0.23585385068802001</c:v>
                </c:pt>
                <c:pt idx="740">
                  <c:v>3.6643251469519994E-2</c:v>
                </c:pt>
                <c:pt idx="741">
                  <c:v>2.8996789420236795E-2</c:v>
                </c:pt>
                <c:pt idx="742">
                  <c:v>0.29644148386116176</c:v>
                </c:pt>
                <c:pt idx="743">
                  <c:v>0.76361317805000006</c:v>
                </c:pt>
                <c:pt idx="744">
                  <c:v>1.22621996915912</c:v>
                </c:pt>
                <c:pt idx="745">
                  <c:v>1.458275664645325</c:v>
                </c:pt>
                <c:pt idx="746">
                  <c:v>1.3376559316602818</c:v>
                </c:pt>
                <c:pt idx="747">
                  <c:v>0.91881055156627278</c:v>
                </c:pt>
                <c:pt idx="748">
                  <c:v>0.40919700538887122</c:v>
                </c:pt>
                <c:pt idx="749">
                  <c:v>5.9704847769063207E-2</c:v>
                </c:pt>
                <c:pt idx="750">
                  <c:v>2.9443481137824801E-2</c:v>
                </c:pt>
                <c:pt idx="751">
                  <c:v>0.30176101247111997</c:v>
                </c:pt>
                <c:pt idx="752">
                  <c:v>0.69927847561800005</c:v>
                </c:pt>
                <c:pt idx="753">
                  <c:v>0.98762233606932015</c:v>
                </c:pt>
                <c:pt idx="754">
                  <c:v>1.0064866181693473</c:v>
                </c:pt>
                <c:pt idx="755">
                  <c:v>0.75338514631635911</c:v>
                </c:pt>
                <c:pt idx="756">
                  <c:v>0.37548609832285523</c:v>
                </c:pt>
                <c:pt idx="757">
                  <c:v>7.8310732984244999E-2</c:v>
                </c:pt>
                <c:pt idx="758">
                  <c:v>5.9912401315571281E-3</c:v>
                </c:pt>
                <c:pt idx="759">
                  <c:v>0.16176047463628018</c:v>
                </c:pt>
                <c:pt idx="760">
                  <c:v>0.41305236806062079</c:v>
                </c:pt>
                <c:pt idx="761">
                  <c:v>0.57703753452144979</c:v>
                </c:pt>
                <c:pt idx="762">
                  <c:v>0.53627148006612513</c:v>
                </c:pt>
                <c:pt idx="763">
                  <c:v>0.3158622946529408</c:v>
                </c:pt>
                <c:pt idx="764">
                  <c:v>7.4174582695944208E-2</c:v>
                </c:pt>
                <c:pt idx="765">
                  <c:v>8.8254479131711396E-3</c:v>
                </c:pt>
                <c:pt idx="766">
                  <c:v>0.23164202066803921</c:v>
                </c:pt>
                <c:pt idx="767">
                  <c:v>0.68889333663944829</c:v>
                </c:pt>
                <c:pt idx="768">
                  <c:v>1.17899897569538</c:v>
                </c:pt>
                <c:pt idx="769">
                  <c:v>1.4608461685065697</c:v>
                </c:pt>
                <c:pt idx="770">
                  <c:v>1.3894616368128392</c:v>
                </c:pt>
                <c:pt idx="771">
                  <c:v>0.99904596955271996</c:v>
                </c:pt>
                <c:pt idx="772">
                  <c:v>0.48542174076660499</c:v>
                </c:pt>
                <c:pt idx="773">
                  <c:v>9.8826692953353806E-2</c:v>
                </c:pt>
                <c:pt idx="774">
                  <c:v>8.4561730069852882E-3</c:v>
                </c:pt>
                <c:pt idx="775">
                  <c:v>0.21472951705996879</c:v>
                </c:pt>
                <c:pt idx="776">
                  <c:v>0.55734600866042872</c:v>
                </c:pt>
                <c:pt idx="777">
                  <c:v>0.81295716793658579</c:v>
                </c:pt>
                <c:pt idx="778">
                  <c:v>0.82559779966543678</c:v>
                </c:pt>
                <c:pt idx="779">
                  <c:v>0.59402824379920072</c:v>
                </c:pt>
                <c:pt idx="780">
                  <c:v>0.26459578133834583</c:v>
                </c:pt>
                <c:pt idx="781">
                  <c:v>3.4345086080804998E-2</c:v>
                </c:pt>
                <c:pt idx="782">
                  <c:v>2.5226551084291195E-2</c:v>
                </c:pt>
                <c:pt idx="783">
                  <c:v>0.21001044070621616</c:v>
                </c:pt>
                <c:pt idx="784">
                  <c:v>0.43710827381021516</c:v>
                </c:pt>
                <c:pt idx="785">
                  <c:v>0.5357882367126241</c:v>
                </c:pt>
                <c:pt idx="786">
                  <c:v>0.43163914145364501</c:v>
                </c:pt>
                <c:pt idx="787">
                  <c:v>0.19865854696064181</c:v>
                </c:pt>
                <c:pt idx="788">
                  <c:v>1.6632945886622411E-2</c:v>
                </c:pt>
                <c:pt idx="789">
                  <c:v>6.0557888303143202E-2</c:v>
                </c:pt>
                <c:pt idx="790">
                  <c:v>0.38835949234411221</c:v>
                </c:pt>
                <c:pt idx="791">
                  <c:v>0.89362519017955289</c:v>
                </c:pt>
                <c:pt idx="792">
                  <c:v>1.3528791924837409</c:v>
                </c:pt>
                <c:pt idx="793">
                  <c:v>1.5432477497662751</c:v>
                </c:pt>
                <c:pt idx="794">
                  <c:v>1.3656499086735459</c:v>
                </c:pt>
                <c:pt idx="795">
                  <c:v>0.90359557699380499</c:v>
                </c:pt>
                <c:pt idx="796">
                  <c:v>0.38214857561640497</c:v>
                </c:pt>
                <c:pt idx="797">
                  <c:v>4.78011635989938E-2</c:v>
                </c:pt>
                <c:pt idx="798">
                  <c:v>3.6423145348135191E-2</c:v>
                </c:pt>
                <c:pt idx="799">
                  <c:v>0.30462326593142586</c:v>
                </c:pt>
                <c:pt idx="800">
                  <c:v>0.66284396241722432</c:v>
                </c:pt>
                <c:pt idx="801">
                  <c:v>0.88842645127166597</c:v>
                </c:pt>
                <c:pt idx="802">
                  <c:v>0.85133943969403203</c:v>
                </c:pt>
                <c:pt idx="803">
                  <c:v>0.58108067928368723</c:v>
                </c:pt>
                <c:pt idx="804">
                  <c:v>0.24003375329526083</c:v>
                </c:pt>
                <c:pt idx="805">
                  <c:v>2.2654583370125003E-2</c:v>
                </c:pt>
                <c:pt idx="806">
                  <c:v>4.0556391492681802E-2</c:v>
                </c:pt>
                <c:pt idx="807">
                  <c:v>0.25956270439640822</c:v>
                </c:pt>
                <c:pt idx="808">
                  <c:v>0.52409802425254592</c:v>
                </c:pt>
                <c:pt idx="809">
                  <c:v>0.65425442860825922</c:v>
                </c:pt>
                <c:pt idx="810">
                  <c:v>0.55893716205698873</c:v>
                </c:pt>
                <c:pt idx="811">
                  <c:v>0.29791448080208821</c:v>
                </c:pt>
                <c:pt idx="812">
                  <c:v>5.3282986203456797E-2</c:v>
                </c:pt>
                <c:pt idx="813">
                  <c:v>2.3069459856039198E-2</c:v>
                </c:pt>
                <c:pt idx="814">
                  <c:v>0.29768491579424716</c:v>
                </c:pt>
                <c:pt idx="815">
                  <c:v>0.79415021781976325</c:v>
                </c:pt>
                <c:pt idx="816">
                  <c:v>1.2911903032664194</c:v>
                </c:pt>
                <c:pt idx="817">
                  <c:v>1.5476206022108288</c:v>
                </c:pt>
                <c:pt idx="818">
                  <c:v>1.4354910034598087</c:v>
                </c:pt>
                <c:pt idx="819">
                  <c:v>1.01083667362568</c:v>
                </c:pt>
                <c:pt idx="820">
                  <c:v>0.48230667909159125</c:v>
                </c:pt>
                <c:pt idx="821">
                  <c:v>9.6868423287015198E-2</c:v>
                </c:pt>
                <c:pt idx="822">
                  <c:v>7.7589231715699527E-3</c:v>
                </c:pt>
                <c:pt idx="823">
                  <c:v>0.19822351665607998</c:v>
                </c:pt>
                <c:pt idx="824">
                  <c:v>0.50209685380025781</c:v>
                </c:pt>
                <c:pt idx="825">
                  <c:v>0.70742560191801629</c:v>
                </c:pt>
                <c:pt idx="826">
                  <c:v>0.68227774926780493</c:v>
                </c:pt>
                <c:pt idx="827">
                  <c:v>0.44889698044800497</c:v>
                </c:pt>
                <c:pt idx="828">
                  <c:v>0.1620599440207392</c:v>
                </c:pt>
                <c:pt idx="829">
                  <c:v>5.1320845816598482E-3</c:v>
                </c:pt>
                <c:pt idx="830">
                  <c:v>6.9820463823679998E-2</c:v>
                </c:pt>
                <c:pt idx="831">
                  <c:v>0.29793895052121921</c:v>
                </c:pt>
                <c:pt idx="832">
                  <c:v>0.52322810229296834</c:v>
                </c:pt>
                <c:pt idx="833">
                  <c:v>0.58437872378776978</c:v>
                </c:pt>
                <c:pt idx="834">
                  <c:v>0.43448003721043915</c:v>
                </c:pt>
                <c:pt idx="835">
                  <c:v>0.17708333588526082</c:v>
                </c:pt>
                <c:pt idx="836">
                  <c:v>6.9879615017784313E-3</c:v>
                </c:pt>
                <c:pt idx="837">
                  <c:v>9.1816820671500807E-2</c:v>
                </c:pt>
                <c:pt idx="838">
                  <c:v>0.46473723212367679</c:v>
                </c:pt>
                <c:pt idx="839">
                  <c:v>0.99191370180672322</c:v>
                </c:pt>
                <c:pt idx="840">
                  <c:v>1.4357706603993992</c:v>
                </c:pt>
                <c:pt idx="841">
                  <c:v>1.5807846699392287</c:v>
                </c:pt>
                <c:pt idx="842">
                  <c:v>1.3521815078337287</c:v>
                </c:pt>
                <c:pt idx="843">
                  <c:v>0.86001525941021773</c:v>
                </c:pt>
                <c:pt idx="844">
                  <c:v>0.34171940459240818</c:v>
                </c:pt>
                <c:pt idx="845">
                  <c:v>3.3945152303491204E-2</c:v>
                </c:pt>
                <c:pt idx="846">
                  <c:v>4.63701375005472E-2</c:v>
                </c:pt>
                <c:pt idx="847">
                  <c:v>0.30976759703356815</c:v>
                </c:pt>
                <c:pt idx="848">
                  <c:v>0.6263648254132419</c:v>
                </c:pt>
                <c:pt idx="849">
                  <c:v>0.78975549976228032</c:v>
                </c:pt>
                <c:pt idx="850">
                  <c:v>0.70260528573650427</c:v>
                </c:pt>
                <c:pt idx="851">
                  <c:v>0.42533227670322421</c:v>
                </c:pt>
                <c:pt idx="852">
                  <c:v>0.13162254682985278</c:v>
                </c:pt>
                <c:pt idx="853">
                  <c:v>3.0514410444807202E-4</c:v>
                </c:pt>
                <c:pt idx="854">
                  <c:v>0.107775777095045</c:v>
                </c:pt>
                <c:pt idx="855">
                  <c:v>0.383061127856405</c:v>
                </c:pt>
                <c:pt idx="856">
                  <c:v>0.65110718794968314</c:v>
                </c:pt>
                <c:pt idx="857">
                  <c:v>0.73936494254147234</c:v>
                </c:pt>
                <c:pt idx="858">
                  <c:v>0.58590661065518423</c:v>
                </c:pt>
                <c:pt idx="859">
                  <c:v>0.28472914346257999</c:v>
                </c:pt>
                <c:pt idx="860">
                  <c:v>3.8212826506804992E-2</c:v>
                </c:pt>
                <c:pt idx="861">
                  <c:v>4.0363070261185796E-2</c:v>
                </c:pt>
                <c:pt idx="862">
                  <c:v>0.35747459402951121</c:v>
                </c:pt>
                <c:pt idx="863">
                  <c:v>0.87817023343920075</c:v>
                </c:pt>
                <c:pt idx="864">
                  <c:v>1.36576120136562</c:v>
                </c:pt>
                <c:pt idx="865">
                  <c:v>1.5847576162596486</c:v>
                </c:pt>
                <c:pt idx="866">
                  <c:v>1.4288058003760327</c:v>
                </c:pt>
                <c:pt idx="867">
                  <c:v>0.9771026606447617</c:v>
                </c:pt>
                <c:pt idx="868">
                  <c:v>0.44872560940728023</c:v>
                </c:pt>
                <c:pt idx="869">
                  <c:v>8.2485222941745803E-2</c:v>
                </c:pt>
                <c:pt idx="870">
                  <c:v>1.055494830408615E-2</c:v>
                </c:pt>
                <c:pt idx="871">
                  <c:v>0.19582763922437119</c:v>
                </c:pt>
                <c:pt idx="872">
                  <c:v>0.46600064595828983</c:v>
                </c:pt>
                <c:pt idx="873">
                  <c:v>0.62256603429280977</c:v>
                </c:pt>
                <c:pt idx="874">
                  <c:v>0.56031120005890589</c:v>
                </c:pt>
                <c:pt idx="875">
                  <c:v>0.32655941787149118</c:v>
                </c:pt>
                <c:pt idx="876">
                  <c:v>8.4320669962464803E-2</c:v>
                </c:pt>
                <c:pt idx="877">
                  <c:v>1.9922156610059525E-3</c:v>
                </c:pt>
                <c:pt idx="878">
                  <c:v>0.14010034369240978</c:v>
                </c:pt>
                <c:pt idx="879">
                  <c:v>0.40983519604612501</c:v>
                </c:pt>
                <c:pt idx="880">
                  <c:v>0.63145274622743108</c:v>
                </c:pt>
                <c:pt idx="881">
                  <c:v>0.65376188905820187</c:v>
                </c:pt>
                <c:pt idx="882">
                  <c:v>0.45649459675095122</c:v>
                </c:pt>
                <c:pt idx="883">
                  <c:v>0.17050269037917781</c:v>
                </c:pt>
                <c:pt idx="884">
                  <c:v>3.3223883701250004E-3</c:v>
                </c:pt>
                <c:pt idx="885">
                  <c:v>0.11465058623508019</c:v>
                </c:pt>
                <c:pt idx="886">
                  <c:v>0.5150865772261457</c:v>
                </c:pt>
                <c:pt idx="887">
                  <c:v>1.0478959006588002</c:v>
                </c:pt>
                <c:pt idx="888">
                  <c:v>1.4664888989067273</c:v>
                </c:pt>
                <c:pt idx="889">
                  <c:v>1.5660301487366641</c:v>
                </c:pt>
                <c:pt idx="890">
                  <c:v>1.2959556235181522</c:v>
                </c:pt>
                <c:pt idx="891">
                  <c:v>0.78918660496444881</c:v>
                </c:pt>
                <c:pt idx="892">
                  <c:v>0.28986089891036482</c:v>
                </c:pt>
                <c:pt idx="893">
                  <c:v>1.977872981524359E-2</c:v>
                </c:pt>
                <c:pt idx="894">
                  <c:v>6.0435580412045005E-2</c:v>
                </c:pt>
                <c:pt idx="895">
                  <c:v>0.31856245012854084</c:v>
                </c:pt>
                <c:pt idx="896">
                  <c:v>0.59242960070663231</c:v>
                </c:pt>
                <c:pt idx="897">
                  <c:v>0.69597166512499531</c:v>
                </c:pt>
                <c:pt idx="898">
                  <c:v>0.56606072551152076</c:v>
                </c:pt>
                <c:pt idx="899">
                  <c:v>0.29212324238481618</c:v>
                </c:pt>
                <c:pt idx="900">
                  <c:v>5.4928152539904206E-2</c:v>
                </c:pt>
                <c:pt idx="901">
                  <c:v>1.352921171141235E-2</c:v>
                </c:pt>
                <c:pt idx="902">
                  <c:v>0.20733303227424496</c:v>
                </c:pt>
                <c:pt idx="903">
                  <c:v>0.53014796460657931</c:v>
                </c:pt>
                <c:pt idx="904">
                  <c:v>0.79148616140739925</c:v>
                </c:pt>
                <c:pt idx="905">
                  <c:v>0.83040626900851289</c:v>
                </c:pt>
                <c:pt idx="906">
                  <c:v>0.61619739461526424</c:v>
                </c:pt>
                <c:pt idx="907">
                  <c:v>0.27574266291976818</c:v>
                </c:pt>
                <c:pt idx="908">
                  <c:v>2.7719509676103204E-2</c:v>
                </c:pt>
                <c:pt idx="909">
                  <c:v>5.7830563239207204E-2</c:v>
                </c:pt>
                <c:pt idx="910">
                  <c:v>0.40632153830857626</c:v>
                </c:pt>
                <c:pt idx="911">
                  <c:v>0.9352321944833043</c:v>
                </c:pt>
                <c:pt idx="912">
                  <c:v>1.3973754355203529</c:v>
                </c:pt>
                <c:pt idx="913">
                  <c:v>1.5686923298844799</c:v>
                </c:pt>
                <c:pt idx="914">
                  <c:v>1.368333235470645</c:v>
                </c:pt>
                <c:pt idx="915">
                  <c:v>0.89903925735012513</c:v>
                </c:pt>
                <c:pt idx="916">
                  <c:v>0.38717155892229121</c:v>
                </c:pt>
                <c:pt idx="917">
                  <c:v>5.8292118659017803E-2</c:v>
                </c:pt>
                <c:pt idx="918">
                  <c:v>1.8778141324690176E-2</c:v>
                </c:pt>
                <c:pt idx="919">
                  <c:v>0.2086710881652338</c:v>
                </c:pt>
                <c:pt idx="920">
                  <c:v>0.44982952063640819</c:v>
                </c:pt>
                <c:pt idx="921">
                  <c:v>0.55938450878234425</c:v>
                </c:pt>
                <c:pt idx="922">
                  <c:v>0.46120730276433614</c:v>
                </c:pt>
                <c:pt idx="923">
                  <c:v>0.22877740606344021</c:v>
                </c:pt>
                <c:pt idx="924">
                  <c:v>3.2830381020736793E-2</c:v>
                </c:pt>
                <c:pt idx="925">
                  <c:v>2.5658609105820799E-2</c:v>
                </c:pt>
                <c:pt idx="926">
                  <c:v>0.23617460369037779</c:v>
                </c:pt>
                <c:pt idx="927">
                  <c:v>0.54571097553920822</c:v>
                </c:pt>
                <c:pt idx="928">
                  <c:v>0.76219315166408008</c:v>
                </c:pt>
                <c:pt idx="929">
                  <c:v>0.74471224411601988</c:v>
                </c:pt>
                <c:pt idx="930">
                  <c:v>0.49811543913929779</c:v>
                </c:pt>
                <c:pt idx="931">
                  <c:v>0.17798401256295682</c:v>
                </c:pt>
                <c:pt idx="932">
                  <c:v>2.6378858762010318E-3</c:v>
                </c:pt>
                <c:pt idx="933">
                  <c:v>0.12416166036012501</c:v>
                </c:pt>
                <c:pt idx="934">
                  <c:v>0.53375508749537293</c:v>
                </c:pt>
                <c:pt idx="935">
                  <c:v>1.0568664877950793</c:v>
                </c:pt>
                <c:pt idx="936">
                  <c:v>1.4427816380606882</c:v>
                </c:pt>
                <c:pt idx="937">
                  <c:v>1.499794330227922</c:v>
                </c:pt>
                <c:pt idx="938">
                  <c:v>1.200282994688</c:v>
                </c:pt>
                <c:pt idx="939">
                  <c:v>0.6954917790040579</c:v>
                </c:pt>
                <c:pt idx="940">
                  <c:v>0.23046019516449617</c:v>
                </c:pt>
                <c:pt idx="941">
                  <c:v>7.7601342946684495E-3</c:v>
                </c:pt>
                <c:pt idx="942">
                  <c:v>7.9741760735527203E-2</c:v>
                </c:pt>
                <c:pt idx="943">
                  <c:v>0.33172236004387279</c:v>
                </c:pt>
                <c:pt idx="944">
                  <c:v>0.56245645885478712</c:v>
                </c:pt>
                <c:pt idx="945">
                  <c:v>0.60976113242241614</c:v>
                </c:pt>
                <c:pt idx="946">
                  <c:v>0.44528048511667218</c:v>
                </c:pt>
                <c:pt idx="947">
                  <c:v>0.18473830691648718</c:v>
                </c:pt>
                <c:pt idx="948">
                  <c:v>1.1565048930879489E-2</c:v>
                </c:pt>
                <c:pt idx="949">
                  <c:v>6.1411435232841802E-2</c:v>
                </c:pt>
                <c:pt idx="950">
                  <c:v>0.33590491397840178</c:v>
                </c:pt>
                <c:pt idx="951">
                  <c:v>0.69614935532106337</c:v>
                </c:pt>
                <c:pt idx="952">
                  <c:v>0.94067290679328019</c:v>
                </c:pt>
                <c:pt idx="953">
                  <c:v>0.92406245590972813</c:v>
                </c:pt>
                <c:pt idx="954">
                  <c:v>0.64800303086383226</c:v>
                </c:pt>
                <c:pt idx="955">
                  <c:v>0.26999990973512</c:v>
                </c:pt>
                <c:pt idx="956">
                  <c:v>2.0604163021377801E-2</c:v>
                </c:pt>
                <c:pt idx="957">
                  <c:v>7.3259123520040215E-2</c:v>
                </c:pt>
                <c:pt idx="958">
                  <c:v>0.44115697334693121</c:v>
                </c:pt>
                <c:pt idx="959">
                  <c:v>0.96257376825492968</c:v>
                </c:pt>
                <c:pt idx="960">
                  <c:v>1.3852195378624799</c:v>
                </c:pt>
                <c:pt idx="961">
                  <c:v>1.5018287928740977</c:v>
                </c:pt>
                <c:pt idx="962">
                  <c:v>1.2598649645155591</c:v>
                </c:pt>
                <c:pt idx="963">
                  <c:v>0.78469255905552027</c:v>
                </c:pt>
                <c:pt idx="964">
                  <c:v>0.30593964927628986</c:v>
                </c:pt>
                <c:pt idx="965">
                  <c:v>3.0804707685376801E-2</c:v>
                </c:pt>
                <c:pt idx="966">
                  <c:v>3.5948269553045004E-2</c:v>
                </c:pt>
                <c:pt idx="967">
                  <c:v>0.23727731742907379</c:v>
                </c:pt>
                <c:pt idx="968">
                  <c:v>0.45211594103338321</c:v>
                </c:pt>
                <c:pt idx="969">
                  <c:v>0.51575927819724021</c:v>
                </c:pt>
                <c:pt idx="970">
                  <c:v>0.38311641279475378</c:v>
                </c:pt>
                <c:pt idx="971">
                  <c:v>0.15410240091552077</c:v>
                </c:pt>
                <c:pt idx="972">
                  <c:v>6.0354414688524498E-3</c:v>
                </c:pt>
                <c:pt idx="973">
                  <c:v>7.3874945465475211E-2</c:v>
                </c:pt>
                <c:pt idx="974">
                  <c:v>0.35490287225004497</c:v>
                </c:pt>
                <c:pt idx="975">
                  <c:v>0.70189905032520972</c:v>
                </c:pt>
                <c:pt idx="976">
                  <c:v>0.91187615652739373</c:v>
                </c:pt>
                <c:pt idx="977">
                  <c:v>0.85424270916969691</c:v>
                </c:pt>
                <c:pt idx="978">
                  <c:v>0.55709461124231208</c:v>
                </c:pt>
                <c:pt idx="979">
                  <c:v>0.1979163334637378</c:v>
                </c:pt>
                <c:pt idx="980">
                  <c:v>3.8784257837700502E-3</c:v>
                </c:pt>
                <c:pt idx="981">
                  <c:v>0.1200366135731912</c:v>
                </c:pt>
                <c:pt idx="982">
                  <c:v>0.52166489304211283</c:v>
                </c:pt>
                <c:pt idx="983">
                  <c:v>1.0215515854432802</c:v>
                </c:pt>
                <c:pt idx="984">
                  <c:v>1.369443354972784</c:v>
                </c:pt>
                <c:pt idx="985">
                  <c:v>1.3885932601774591</c:v>
                </c:pt>
                <c:pt idx="986">
                  <c:v>1.0724109675917619</c:v>
                </c:pt>
                <c:pt idx="987">
                  <c:v>0.5855902593278417</c:v>
                </c:pt>
                <c:pt idx="988">
                  <c:v>0.16847789989176179</c:v>
                </c:pt>
                <c:pt idx="989">
                  <c:v>7.3936690187943201E-4</c:v>
                </c:pt>
                <c:pt idx="990">
                  <c:v>0.1054777489565832</c:v>
                </c:pt>
                <c:pt idx="991">
                  <c:v>0.34979636437777994</c:v>
                </c:pt>
                <c:pt idx="992">
                  <c:v>0.53733985644487992</c:v>
                </c:pt>
                <c:pt idx="993">
                  <c:v>0.53272250751984074</c:v>
                </c:pt>
                <c:pt idx="994">
                  <c:v>0.34205301126664023</c:v>
                </c:pt>
                <c:pt idx="995">
                  <c:v>0.10400743861939521</c:v>
                </c:pt>
                <c:pt idx="996">
                  <c:v>2.2407369576903202E-4</c:v>
                </c:pt>
                <c:pt idx="997">
                  <c:v>0.13994058156048081</c:v>
                </c:pt>
                <c:pt idx="998">
                  <c:v>0.48718950271835215</c:v>
                </c:pt>
                <c:pt idx="999">
                  <c:v>0.87373095552800017</c:v>
                </c:pt>
                <c:pt idx="1000">
                  <c:v>1.0918549756505671</c:v>
                </c:pt>
                <c:pt idx="1001">
                  <c:v>1.0152034049307166</c:v>
                </c:pt>
                <c:pt idx="1002">
                  <c:v>0.67817727920342474</c:v>
                </c:pt>
                <c:pt idx="1003">
                  <c:v>0.26579795460346883</c:v>
                </c:pt>
                <c:pt idx="1004">
                  <c:v>1.5724581741187196E-2</c:v>
                </c:pt>
                <c:pt idx="1005">
                  <c:v>8.5551539749683214E-2</c:v>
                </c:pt>
                <c:pt idx="1006">
                  <c:v>0.46127680167598578</c:v>
                </c:pt>
                <c:pt idx="1007">
                  <c:v>0.96105697194124873</c:v>
                </c:pt>
                <c:pt idx="1008">
                  <c:v>1.3331266013831169</c:v>
                </c:pt>
                <c:pt idx="1009">
                  <c:v>1.3917686689962245</c:v>
                </c:pt>
                <c:pt idx="1010">
                  <c:v>1.1143329563304449</c:v>
                </c:pt>
                <c:pt idx="1011">
                  <c:v>0.64658901699480986</c:v>
                </c:pt>
                <c:pt idx="1012">
                  <c:v>0.21668710767974478</c:v>
                </c:pt>
                <c:pt idx="1013">
                  <c:v>8.5583684772893524E-3</c:v>
                </c:pt>
                <c:pt idx="1014">
                  <c:v>6.6288191694079998E-2</c:v>
                </c:pt>
                <c:pt idx="1015">
                  <c:v>0.28177820276576176</c:v>
                </c:pt>
                <c:pt idx="1016">
                  <c:v>0.4702296224144642</c:v>
                </c:pt>
                <c:pt idx="1017">
                  <c:v>0.48795854467411282</c:v>
                </c:pt>
                <c:pt idx="1018">
                  <c:v>0.32237578535938882</c:v>
                </c:pt>
                <c:pt idx="1019">
                  <c:v>9.9182179933849798E-2</c:v>
                </c:pt>
                <c:pt idx="1020">
                  <c:v>3.3877810730405001E-4</c:v>
                </c:pt>
                <c:pt idx="1021">
                  <c:v>0.14199252659507516</c:v>
                </c:pt>
                <c:pt idx="1022">
                  <c:v>0.4901063128176672</c:v>
                </c:pt>
                <c:pt idx="1023">
                  <c:v>0.87084453386663108</c:v>
                </c:pt>
                <c:pt idx="1024">
                  <c:v>1.0723288974018002</c:v>
                </c:pt>
                <c:pt idx="1025">
                  <c:v>0.97469118521203268</c:v>
                </c:pt>
                <c:pt idx="1026">
                  <c:v>0.62748959822146588</c:v>
                </c:pt>
                <c:pt idx="1027">
                  <c:v>0.22710702401616081</c:v>
                </c:pt>
                <c:pt idx="1028">
                  <c:v>7.2625571346565622E-3</c:v>
                </c:pt>
                <c:pt idx="1029">
                  <c:v>0.10608902191664719</c:v>
                </c:pt>
                <c:pt idx="1030">
                  <c:v>0.48590478292408018</c:v>
                </c:pt>
                <c:pt idx="1031">
                  <c:v>0.95154017074718411</c:v>
                </c:pt>
                <c:pt idx="1032">
                  <c:v>1.2574465364106369</c:v>
                </c:pt>
                <c:pt idx="1033">
                  <c:v>1.2434932331059843</c:v>
                </c:pt>
                <c:pt idx="1034">
                  <c:v>0.92225640260584807</c:v>
                </c:pt>
                <c:pt idx="1035">
                  <c:v>0.46730181450049996</c:v>
                </c:pt>
                <c:pt idx="1036">
                  <c:v>0.1092176108299458</c:v>
                </c:pt>
                <c:pt idx="1037">
                  <c:v>1.7335415468456819E-3</c:v>
                </c:pt>
                <c:pt idx="1038">
                  <c:v>0.1391512093574688</c:v>
                </c:pt>
                <c:pt idx="1039">
                  <c:v>0.37374996257270426</c:v>
                </c:pt>
                <c:pt idx="1040">
                  <c:v>0.5181705715954481</c:v>
                </c:pt>
                <c:pt idx="1041">
                  <c:v>0.46606061866867377</c:v>
                </c:pt>
                <c:pt idx="1042">
                  <c:v>0.25695951384586579</c:v>
                </c:pt>
                <c:pt idx="1043">
                  <c:v>4.8761978666913793E-2</c:v>
                </c:pt>
                <c:pt idx="1044">
                  <c:v>1.70450043162504E-2</c:v>
                </c:pt>
                <c:pt idx="1045">
                  <c:v>0.24233667964660982</c:v>
                </c:pt>
                <c:pt idx="1046">
                  <c:v>0.65218999199079686</c:v>
                </c:pt>
                <c:pt idx="1047">
                  <c:v>1.0531034522330913</c:v>
                </c:pt>
                <c:pt idx="1048">
                  <c:v>1.2360569155651593</c:v>
                </c:pt>
                <c:pt idx="1049">
                  <c:v>1.0968520657494527</c:v>
                </c:pt>
                <c:pt idx="1050">
                  <c:v>0.70214153280012492</c:v>
                </c:pt>
                <c:pt idx="1051">
                  <c:v>0.2606352710034312</c:v>
                </c:pt>
                <c:pt idx="1052">
                  <c:v>1.2065786583153607E-2</c:v>
                </c:pt>
                <c:pt idx="1053">
                  <c:v>9.489609730006579E-2</c:v>
                </c:pt>
                <c:pt idx="1054">
                  <c:v>0.46843876398221784</c:v>
                </c:pt>
                <c:pt idx="1055">
                  <c:v>0.93489775209485781</c:v>
                </c:pt>
                <c:pt idx="1056">
                  <c:v>1.2486307135499282</c:v>
                </c:pt>
                <c:pt idx="1057">
                  <c:v>1.2495222411832447</c:v>
                </c:pt>
                <c:pt idx="1058">
                  <c:v>0.94526630056447991</c:v>
                </c:pt>
                <c:pt idx="1059">
                  <c:v>0.49880415587791677</c:v>
                </c:pt>
                <c:pt idx="1060">
                  <c:v>0.13165549851451219</c:v>
                </c:pt>
                <c:pt idx="1061">
                  <c:v>1.5926513509860982E-5</c:v>
                </c:pt>
                <c:pt idx="1062">
                  <c:v>0.11365587488186421</c:v>
                </c:pt>
                <c:pt idx="1063">
                  <c:v>0.34191574181814083</c:v>
                </c:pt>
                <c:pt idx="1064">
                  <c:v>0.50122486923488729</c:v>
                </c:pt>
                <c:pt idx="1065">
                  <c:v>0.47196762295344502</c:v>
                </c:pt>
                <c:pt idx="1066">
                  <c:v>0.27496706660559678</c:v>
                </c:pt>
                <c:pt idx="1067">
                  <c:v>6.012423790835221E-2</c:v>
                </c:pt>
                <c:pt idx="1068">
                  <c:v>1.1288383784597138E-2</c:v>
                </c:pt>
                <c:pt idx="1069">
                  <c:v>0.22399073577453618</c:v>
                </c:pt>
                <c:pt idx="1070">
                  <c:v>0.63344240917682404</c:v>
                </c:pt>
                <c:pt idx="1071">
                  <c:v>1.041823029128</c:v>
                </c:pt>
                <c:pt idx="1072">
                  <c:v>1.2312766729930753</c:v>
                </c:pt>
                <c:pt idx="1073">
                  <c:v>1.0938849414004963</c:v>
                </c:pt>
                <c:pt idx="1074">
                  <c:v>0.69935868225669617</c:v>
                </c:pt>
                <c:pt idx="1075">
                  <c:v>0.25989444371304982</c:v>
                </c:pt>
                <c:pt idx="1076">
                  <c:v>1.277549238216826E-2</c:v>
                </c:pt>
                <c:pt idx="1077">
                  <c:v>8.8206174108045002E-2</c:v>
                </c:pt>
                <c:pt idx="1078">
                  <c:v>0.43732189027008317</c:v>
                </c:pt>
                <c:pt idx="1079">
                  <c:v>0.86078885068584166</c:v>
                </c:pt>
                <c:pt idx="1080">
                  <c:v>1.1216390939097993</c:v>
                </c:pt>
                <c:pt idx="1081">
                  <c:v>1.0782270052147602</c:v>
                </c:pt>
                <c:pt idx="1082">
                  <c:v>0.7610639300353057</c:v>
                </c:pt>
                <c:pt idx="1083">
                  <c:v>0.34882098056006483</c:v>
                </c:pt>
                <c:pt idx="1084">
                  <c:v>5.8026164406705806E-2</c:v>
                </c:pt>
                <c:pt idx="1085">
                  <c:v>1.4002079460701309E-2</c:v>
                </c:pt>
                <c:pt idx="1086">
                  <c:v>0.18292361209568184</c:v>
                </c:pt>
                <c:pt idx="1087">
                  <c:v>0.40545644653464025</c:v>
                </c:pt>
                <c:pt idx="1088">
                  <c:v>0.50679037939277516</c:v>
                </c:pt>
                <c:pt idx="1089">
                  <c:v>0.41112434945424498</c:v>
                </c:pt>
                <c:pt idx="1090">
                  <c:v>0.18983747898864503</c:v>
                </c:pt>
                <c:pt idx="1091">
                  <c:v>1.6203431701718049E-2</c:v>
                </c:pt>
                <c:pt idx="1092">
                  <c:v>5.5914328479363208E-2</c:v>
                </c:pt>
                <c:pt idx="1093">
                  <c:v>0.3593348430387272</c:v>
                </c:pt>
                <c:pt idx="1094">
                  <c:v>0.81954873470632816</c:v>
                </c:pt>
                <c:pt idx="1095">
                  <c:v>1.22244727882177</c:v>
                </c:pt>
                <c:pt idx="1096">
                  <c:v>1.3626501868743122</c:v>
                </c:pt>
                <c:pt idx="1097">
                  <c:v>1.1607273576025632</c:v>
                </c:pt>
                <c:pt idx="1098">
                  <c:v>0.71437472652874312</c:v>
                </c:pt>
                <c:pt idx="1099">
                  <c:v>0.2515511738482632</c:v>
                </c:pt>
                <c:pt idx="1100">
                  <c:v>8.833085635111251E-3</c:v>
                </c:pt>
                <c:pt idx="1101">
                  <c:v>0.10252112870272319</c:v>
                </c:pt>
                <c:pt idx="1102">
                  <c:v>0.46619212417610578</c:v>
                </c:pt>
                <c:pt idx="1103">
                  <c:v>0.8905053920397128</c:v>
                </c:pt>
                <c:pt idx="1104">
                  <c:v>1.1413052459303616</c:v>
                </c:pt>
                <c:pt idx="1105">
                  <c:v>1.0874254354373767</c:v>
                </c:pt>
                <c:pt idx="1106">
                  <c:v>0.76647594065021774</c:v>
                </c:pt>
                <c:pt idx="1107">
                  <c:v>0.35469236280002003</c:v>
                </c:pt>
                <c:pt idx="1108">
                  <c:v>6.1750144852083189E-2</c:v>
                </c:pt>
                <c:pt idx="1109">
                  <c:v>1.2247619933620351E-2</c:v>
                </c:pt>
                <c:pt idx="1110">
                  <c:v>0.1809497775907872</c:v>
                </c:pt>
                <c:pt idx="1111">
                  <c:v>0.4171401710873352</c:v>
                </c:pt>
                <c:pt idx="1112">
                  <c:v>0.54246334262572982</c:v>
                </c:pt>
                <c:pt idx="1113">
                  <c:v>0.46439962967949122</c:v>
                </c:pt>
                <c:pt idx="1114">
                  <c:v>0.23749403319534418</c:v>
                </c:pt>
                <c:pt idx="1115">
                  <c:v>3.3405836299305804E-2</c:v>
                </c:pt>
                <c:pt idx="1116">
                  <c:v>3.4405471489279998E-2</c:v>
                </c:pt>
                <c:pt idx="1117">
                  <c:v>0.31332202446829521</c:v>
                </c:pt>
                <c:pt idx="1118">
                  <c:v>0.77542305575763915</c:v>
                </c:pt>
                <c:pt idx="1119">
                  <c:v>1.2022446548124481</c:v>
                </c:pt>
                <c:pt idx="1120">
                  <c:v>1.3738847538136338</c:v>
                </c:pt>
                <c:pt idx="1121">
                  <c:v>1.1966455577321859</c:v>
                </c:pt>
                <c:pt idx="1122">
                  <c:v>0.75977173583078483</c:v>
                </c:pt>
                <c:pt idx="1123">
                  <c:v>0.28818888842621521</c:v>
                </c:pt>
                <c:pt idx="1124">
                  <c:v>1.8953925064989729E-2</c:v>
                </c:pt>
                <c:pt idx="1125">
                  <c:v>7.1931870601593798E-2</c:v>
                </c:pt>
                <c:pt idx="1126">
                  <c:v>0.38730960295510575</c:v>
                </c:pt>
                <c:pt idx="1127">
                  <c:v>0.76423637583453607</c:v>
                </c:pt>
                <c:pt idx="1128">
                  <c:v>0.97779783451764979</c:v>
                </c:pt>
                <c:pt idx="1129">
                  <c:v>0.90708101124261131</c:v>
                </c:pt>
                <c:pt idx="1130">
                  <c:v>0.60021280359060492</c:v>
                </c:pt>
                <c:pt idx="1131">
                  <c:v>0.23826632272231676</c:v>
                </c:pt>
                <c:pt idx="1132">
                  <c:v>2.0291188236231199E-2</c:v>
                </c:pt>
                <c:pt idx="1133">
                  <c:v>4.1231334487329796E-2</c:v>
                </c:pt>
                <c:pt idx="1134">
                  <c:v>0.23983284947208022</c:v>
                </c:pt>
                <c:pt idx="1135">
                  <c:v>0.44791138122756979</c:v>
                </c:pt>
                <c:pt idx="1136">
                  <c:v>0.50599765888442427</c:v>
                </c:pt>
                <c:pt idx="1137">
                  <c:v>0.36959787602660182</c:v>
                </c:pt>
                <c:pt idx="1138">
                  <c:v>0.13993830670649779</c:v>
                </c:pt>
                <c:pt idx="1139">
                  <c:v>2.0221653194413521E-3</c:v>
                </c:pt>
                <c:pt idx="1140">
                  <c:v>0.10858664913223681</c:v>
                </c:pt>
                <c:pt idx="1141">
                  <c:v>0.47940652805</c:v>
                </c:pt>
                <c:pt idx="1142">
                  <c:v>0.97598843768717791</c:v>
                </c:pt>
                <c:pt idx="1143">
                  <c:v>1.3686541198455939</c:v>
                </c:pt>
                <c:pt idx="1144">
                  <c:v>1.4603773804528482</c:v>
                </c:pt>
                <c:pt idx="1145">
                  <c:v>1.1984091056312833</c:v>
                </c:pt>
                <c:pt idx="1146">
                  <c:v>0.7094821506601473</c:v>
                </c:pt>
                <c:pt idx="1147">
                  <c:v>0.23583555442979276</c:v>
                </c:pt>
                <c:pt idx="1148">
                  <c:v>5.5962937631703381E-3</c:v>
                </c:pt>
                <c:pt idx="1149">
                  <c:v>0.11018489127368</c:v>
                </c:pt>
                <c:pt idx="1150">
                  <c:v>0.45876304327033623</c:v>
                </c:pt>
                <c:pt idx="1151">
                  <c:v>0.83493099557297989</c:v>
                </c:pt>
                <c:pt idx="1152">
                  <c:v>1.0210070960239921</c:v>
                </c:pt>
                <c:pt idx="1153">
                  <c:v>0.91741542151705913</c:v>
                </c:pt>
                <c:pt idx="1154">
                  <c:v>0.59054742734816723</c:v>
                </c:pt>
                <c:pt idx="1155">
                  <c:v>0.22570854531282</c:v>
                </c:pt>
                <c:pt idx="1156">
                  <c:v>1.5733252691104035E-2</c:v>
                </c:pt>
                <c:pt idx="1157">
                  <c:v>5.0489083467592198E-2</c:v>
                </c:pt>
                <c:pt idx="1158">
                  <c:v>0.26999597097063677</c:v>
                </c:pt>
                <c:pt idx="1159">
                  <c:v>0.50676861331356993</c:v>
                </c:pt>
                <c:pt idx="1160">
                  <c:v>0.59196193749633774</c:v>
                </c:pt>
                <c:pt idx="1161">
                  <c:v>0.46292598571624016</c:v>
                </c:pt>
                <c:pt idx="1162">
                  <c:v>0.20758514921820501</c:v>
                </c:pt>
                <c:pt idx="1163">
                  <c:v>1.6183116801096201E-2</c:v>
                </c:pt>
                <c:pt idx="1164">
                  <c:v>6.5443201825353806E-2</c:v>
                </c:pt>
                <c:pt idx="1165">
                  <c:v>0.40330973127520087</c:v>
                </c:pt>
                <c:pt idx="1166">
                  <c:v>0.906246901131605</c:v>
                </c:pt>
                <c:pt idx="1167">
                  <c:v>1.3391812716152647</c:v>
                </c:pt>
                <c:pt idx="1168">
                  <c:v>1.4850165547932801</c:v>
                </c:pt>
                <c:pt idx="1169">
                  <c:v>1.2674628823554002</c:v>
                </c:pt>
                <c:pt idx="1170">
                  <c:v>0.79527506101380974</c:v>
                </c:pt>
                <c:pt idx="1171">
                  <c:v>0.3030064159137138</c:v>
                </c:pt>
                <c:pt idx="1172">
                  <c:v>2.29666040688578E-2</c:v>
                </c:pt>
                <c:pt idx="1173">
                  <c:v>6.1002639249825796E-2</c:v>
                </c:pt>
                <c:pt idx="1174">
                  <c:v>0.34518711853463224</c:v>
                </c:pt>
                <c:pt idx="1175">
                  <c:v>0.67473197294724496</c:v>
                </c:pt>
                <c:pt idx="1176">
                  <c:v>0.83983788602588183</c:v>
                </c:pt>
                <c:pt idx="1177">
                  <c:v>0.74287315873728166</c:v>
                </c:pt>
                <c:pt idx="1178">
                  <c:v>0.45007508377737676</c:v>
                </c:pt>
                <c:pt idx="1179">
                  <c:v>0.14321579503222082</c:v>
                </c:pt>
                <c:pt idx="1180">
                  <c:v>1.3178605274235379E-3</c:v>
                </c:pt>
                <c:pt idx="1181">
                  <c:v>8.7470688704401806E-2</c:v>
                </c:pt>
                <c:pt idx="1182">
                  <c:v>0.3136537328564768</c:v>
                </c:pt>
                <c:pt idx="1183">
                  <c:v>0.50501728381132882</c:v>
                </c:pt>
                <c:pt idx="1184">
                  <c:v>0.51932282329245782</c:v>
                </c:pt>
                <c:pt idx="1185">
                  <c:v>0.34333892982483921</c:v>
                </c:pt>
                <c:pt idx="1186">
                  <c:v>0.10588156451409921</c:v>
                </c:pt>
                <c:pt idx="1187">
                  <c:v>5.1258211736529796E-4</c:v>
                </c:pt>
                <c:pt idx="1188">
                  <c:v>0.16501859874452479</c:v>
                </c:pt>
                <c:pt idx="1189">
                  <c:v>0.58938529518624028</c:v>
                </c:pt>
                <c:pt idx="1190">
                  <c:v>1.1072901217828481</c:v>
                </c:pt>
                <c:pt idx="1191">
                  <c:v>1.478657320982746</c:v>
                </c:pt>
                <c:pt idx="1192">
                  <c:v>1.5189319829687433</c:v>
                </c:pt>
                <c:pt idx="1193">
                  <c:v>1.2029562874840967</c:v>
                </c:pt>
                <c:pt idx="1194">
                  <c:v>0.6835737634203527</c:v>
                </c:pt>
                <c:pt idx="1195">
                  <c:v>0.21190014846014579</c:v>
                </c:pt>
                <c:pt idx="1196">
                  <c:v>2.4814479531674884E-3</c:v>
                </c:pt>
                <c:pt idx="1197">
                  <c:v>0.11966869126472002</c:v>
                </c:pt>
                <c:pt idx="1198">
                  <c:v>0.44999229857401618</c:v>
                </c:pt>
                <c:pt idx="1199">
                  <c:v>0.77451039814964473</c:v>
                </c:pt>
                <c:pt idx="1200">
                  <c:v>0.89651847963744491</c:v>
                </c:pt>
                <c:pt idx="1201">
                  <c:v>0.74990538973823218</c:v>
                </c:pt>
                <c:pt idx="1202">
                  <c:v>0.42806232346080081</c:v>
                </c:pt>
                <c:pt idx="1203">
                  <c:v>0.12096223461645619</c:v>
                </c:pt>
                <c:pt idx="1204">
                  <c:v>1.2862121322705918E-5</c:v>
                </c:pt>
                <c:pt idx="1205">
                  <c:v>0.11805087242256021</c:v>
                </c:pt>
                <c:pt idx="1206">
                  <c:v>0.38149967499137782</c:v>
                </c:pt>
                <c:pt idx="1207">
                  <c:v>0.60994905796020027</c:v>
                </c:pt>
                <c:pt idx="1208">
                  <c:v>0.64836448489920329</c:v>
                </c:pt>
                <c:pt idx="1209">
                  <c:v>0.46624168010858413</c:v>
                </c:pt>
                <c:pt idx="1210">
                  <c:v>0.18382048403136081</c:v>
                </c:pt>
                <c:pt idx="1211">
                  <c:v>6.1682124723457998E-3</c:v>
                </c:pt>
                <c:pt idx="1212">
                  <c:v>0.1002934459838592</c:v>
                </c:pt>
                <c:pt idx="1213">
                  <c:v>0.48730486279804874</c:v>
                </c:pt>
                <c:pt idx="1214">
                  <c:v>1.0165344059130641</c:v>
                </c:pt>
                <c:pt idx="1215">
                  <c:v>1.4409773395225631</c:v>
                </c:pt>
                <c:pt idx="1216">
                  <c:v>1.5517985187001473</c:v>
                </c:pt>
                <c:pt idx="1217">
                  <c:v>1.2937461165679121</c:v>
                </c:pt>
                <c:pt idx="1218">
                  <c:v>0.79523677234922407</c:v>
                </c:pt>
                <c:pt idx="1219">
                  <c:v>0.29718097985379383</c:v>
                </c:pt>
                <c:pt idx="1220">
                  <c:v>2.2102527045000202E-2</c:v>
                </c:pt>
                <c:pt idx="1221">
                  <c:v>5.7385273417560202E-2</c:v>
                </c:pt>
                <c:pt idx="1222">
                  <c:v>0.31699524685952002</c:v>
                </c:pt>
                <c:pt idx="1223">
                  <c:v>0.60111768232460172</c:v>
                </c:pt>
                <c:pt idx="1224">
                  <c:v>0.71778947528299519</c:v>
                </c:pt>
                <c:pt idx="1225">
                  <c:v>0.59527037972526076</c:v>
                </c:pt>
                <c:pt idx="1226">
                  <c:v>0.31883273041328825</c:v>
                </c:pt>
                <c:pt idx="1227">
                  <c:v>6.992481338163381E-2</c:v>
                </c:pt>
                <c:pt idx="1228">
                  <c:v>5.729049259465031E-3</c:v>
                </c:pt>
                <c:pt idx="1229">
                  <c:v>0.1565223965782418</c:v>
                </c:pt>
                <c:pt idx="1230">
                  <c:v>0.40819830146951125</c:v>
                </c:pt>
                <c:pt idx="1231">
                  <c:v>0.58084252244360191</c:v>
                </c:pt>
                <c:pt idx="1232">
                  <c:v>0.55038866472500469</c:v>
                </c:pt>
                <c:pt idx="1233">
                  <c:v>0.33402227241280319</c:v>
                </c:pt>
                <c:pt idx="1234">
                  <c:v>8.5744167216125003E-2</c:v>
                </c:pt>
                <c:pt idx="1235">
                  <c:v>5.2046354016977775E-3</c:v>
                </c:pt>
                <c:pt idx="1236">
                  <c:v>0.21454717710132182</c:v>
                </c:pt>
                <c:pt idx="1237">
                  <c:v>0.67610324696616986</c:v>
                </c:pt>
                <c:pt idx="1238">
                  <c:v>1.2002255755001616</c:v>
                </c:pt>
                <c:pt idx="1239">
                  <c:v>1.54145695784929</c:v>
                </c:pt>
                <c:pt idx="1240">
                  <c:v>1.5308673689060976</c:v>
                </c:pt>
                <c:pt idx="1241">
                  <c:v>1.1705153013107912</c:v>
                </c:pt>
                <c:pt idx="1242">
                  <c:v>0.6354341646988807</c:v>
                </c:pt>
                <c:pt idx="1243">
                  <c:v>0.17993346614940497</c:v>
                </c:pt>
                <c:pt idx="1244">
                  <c:v>3.0429162173519999E-4</c:v>
                </c:pt>
                <c:pt idx="1245">
                  <c:v>0.13245444212449997</c:v>
                </c:pt>
                <c:pt idx="1246">
                  <c:v>0.44268805021347379</c:v>
                </c:pt>
                <c:pt idx="1247">
                  <c:v>0.71406522437328712</c:v>
                </c:pt>
                <c:pt idx="1248">
                  <c:v>0.77476989338910729</c:v>
                </c:pt>
                <c:pt idx="1249">
                  <c:v>0.59315553415482325</c:v>
                </c:pt>
                <c:pt idx="1250">
                  <c:v>0.28716271834423224</c:v>
                </c:pt>
                <c:pt idx="1251">
                  <c:v>4.6938923500903201E-2</c:v>
                </c:pt>
                <c:pt idx="1252">
                  <c:v>1.8434137021938451E-2</c:v>
                </c:pt>
                <c:pt idx="1253">
                  <c:v>0.21608950998124885</c:v>
                </c:pt>
                <c:pt idx="1254">
                  <c:v>0.51474239600304494</c:v>
                </c:pt>
                <c:pt idx="1255">
                  <c:v>0.72528071929167692</c:v>
                </c:pt>
                <c:pt idx="1256">
                  <c:v>0.71051980543289772</c:v>
                </c:pt>
                <c:pt idx="1257">
                  <c:v>0.4736482887811122</c:v>
                </c:pt>
                <c:pt idx="1258">
                  <c:v>0.16536708350490317</c:v>
                </c:pt>
                <c:pt idx="1259">
                  <c:v>1.3775788441216081E-3</c:v>
                </c:pt>
                <c:pt idx="1260">
                  <c:v>0.13495263484992323</c:v>
                </c:pt>
                <c:pt idx="1261">
                  <c:v>0.55903481815856715</c:v>
                </c:pt>
                <c:pt idx="1262">
                  <c:v>1.0982553679845</c:v>
                </c:pt>
                <c:pt idx="1263">
                  <c:v>1.4989020676611202</c:v>
                </c:pt>
                <c:pt idx="1264">
                  <c:v>1.565996381844845</c:v>
                </c:pt>
                <c:pt idx="1265">
                  <c:v>1.2687199057756178</c:v>
                </c:pt>
                <c:pt idx="1266">
                  <c:v>0.75487887664200015</c:v>
                </c:pt>
                <c:pt idx="1267">
                  <c:v>0.26807288846722882</c:v>
                </c:pt>
                <c:pt idx="1268">
                  <c:v>1.576371145798771E-2</c:v>
                </c:pt>
                <c:pt idx="1269">
                  <c:v>6.2350341949212788E-2</c:v>
                </c:pt>
                <c:pt idx="1270">
                  <c:v>0.30568047411507376</c:v>
                </c:pt>
                <c:pt idx="1271">
                  <c:v>0.54773894857032013</c:v>
                </c:pt>
                <c:pt idx="1272">
                  <c:v>0.61692610126050007</c:v>
                </c:pt>
                <c:pt idx="1273">
                  <c:v>0.46978196551916179</c:v>
                </c:pt>
                <c:pt idx="1274">
                  <c:v>0.21146935391263219</c:v>
                </c:pt>
                <c:pt idx="1275">
                  <c:v>2.23304929928658E-2</c:v>
                </c:pt>
                <c:pt idx="1276">
                  <c:v>3.6423161542168202E-2</c:v>
                </c:pt>
                <c:pt idx="1277">
                  <c:v>0.25078829411865922</c:v>
                </c:pt>
                <c:pt idx="1278">
                  <c:v>0.52605034891207991</c:v>
                </c:pt>
                <c:pt idx="1279">
                  <c:v>0.67836211799960189</c:v>
                </c:pt>
                <c:pt idx="1280">
                  <c:v>0.60190621132224964</c:v>
                </c:pt>
                <c:pt idx="1281">
                  <c:v>0.34271197019157779</c:v>
                </c:pt>
                <c:pt idx="1282">
                  <c:v>7.7486900684547194E-2</c:v>
                </c:pt>
                <c:pt idx="1283">
                  <c:v>1.0253141766411551E-2</c:v>
                </c:pt>
                <c:pt idx="1284">
                  <c:v>0.24810955856618425</c:v>
                </c:pt>
                <c:pt idx="1285">
                  <c:v>0.72908985370662716</c:v>
                </c:pt>
                <c:pt idx="1286">
                  <c:v>1.2452754287001631</c:v>
                </c:pt>
                <c:pt idx="1287">
                  <c:v>1.5504393103480962</c:v>
                </c:pt>
                <c:pt idx="1288">
                  <c:v>1.4932667300773201</c:v>
                </c:pt>
                <c:pt idx="1289">
                  <c:v>1.101304157844845</c:v>
                </c:pt>
                <c:pt idx="1290">
                  <c:v>0.56695853275168817</c:v>
                </c:pt>
                <c:pt idx="1291">
                  <c:v>0.1420011490880978</c:v>
                </c:pt>
                <c:pt idx="1292">
                  <c:v>5.2128588582719992E-4</c:v>
                </c:pt>
                <c:pt idx="1293">
                  <c:v>0.1496294551805922</c:v>
                </c:pt>
                <c:pt idx="1294">
                  <c:v>0.43850595466896986</c:v>
                </c:pt>
                <c:pt idx="1295">
                  <c:v>0.65673858919245121</c:v>
                </c:pt>
                <c:pt idx="1296">
                  <c:v>0.66061390404831366</c:v>
                </c:pt>
                <c:pt idx="1297">
                  <c:v>0.45299131664671999</c:v>
                </c:pt>
                <c:pt idx="1298">
                  <c:v>0.17323683460680978</c:v>
                </c:pt>
                <c:pt idx="1299">
                  <c:v>7.1703500280431215E-3</c:v>
                </c:pt>
                <c:pt idx="1300">
                  <c:v>7.1925809615308811E-2</c:v>
                </c:pt>
                <c:pt idx="1301">
                  <c:v>0.34319571911887675</c:v>
                </c:pt>
                <c:pt idx="1302">
                  <c:v>0.66707300027183236</c:v>
                </c:pt>
                <c:pt idx="1303">
                  <c:v>0.85019688995629528</c:v>
                </c:pt>
                <c:pt idx="1304">
                  <c:v>0.77680000489770318</c:v>
                </c:pt>
                <c:pt idx="1305">
                  <c:v>0.48441212247384502</c:v>
                </c:pt>
                <c:pt idx="1306">
                  <c:v>0.15152284593856977</c:v>
                </c:pt>
                <c:pt idx="1307">
                  <c:v>1.0633463250510419E-5</c:v>
                </c:pt>
                <c:pt idx="1308">
                  <c:v>0.16584264885999381</c:v>
                </c:pt>
                <c:pt idx="1309">
                  <c:v>0.61339488320668822</c:v>
                </c:pt>
                <c:pt idx="1310">
                  <c:v>1.145925349942561</c:v>
                </c:pt>
                <c:pt idx="1311">
                  <c:v>1.5086094086828177</c:v>
                </c:pt>
                <c:pt idx="1312">
                  <c:v>1.5255709254016199</c:v>
                </c:pt>
                <c:pt idx="1313">
                  <c:v>1.1929393120353409</c:v>
                </c:pt>
                <c:pt idx="1314">
                  <c:v>0.67668055947012518</c:v>
                </c:pt>
                <c:pt idx="1315">
                  <c:v>0.21885129917686078</c:v>
                </c:pt>
                <c:pt idx="1316">
                  <c:v>6.6429792215159118E-3</c:v>
                </c:pt>
                <c:pt idx="1317">
                  <c:v>7.7541409543456799E-2</c:v>
                </c:pt>
                <c:pt idx="1318">
                  <c:v>0.31200734145800002</c:v>
                </c:pt>
                <c:pt idx="1319">
                  <c:v>0.51511690510941777</c:v>
                </c:pt>
                <c:pt idx="1320">
                  <c:v>0.53811377920832715</c:v>
                </c:pt>
                <c:pt idx="1321">
                  <c:v>0.36774208743099374</c:v>
                </c:pt>
                <c:pt idx="1322">
                  <c:v>0.1293939799947218</c:v>
                </c:pt>
                <c:pt idx="1323">
                  <c:v>1.3535480668883219E-3</c:v>
                </c:pt>
                <c:pt idx="1324">
                  <c:v>9.3581174320284802E-2</c:v>
                </c:pt>
                <c:pt idx="1325">
                  <c:v>0.36999221777165525</c:v>
                </c:pt>
                <c:pt idx="1326">
                  <c:v>0.66705281010900497</c:v>
                </c:pt>
                <c:pt idx="1327">
                  <c:v>0.79788648661962314</c:v>
                </c:pt>
                <c:pt idx="1328">
                  <c:v>0.67438423870330322</c:v>
                </c:pt>
                <c:pt idx="1329">
                  <c:v>0.36928087991137276</c:v>
                </c:pt>
                <c:pt idx="1330">
                  <c:v>7.9432513961568793E-2</c:v>
                </c:pt>
                <c:pt idx="1331">
                  <c:v>1.2063129114539809E-2</c:v>
                </c:pt>
                <c:pt idx="1332">
                  <c:v>0.26075604515252182</c:v>
                </c:pt>
                <c:pt idx="1333">
                  <c:v>0.74342672097799989</c:v>
                </c:pt>
                <c:pt idx="1334">
                  <c:v>1.2391859694128882</c:v>
                </c:pt>
                <c:pt idx="1335">
                  <c:v>1.505139878424504</c:v>
                </c:pt>
                <c:pt idx="1336">
                  <c:v>1.4085300304818003</c:v>
                </c:pt>
                <c:pt idx="1337">
                  <c:v>0.99958242298071376</c:v>
                </c:pt>
                <c:pt idx="1338">
                  <c:v>0.48268945853376022</c:v>
                </c:pt>
                <c:pt idx="1339">
                  <c:v>0.10156658809044018</c:v>
                </c:pt>
                <c:pt idx="1340">
                  <c:v>5.0128620610087223E-3</c:v>
                </c:pt>
                <c:pt idx="1341">
                  <c:v>0.17199795192774481</c:v>
                </c:pt>
                <c:pt idx="1342">
                  <c:v>0.43827560859852976</c:v>
                </c:pt>
                <c:pt idx="1343">
                  <c:v>0.60434851348072827</c:v>
                </c:pt>
                <c:pt idx="1344">
                  <c:v>0.55705188333204969</c:v>
                </c:pt>
                <c:pt idx="1345">
                  <c:v>0.33284540960274422</c:v>
                </c:pt>
                <c:pt idx="1346">
                  <c:v>8.8809166207204998E-2</c:v>
                </c:pt>
                <c:pt idx="1347">
                  <c:v>2.040255910542728E-3</c:v>
                </c:pt>
                <c:pt idx="1348">
                  <c:v>0.15826039268162001</c:v>
                </c:pt>
                <c:pt idx="1349">
                  <c:v>0.49508812288799997</c:v>
                </c:pt>
                <c:pt idx="1350">
                  <c:v>0.83347580229152007</c:v>
                </c:pt>
                <c:pt idx="1351">
                  <c:v>0.98037109112310095</c:v>
                </c:pt>
                <c:pt idx="1352">
                  <c:v>0.84439469843824488</c:v>
                </c:pt>
                <c:pt idx="1353">
                  <c:v>0.49710564082503683</c:v>
                </c:pt>
                <c:pt idx="1354">
                  <c:v>0.14133280468428178</c:v>
                </c:pt>
                <c:pt idx="1355">
                  <c:v>5.4241949318361801E-4</c:v>
                </c:pt>
                <c:pt idx="1356">
                  <c:v>0.19044435603285617</c:v>
                </c:pt>
                <c:pt idx="1357">
                  <c:v>0.64748116920368715</c:v>
                </c:pt>
                <c:pt idx="1358">
                  <c:v>1.1577108524674802</c:v>
                </c:pt>
                <c:pt idx="1359">
                  <c:v>1.4709223139154048</c:v>
                </c:pt>
                <c:pt idx="1360">
                  <c:v>1.43485560704642</c:v>
                </c:pt>
                <c:pt idx="1361">
                  <c:v>1.073824227071674</c:v>
                </c:pt>
                <c:pt idx="1362">
                  <c:v>0.56951505932126589</c:v>
                </c:pt>
                <c:pt idx="1363">
                  <c:v>0.15765857690298318</c:v>
                </c:pt>
                <c:pt idx="1364">
                  <c:v>3.3172533039564801E-4</c:v>
                </c:pt>
                <c:pt idx="1365">
                  <c:v>0.10525327134520319</c:v>
                </c:pt>
                <c:pt idx="1366">
                  <c:v>0.3354607340380808</c:v>
                </c:pt>
                <c:pt idx="1367">
                  <c:v>0.50120182132060509</c:v>
                </c:pt>
                <c:pt idx="1368">
                  <c:v>0.47906066221017918</c:v>
                </c:pt>
                <c:pt idx="1369">
                  <c:v>0.28727084234833916</c:v>
                </c:pt>
                <c:pt idx="1370">
                  <c:v>7.0976505296455203E-2</c:v>
                </c:pt>
                <c:pt idx="1371">
                  <c:v>4.9896849255328078E-3</c:v>
                </c:pt>
                <c:pt idx="1372">
                  <c:v>0.17432823710897999</c:v>
                </c:pt>
                <c:pt idx="1373">
                  <c:v>0.51041146221757627</c:v>
                </c:pt>
                <c:pt idx="1374">
                  <c:v>0.8271390396831283</c:v>
                </c:pt>
                <c:pt idx="1375">
                  <c:v>0.93564496920049989</c:v>
                </c:pt>
                <c:pt idx="1376">
                  <c:v>0.76478183603904504</c:v>
                </c:pt>
                <c:pt idx="1377">
                  <c:v>0.41153712827167999</c:v>
                </c:pt>
                <c:pt idx="1378">
                  <c:v>9.0191602487196806E-2</c:v>
                </c:pt>
                <c:pt idx="1379">
                  <c:v>1.0090929800444194E-2</c:v>
                </c:pt>
                <c:pt idx="1380">
                  <c:v>0.25308106349425918</c:v>
                </c:pt>
                <c:pt idx="1381">
                  <c:v>0.72131899552689782</c:v>
                </c:pt>
                <c:pt idx="1382">
                  <c:v>1.1861454779597314</c:v>
                </c:pt>
                <c:pt idx="1383">
                  <c:v>1.4116652303368049</c:v>
                </c:pt>
                <c:pt idx="1384">
                  <c:v>1.2839976765057801</c:v>
                </c:pt>
                <c:pt idx="1385">
                  <c:v>0.87274207218499922</c:v>
                </c:pt>
                <c:pt idx="1386">
                  <c:v>0.38880611330204878</c:v>
                </c:pt>
                <c:pt idx="1387">
                  <c:v>6.27773547845E-2</c:v>
                </c:pt>
                <c:pt idx="1388">
                  <c:v>1.5881015604327454E-2</c:v>
                </c:pt>
                <c:pt idx="1389">
                  <c:v>0.20037223902009621</c:v>
                </c:pt>
                <c:pt idx="1390">
                  <c:v>0.44259725374850883</c:v>
                </c:pt>
                <c:pt idx="1391">
                  <c:v>0.55804966109712018</c:v>
                </c:pt>
                <c:pt idx="1392">
                  <c:v>0.46578015488931923</c:v>
                </c:pt>
                <c:pt idx="1393">
                  <c:v>0.23412365121228018</c:v>
                </c:pt>
                <c:pt idx="1394">
                  <c:v>3.3760387612880007E-2</c:v>
                </c:pt>
                <c:pt idx="1395">
                  <c:v>2.8926840149763201E-2</c:v>
                </c:pt>
                <c:pt idx="1396">
                  <c:v>0.27215135686059383</c:v>
                </c:pt>
                <c:pt idx="1397">
                  <c:v>0.66463075616544076</c:v>
                </c:pt>
                <c:pt idx="1398">
                  <c:v>1.0064350315212554</c:v>
                </c:pt>
                <c:pt idx="1399">
                  <c:v>1.1093854402936834</c:v>
                </c:pt>
                <c:pt idx="1400">
                  <c:v>0.90883588401196813</c:v>
                </c:pt>
                <c:pt idx="1401">
                  <c:v>0.50915361518320512</c:v>
                </c:pt>
                <c:pt idx="1402">
                  <c:v>0.1333771173920768</c:v>
                </c:pt>
                <c:pt idx="1403">
                  <c:v>1.9151157436052481E-3</c:v>
                </c:pt>
                <c:pt idx="1404">
                  <c:v>0.20787625961539377</c:v>
                </c:pt>
                <c:pt idx="1405">
                  <c:v>0.66130589118098015</c:v>
                </c:pt>
                <c:pt idx="1406">
                  <c:v>1.1358533512056201</c:v>
                </c:pt>
                <c:pt idx="1407">
                  <c:v>1.3915265622410951</c:v>
                </c:pt>
                <c:pt idx="1408">
                  <c:v>1.3032785181757953</c:v>
                </c:pt>
                <c:pt idx="1409">
                  <c:v>0.92351076163644497</c:v>
                </c:pt>
                <c:pt idx="1410">
                  <c:v>0.44607503440302076</c:v>
                </c:pt>
                <c:pt idx="1411">
                  <c:v>9.5243445809920793E-2</c:v>
                </c:pt>
                <c:pt idx="1412">
                  <c:v>3.7415720453541114E-3</c:v>
                </c:pt>
                <c:pt idx="1413">
                  <c:v>0.14795371490479378</c:v>
                </c:pt>
                <c:pt idx="1414">
                  <c:v>0.37482158207540484</c:v>
                </c:pt>
                <c:pt idx="1415">
                  <c:v>0.50267011527111682</c:v>
                </c:pt>
                <c:pt idx="1416">
                  <c:v>0.43589446501255219</c:v>
                </c:pt>
                <c:pt idx="1417">
                  <c:v>0.22476719618751378</c:v>
                </c:pt>
                <c:pt idx="1418">
                  <c:v>3.2758441657137802E-2</c:v>
                </c:pt>
                <c:pt idx="1419">
                  <c:v>2.9177689421608203E-2</c:v>
                </c:pt>
                <c:pt idx="1420">
                  <c:v>0.27324414280618581</c:v>
                </c:pt>
                <c:pt idx="1421">
                  <c:v>0.66500023126586572</c:v>
                </c:pt>
                <c:pt idx="1422">
                  <c:v>0.99804246777184491</c:v>
                </c:pt>
                <c:pt idx="1423">
                  <c:v>1.0831165768669473</c:v>
                </c:pt>
                <c:pt idx="1424">
                  <c:v>0.86558837370780484</c:v>
                </c:pt>
                <c:pt idx="1425">
                  <c:v>0.46424245660790414</c:v>
                </c:pt>
                <c:pt idx="1426">
                  <c:v>0.1077881178857672</c:v>
                </c:pt>
                <c:pt idx="1427">
                  <c:v>6.1432613444448716E-3</c:v>
                </c:pt>
                <c:pt idx="1428">
                  <c:v>0.23062871813780481</c:v>
                </c:pt>
                <c:pt idx="1429">
                  <c:v>0.67144886143196481</c:v>
                </c:pt>
                <c:pt idx="1430">
                  <c:v>1.0969297368390791</c:v>
                </c:pt>
                <c:pt idx="1431">
                  <c:v>1.2815751082657698</c:v>
                </c:pt>
                <c:pt idx="1432">
                  <c:v>1.1306631290138311</c:v>
                </c:pt>
                <c:pt idx="1433">
                  <c:v>0.73006264304473678</c:v>
                </c:pt>
                <c:pt idx="1434">
                  <c:v>0.29216399949112498</c:v>
                </c:pt>
                <c:pt idx="1435">
                  <c:v>2.9962653414265798E-2</c:v>
                </c:pt>
                <c:pt idx="1436">
                  <c:v>3.5447944657176204E-2</c:v>
                </c:pt>
                <c:pt idx="1437">
                  <c:v>0.23598537936081923</c:v>
                </c:pt>
                <c:pt idx="1438">
                  <c:v>0.45249903011404974</c:v>
                </c:pt>
                <c:pt idx="1439">
                  <c:v>0.51905394791282</c:v>
                </c:pt>
                <c:pt idx="1440">
                  <c:v>0.38784226131430583</c:v>
                </c:pt>
                <c:pt idx="1441">
                  <c:v>0.15673512511176979</c:v>
                </c:pt>
                <c:pt idx="1442">
                  <c:v>5.7499434913003376E-3</c:v>
                </c:pt>
                <c:pt idx="1443">
                  <c:v>8.2560356298115201E-2</c:v>
                </c:pt>
                <c:pt idx="1444">
                  <c:v>0.40557314262978</c:v>
                </c:pt>
                <c:pt idx="1445">
                  <c:v>0.84210527737355212</c:v>
                </c:pt>
                <c:pt idx="1446">
                  <c:v>1.1761223540823218</c:v>
                </c:pt>
                <c:pt idx="1447">
                  <c:v>1.2288055881644999</c:v>
                </c:pt>
                <c:pt idx="1448">
                  <c:v>0.9639770386408899</c:v>
                </c:pt>
                <c:pt idx="1449">
                  <c:v>0.51678596796338006</c:v>
                </c:pt>
                <c:pt idx="1450">
                  <c:v>0.12578440674182478</c:v>
                </c:pt>
                <c:pt idx="1451">
                  <c:v>3.6468165618364504E-3</c:v>
                </c:pt>
                <c:pt idx="1452">
                  <c:v>0.21901512651466579</c:v>
                </c:pt>
                <c:pt idx="1453">
                  <c:v>0.65770866017113683</c:v>
                </c:pt>
                <c:pt idx="1454">
                  <c:v>1.086073197298858</c:v>
                </c:pt>
                <c:pt idx="1455">
                  <c:v>1.2796209240702816</c:v>
                </c:pt>
                <c:pt idx="1456">
                  <c:v>1.1432017937642527</c:v>
                </c:pt>
                <c:pt idx="1457">
                  <c:v>0.75609154667446588</c:v>
                </c:pt>
                <c:pt idx="1458">
                  <c:v>0.31996104118584501</c:v>
                </c:pt>
                <c:pt idx="1459">
                  <c:v>4.2441659570328208E-2</c:v>
                </c:pt>
                <c:pt idx="1460">
                  <c:v>2.34313146168642E-2</c:v>
                </c:pt>
                <c:pt idx="1461">
                  <c:v>0.20767001708671998</c:v>
                </c:pt>
                <c:pt idx="1462">
                  <c:v>0.42853767404582482</c:v>
                </c:pt>
                <c:pt idx="1463">
                  <c:v>0.51598546504204501</c:v>
                </c:pt>
                <c:pt idx="1464">
                  <c:v>0.40454701273598581</c:v>
                </c:pt>
                <c:pt idx="1465">
                  <c:v>0.17631880406784017</c:v>
                </c:pt>
                <c:pt idx="1466">
                  <c:v>1.0730236935373921E-2</c:v>
                </c:pt>
                <c:pt idx="1467">
                  <c:v>6.8912367978025801E-2</c:v>
                </c:pt>
                <c:pt idx="1468">
                  <c:v>0.38334007914775386</c:v>
                </c:pt>
                <c:pt idx="1469">
                  <c:v>0.82425193759468862</c:v>
                </c:pt>
                <c:pt idx="1470">
                  <c:v>1.1680171273450417</c:v>
                </c:pt>
                <c:pt idx="1471">
                  <c:v>1.2275155406355271</c:v>
                </c:pt>
                <c:pt idx="1472">
                  <c:v>0.9649235667523921</c:v>
                </c:pt>
                <c:pt idx="1473">
                  <c:v>0.51866108263860977</c:v>
                </c:pt>
                <c:pt idx="1474">
                  <c:v>0.12853938595100478</c:v>
                </c:pt>
                <c:pt idx="1475">
                  <c:v>2.5829675626567999E-3</c:v>
                </c:pt>
                <c:pt idx="1476">
                  <c:v>0.20156160161281281</c:v>
                </c:pt>
                <c:pt idx="1477">
                  <c:v>0.6063681385990819</c:v>
                </c:pt>
                <c:pt idx="1478">
                  <c:v>0.98633829947120188</c:v>
                </c:pt>
                <c:pt idx="1479">
                  <c:v>1.1296571798992483</c:v>
                </c:pt>
                <c:pt idx="1480">
                  <c:v>0.96148153549255677</c:v>
                </c:pt>
                <c:pt idx="1481">
                  <c:v>0.58161962808724499</c:v>
                </c:pt>
                <c:pt idx="1482">
                  <c:v>0.19975461171272824</c:v>
                </c:pt>
                <c:pt idx="1483">
                  <c:v>7.529641706788992E-3</c:v>
                </c:pt>
                <c:pt idx="1484">
                  <c:v>6.6460812153136192E-2</c:v>
                </c:pt>
                <c:pt idx="1485">
                  <c:v>0.28089267856424827</c:v>
                </c:pt>
                <c:pt idx="1486">
                  <c:v>0.46994338906132815</c:v>
                </c:pt>
                <c:pt idx="1487">
                  <c:v>0.48916243165068185</c:v>
                </c:pt>
                <c:pt idx="1488">
                  <c:v>0.32411854327507922</c:v>
                </c:pt>
                <c:pt idx="1489">
                  <c:v>9.94967254888562E-2</c:v>
                </c:pt>
                <c:pt idx="1490">
                  <c:v>5.3215864263168812E-4</c:v>
                </c:pt>
                <c:pt idx="1491">
                  <c:v>0.15529161156200183</c:v>
                </c:pt>
                <c:pt idx="1492">
                  <c:v>0.54805072739892491</c:v>
                </c:pt>
                <c:pt idx="1493">
                  <c:v>1.0155867455165768</c:v>
                </c:pt>
                <c:pt idx="1494">
                  <c:v>1.3308875433238336</c:v>
                </c:pt>
                <c:pt idx="1495">
                  <c:v>1.3287593920120198</c:v>
                </c:pt>
                <c:pt idx="1496">
                  <c:v>1.0025816671182051</c:v>
                </c:pt>
                <c:pt idx="1497">
                  <c:v>0.51552698754627913</c:v>
                </c:pt>
                <c:pt idx="1498">
                  <c:v>0.1165067504523392</c:v>
                </c:pt>
                <c:pt idx="1499">
                  <c:v>5.7881836337433917E-3</c:v>
                </c:pt>
                <c:pt idx="1500">
                  <c:v>0.2260462622603138</c:v>
                </c:pt>
                <c:pt idx="1501">
                  <c:v>0.64143568807718732</c:v>
                </c:pt>
                <c:pt idx="1502">
                  <c:v>1.01615456452232</c:v>
                </c:pt>
                <c:pt idx="1503">
                  <c:v>1.1460530346410449</c:v>
                </c:pt>
                <c:pt idx="1504">
                  <c:v>0.96774615465843927</c:v>
                </c:pt>
                <c:pt idx="1505">
                  <c:v>0.58535446930422075</c:v>
                </c:pt>
                <c:pt idx="1506">
                  <c:v>0.20361358882186578</c:v>
                </c:pt>
                <c:pt idx="1507">
                  <c:v>8.5685713586940489E-3</c:v>
                </c:pt>
                <c:pt idx="1508">
                  <c:v>6.4643602482044996E-2</c:v>
                </c:pt>
                <c:pt idx="1509">
                  <c:v>0.28571948197953623</c:v>
                </c:pt>
                <c:pt idx="1510">
                  <c:v>0.49505554463571377</c:v>
                </c:pt>
                <c:pt idx="1511">
                  <c:v>0.53813662330440493</c:v>
                </c:pt>
                <c:pt idx="1512">
                  <c:v>0.38166999123244499</c:v>
                </c:pt>
                <c:pt idx="1513">
                  <c:v>0.13861170785200502</c:v>
                </c:pt>
                <c:pt idx="1514">
                  <c:v>1.1526254288643919E-3</c:v>
                </c:pt>
                <c:pt idx="1515">
                  <c:v>0.1190187749092232</c:v>
                </c:pt>
                <c:pt idx="1516">
                  <c:v>0.49692785359526725</c:v>
                </c:pt>
                <c:pt idx="1517">
                  <c:v>0.97733070411752176</c:v>
                </c:pt>
                <c:pt idx="1518">
                  <c:v>1.3233045507048242</c:v>
                </c:pt>
                <c:pt idx="1519">
                  <c:v>1.3534572458418577</c:v>
                </c:pt>
                <c:pt idx="1520">
                  <c:v>1.0480275572659232</c:v>
                </c:pt>
                <c:pt idx="1521">
                  <c:v>0.56335942905580971</c:v>
                </c:pt>
                <c:pt idx="1522">
                  <c:v>0.14671475391549779</c:v>
                </c:pt>
                <c:pt idx="1523">
                  <c:v>6.6706272278256183E-4</c:v>
                </c:pt>
                <c:pt idx="1524">
                  <c:v>0.17387942561253619</c:v>
                </c:pt>
                <c:pt idx="1525">
                  <c:v>0.53912753985199213</c:v>
                </c:pt>
                <c:pt idx="1526">
                  <c:v>0.86990123480355908</c:v>
                </c:pt>
                <c:pt idx="1527">
                  <c:v>0.9712727926277378</c:v>
                </c:pt>
                <c:pt idx="1528">
                  <c:v>0.78963628554342713</c:v>
                </c:pt>
                <c:pt idx="1529">
                  <c:v>0.43743461071945683</c:v>
                </c:pt>
                <c:pt idx="1530">
                  <c:v>0.11848419921800001</c:v>
                </c:pt>
                <c:pt idx="1531">
                  <c:v>6.4458140840928179E-5</c:v>
                </c:pt>
                <c:pt idx="1532">
                  <c:v>0.11229010266656179</c:v>
                </c:pt>
                <c:pt idx="1533">
                  <c:v>0.33816657063772881</c:v>
                </c:pt>
                <c:pt idx="1534">
                  <c:v>0.49800385628172983</c:v>
                </c:pt>
                <c:pt idx="1535">
                  <c:v>0.47093178648591677</c:v>
                </c:pt>
                <c:pt idx="1536">
                  <c:v>0.27547557729875283</c:v>
                </c:pt>
                <c:pt idx="1537">
                  <c:v>6.0251145831680002E-2</c:v>
                </c:pt>
                <c:pt idx="1538">
                  <c:v>1.2056092617128073E-2</c:v>
                </c:pt>
                <c:pt idx="1539">
                  <c:v>0.23724104243377997</c:v>
                </c:pt>
                <c:pt idx="1540">
                  <c:v>0.68697182000884804</c:v>
                </c:pt>
                <c:pt idx="1541">
                  <c:v>1.171531317027648</c:v>
                </c:pt>
                <c:pt idx="1542">
                  <c:v>1.458165958191747</c:v>
                </c:pt>
                <c:pt idx="1543">
                  <c:v>1.3990909774869793</c:v>
                </c:pt>
                <c:pt idx="1544">
                  <c:v>1.0175288136729457</c:v>
                </c:pt>
                <c:pt idx="1545">
                  <c:v>0.50118582225470709</c:v>
                </c:pt>
                <c:pt idx="1546">
                  <c:v>0.103839128759645</c:v>
                </c:pt>
                <c:pt idx="1547">
                  <c:v>8.8054653705085632E-3</c:v>
                </c:pt>
                <c:pt idx="1548">
                  <c:v>0.23168384167427278</c:v>
                </c:pt>
                <c:pt idx="1549">
                  <c:v>0.61781218456420828</c:v>
                </c:pt>
                <c:pt idx="1550">
                  <c:v>0.93428602065506416</c:v>
                </c:pt>
                <c:pt idx="1551">
                  <c:v>1.0015805801010889</c:v>
                </c:pt>
                <c:pt idx="1552">
                  <c:v>0.78919462039087229</c:v>
                </c:pt>
                <c:pt idx="1553">
                  <c:v>0.42347830894102584</c:v>
                </c:pt>
                <c:pt idx="1554">
                  <c:v>0.10736610063552179</c:v>
                </c:pt>
                <c:pt idx="1555">
                  <c:v>8.314241100086479E-4</c:v>
                </c:pt>
                <c:pt idx="1556">
                  <c:v>0.1310434114790528</c:v>
                </c:pt>
                <c:pt idx="1557">
                  <c:v>0.38272500500000001</c:v>
                </c:pt>
                <c:pt idx="1558">
                  <c:v>0.57305038453806068</c:v>
                </c:pt>
                <c:pt idx="1559">
                  <c:v>0.56699759232120506</c:v>
                </c:pt>
                <c:pt idx="1560">
                  <c:v>0.36502208271174419</c:v>
                </c:pt>
                <c:pt idx="1561">
                  <c:v>0.1092513295427912</c:v>
                </c:pt>
                <c:pt idx="1562">
                  <c:v>7.8625871940019997E-4</c:v>
                </c:pt>
                <c:pt idx="1563">
                  <c:v>0.17439525024230718</c:v>
                </c:pt>
                <c:pt idx="1564">
                  <c:v>0.60612562508037626</c:v>
                </c:pt>
                <c:pt idx="1565">
                  <c:v>1.1131521987649569</c:v>
                </c:pt>
                <c:pt idx="1566">
                  <c:v>1.4499902650098633</c:v>
                </c:pt>
                <c:pt idx="1567">
                  <c:v>1.4454984149713928</c:v>
                </c:pt>
                <c:pt idx="1568">
                  <c:v>1.1000291645138047</c:v>
                </c:pt>
                <c:pt idx="1569">
                  <c:v>0.58649761152246072</c:v>
                </c:pt>
                <c:pt idx="1570">
                  <c:v>0.15565989282487222</c:v>
                </c:pt>
                <c:pt idx="1571">
                  <c:v>1.2043295581845456E-4</c:v>
                </c:pt>
                <c:pt idx="1572">
                  <c:v>0.15353623476872</c:v>
                </c:pt>
                <c:pt idx="1573">
                  <c:v>0.48047234140308975</c:v>
                </c:pt>
                <c:pt idx="1574">
                  <c:v>0.76090263870033925</c:v>
                </c:pt>
                <c:pt idx="1575">
                  <c:v>0.81987049874131912</c:v>
                </c:pt>
                <c:pt idx="1576">
                  <c:v>0.62688681990485773</c:v>
                </c:pt>
                <c:pt idx="1577">
                  <c:v>0.30663152879604982</c:v>
                </c:pt>
                <c:pt idx="1578">
                  <c:v>5.4862373628753798E-2</c:v>
                </c:pt>
                <c:pt idx="1579">
                  <c:v>1.222516735624839E-2</c:v>
                </c:pt>
                <c:pt idx="1580">
                  <c:v>0.17680290787878483</c:v>
                </c:pt>
                <c:pt idx="1581">
                  <c:v>0.41167861456265775</c:v>
                </c:pt>
                <c:pt idx="1582">
                  <c:v>0.5405954929375778</c:v>
                </c:pt>
                <c:pt idx="1583">
                  <c:v>0.46743413313396981</c:v>
                </c:pt>
                <c:pt idx="1584">
                  <c:v>0.2426288589817682</c:v>
                </c:pt>
                <c:pt idx="1585">
                  <c:v>3.5887262501491192E-2</c:v>
                </c:pt>
                <c:pt idx="1586">
                  <c:v>3.2694456670876795E-2</c:v>
                </c:pt>
                <c:pt idx="1587">
                  <c:v>0.31679758840554323</c:v>
                </c:pt>
                <c:pt idx="1588">
                  <c:v>0.80841840426952016</c:v>
                </c:pt>
                <c:pt idx="1589">
                  <c:v>1.2959689538670578</c:v>
                </c:pt>
                <c:pt idx="1590">
                  <c:v>1.545982220385514</c:v>
                </c:pt>
                <c:pt idx="1591">
                  <c:v>1.4310202983271778</c:v>
                </c:pt>
                <c:pt idx="1592">
                  <c:v>1.0033837863929889</c:v>
                </c:pt>
                <c:pt idx="1593">
                  <c:v>0.47106075489735677</c:v>
                </c:pt>
                <c:pt idx="1594">
                  <c:v>8.7028620897411202E-2</c:v>
                </c:pt>
                <c:pt idx="1595">
                  <c:v>1.3488709650416883E-2</c:v>
                </c:pt>
                <c:pt idx="1596">
                  <c:v>0.23843223391399382</c:v>
                </c:pt>
                <c:pt idx="1597">
                  <c:v>0.59155700064249672</c:v>
                </c:pt>
                <c:pt idx="1598">
                  <c:v>0.84771124131960496</c:v>
                </c:pt>
                <c:pt idx="1599">
                  <c:v>0.85563320839029622</c:v>
                </c:pt>
                <c:pt idx="1600">
                  <c:v>0.61804901962814585</c:v>
                </c:pt>
                <c:pt idx="1601">
                  <c:v>0.28043661393804503</c:v>
                </c:pt>
                <c:pt idx="1602">
                  <c:v>3.9136102060445002E-2</c:v>
                </c:pt>
                <c:pt idx="1603">
                  <c:v>2.4191834288947198E-2</c:v>
                </c:pt>
                <c:pt idx="1604">
                  <c:v>0.2246465003889842</c:v>
                </c:pt>
                <c:pt idx="1605">
                  <c:v>0.49855318814928984</c:v>
                </c:pt>
                <c:pt idx="1606">
                  <c:v>0.66136242877850882</c:v>
                </c:pt>
                <c:pt idx="1607">
                  <c:v>0.60126277531975381</c:v>
                </c:pt>
                <c:pt idx="1608">
                  <c:v>0.35338669811369278</c:v>
                </c:pt>
                <c:pt idx="1609">
                  <c:v>8.663780889632719E-2</c:v>
                </c:pt>
                <c:pt idx="1610">
                  <c:v>6.7450261020979277E-3</c:v>
                </c:pt>
                <c:pt idx="1611">
                  <c:v>0.22997924768288</c:v>
                </c:pt>
                <c:pt idx="1612">
                  <c:v>0.70320729764459522</c:v>
                </c:pt>
                <c:pt idx="1613">
                  <c:v>1.2214483324477299</c:v>
                </c:pt>
                <c:pt idx="1614">
                  <c:v>1.536011525827969</c:v>
                </c:pt>
                <c:pt idx="1615">
                  <c:v>1.4910364410999217</c:v>
                </c:pt>
                <c:pt idx="1616">
                  <c:v>1.1093342002305151</c:v>
                </c:pt>
                <c:pt idx="1617">
                  <c:v>0.57904344939434593</c:v>
                </c:pt>
                <c:pt idx="1618">
                  <c:v>0.15014179641335218</c:v>
                </c:pt>
                <c:pt idx="1619">
                  <c:v>1.4827818296967197E-4</c:v>
                </c:pt>
                <c:pt idx="1620">
                  <c:v>0.14405976041093779</c:v>
                </c:pt>
                <c:pt idx="1621">
                  <c:v>0.43740834664182476</c:v>
                </c:pt>
                <c:pt idx="1622">
                  <c:v>0.66846144813229635</c:v>
                </c:pt>
                <c:pt idx="1623">
                  <c:v>0.68513127324348988</c:v>
                </c:pt>
                <c:pt idx="1624">
                  <c:v>0.48210997504344022</c:v>
                </c:pt>
                <c:pt idx="1625">
                  <c:v>0.19642411469456178</c:v>
                </c:pt>
                <c:pt idx="1626">
                  <c:v>1.428294756286416E-2</c:v>
                </c:pt>
                <c:pt idx="1627">
                  <c:v>4.8105760367616199E-2</c:v>
                </c:pt>
                <c:pt idx="1628">
                  <c:v>0.26366587862912716</c:v>
                </c:pt>
                <c:pt idx="1629">
                  <c:v>0.50532011703024082</c:v>
                </c:pt>
                <c:pt idx="1630">
                  <c:v>0.60171119171860499</c:v>
                </c:pt>
                <c:pt idx="1631">
                  <c:v>0.48168427718977996</c:v>
                </c:pt>
                <c:pt idx="1632">
                  <c:v>0.2259529592353352</c:v>
                </c:pt>
                <c:pt idx="1633">
                  <c:v>2.2682007968444998E-2</c:v>
                </c:pt>
                <c:pt idx="1634">
                  <c:v>5.4177155459532798E-2</c:v>
                </c:pt>
                <c:pt idx="1635">
                  <c:v>0.38209580825734579</c:v>
                </c:pt>
                <c:pt idx="1636">
                  <c:v>0.89904252920888161</c:v>
                </c:pt>
                <c:pt idx="1637">
                  <c:v>1.3765711437256967</c:v>
                </c:pt>
                <c:pt idx="1638">
                  <c:v>1.5849847923699529</c:v>
                </c:pt>
                <c:pt idx="1639">
                  <c:v>1.4189410732090952</c:v>
                </c:pt>
                <c:pt idx="1640">
                  <c:v>0.95780517339458893</c:v>
                </c:pt>
                <c:pt idx="1641">
                  <c:v>0.42486329830697284</c:v>
                </c:pt>
                <c:pt idx="1642">
                  <c:v>6.6688470848643197E-2</c:v>
                </c:pt>
                <c:pt idx="1643">
                  <c:v>2.08912825267328E-2</c:v>
                </c:pt>
                <c:pt idx="1644">
                  <c:v>0.24814510528727121</c:v>
                </c:pt>
                <c:pt idx="1645">
                  <c:v>0.56610311654162015</c:v>
                </c:pt>
                <c:pt idx="1646">
                  <c:v>0.76197470650678589</c:v>
                </c:pt>
                <c:pt idx="1647">
                  <c:v>0.7156283839950367</c:v>
                </c:pt>
                <c:pt idx="1648">
                  <c:v>0.46250430577037116</c:v>
                </c:pt>
                <c:pt idx="1649">
                  <c:v>0.16364036045350577</c:v>
                </c:pt>
                <c:pt idx="1650">
                  <c:v>4.1781607886373614E-3</c:v>
                </c:pt>
                <c:pt idx="1651">
                  <c:v>8.1140935164108807E-2</c:v>
                </c:pt>
                <c:pt idx="1652">
                  <c:v>0.34554184907625679</c:v>
                </c:pt>
                <c:pt idx="1653">
                  <c:v>0.63195230252070722</c:v>
                </c:pt>
                <c:pt idx="1654">
                  <c:v>0.75856597065240505</c:v>
                </c:pt>
                <c:pt idx="1655">
                  <c:v>0.63999236338440513</c:v>
                </c:pt>
                <c:pt idx="1656">
                  <c:v>0.34614721113549118</c:v>
                </c:pt>
                <c:pt idx="1657">
                  <c:v>6.9628782743645007E-2</c:v>
                </c:pt>
                <c:pt idx="1658">
                  <c:v>1.632671626900083E-2</c:v>
                </c:pt>
                <c:pt idx="1659">
                  <c:v>0.28087250175612499</c:v>
                </c:pt>
                <c:pt idx="1660">
                  <c:v>0.78119350102152008</c:v>
                </c:pt>
                <c:pt idx="1661">
                  <c:v>1.293990920083357</c:v>
                </c:pt>
                <c:pt idx="1662">
                  <c:v>1.5730916932512797</c:v>
                </c:pt>
                <c:pt idx="1663">
                  <c:v>1.4828693815972807</c:v>
                </c:pt>
                <c:pt idx="1664">
                  <c:v>1.0705405945569122</c:v>
                </c:pt>
                <c:pt idx="1665">
                  <c:v>0.53764185940542719</c:v>
                </c:pt>
                <c:pt idx="1666">
                  <c:v>0.12875608014351678</c:v>
                </c:pt>
                <c:pt idx="1667">
                  <c:v>1.0770110670825681E-3</c:v>
                </c:pt>
                <c:pt idx="1668">
                  <c:v>0.14731814548840499</c:v>
                </c:pt>
                <c:pt idx="1669">
                  <c:v>0.41318969654448717</c:v>
                </c:pt>
                <c:pt idx="1670">
                  <c:v>0.5969704423415203</c:v>
                </c:pt>
                <c:pt idx="1671">
                  <c:v>0.57211479668471121</c:v>
                </c:pt>
                <c:pt idx="1672">
                  <c:v>0.36034288916248974</c:v>
                </c:pt>
                <c:pt idx="1673">
                  <c:v>0.11113707721607999</c:v>
                </c:pt>
                <c:pt idx="1674">
                  <c:v>1.0207818365997781E-5</c:v>
                </c:pt>
                <c:pt idx="1675">
                  <c:v>0.11012902613144819</c:v>
                </c:pt>
                <c:pt idx="1676">
                  <c:v>0.37510550335686421</c:v>
                </c:pt>
                <c:pt idx="1677">
                  <c:v>0.62167775151229521</c:v>
                </c:pt>
                <c:pt idx="1678">
                  <c:v>0.6841928113648128</c:v>
                </c:pt>
                <c:pt idx="1679">
                  <c:v>0.51580607981280491</c:v>
                </c:pt>
                <c:pt idx="1680">
                  <c:v>0.22537455855869518</c:v>
                </c:pt>
                <c:pt idx="1681">
                  <c:v>1.7148714019069949E-2</c:v>
                </c:pt>
                <c:pt idx="1682">
                  <c:v>6.9404694243271198E-2</c:v>
                </c:pt>
                <c:pt idx="1683">
                  <c:v>0.42354823640841682</c:v>
                </c:pt>
                <c:pt idx="1684">
                  <c:v>0.94888222869171912</c:v>
                </c:pt>
                <c:pt idx="1685">
                  <c:v>1.4052683198744353</c:v>
                </c:pt>
                <c:pt idx="1686">
                  <c:v>1.5704940831751113</c:v>
                </c:pt>
                <c:pt idx="1687">
                  <c:v>1.361742998628769</c:v>
                </c:pt>
                <c:pt idx="1688">
                  <c:v>0.88220476413210425</c:v>
                </c:pt>
                <c:pt idx="1689">
                  <c:v>0.36492253175704498</c:v>
                </c:pt>
                <c:pt idx="1690">
                  <c:v>4.4779488803841798E-2</c:v>
                </c:pt>
                <c:pt idx="1691">
                  <c:v>3.2252813528488196E-2</c:v>
                </c:pt>
                <c:pt idx="1692">
                  <c:v>0.26195177538585618</c:v>
                </c:pt>
                <c:pt idx="1693">
                  <c:v>0.54351152955592019</c:v>
                </c:pt>
                <c:pt idx="1694">
                  <c:v>0.68078262338161921</c:v>
                </c:pt>
                <c:pt idx="1695">
                  <c:v>0.58675794041039231</c:v>
                </c:pt>
                <c:pt idx="1696">
                  <c:v>0.32817092794225916</c:v>
                </c:pt>
                <c:pt idx="1697">
                  <c:v>7.7622531066125003E-2</c:v>
                </c:pt>
                <c:pt idx="1698">
                  <c:v>4.7457595855635911E-3</c:v>
                </c:pt>
                <c:pt idx="1699">
                  <c:v>0.17132371503884183</c:v>
                </c:pt>
                <c:pt idx="1700">
                  <c:v>0.49144025162544497</c:v>
                </c:pt>
                <c:pt idx="1701">
                  <c:v>0.77999185694394313</c:v>
                </c:pt>
                <c:pt idx="1702">
                  <c:v>0.86230716054915924</c:v>
                </c:pt>
                <c:pt idx="1703">
                  <c:v>0.68191884983527229</c:v>
                </c:pt>
                <c:pt idx="1704">
                  <c:v>0.34269390557875523</c:v>
                </c:pt>
                <c:pt idx="1705">
                  <c:v>5.7208127801139201E-2</c:v>
                </c:pt>
                <c:pt idx="1706">
                  <c:v>2.7085378187527199E-2</c:v>
                </c:pt>
                <c:pt idx="1707">
                  <c:v>0.32288977476840502</c:v>
                </c:pt>
                <c:pt idx="1708">
                  <c:v>0.83484801053457636</c:v>
                </c:pt>
                <c:pt idx="1709">
                  <c:v>1.32590874248802</c:v>
                </c:pt>
                <c:pt idx="1710">
                  <c:v>1.5581968757003619</c:v>
                </c:pt>
                <c:pt idx="1711">
                  <c:v>1.4206235788640016</c:v>
                </c:pt>
                <c:pt idx="1712">
                  <c:v>0.98574051397379236</c:v>
                </c:pt>
                <c:pt idx="1713">
                  <c:v>0.46578361021764503</c:v>
                </c:pt>
                <c:pt idx="1714">
                  <c:v>9.5011039513824197E-2</c:v>
                </c:pt>
                <c:pt idx="1715">
                  <c:v>5.3993292542804184E-3</c:v>
                </c:pt>
                <c:pt idx="1716">
                  <c:v>0.16451788717448002</c:v>
                </c:pt>
                <c:pt idx="1717">
                  <c:v>0.40819389217361995</c:v>
                </c:pt>
                <c:pt idx="1718">
                  <c:v>0.54673359982581615</c:v>
                </c:pt>
                <c:pt idx="1719">
                  <c:v>0.4815598097020482</c:v>
                </c:pt>
                <c:pt idx="1720">
                  <c:v>0.26270328284921779</c:v>
                </c:pt>
                <c:pt idx="1721">
                  <c:v>5.1761408985072206E-2</c:v>
                </c:pt>
                <c:pt idx="1722">
                  <c:v>1.2406222273336449E-2</c:v>
                </c:pt>
                <c:pt idx="1723">
                  <c:v>0.19796627872707923</c:v>
                </c:pt>
                <c:pt idx="1724">
                  <c:v>0.51053806790246714</c:v>
                </c:pt>
                <c:pt idx="1725">
                  <c:v>0.76046560710408007</c:v>
                </c:pt>
                <c:pt idx="1726">
                  <c:v>0.78821126323517798</c:v>
                </c:pt>
                <c:pt idx="1727">
                  <c:v>0.56995592031778586</c:v>
                </c:pt>
                <c:pt idx="1728">
                  <c:v>0.2401633234291202</c:v>
                </c:pt>
                <c:pt idx="1729">
                  <c:v>1.6959176581404802E-2</c:v>
                </c:pt>
                <c:pt idx="1730">
                  <c:v>7.4449534005168197E-2</c:v>
                </c:pt>
                <c:pt idx="1731">
                  <c:v>0.43652882487514583</c:v>
                </c:pt>
                <c:pt idx="1732">
                  <c:v>0.95410905430199111</c:v>
                </c:pt>
                <c:pt idx="1733">
                  <c:v>1.380451796725445</c:v>
                </c:pt>
                <c:pt idx="1734">
                  <c:v>1.5037816329286089</c:v>
                </c:pt>
                <c:pt idx="1735">
                  <c:v>1.2631398888781249</c:v>
                </c:pt>
                <c:pt idx="1736">
                  <c:v>0.78140948313832825</c:v>
                </c:pt>
                <c:pt idx="1737">
                  <c:v>0.29561395448458583</c:v>
                </c:pt>
                <c:pt idx="1738">
                  <c:v>2.4188798896423197E-2</c:v>
                </c:pt>
                <c:pt idx="1739">
                  <c:v>4.8921238098376202E-2</c:v>
                </c:pt>
                <c:pt idx="1740">
                  <c:v>0.28049894208216319</c:v>
                </c:pt>
                <c:pt idx="1741">
                  <c:v>0.52486522374866573</c:v>
                </c:pt>
                <c:pt idx="1742">
                  <c:v>0.60635454933585919</c:v>
                </c:pt>
                <c:pt idx="1743">
                  <c:v>0.47217355853852883</c:v>
                </c:pt>
                <c:pt idx="1744">
                  <c:v>0.21807600698708182</c:v>
                </c:pt>
                <c:pt idx="1745">
                  <c:v>2.3911599602112799E-2</c:v>
                </c:pt>
                <c:pt idx="1746">
                  <c:v>3.9901582564905808E-2</c:v>
                </c:pt>
                <c:pt idx="1747">
                  <c:v>0.29130222459804506</c:v>
                </c:pt>
                <c:pt idx="1748">
                  <c:v>0.65734701832858311</c:v>
                </c:pt>
                <c:pt idx="1749">
                  <c:v>0.93758411322577606</c:v>
                </c:pt>
                <c:pt idx="1750">
                  <c:v>0.96866524557601985</c:v>
                </c:pt>
                <c:pt idx="1751">
                  <c:v>0.72474467098337991</c:v>
                </c:pt>
                <c:pt idx="1752">
                  <c:v>0.34185698191260022</c:v>
                </c:pt>
                <c:pt idx="1753">
                  <c:v>4.8287933622448202E-2</c:v>
                </c:pt>
                <c:pt idx="1754">
                  <c:v>3.7159360066579994E-2</c:v>
                </c:pt>
                <c:pt idx="1755">
                  <c:v>0.35338992640199995</c:v>
                </c:pt>
                <c:pt idx="1756">
                  <c:v>0.86177227974374482</c:v>
                </c:pt>
                <c:pt idx="1757">
                  <c:v>1.3166565094009799</c:v>
                </c:pt>
                <c:pt idx="1758">
                  <c:v>1.4939969319278659</c:v>
                </c:pt>
                <c:pt idx="1759">
                  <c:v>1.3105115962656768</c:v>
                </c:pt>
                <c:pt idx="1760">
                  <c:v>0.86367232032691277</c:v>
                </c:pt>
                <c:pt idx="1761">
                  <c:v>0.37271423896200001</c:v>
                </c:pt>
                <c:pt idx="1762">
                  <c:v>5.6468060982045008E-2</c:v>
                </c:pt>
                <c:pt idx="1763">
                  <c:v>1.7526438924921523E-2</c:v>
                </c:pt>
                <c:pt idx="1764">
                  <c:v>0.19669722067574477</c:v>
                </c:pt>
                <c:pt idx="1765">
                  <c:v>0.42100249611444501</c:v>
                </c:pt>
                <c:pt idx="1766">
                  <c:v>0.51529568318290586</c:v>
                </c:pt>
                <c:pt idx="1767">
                  <c:v>0.41110441868679121</c:v>
                </c:pt>
                <c:pt idx="1768">
                  <c:v>0.18725960108523379</c:v>
                </c:pt>
                <c:pt idx="1769">
                  <c:v>1.6386100256579921E-2</c:v>
                </c:pt>
                <c:pt idx="1770">
                  <c:v>4.8924585092295192E-2</c:v>
                </c:pt>
                <c:pt idx="1771">
                  <c:v>0.30809896674860882</c:v>
                </c:pt>
                <c:pt idx="1772">
                  <c:v>0.66569707288454572</c:v>
                </c:pt>
                <c:pt idx="1773">
                  <c:v>0.91728183974381783</c:v>
                </c:pt>
                <c:pt idx="1774">
                  <c:v>0.90986345683702596</c:v>
                </c:pt>
                <c:pt idx="1775">
                  <c:v>0.64111722949336325</c:v>
                </c:pt>
                <c:pt idx="1776">
                  <c:v>0.26830953551934722</c:v>
                </c:pt>
                <c:pt idx="1777">
                  <c:v>2.1141206889267201E-2</c:v>
                </c:pt>
                <c:pt idx="1778">
                  <c:v>6.9524818460480003E-2</c:v>
                </c:pt>
                <c:pt idx="1779">
                  <c:v>0.42276590817312082</c:v>
                </c:pt>
                <c:pt idx="1780">
                  <c:v>0.91833165733483513</c:v>
                </c:pt>
                <c:pt idx="1781">
                  <c:v>1.3077213528338207</c:v>
                </c:pt>
                <c:pt idx="1782">
                  <c:v>1.3920379273836003</c:v>
                </c:pt>
                <c:pt idx="1783">
                  <c:v>1.1309567743400419</c:v>
                </c:pt>
                <c:pt idx="1784">
                  <c:v>0.66261946131182414</c:v>
                </c:pt>
                <c:pt idx="1785">
                  <c:v>0.22241912804352076</c:v>
                </c:pt>
                <c:pt idx="1786">
                  <c:v>8.216049881406751E-3</c:v>
                </c:pt>
                <c:pt idx="1787">
                  <c:v>7.2375293869720192E-2</c:v>
                </c:pt>
                <c:pt idx="1788">
                  <c:v>0.30440645421716478</c:v>
                </c:pt>
                <c:pt idx="1789">
                  <c:v>0.51093334433030424</c:v>
                </c:pt>
                <c:pt idx="1790">
                  <c:v>0.54007087312487112</c:v>
                </c:pt>
                <c:pt idx="1791">
                  <c:v>0.37348247457269784</c:v>
                </c:pt>
                <c:pt idx="1792">
                  <c:v>0.1329876540483218</c:v>
                </c:pt>
                <c:pt idx="1793">
                  <c:v>1.240478600793632E-3</c:v>
                </c:pt>
                <c:pt idx="1794">
                  <c:v>0.10567004393138001</c:v>
                </c:pt>
                <c:pt idx="1795">
                  <c:v>0.43465647955990583</c:v>
                </c:pt>
                <c:pt idx="1796">
                  <c:v>0.83555528583796823</c:v>
                </c:pt>
                <c:pt idx="1797">
                  <c:v>1.0973001490441778</c:v>
                </c:pt>
                <c:pt idx="1798">
                  <c:v>1.0717813452677831</c:v>
                </c:pt>
                <c:pt idx="1799">
                  <c:v>0.76468087066889767</c:v>
                </c:pt>
                <c:pt idx="1800">
                  <c:v>0.34154806695684498</c:v>
                </c:pt>
                <c:pt idx="1801">
                  <c:v>4.1657887191939205E-2</c:v>
                </c:pt>
                <c:pt idx="1802">
                  <c:v>4.5623106201607207E-2</c:v>
                </c:pt>
                <c:pt idx="1803">
                  <c:v>0.37191488273301776</c:v>
                </c:pt>
                <c:pt idx="1804">
                  <c:v>0.86299467660816975</c:v>
                </c:pt>
                <c:pt idx="1805">
                  <c:v>1.2701020888416201</c:v>
                </c:pt>
                <c:pt idx="1806">
                  <c:v>1.3880778295528009</c:v>
                </c:pt>
                <c:pt idx="1807">
                  <c:v>1.1635665211959048</c:v>
                </c:pt>
                <c:pt idx="1808">
                  <c:v>0.7172357223107042</c:v>
                </c:pt>
                <c:pt idx="1809">
                  <c:v>0.27078302981667923</c:v>
                </c:pt>
                <c:pt idx="1810">
                  <c:v>2.2569171137889799E-2</c:v>
                </c:pt>
                <c:pt idx="1811">
                  <c:v>4.2585800603113802E-2</c:v>
                </c:pt>
                <c:pt idx="1812">
                  <c:v>0.24466159693448003</c:v>
                </c:pt>
                <c:pt idx="1813">
                  <c:v>0.44929563368774583</c:v>
                </c:pt>
                <c:pt idx="1814">
                  <c:v>0.49889597011476483</c:v>
                </c:pt>
                <c:pt idx="1815">
                  <c:v>0.35687180446445521</c:v>
                </c:pt>
                <c:pt idx="1816">
                  <c:v>0.13044764449840501</c:v>
                </c:pt>
                <c:pt idx="1817">
                  <c:v>1.311704556019538E-3</c:v>
                </c:pt>
                <c:pt idx="1818">
                  <c:v>0.10488967622044881</c:v>
                </c:pt>
                <c:pt idx="1819">
                  <c:v>0.43424629648512497</c:v>
                </c:pt>
                <c:pt idx="1820">
                  <c:v>0.83267427065057287</c:v>
                </c:pt>
                <c:pt idx="1821">
                  <c:v>1.0832474838596562</c:v>
                </c:pt>
                <c:pt idx="1822">
                  <c:v>1.0404641724954913</c:v>
                </c:pt>
                <c:pt idx="1823">
                  <c:v>0.72218032012905675</c:v>
                </c:pt>
                <c:pt idx="1824">
                  <c:v>0.30555863562600505</c:v>
                </c:pt>
                <c:pt idx="1825">
                  <c:v>2.9189406673863202E-2</c:v>
                </c:pt>
                <c:pt idx="1826">
                  <c:v>5.8190003272809807E-2</c:v>
                </c:pt>
                <c:pt idx="1827">
                  <c:v>0.38955740127751998</c:v>
                </c:pt>
                <c:pt idx="1828">
                  <c:v>0.85168925837199672</c:v>
                </c:pt>
                <c:pt idx="1829">
                  <c:v>1.1987701032162887</c:v>
                </c:pt>
                <c:pt idx="1830">
                  <c:v>1.2470743458993798</c:v>
                </c:pt>
                <c:pt idx="1831">
                  <c:v>0.97579893994792022</c:v>
                </c:pt>
                <c:pt idx="1832">
                  <c:v>0.53426311066448817</c:v>
                </c:pt>
                <c:pt idx="1833">
                  <c:v>0.15116693940654083</c:v>
                </c:pt>
                <c:pt idx="1834">
                  <c:v>3.0361758117408195E-4</c:v>
                </c:pt>
                <c:pt idx="1835">
                  <c:v>0.10442021338399221</c:v>
                </c:pt>
                <c:pt idx="1836">
                  <c:v>0.3348009640953632</c:v>
                </c:pt>
                <c:pt idx="1837">
                  <c:v>0.50286737918617908</c:v>
                </c:pt>
                <c:pt idx="1838">
                  <c:v>0.48317167050198478</c:v>
                </c:pt>
                <c:pt idx="1839">
                  <c:v>0.29135100057031998</c:v>
                </c:pt>
                <c:pt idx="1840">
                  <c:v>7.1899785929769797E-2</c:v>
                </c:pt>
                <c:pt idx="1841">
                  <c:v>5.9412676027948818E-3</c:v>
                </c:pt>
                <c:pt idx="1842">
                  <c:v>0.19538263129442002</c:v>
                </c:pt>
                <c:pt idx="1843">
                  <c:v>0.59229680963827236</c:v>
                </c:pt>
                <c:pt idx="1844">
                  <c:v>1.0159068974695218</c:v>
                </c:pt>
                <c:pt idx="1845">
                  <c:v>1.2495453847388194</c:v>
                </c:pt>
                <c:pt idx="1846">
                  <c:v>1.1639335840831009</c:v>
                </c:pt>
                <c:pt idx="1847">
                  <c:v>0.79645249614577995</c:v>
                </c:pt>
                <c:pt idx="1848">
                  <c:v>0.33876404093324181</c:v>
                </c:pt>
                <c:pt idx="1849">
                  <c:v>3.6046876803919999E-2</c:v>
                </c:pt>
                <c:pt idx="1850">
                  <c:v>5.2590680408448796E-2</c:v>
                </c:pt>
                <c:pt idx="1851">
                  <c:v>0.38019606353085778</c:v>
                </c:pt>
                <c:pt idx="1852">
                  <c:v>0.84263043752448008</c:v>
                </c:pt>
                <c:pt idx="1853">
                  <c:v>1.1935678116408199</c:v>
                </c:pt>
                <c:pt idx="1854">
                  <c:v>1.2512014637890951</c:v>
                </c:pt>
                <c:pt idx="1855">
                  <c:v>0.99318168610336077</c:v>
                </c:pt>
                <c:pt idx="1856">
                  <c:v>0.56062759510391225</c:v>
                </c:pt>
                <c:pt idx="1857">
                  <c:v>0.17266811822899281</c:v>
                </c:pt>
                <c:pt idx="1858">
                  <c:v>2.4608653799411519E-3</c:v>
                </c:pt>
                <c:pt idx="1859">
                  <c:v>8.5195959272256802E-2</c:v>
                </c:pt>
                <c:pt idx="1860">
                  <c:v>0.30879626853735681</c:v>
                </c:pt>
                <c:pt idx="1861">
                  <c:v>0.49052691977891216</c:v>
                </c:pt>
                <c:pt idx="1862">
                  <c:v>0.49367216842504019</c:v>
                </c:pt>
                <c:pt idx="1863">
                  <c:v>0.31486019815228883</c:v>
                </c:pt>
                <c:pt idx="1864">
                  <c:v>8.8409435381344811E-2</c:v>
                </c:pt>
                <c:pt idx="1865">
                  <c:v>2.2421008354645616E-3</c:v>
                </c:pt>
                <c:pt idx="1866">
                  <c:v>0.17454848160435921</c:v>
                </c:pt>
                <c:pt idx="1867">
                  <c:v>0.56831835822717769</c:v>
                </c:pt>
                <c:pt idx="1868">
                  <c:v>1.0007887175838728</c:v>
                </c:pt>
                <c:pt idx="1869">
                  <c:v>1.2457388475987858</c:v>
                </c:pt>
                <c:pt idx="1870">
                  <c:v>1.1670085340554801</c:v>
                </c:pt>
                <c:pt idx="1871">
                  <c:v>0.80194334335219508</c:v>
                </c:pt>
                <c:pt idx="1872">
                  <c:v>0.34476311392483278</c:v>
                </c:pt>
                <c:pt idx="1873">
                  <c:v>3.9666104568433801E-2</c:v>
                </c:pt>
                <c:pt idx="1874">
                  <c:v>4.5249855862444996E-2</c:v>
                </c:pt>
                <c:pt idx="1875">
                  <c:v>0.34718122898776976</c:v>
                </c:pt>
                <c:pt idx="1876">
                  <c:v>0.76810419510639383</c:v>
                </c:pt>
                <c:pt idx="1877">
                  <c:v>1.0688341090999112</c:v>
                </c:pt>
                <c:pt idx="1878">
                  <c:v>1.0832520467601032</c:v>
                </c:pt>
                <c:pt idx="1879">
                  <c:v>0.80960382043240486</c:v>
                </c:pt>
                <c:pt idx="1880">
                  <c:v>0.40517004584538313</c:v>
                </c:pt>
                <c:pt idx="1881">
                  <c:v>8.7720903178953785E-2</c:v>
                </c:pt>
                <c:pt idx="1882">
                  <c:v>4.0943722555945626E-3</c:v>
                </c:pt>
                <c:pt idx="1883">
                  <c:v>0.14748546348115379</c:v>
                </c:pt>
                <c:pt idx="1884">
                  <c:v>0.37375414715539224</c:v>
                </c:pt>
                <c:pt idx="1885">
                  <c:v>0.50270242170674417</c:v>
                </c:pt>
                <c:pt idx="1886">
                  <c:v>0.43725285476500497</c:v>
                </c:pt>
                <c:pt idx="1887">
                  <c:v>0.2259394877569568</c:v>
                </c:pt>
                <c:pt idx="1888">
                  <c:v>3.2377429377228796E-2</c:v>
                </c:pt>
                <c:pt idx="1889">
                  <c:v>3.2216428522119207E-2</c:v>
                </c:pt>
                <c:pt idx="1890">
                  <c:v>0.29993274612841281</c:v>
                </c:pt>
                <c:pt idx="1891">
                  <c:v>0.75277991119887666</c:v>
                </c:pt>
                <c:pt idx="1892">
                  <c:v>1.1862300377819042</c:v>
                </c:pt>
                <c:pt idx="1893">
                  <c:v>1.3831289287452049</c:v>
                </c:pt>
                <c:pt idx="1894">
                  <c:v>1.2361839917711859</c:v>
                </c:pt>
                <c:pt idx="1895">
                  <c:v>0.81391577462980003</c:v>
                </c:pt>
                <c:pt idx="1896">
                  <c:v>0.33004322092278077</c:v>
                </c:pt>
                <c:pt idx="1897">
                  <c:v>3.0291996904092799E-2</c:v>
                </c:pt>
                <c:pt idx="1898">
                  <c:v>5.8994613609680002E-2</c:v>
                </c:pt>
                <c:pt idx="1899">
                  <c:v>0.38147184584179522</c:v>
                </c:pt>
                <c:pt idx="1900">
                  <c:v>0.80670699227073783</c:v>
                </c:pt>
                <c:pt idx="1901">
                  <c:v>1.0961901364868498</c:v>
                </c:pt>
                <c:pt idx="1902">
                  <c:v>1.0953002870957089</c:v>
                </c:pt>
                <c:pt idx="1903">
                  <c:v>0.81292123563633933</c:v>
                </c:pt>
                <c:pt idx="1904">
                  <c:v>0.40721199008876818</c:v>
                </c:pt>
                <c:pt idx="1905">
                  <c:v>8.9566082659203211E-2</c:v>
                </c:pt>
                <c:pt idx="1906">
                  <c:v>3.7189351138878718E-3</c:v>
                </c:pt>
                <c:pt idx="1907">
                  <c:v>0.14884124042008981</c:v>
                </c:pt>
                <c:pt idx="1908">
                  <c:v>0.38907495711968182</c:v>
                </c:pt>
                <c:pt idx="1909">
                  <c:v>0.54242999116592716</c:v>
                </c:pt>
                <c:pt idx="1910">
                  <c:v>0.49645851337146418</c:v>
                </c:pt>
                <c:pt idx="1911">
                  <c:v>0.28182485343928321</c:v>
                </c:pt>
                <c:pt idx="1912">
                  <c:v>5.7818381861241795E-2</c:v>
                </c:pt>
                <c:pt idx="1913">
                  <c:v>1.5025329671793802E-2</c:v>
                </c:pt>
                <c:pt idx="1914">
                  <c:v>0.25182219829482322</c:v>
                </c:pt>
                <c:pt idx="1915">
                  <c:v>0.70135563128382716</c:v>
                </c:pt>
                <c:pt idx="1916">
                  <c:v>1.1578732791897994</c:v>
                </c:pt>
                <c:pt idx="1917">
                  <c:v>1.3900292450892739</c:v>
                </c:pt>
                <c:pt idx="1918">
                  <c:v>1.2739293908329248</c:v>
                </c:pt>
                <c:pt idx="1919">
                  <c:v>0.86651695747022583</c:v>
                </c:pt>
                <c:pt idx="1920">
                  <c:v>0.37639172402264176</c:v>
                </c:pt>
                <c:pt idx="1921">
                  <c:v>4.9427151036940793E-2</c:v>
                </c:pt>
                <c:pt idx="1922">
                  <c:v>3.4652782170124997E-2</c:v>
                </c:pt>
                <c:pt idx="1923">
                  <c:v>0.30581768093471995</c:v>
                </c:pt>
                <c:pt idx="1924">
                  <c:v>0.68185637211422712</c:v>
                </c:pt>
                <c:pt idx="1925">
                  <c:v>0.93359009568096019</c:v>
                </c:pt>
                <c:pt idx="1926">
                  <c:v>0.91517970353410871</c:v>
                </c:pt>
                <c:pt idx="1927">
                  <c:v>0.64429059380880493</c:v>
                </c:pt>
                <c:pt idx="1928">
                  <c:v>0.28402299663091379</c:v>
                </c:pt>
                <c:pt idx="1929">
                  <c:v>3.7928137775616204E-2</c:v>
                </c:pt>
                <c:pt idx="1930">
                  <c:v>2.3585287609447201E-2</c:v>
                </c:pt>
                <c:pt idx="1931">
                  <c:v>0.2048068864578888</c:v>
                </c:pt>
                <c:pt idx="1932">
                  <c:v>0.42443828608560019</c:v>
                </c:pt>
                <c:pt idx="1933">
                  <c:v>0.51349338771033681</c:v>
                </c:pt>
                <c:pt idx="1934">
                  <c:v>0.40439351921888722</c:v>
                </c:pt>
                <c:pt idx="1935">
                  <c:v>0.17701292840025923</c:v>
                </c:pt>
                <c:pt idx="1936">
                  <c:v>1.0646743745592963E-2</c:v>
                </c:pt>
                <c:pt idx="1937">
                  <c:v>7.2243699010200196E-2</c:v>
                </c:pt>
                <c:pt idx="1938">
                  <c:v>0.40798657373189118</c:v>
                </c:pt>
                <c:pt idx="1939">
                  <c:v>0.90274683950978007</c:v>
                </c:pt>
                <c:pt idx="1940">
                  <c:v>1.3330956097559281</c:v>
                </c:pt>
                <c:pt idx="1941">
                  <c:v>1.486334024981645</c:v>
                </c:pt>
                <c:pt idx="1942">
                  <c:v>1.2796310345927921</c:v>
                </c:pt>
                <c:pt idx="1943">
                  <c:v>0.81125247075936979</c:v>
                </c:pt>
                <c:pt idx="1944">
                  <c:v>0.31232096559706318</c:v>
                </c:pt>
                <c:pt idx="1945">
                  <c:v>2.3624284596684801E-2</c:v>
                </c:pt>
                <c:pt idx="1946">
                  <c:v>6.6191934027241786E-2</c:v>
                </c:pt>
                <c:pt idx="1947">
                  <c:v>0.37945586547458005</c:v>
                </c:pt>
                <c:pt idx="1948">
                  <c:v>0.76167043671502088</c:v>
                </c:pt>
                <c:pt idx="1949">
                  <c:v>0.98721561724879692</c:v>
                </c:pt>
                <c:pt idx="1950">
                  <c:v>0.9318169882200199</c:v>
                </c:pt>
                <c:pt idx="1951">
                  <c:v>0.63509689039299388</c:v>
                </c:pt>
                <c:pt idx="1952">
                  <c:v>0.26843614851324499</c:v>
                </c:pt>
                <c:pt idx="1953">
                  <c:v>3.04674266910098E-2</c:v>
                </c:pt>
                <c:pt idx="1954">
                  <c:v>3.1952514447456802E-2</c:v>
                </c:pt>
                <c:pt idx="1955">
                  <c:v>0.23575441111249998</c:v>
                </c:pt>
                <c:pt idx="1956">
                  <c:v>0.48516671591470079</c:v>
                </c:pt>
                <c:pt idx="1957">
                  <c:v>0.60328613948995291</c:v>
                </c:pt>
                <c:pt idx="1958">
                  <c:v>0.50512997123046732</c:v>
                </c:pt>
                <c:pt idx="1959">
                  <c:v>0.25560234710082003</c:v>
                </c:pt>
                <c:pt idx="1960">
                  <c:v>3.6114754015015196E-2</c:v>
                </c:pt>
                <c:pt idx="1961">
                  <c:v>3.5824695844960799E-2</c:v>
                </c:pt>
                <c:pt idx="1962">
                  <c:v>0.33058325435626579</c:v>
                </c:pt>
                <c:pt idx="1963">
                  <c:v>0.82420936266888001</c:v>
                </c:pt>
                <c:pt idx="1964">
                  <c:v>1.2916584907408006</c:v>
                </c:pt>
                <c:pt idx="1965">
                  <c:v>1.5014852068646434</c:v>
                </c:pt>
                <c:pt idx="1966">
                  <c:v>1.34586945973896</c:v>
                </c:pt>
                <c:pt idx="1967">
                  <c:v>0.90209043360199981</c:v>
                </c:pt>
                <c:pt idx="1968">
                  <c:v>0.39054579348684981</c:v>
                </c:pt>
                <c:pt idx="1969">
                  <c:v>5.4277355668008197E-2</c:v>
                </c:pt>
                <c:pt idx="1970">
                  <c:v>2.8569133332327197E-2</c:v>
                </c:pt>
                <c:pt idx="1971">
                  <c:v>0.27332530352794882</c:v>
                </c:pt>
                <c:pt idx="1972">
                  <c:v>0.60470356432051531</c:v>
                </c:pt>
                <c:pt idx="1973">
                  <c:v>0.80636559800846586</c:v>
                </c:pt>
                <c:pt idx="1974">
                  <c:v>0.75556778157442583</c:v>
                </c:pt>
                <c:pt idx="1975">
                  <c:v>0.49045400323199995</c:v>
                </c:pt>
                <c:pt idx="1976">
                  <c:v>0.17874957120389123</c:v>
                </c:pt>
                <c:pt idx="1977">
                  <c:v>7.3944401095058006E-3</c:v>
                </c:pt>
                <c:pt idx="1978">
                  <c:v>6.2991641926368802E-2</c:v>
                </c:pt>
                <c:pt idx="1979">
                  <c:v>0.2802211027292672</c:v>
                </c:pt>
                <c:pt idx="1980">
                  <c:v>0.4908352655293472</c:v>
                </c:pt>
                <c:pt idx="1981">
                  <c:v>0.53900860915008308</c:v>
                </c:pt>
                <c:pt idx="1982">
                  <c:v>0.38692323667399686</c:v>
                </c:pt>
                <c:pt idx="1983">
                  <c:v>0.14385596817768984</c:v>
                </c:pt>
                <c:pt idx="1984">
                  <c:v>1.7144158016815382E-3</c:v>
                </c:pt>
                <c:pt idx="1985">
                  <c:v>0.11655438960978</c:v>
                </c:pt>
                <c:pt idx="1986">
                  <c:v>0.50667720491180168</c:v>
                </c:pt>
                <c:pt idx="1987">
                  <c:v>1.0279734644130847</c:v>
                </c:pt>
                <c:pt idx="1988">
                  <c:v>1.4432108961307537</c:v>
                </c:pt>
                <c:pt idx="1989">
                  <c:v>1.5485536801944007</c:v>
                </c:pt>
                <c:pt idx="1990">
                  <c:v>1.2870884746843363</c:v>
                </c:pt>
                <c:pt idx="1991">
                  <c:v>0.78442930298476987</c:v>
                </c:pt>
                <c:pt idx="1992">
                  <c:v>0.28391223033201918</c:v>
                </c:pt>
                <c:pt idx="1993">
                  <c:v>1.5998648334402961E-2</c:v>
                </c:pt>
                <c:pt idx="1994">
                  <c:v>7.5606508655496188E-2</c:v>
                </c:pt>
                <c:pt idx="1995">
                  <c:v>0.37741302751435379</c:v>
                </c:pt>
                <c:pt idx="1996">
                  <c:v>0.7131369769565471</c:v>
                </c:pt>
                <c:pt idx="1997">
                  <c:v>0.87471399711055686</c:v>
                </c:pt>
                <c:pt idx="1998">
                  <c:v>0.77061834350374592</c:v>
                </c:pt>
                <c:pt idx="1999">
                  <c:v>0.47000819117656817</c:v>
                </c:pt>
                <c:pt idx="2000">
                  <c:v>0.1533943963118162</c:v>
                </c:pt>
                <c:pt idx="2001">
                  <c:v>1.9490920839968001E-3</c:v>
                </c:pt>
                <c:pt idx="2002">
                  <c:v>9.0705166890663186E-2</c:v>
                </c:pt>
                <c:pt idx="2003">
                  <c:v>0.34683926676089777</c:v>
                </c:pt>
                <c:pt idx="2004">
                  <c:v>0.59634721156512494</c:v>
                </c:pt>
                <c:pt idx="2005">
                  <c:v>0.67182643964728828</c:v>
                </c:pt>
                <c:pt idx="2006">
                  <c:v>0.51849685392102729</c:v>
                </c:pt>
                <c:pt idx="2007">
                  <c:v>0.23498046176302079</c:v>
                </c:pt>
                <c:pt idx="2008">
                  <c:v>2.1341288294832204E-2</c:v>
                </c:pt>
                <c:pt idx="2009">
                  <c:v>6.0982193377999996E-2</c:v>
                </c:pt>
                <c:pt idx="2010">
                  <c:v>0.40473702670210876</c:v>
                </c:pt>
                <c:pt idx="2011">
                  <c:v>0.92814699084871999</c:v>
                </c:pt>
                <c:pt idx="2012">
                  <c:v>1.3912075446804992</c:v>
                </c:pt>
                <c:pt idx="2013">
                  <c:v>1.5679597487998087</c:v>
                </c:pt>
                <c:pt idx="2014">
                  <c:v>1.3708452645930052</c:v>
                </c:pt>
                <c:pt idx="2015">
                  <c:v>0.89835063680296978</c:v>
                </c:pt>
                <c:pt idx="2016">
                  <c:v>0.3799399117209698</c:v>
                </c:pt>
                <c:pt idx="2017">
                  <c:v>5.08917358002242E-2</c:v>
                </c:pt>
                <c:pt idx="2018">
                  <c:v>2.7937927121473801E-2</c:v>
                </c:pt>
                <c:pt idx="2019">
                  <c:v>0.2545088187451392</c:v>
                </c:pt>
                <c:pt idx="2020">
                  <c:v>0.5443054285509128</c:v>
                </c:pt>
                <c:pt idx="2021">
                  <c:v>0.69628635507765613</c:v>
                </c:pt>
                <c:pt idx="2022">
                  <c:v>0.6135639597474819</c:v>
                </c:pt>
                <c:pt idx="2023">
                  <c:v>0.35610404455130418</c:v>
                </c:pt>
                <c:pt idx="2024">
                  <c:v>9.5628965621905787E-2</c:v>
                </c:pt>
                <c:pt idx="2025">
                  <c:v>7.786615799441779E-4</c:v>
                </c:pt>
                <c:pt idx="2026">
                  <c:v>0.12604574807668981</c:v>
                </c:pt>
                <c:pt idx="2027">
                  <c:v>0.37737811964586321</c:v>
                </c:pt>
                <c:pt idx="2028">
                  <c:v>0.57689805858348009</c:v>
                </c:pt>
                <c:pt idx="2029">
                  <c:v>0.58298265945279382</c:v>
                </c:pt>
                <c:pt idx="2030">
                  <c:v>0.38696720460128825</c:v>
                </c:pt>
                <c:pt idx="2031">
                  <c:v>0.12530289326668817</c:v>
                </c:pt>
                <c:pt idx="2032">
                  <c:v>4.5878966711559193E-6</c:v>
                </c:pt>
                <c:pt idx="2033">
                  <c:v>0.15528703059027923</c:v>
                </c:pt>
                <c:pt idx="2034">
                  <c:v>0.58336602941491922</c:v>
                </c:pt>
                <c:pt idx="2035">
                  <c:v>1.1154398968845001</c:v>
                </c:pt>
                <c:pt idx="2036">
                  <c:v>1.5055556169094719</c:v>
                </c:pt>
                <c:pt idx="2037">
                  <c:v>1.5622625749966847</c:v>
                </c:pt>
                <c:pt idx="2038">
                  <c:v>1.2547127962447779</c:v>
                </c:pt>
                <c:pt idx="2039">
                  <c:v>0.73237063670190072</c:v>
                </c:pt>
                <c:pt idx="2040">
                  <c:v>0.24518745384235383</c:v>
                </c:pt>
                <c:pt idx="2041">
                  <c:v>8.2909638445277777E-3</c:v>
                </c:pt>
                <c:pt idx="2042">
                  <c:v>8.8515096120096809E-2</c:v>
                </c:pt>
                <c:pt idx="2043">
                  <c:v>0.37764494778985286</c:v>
                </c:pt>
                <c:pt idx="2044">
                  <c:v>0.66521839914859227</c:v>
                </c:pt>
                <c:pt idx="2045">
                  <c:v>0.76488899227148166</c:v>
                </c:pt>
                <c:pt idx="2046">
                  <c:v>0.61940522423335231</c:v>
                </c:pt>
                <c:pt idx="2047">
                  <c:v>0.32550426810049998</c:v>
                </c:pt>
                <c:pt idx="2048">
                  <c:v>6.8523168542645008E-2</c:v>
                </c:pt>
                <c:pt idx="2049">
                  <c:v>7.9336241192253763E-3</c:v>
                </c:pt>
                <c:pt idx="2050">
                  <c:v>0.18119594393060176</c:v>
                </c:pt>
                <c:pt idx="2051">
                  <c:v>0.48133658975640498</c:v>
                </c:pt>
                <c:pt idx="2052">
                  <c:v>0.72107860365112508</c:v>
                </c:pt>
                <c:pt idx="2053">
                  <c:v>0.74675665244109624</c:v>
                </c:pt>
                <c:pt idx="2054">
                  <c:v>0.53582918881161778</c:v>
                </c:pt>
                <c:pt idx="2055">
                  <c:v>0.21928399484925784</c:v>
                </c:pt>
                <c:pt idx="2056">
                  <c:v>1.1862062251846687E-2</c:v>
                </c:pt>
                <c:pt idx="2057">
                  <c:v>8.6970280850856216E-2</c:v>
                </c:pt>
                <c:pt idx="2058">
                  <c:v>0.46854650015510479</c:v>
                </c:pt>
                <c:pt idx="2059">
                  <c:v>1.0057097236615202</c:v>
                </c:pt>
                <c:pt idx="2060">
                  <c:v>1.4484260323396874</c:v>
                </c:pt>
                <c:pt idx="2061">
                  <c:v>1.581958669721272</c:v>
                </c:pt>
                <c:pt idx="2062">
                  <c:v>1.3429097447045</c:v>
                </c:pt>
                <c:pt idx="2063">
                  <c:v>0.8513286615235871</c:v>
                </c:pt>
                <c:pt idx="2064">
                  <c:v>0.34254405885012496</c:v>
                </c:pt>
                <c:pt idx="2065">
                  <c:v>3.8900515006144797E-2</c:v>
                </c:pt>
                <c:pt idx="2066">
                  <c:v>3.3779749034204998E-2</c:v>
                </c:pt>
                <c:pt idx="2067">
                  <c:v>0.25163178482545923</c:v>
                </c:pt>
                <c:pt idx="2068">
                  <c:v>0.5040716957723167</c:v>
                </c:pt>
                <c:pt idx="2069">
                  <c:v>0.60768064881087391</c:v>
                </c:pt>
                <c:pt idx="2070">
                  <c:v>0.49392586049664505</c:v>
                </c:pt>
                <c:pt idx="2071">
                  <c:v>0.24574317873318721</c:v>
                </c:pt>
                <c:pt idx="2072">
                  <c:v>3.8316499843377802E-2</c:v>
                </c:pt>
                <c:pt idx="2073">
                  <c:v>2.07364576005E-2</c:v>
                </c:pt>
                <c:pt idx="2074">
                  <c:v>0.21481083825815117</c:v>
                </c:pt>
                <c:pt idx="2075">
                  <c:v>0.49841975057112498</c:v>
                </c:pt>
                <c:pt idx="2076">
                  <c:v>0.68519760003272012</c:v>
                </c:pt>
                <c:pt idx="2077">
                  <c:v>0.64797493489812175</c:v>
                </c:pt>
                <c:pt idx="2078">
                  <c:v>0.4058543520917442</c:v>
                </c:pt>
                <c:pt idx="2079">
                  <c:v>0.12001157727484821</c:v>
                </c:pt>
                <c:pt idx="2080">
                  <c:v>6.5103359012611201E-4</c:v>
                </c:pt>
                <c:pt idx="2081">
                  <c:v>0.18039283009350482</c:v>
                </c:pt>
                <c:pt idx="2082">
                  <c:v>0.62840536256524504</c:v>
                </c:pt>
                <c:pt idx="2083">
                  <c:v>1.1561535102773761</c:v>
                </c:pt>
                <c:pt idx="2084">
                  <c:v>1.5137957196030258</c:v>
                </c:pt>
                <c:pt idx="2085">
                  <c:v>1.5247283388374049</c:v>
                </c:pt>
                <c:pt idx="2086">
                  <c:v>1.1829634167982208</c:v>
                </c:pt>
                <c:pt idx="2087">
                  <c:v>0.65732523308856317</c:v>
                </c:pt>
                <c:pt idx="2088">
                  <c:v>0.19860095149449683</c:v>
                </c:pt>
                <c:pt idx="2089">
                  <c:v>2.2167261136311379E-3</c:v>
                </c:pt>
                <c:pt idx="2090">
                  <c:v>0.10598165830983382</c:v>
                </c:pt>
                <c:pt idx="2091">
                  <c:v>0.38145488331132182</c:v>
                </c:pt>
                <c:pt idx="2092">
                  <c:v>0.62046917001488711</c:v>
                </c:pt>
                <c:pt idx="2093">
                  <c:v>0.66195479270064495</c:v>
                </c:pt>
                <c:pt idx="2094">
                  <c:v>0.48350102120663219</c:v>
                </c:pt>
                <c:pt idx="2095">
                  <c:v>0.20670275431189625</c:v>
                </c:pt>
                <c:pt idx="2096">
                  <c:v>1.7280289895328801E-2</c:v>
                </c:pt>
                <c:pt idx="2097">
                  <c:v>4.9338910123833797E-2</c:v>
                </c:pt>
                <c:pt idx="2098">
                  <c:v>0.30191696531947521</c:v>
                </c:pt>
                <c:pt idx="2099">
                  <c:v>0.63632885631927116</c:v>
                </c:pt>
                <c:pt idx="2100">
                  <c:v>0.85639783806962011</c:v>
                </c:pt>
                <c:pt idx="2101">
                  <c:v>0.8260601261564452</c:v>
                </c:pt>
                <c:pt idx="2102">
                  <c:v>0.55617577385070416</c:v>
                </c:pt>
                <c:pt idx="2103">
                  <c:v>0.2078663170919112</c:v>
                </c:pt>
                <c:pt idx="2104">
                  <c:v>6.1941165749768001E-3</c:v>
                </c:pt>
                <c:pt idx="2105">
                  <c:v>0.11068319595840501</c:v>
                </c:pt>
                <c:pt idx="2106">
                  <c:v>0.51740551546691216</c:v>
                </c:pt>
                <c:pt idx="2107">
                  <c:v>1.0518734183984071</c:v>
                </c:pt>
                <c:pt idx="2108">
                  <c:v>1.4594283441018963</c:v>
                </c:pt>
                <c:pt idx="2109">
                  <c:v>1.5420105833813298</c:v>
                </c:pt>
                <c:pt idx="2110">
                  <c:v>1.2633839413637407</c:v>
                </c:pt>
                <c:pt idx="2111">
                  <c:v>0.76445821142047998</c:v>
                </c:pt>
                <c:pt idx="2112">
                  <c:v>0.28252900078578003</c:v>
                </c:pt>
                <c:pt idx="2113">
                  <c:v>2.1816442368609801E-2</c:v>
                </c:pt>
                <c:pt idx="2114">
                  <c:v>4.8160417160880195E-2</c:v>
                </c:pt>
                <c:pt idx="2115">
                  <c:v>0.2653835464483848</c:v>
                </c:pt>
                <c:pt idx="2116">
                  <c:v>0.4840179753718562</c:v>
                </c:pt>
                <c:pt idx="2117">
                  <c:v>0.54068121772310429</c:v>
                </c:pt>
                <c:pt idx="2118">
                  <c:v>0.39726275097727998</c:v>
                </c:pt>
                <c:pt idx="2119">
                  <c:v>0.16021489400421618</c:v>
                </c:pt>
                <c:pt idx="2120">
                  <c:v>7.3237617972590589E-3</c:v>
                </c:pt>
                <c:pt idx="2121">
                  <c:v>6.7065978672045001E-2</c:v>
                </c:pt>
                <c:pt idx="2122">
                  <c:v>0.32850737190754581</c:v>
                </c:pt>
                <c:pt idx="2123">
                  <c:v>0.64252359579230423</c:v>
                </c:pt>
                <c:pt idx="2124">
                  <c:v>0.81533267747050309</c:v>
                </c:pt>
                <c:pt idx="2125">
                  <c:v>0.73396069773668171</c:v>
                </c:pt>
                <c:pt idx="2126">
                  <c:v>0.44332070354215225</c:v>
                </c:pt>
                <c:pt idx="2127">
                  <c:v>0.126664252903125</c:v>
                </c:pt>
                <c:pt idx="2128">
                  <c:v>8.4470331406083206E-4</c:v>
                </c:pt>
                <c:pt idx="2129">
                  <c:v>0.1879298892609608</c:v>
                </c:pt>
                <c:pt idx="2130">
                  <c:v>0.63786592364450001</c:v>
                </c:pt>
                <c:pt idx="2131">
                  <c:v>1.1476630106557779</c:v>
                </c:pt>
                <c:pt idx="2132">
                  <c:v>1.4680478419276832</c:v>
                </c:pt>
                <c:pt idx="2133">
                  <c:v>1.4387937901967649</c:v>
                </c:pt>
                <c:pt idx="2134">
                  <c:v>1.0765260819507489</c:v>
                </c:pt>
                <c:pt idx="2135">
                  <c:v>0.5643118000971602</c:v>
                </c:pt>
                <c:pt idx="2136">
                  <c:v>0.14810173452390421</c:v>
                </c:pt>
                <c:pt idx="2137">
                  <c:v>2.5836236742053121E-5</c:v>
                </c:pt>
                <c:pt idx="2138">
                  <c:v>0.12893371056499517</c:v>
                </c:pt>
                <c:pt idx="2139">
                  <c:v>0.38950265970966419</c:v>
                </c:pt>
                <c:pt idx="2140">
                  <c:v>0.58031780979200009</c:v>
                </c:pt>
                <c:pt idx="2141">
                  <c:v>0.56846308415138014</c:v>
                </c:pt>
                <c:pt idx="2142">
                  <c:v>0.3659896772373632</c:v>
                </c:pt>
                <c:pt idx="2143">
                  <c:v>0.1159577796771272</c:v>
                </c:pt>
                <c:pt idx="2144">
                  <c:v>1.305990015780578E-5</c:v>
                </c:pt>
                <c:pt idx="2145">
                  <c:v>0.12389721306670579</c:v>
                </c:pt>
                <c:pt idx="2146">
                  <c:v>0.44839288985515374</c:v>
                </c:pt>
                <c:pt idx="2147">
                  <c:v>0.80638020231030094</c:v>
                </c:pt>
                <c:pt idx="2148">
                  <c:v>0.99738713589222439</c:v>
                </c:pt>
                <c:pt idx="2149">
                  <c:v>0.90632829958620487</c:v>
                </c:pt>
                <c:pt idx="2150">
                  <c:v>0.57769844812860494</c:v>
                </c:pt>
                <c:pt idx="2151">
                  <c:v>0.19967588915248979</c:v>
                </c:pt>
                <c:pt idx="2152">
                  <c:v>3.0239576642511683E-3</c:v>
                </c:pt>
                <c:pt idx="2153">
                  <c:v>0.12999331457827282</c:v>
                </c:pt>
                <c:pt idx="2154">
                  <c:v>0.54881250048800001</c:v>
                </c:pt>
                <c:pt idx="2155">
                  <c:v>1.0651108162486471</c:v>
                </c:pt>
                <c:pt idx="2156">
                  <c:v>1.4252665080883329</c:v>
                </c:pt>
                <c:pt idx="2157">
                  <c:v>1.4527315444278048</c:v>
                </c:pt>
                <c:pt idx="2158">
                  <c:v>1.140181524793205</c:v>
                </c:pt>
                <c:pt idx="2159">
                  <c:v>0.64739564264494076</c:v>
                </c:pt>
                <c:pt idx="2160">
                  <c:v>0.20904033566344823</c:v>
                </c:pt>
                <c:pt idx="2161">
                  <c:v>6.2488177489474876E-3</c:v>
                </c:pt>
                <c:pt idx="2162">
                  <c:v>7.4153384937096209E-2</c:v>
                </c:pt>
                <c:pt idx="2163">
                  <c:v>0.29560505053376723</c:v>
                </c:pt>
                <c:pt idx="2164">
                  <c:v>0.48200214365191996</c:v>
                </c:pt>
                <c:pt idx="2165">
                  <c:v>0.49259216318141513</c:v>
                </c:pt>
                <c:pt idx="2166">
                  <c:v>0.3211974060507648</c:v>
                </c:pt>
                <c:pt idx="2167">
                  <c:v>9.7473293119776788E-2</c:v>
                </c:pt>
                <c:pt idx="2168">
                  <c:v>3.4833682110988796E-4</c:v>
                </c:pt>
                <c:pt idx="2169">
                  <c:v>0.1366043833714688</c:v>
                </c:pt>
                <c:pt idx="2170">
                  <c:v>0.46297178814127216</c:v>
                </c:pt>
                <c:pt idx="2171">
                  <c:v>0.80493194746448715</c:v>
                </c:pt>
                <c:pt idx="2172">
                  <c:v>0.96263745541420898</c:v>
                </c:pt>
                <c:pt idx="2173">
                  <c:v>0.83698395763878719</c:v>
                </c:pt>
                <c:pt idx="2174">
                  <c:v>0.49648260787848003</c:v>
                </c:pt>
                <c:pt idx="2175">
                  <c:v>0.14359870295016022</c:v>
                </c:pt>
                <c:pt idx="2176">
                  <c:v>2.5356430043712799E-4</c:v>
                </c:pt>
                <c:pt idx="2177">
                  <c:v>0.17910537437520496</c:v>
                </c:pt>
                <c:pt idx="2178">
                  <c:v>0.61478440706668869</c:v>
                </c:pt>
                <c:pt idx="2179">
                  <c:v>1.0950145342525512</c:v>
                </c:pt>
                <c:pt idx="2180">
                  <c:v>1.37517987444157</c:v>
                </c:pt>
                <c:pt idx="2181">
                  <c:v>1.3124412614885834</c:v>
                </c:pt>
                <c:pt idx="2182">
                  <c:v>0.94336012910900469</c:v>
                </c:pt>
                <c:pt idx="2183">
                  <c:v>0.46004826204211219</c:v>
                </c:pt>
                <c:pt idx="2184">
                  <c:v>9.8338860604152215E-2</c:v>
                </c:pt>
                <c:pt idx="2185">
                  <c:v>4.2161564483979373E-3</c:v>
                </c:pt>
                <c:pt idx="2186">
                  <c:v>0.15839379116304983</c:v>
                </c:pt>
                <c:pt idx="2187">
                  <c:v>0.40238571847874577</c:v>
                </c:pt>
                <c:pt idx="2188">
                  <c:v>0.54576078851640508</c:v>
                </c:pt>
                <c:pt idx="2189">
                  <c:v>0.48591540994951998</c:v>
                </c:pt>
                <c:pt idx="2190">
                  <c:v>0.26816033728153621</c:v>
                </c:pt>
                <c:pt idx="2191">
                  <c:v>5.3154536006259204E-2</c:v>
                </c:pt>
                <c:pt idx="2192">
                  <c:v>1.4166614434425994E-2</c:v>
                </c:pt>
                <c:pt idx="2193">
                  <c:v>0.2263175271936482</c:v>
                </c:pt>
                <c:pt idx="2194">
                  <c:v>0.61327493540414713</c:v>
                </c:pt>
                <c:pt idx="2195">
                  <c:v>0.98349386852178</c:v>
                </c:pt>
                <c:pt idx="2196">
                  <c:v>1.1369415821176008</c:v>
                </c:pt>
                <c:pt idx="2197">
                  <c:v>0.98236740001620015</c:v>
                </c:pt>
                <c:pt idx="2198">
                  <c:v>0.59725608015938003</c:v>
                </c:pt>
                <c:pt idx="2199">
                  <c:v>0.19302077479732824</c:v>
                </c:pt>
                <c:pt idx="2200">
                  <c:v>1.3198157382471678E-3</c:v>
                </c:pt>
                <c:pt idx="2201">
                  <c:v>0.14422218912261617</c:v>
                </c:pt>
                <c:pt idx="2202">
                  <c:v>0.5629874239744721</c:v>
                </c:pt>
                <c:pt idx="2203">
                  <c:v>1.047754785078125</c:v>
                </c:pt>
                <c:pt idx="2204">
                  <c:v>1.3516030035759219</c:v>
                </c:pt>
                <c:pt idx="2205">
                  <c:v>1.3235353117809219</c:v>
                </c:pt>
                <c:pt idx="2206">
                  <c:v>0.98560892664021771</c:v>
                </c:pt>
                <c:pt idx="2207">
                  <c:v>0.513311538410405</c:v>
                </c:pt>
                <c:pt idx="2208">
                  <c:v>0.13360271932593623</c:v>
                </c:pt>
                <c:pt idx="2209">
                  <c:v>2.9468004818616317E-5</c:v>
                </c:pt>
                <c:pt idx="2210">
                  <c:v>0.1150586449886882</c:v>
                </c:pt>
                <c:pt idx="2211">
                  <c:v>0.34162048840128323</c:v>
                </c:pt>
                <c:pt idx="2212">
                  <c:v>0.49488023353652183</c:v>
                </c:pt>
                <c:pt idx="2213">
                  <c:v>0.45943707967948888</c:v>
                </c:pt>
                <c:pt idx="2214">
                  <c:v>0.2619188429831712</c:v>
                </c:pt>
                <c:pt idx="2215">
                  <c:v>5.39100331576578E-2</c:v>
                </c:pt>
                <c:pt idx="2216">
                  <c:v>1.3293671962593802E-2</c:v>
                </c:pt>
                <c:pt idx="2217">
                  <c:v>0.22392415734804502</c:v>
                </c:pt>
                <c:pt idx="2218">
                  <c:v>0.61100516415098882</c:v>
                </c:pt>
                <c:pt idx="2219">
                  <c:v>0.97691705245537275</c:v>
                </c:pt>
                <c:pt idx="2220">
                  <c:v>1.1177616705877778</c:v>
                </c:pt>
                <c:pt idx="2221">
                  <c:v>0.94842046036595529</c:v>
                </c:pt>
                <c:pt idx="2222">
                  <c:v>0.55891174495587914</c:v>
                </c:pt>
                <c:pt idx="2223">
                  <c:v>0.16782929448012496</c:v>
                </c:pt>
                <c:pt idx="2224">
                  <c:v>6.7013038467077116E-5</c:v>
                </c:pt>
                <c:pt idx="2225">
                  <c:v>0.15933155883322581</c:v>
                </c:pt>
                <c:pt idx="2226">
                  <c:v>0.568151883300125</c:v>
                </c:pt>
                <c:pt idx="2227">
                  <c:v>1.0095897497941448</c:v>
                </c:pt>
                <c:pt idx="2228">
                  <c:v>1.2474848680595914</c:v>
                </c:pt>
                <c:pt idx="2229">
                  <c:v>1.1573943402667806</c:v>
                </c:pt>
                <c:pt idx="2230">
                  <c:v>0.79340798681027269</c:v>
                </c:pt>
                <c:pt idx="2231">
                  <c:v>0.35196885648960086</c:v>
                </c:pt>
                <c:pt idx="2232">
                  <c:v>5.4128080425420798E-2</c:v>
                </c:pt>
                <c:pt idx="2233">
                  <c:v>1.7484065040705137E-2</c:v>
                </c:pt>
                <c:pt idx="2234">
                  <c:v>0.19583760246408002</c:v>
                </c:pt>
                <c:pt idx="2235">
                  <c:v>0.42125467427514318</c:v>
                </c:pt>
                <c:pt idx="2236">
                  <c:v>0.51806722853380505</c:v>
                </c:pt>
                <c:pt idx="2237">
                  <c:v>0.41542487544608003</c:v>
                </c:pt>
                <c:pt idx="2238">
                  <c:v>0.19006023091440499</c:v>
                </c:pt>
                <c:pt idx="2239">
                  <c:v>1.6153186708154323E-2</c:v>
                </c:pt>
                <c:pt idx="2240">
                  <c:v>5.4655698102553808E-2</c:v>
                </c:pt>
                <c:pt idx="2241">
                  <c:v>0.348620599547045</c:v>
                </c:pt>
                <c:pt idx="2242">
                  <c:v>0.78664611072274582</c:v>
                </c:pt>
                <c:pt idx="2243">
                  <c:v>1.1573649766038978</c:v>
                </c:pt>
                <c:pt idx="2244">
                  <c:v>1.2659414714507529</c:v>
                </c:pt>
                <c:pt idx="2245">
                  <c:v>1.0472874401518721</c:v>
                </c:pt>
                <c:pt idx="2246">
                  <c:v>0.61044598081201995</c:v>
                </c:pt>
                <c:pt idx="2247">
                  <c:v>0.185618431561205</c:v>
                </c:pt>
                <c:pt idx="2248">
                  <c:v>4.1258952718245003E-4</c:v>
                </c:pt>
                <c:pt idx="2249">
                  <c:v>0.1541853865912082</c:v>
                </c:pt>
                <c:pt idx="2250">
                  <c:v>0.56269923955199996</c:v>
                </c:pt>
                <c:pt idx="2251">
                  <c:v>1.0053552503313288</c:v>
                </c:pt>
                <c:pt idx="2252">
                  <c:v>1.2473766398247199</c:v>
                </c:pt>
                <c:pt idx="2253">
                  <c:v>1.1665459469472199</c:v>
                </c:pt>
                <c:pt idx="2254">
                  <c:v>0.81369764184576088</c:v>
                </c:pt>
                <c:pt idx="2255">
                  <c:v>0.37603812603144504</c:v>
                </c:pt>
                <c:pt idx="2256">
                  <c:v>6.7584981862951199E-2</c:v>
                </c:pt>
                <c:pt idx="2257">
                  <c:v>1.0438471118505457E-2</c:v>
                </c:pt>
                <c:pt idx="2258">
                  <c:v>0.17362598955240499</c:v>
                </c:pt>
                <c:pt idx="2259">
                  <c:v>0.40242768546839119</c:v>
                </c:pt>
                <c:pt idx="2260">
                  <c:v>0.51941422375841795</c:v>
                </c:pt>
                <c:pt idx="2261">
                  <c:v>0.43724043605985619</c:v>
                </c:pt>
                <c:pt idx="2262">
                  <c:v>0.21553734204066421</c:v>
                </c:pt>
                <c:pt idx="2263">
                  <c:v>2.56096877181602E-2</c:v>
                </c:pt>
                <c:pt idx="2264">
                  <c:v>4.1383188078465805E-2</c:v>
                </c:pt>
                <c:pt idx="2265">
                  <c:v>0.32234299313377995</c:v>
                </c:pt>
                <c:pt idx="2266">
                  <c:v>0.76332590396467537</c:v>
                </c:pt>
                <c:pt idx="2267">
                  <c:v>1.1466749974433619</c:v>
                </c:pt>
                <c:pt idx="2268">
                  <c:v>1.2674161374086177</c:v>
                </c:pt>
                <c:pt idx="2269">
                  <c:v>1.0553939998551072</c:v>
                </c:pt>
                <c:pt idx="2270">
                  <c:v>0.62049082586073678</c:v>
                </c:pt>
                <c:pt idx="2271">
                  <c:v>0.19414867642600503</c:v>
                </c:pt>
                <c:pt idx="2272">
                  <c:v>1.2805486981428982E-3</c:v>
                </c:pt>
                <c:pt idx="2273">
                  <c:v>0.1358172252473922</c:v>
                </c:pt>
                <c:pt idx="2274">
                  <c:v>0.51010882409594882</c:v>
                </c:pt>
                <c:pt idx="2275">
                  <c:v>0.90629375259084488</c:v>
                </c:pt>
                <c:pt idx="2276">
                  <c:v>1.1002279302460447</c:v>
                </c:pt>
                <c:pt idx="2277">
                  <c:v>0.98726794552562003</c:v>
                </c:pt>
                <c:pt idx="2278">
                  <c:v>0.63742240761343372</c:v>
                </c:pt>
                <c:pt idx="2279">
                  <c:v>0.24765576226851921</c:v>
                </c:pt>
                <c:pt idx="2280">
                  <c:v>2.0336362477519996E-2</c:v>
                </c:pt>
                <c:pt idx="2281">
                  <c:v>4.2905187612723196E-2</c:v>
                </c:pt>
                <c:pt idx="2282">
                  <c:v>0.243550839286445</c:v>
                </c:pt>
                <c:pt idx="2283">
                  <c:v>0.44826374896692484</c:v>
                </c:pt>
                <c:pt idx="2284">
                  <c:v>0.49925877491112503</c:v>
                </c:pt>
                <c:pt idx="2285">
                  <c:v>0.35816668733952001</c:v>
                </c:pt>
                <c:pt idx="2286">
                  <c:v>0.13087075890312003</c:v>
                </c:pt>
                <c:pt idx="2287">
                  <c:v>1.0785497843556981E-3</c:v>
                </c:pt>
                <c:pt idx="2288">
                  <c:v>0.11410317364093521</c:v>
                </c:pt>
                <c:pt idx="2289">
                  <c:v>0.48040023486924505</c:v>
                </c:pt>
                <c:pt idx="2290">
                  <c:v>0.95638704155308885</c:v>
                </c:pt>
                <c:pt idx="2291">
                  <c:v>1.315899443762</c:v>
                </c:pt>
                <c:pt idx="2292">
                  <c:v>1.3739076956434084</c:v>
                </c:pt>
                <c:pt idx="2293">
                  <c:v>1.0932072880583807</c:v>
                </c:pt>
                <c:pt idx="2294">
                  <c:v>0.6122229102951201</c:v>
                </c:pt>
                <c:pt idx="2295">
                  <c:v>0.17497954379378003</c:v>
                </c:pt>
                <c:pt idx="2296">
                  <c:v>1.569168041444658E-5</c:v>
                </c:pt>
                <c:pt idx="2297">
                  <c:v>0.16175821086390077</c:v>
                </c:pt>
                <c:pt idx="2298">
                  <c:v>0.55233524660648181</c:v>
                </c:pt>
                <c:pt idx="2299">
                  <c:v>0.94526514559305674</c:v>
                </c:pt>
                <c:pt idx="2300">
                  <c:v>1.1229834344856002</c:v>
                </c:pt>
                <c:pt idx="2301">
                  <c:v>0.99452130605150413</c:v>
                </c:pt>
                <c:pt idx="2302">
                  <c:v>0.63807927823136723</c:v>
                </c:pt>
                <c:pt idx="2303">
                  <c:v>0.24813574989858</c:v>
                </c:pt>
                <c:pt idx="2304">
                  <c:v>2.06829487688832E-2</c:v>
                </c:pt>
                <c:pt idx="2305">
                  <c:v>4.3260405196820007E-2</c:v>
                </c:pt>
                <c:pt idx="2306">
                  <c:v>0.2517342483502098</c:v>
                </c:pt>
                <c:pt idx="2307">
                  <c:v>0.47693140114050003</c:v>
                </c:pt>
                <c:pt idx="2308">
                  <c:v>0.55289592577315205</c:v>
                </c:pt>
                <c:pt idx="2309">
                  <c:v>0.42283846204808179</c:v>
                </c:pt>
                <c:pt idx="2310">
                  <c:v>0.17890381801082877</c:v>
                </c:pt>
                <c:pt idx="2311">
                  <c:v>9.0847743017015113E-3</c:v>
                </c:pt>
                <c:pt idx="2312">
                  <c:v>7.9839704376441806E-2</c:v>
                </c:pt>
                <c:pt idx="2313">
                  <c:v>0.42469340798249283</c:v>
                </c:pt>
                <c:pt idx="2314">
                  <c:v>0.90962829216162011</c:v>
                </c:pt>
                <c:pt idx="2315">
                  <c:v>1.3008008834236928</c:v>
                </c:pt>
                <c:pt idx="2316">
                  <c:v>1.3961845668749777</c:v>
                </c:pt>
                <c:pt idx="2317">
                  <c:v>1.1425730037498019</c:v>
                </c:pt>
                <c:pt idx="2318">
                  <c:v>0.6686513184903603</c:v>
                </c:pt>
                <c:pt idx="2319">
                  <c:v>0.21527200168429517</c:v>
                </c:pt>
                <c:pt idx="2320">
                  <c:v>3.4591575902440507E-3</c:v>
                </c:pt>
                <c:pt idx="2321">
                  <c:v>0.11506072691962879</c:v>
                </c:pt>
                <c:pt idx="2322">
                  <c:v>0.45265951196242576</c:v>
                </c:pt>
                <c:pt idx="2323">
                  <c:v>0.80018283554567993</c:v>
                </c:pt>
                <c:pt idx="2324">
                  <c:v>0.94882128492413531</c:v>
                </c:pt>
                <c:pt idx="2325">
                  <c:v>0.81565205466851276</c:v>
                </c:pt>
                <c:pt idx="2326">
                  <c:v>0.48597779431224319</c:v>
                </c:pt>
                <c:pt idx="2327">
                  <c:v>0.15453775507968001</c:v>
                </c:pt>
                <c:pt idx="2328">
                  <c:v>1.941276898030082E-3</c:v>
                </c:pt>
                <c:pt idx="2329">
                  <c:v>8.4098091677299189E-2</c:v>
                </c:pt>
                <c:pt idx="2330">
                  <c:v>0.30477497543712001</c:v>
                </c:pt>
                <c:pt idx="2331">
                  <c:v>0.48668174910912981</c:v>
                </c:pt>
                <c:pt idx="2332">
                  <c:v>0.49220611140012499</c:v>
                </c:pt>
                <c:pt idx="2333">
                  <c:v>0.31546906513224976</c:v>
                </c:pt>
                <c:pt idx="2334">
                  <c:v>8.8987156887400207E-2</c:v>
                </c:pt>
                <c:pt idx="2335">
                  <c:v>2.3999293118720723E-3</c:v>
                </c:pt>
                <c:pt idx="2336">
                  <c:v>0.18298004923862482</c:v>
                </c:pt>
                <c:pt idx="2337">
                  <c:v>0.60913256105011515</c:v>
                </c:pt>
                <c:pt idx="2338">
                  <c:v>1.1087702206779526</c:v>
                </c:pt>
                <c:pt idx="2339">
                  <c:v>1.4461490543393043</c:v>
                </c:pt>
                <c:pt idx="2340">
                  <c:v>1.4502175473431524</c:v>
                </c:pt>
                <c:pt idx="2341">
                  <c:v>1.1125622486147073</c:v>
                </c:pt>
                <c:pt idx="2342">
                  <c:v>0.59802442165521619</c:v>
                </c:pt>
                <c:pt idx="2343">
                  <c:v>0.15907554695267279</c:v>
                </c:pt>
                <c:pt idx="2344">
                  <c:v>2.4546393154983203E-4</c:v>
                </c:pt>
                <c:pt idx="2345">
                  <c:v>0.1692053501997042</c:v>
                </c:pt>
                <c:pt idx="2346">
                  <c:v>0.53665117016468189</c:v>
                </c:pt>
                <c:pt idx="2347">
                  <c:v>0.87503834326676477</c:v>
                </c:pt>
                <c:pt idx="2348">
                  <c:v>0.98859302662763504</c:v>
                </c:pt>
                <c:pt idx="2349">
                  <c:v>0.81932511197655378</c:v>
                </c:pt>
                <c:pt idx="2350">
                  <c:v>0.47076444892688724</c:v>
                </c:pt>
                <c:pt idx="2351">
                  <c:v>0.1400313262767458</c:v>
                </c:pt>
                <c:pt idx="2352">
                  <c:v>3.9669754962645004E-4</c:v>
                </c:pt>
                <c:pt idx="2353">
                  <c:v>0.10254654230688079</c:v>
                </c:pt>
                <c:pt idx="2354">
                  <c:v>0.35038159872799995</c:v>
                </c:pt>
                <c:pt idx="2355">
                  <c:v>0.56410809899102432</c:v>
                </c:pt>
                <c:pt idx="2356">
                  <c:v>0.59342352425500489</c:v>
                </c:pt>
                <c:pt idx="2357">
                  <c:v>0.41418436329878483</c:v>
                </c:pt>
                <c:pt idx="2358">
                  <c:v>0.14985826235811919</c:v>
                </c:pt>
                <c:pt idx="2359">
                  <c:v>1.4317839818419279E-3</c:v>
                </c:pt>
                <c:pt idx="2360">
                  <c:v>0.12403192164480321</c:v>
                </c:pt>
                <c:pt idx="2361">
                  <c:v>0.52369400257922871</c:v>
                </c:pt>
                <c:pt idx="2362">
                  <c:v>1.0395046415645002</c:v>
                </c:pt>
                <c:pt idx="2363">
                  <c:v>1.4260162350153729</c:v>
                </c:pt>
                <c:pt idx="2364">
                  <c:v>1.4890437491267523</c:v>
                </c:pt>
                <c:pt idx="2365">
                  <c:v>1.1951007318219846</c:v>
                </c:pt>
                <c:pt idx="2366">
                  <c:v>0.69103183429648085</c:v>
                </c:pt>
                <c:pt idx="2367">
                  <c:v>0.22348761403572176</c:v>
                </c:pt>
                <c:pt idx="2368">
                  <c:v>4.8906999444607996E-3</c:v>
                </c:pt>
                <c:pt idx="2369">
                  <c:v>0.10147319686915919</c:v>
                </c:pt>
                <c:pt idx="2370">
                  <c:v>0.40520182313730424</c:v>
                </c:pt>
                <c:pt idx="2371">
                  <c:v>0.70361531450347514</c:v>
                </c:pt>
                <c:pt idx="2372">
                  <c:v>0.80629146099251281</c:v>
                </c:pt>
                <c:pt idx="2373">
                  <c:v>0.65431713874834596</c:v>
                </c:pt>
                <c:pt idx="2374">
                  <c:v>0.34846675763559681</c:v>
                </c:pt>
                <c:pt idx="2375">
                  <c:v>7.9449430544720007E-2</c:v>
                </c:pt>
                <c:pt idx="2376">
                  <c:v>3.8334219810931282E-3</c:v>
                </c:pt>
                <c:pt idx="2377">
                  <c:v>0.14502761605570877</c:v>
                </c:pt>
                <c:pt idx="2378">
                  <c:v>0.38341790666911219</c:v>
                </c:pt>
                <c:pt idx="2379">
                  <c:v>0.54054125815569631</c:v>
                </c:pt>
                <c:pt idx="2380">
                  <c:v>0.50030730720435379</c:v>
                </c:pt>
                <c:pt idx="2381">
                  <c:v>0.28861495445099516</c:v>
                </c:pt>
                <c:pt idx="2382">
                  <c:v>6.2017461123123195E-2</c:v>
                </c:pt>
                <c:pt idx="2383">
                  <c:v>1.3185360629367367E-2</c:v>
                </c:pt>
                <c:pt idx="2384">
                  <c:v>0.25016701738392177</c:v>
                </c:pt>
                <c:pt idx="2385">
                  <c:v>0.72108700996512498</c:v>
                </c:pt>
                <c:pt idx="2386">
                  <c:v>1.2297289351860872</c:v>
                </c:pt>
                <c:pt idx="2387">
                  <c:v>1.5358782169316449</c:v>
                </c:pt>
                <c:pt idx="2388">
                  <c:v>1.4858193784599361</c:v>
                </c:pt>
                <c:pt idx="2389">
                  <c:v>1.0997371301306258</c:v>
                </c:pt>
                <c:pt idx="2390">
                  <c:v>0.56506150634377683</c:v>
                </c:pt>
                <c:pt idx="2391">
                  <c:v>0.13706559974258001</c:v>
                </c:pt>
                <c:pt idx="2392">
                  <c:v>1.6717287326395221E-3</c:v>
                </c:pt>
                <c:pt idx="2393">
                  <c:v>0.17859008378803523</c:v>
                </c:pt>
                <c:pt idx="2394">
                  <c:v>0.51971644882333612</c:v>
                </c:pt>
                <c:pt idx="2395">
                  <c:v>0.80117661737322321</c:v>
                </c:pt>
                <c:pt idx="2396">
                  <c:v>0.85296777865575135</c:v>
                </c:pt>
                <c:pt idx="2397">
                  <c:v>0.65101005721806071</c:v>
                </c:pt>
                <c:pt idx="2398">
                  <c:v>0.32155598288623222</c:v>
                </c:pt>
                <c:pt idx="2399">
                  <c:v>5.971096428602421E-2</c:v>
                </c:pt>
                <c:pt idx="2400">
                  <c:v>1.1887549425948801E-2</c:v>
                </c:pt>
                <c:pt idx="2401">
                  <c:v>0.19052441033195519</c:v>
                </c:pt>
                <c:pt idx="2402">
                  <c:v>0.46958405304952983</c:v>
                </c:pt>
                <c:pt idx="2403">
                  <c:v>0.66288198170234869</c:v>
                </c:pt>
                <c:pt idx="2404">
                  <c:v>0.63976568072211915</c:v>
                </c:pt>
                <c:pt idx="2405">
                  <c:v>0.41020073372161281</c:v>
                </c:pt>
                <c:pt idx="2406">
                  <c:v>0.12705663057419517</c:v>
                </c:pt>
                <c:pt idx="2407">
                  <c:v>1.4807290621471689E-4</c:v>
                </c:pt>
                <c:pt idx="2408">
                  <c:v>0.16939232355720499</c:v>
                </c:pt>
                <c:pt idx="2409">
                  <c:v>0.61220861379392721</c:v>
                </c:pt>
                <c:pt idx="2410">
                  <c:v>1.1433622014566431</c:v>
                </c:pt>
                <c:pt idx="2411">
                  <c:v>1.510992455749959</c:v>
                </c:pt>
                <c:pt idx="2412">
                  <c:v>1.5341050896238593</c:v>
                </c:pt>
                <c:pt idx="2413">
                  <c:v>1.2019343604434658</c:v>
                </c:pt>
                <c:pt idx="2414">
                  <c:v>0.67881823129024821</c:v>
                </c:pt>
                <c:pt idx="2415">
                  <c:v>0.21331784974153684</c:v>
                </c:pt>
                <c:pt idx="2416">
                  <c:v>4.0541088215960818E-3</c:v>
                </c:pt>
                <c:pt idx="2417">
                  <c:v>9.7494982159911203E-2</c:v>
                </c:pt>
                <c:pt idx="2418">
                  <c:v>0.37352199010352177</c:v>
                </c:pt>
                <c:pt idx="2419">
                  <c:v>0.62461607160274568</c:v>
                </c:pt>
                <c:pt idx="2420">
                  <c:v>0.68154269547787527</c:v>
                </c:pt>
                <c:pt idx="2421">
                  <c:v>0.51174080572919123</c:v>
                </c:pt>
                <c:pt idx="2422">
                  <c:v>0.23200004452363523</c:v>
                </c:pt>
                <c:pt idx="2423">
                  <c:v>2.7806069155753801E-2</c:v>
                </c:pt>
                <c:pt idx="2424">
                  <c:v>3.0083626390609797E-2</c:v>
                </c:pt>
                <c:pt idx="2425">
                  <c:v>0.22922070798616018</c:v>
                </c:pt>
                <c:pt idx="2426">
                  <c:v>0.48318350622725115</c:v>
                </c:pt>
                <c:pt idx="2427">
                  <c:v>0.61377048538123524</c:v>
                </c:pt>
                <c:pt idx="2428">
                  <c:v>0.5268045434596722</c:v>
                </c:pt>
                <c:pt idx="2429">
                  <c:v>0.2785609434898802</c:v>
                </c:pt>
                <c:pt idx="2430">
                  <c:v>4.7084193382471204E-2</c:v>
                </c:pt>
                <c:pt idx="2431">
                  <c:v>2.6065933620960803E-2</c:v>
                </c:pt>
                <c:pt idx="2432">
                  <c:v>0.30452948316864503</c:v>
                </c:pt>
                <c:pt idx="2433">
                  <c:v>0.80333866194050885</c:v>
                </c:pt>
                <c:pt idx="2434">
                  <c:v>1.3070578539540993</c:v>
                </c:pt>
                <c:pt idx="2435">
                  <c:v>1.5756922663851618</c:v>
                </c:pt>
                <c:pt idx="2436">
                  <c:v>1.4750720287853776</c:v>
                </c:pt>
                <c:pt idx="2437">
                  <c:v>1.052476912773405</c:v>
                </c:pt>
                <c:pt idx="2438">
                  <c:v>0.5132410406982153</c:v>
                </c:pt>
                <c:pt idx="2439">
                  <c:v>0.1097379638817282</c:v>
                </c:pt>
                <c:pt idx="2440">
                  <c:v>5.3324061402270423E-3</c:v>
                </c:pt>
                <c:pt idx="2441">
                  <c:v>0.19145027215828817</c:v>
                </c:pt>
                <c:pt idx="2442">
                  <c:v>0.50436635111452965</c:v>
                </c:pt>
                <c:pt idx="2443">
                  <c:v>0.72848839998132187</c:v>
                </c:pt>
                <c:pt idx="2444">
                  <c:v>0.72284928533432191</c:v>
                </c:pt>
                <c:pt idx="2445">
                  <c:v>0.49731445579075284</c:v>
                </c:pt>
                <c:pt idx="2446">
                  <c:v>0.19767780564180498</c:v>
                </c:pt>
                <c:pt idx="2447">
                  <c:v>1.2442988098193409E-2</c:v>
                </c:pt>
                <c:pt idx="2448">
                  <c:v>5.7722444833056198E-2</c:v>
                </c:pt>
                <c:pt idx="2449">
                  <c:v>0.30729212520698884</c:v>
                </c:pt>
                <c:pt idx="2450">
                  <c:v>0.60798180500737986</c:v>
                </c:pt>
                <c:pt idx="2451">
                  <c:v>0.77165086841262076</c:v>
                </c:pt>
                <c:pt idx="2452">
                  <c:v>0.69085200086804188</c:v>
                </c:pt>
                <c:pt idx="2453">
                  <c:v>0.41029839859464023</c:v>
                </c:pt>
                <c:pt idx="2454">
                  <c:v>0.1095910220100962</c:v>
                </c:pt>
                <c:pt idx="2455">
                  <c:v>2.9408438561171215E-3</c:v>
                </c:pt>
                <c:pt idx="2456">
                  <c:v>0.21152973554462418</c:v>
                </c:pt>
                <c:pt idx="2457">
                  <c:v>0.68380276868151124</c:v>
                </c:pt>
                <c:pt idx="2458">
                  <c:v>1.2135544343121674</c:v>
                </c:pt>
                <c:pt idx="2459">
                  <c:v>1.548116385850586</c:v>
                </c:pt>
                <c:pt idx="2460">
                  <c:v>1.5249450236375168</c:v>
                </c:pt>
                <c:pt idx="2461">
                  <c:v>1.1585240742117511</c:v>
                </c:pt>
                <c:pt idx="2462">
                  <c:v>0.62944462548273794</c:v>
                </c:pt>
                <c:pt idx="2463">
                  <c:v>0.18389064357303378</c:v>
                </c:pt>
                <c:pt idx="2464">
                  <c:v>1.3834535357772021E-3</c:v>
                </c:pt>
                <c:pt idx="2465">
                  <c:v>0.10461956549084479</c:v>
                </c:pt>
                <c:pt idx="2466">
                  <c:v>0.36010874079171923</c:v>
                </c:pt>
                <c:pt idx="2467">
                  <c:v>0.56663213766364973</c:v>
                </c:pt>
                <c:pt idx="2468">
                  <c:v>0.57875006501762005</c:v>
                </c:pt>
                <c:pt idx="2469">
                  <c:v>0.39230386597116979</c:v>
                </c:pt>
                <c:pt idx="2470">
                  <c:v>0.14049804330780477</c:v>
                </c:pt>
                <c:pt idx="2471">
                  <c:v>2.6066781935938882E-3</c:v>
                </c:pt>
                <c:pt idx="2472">
                  <c:v>8.2824516280000801E-2</c:v>
                </c:pt>
                <c:pt idx="2473">
                  <c:v>0.3384942756155298</c:v>
                </c:pt>
                <c:pt idx="2474">
                  <c:v>0.60618294568350728</c:v>
                </c:pt>
                <c:pt idx="2475">
                  <c:v>0.70885423984470486</c:v>
                </c:pt>
                <c:pt idx="2476">
                  <c:v>0.57379575859936027</c:v>
                </c:pt>
                <c:pt idx="2477">
                  <c:v>0.28565718114577998</c:v>
                </c:pt>
                <c:pt idx="2478">
                  <c:v>4.1525037746405001E-2</c:v>
                </c:pt>
                <c:pt idx="2479">
                  <c:v>3.4969212581193808E-2</c:v>
                </c:pt>
                <c:pt idx="2480">
                  <c:v>0.3374557540194002</c:v>
                </c:pt>
                <c:pt idx="2481">
                  <c:v>0.8466587812715648</c:v>
                </c:pt>
                <c:pt idx="2482">
                  <c:v>1.3331298344608657</c:v>
                </c:pt>
                <c:pt idx="2483">
                  <c:v>1.5611584593312051</c:v>
                </c:pt>
                <c:pt idx="2484">
                  <c:v>1.4170788186194176</c:v>
                </c:pt>
                <c:pt idx="2485">
                  <c:v>0.9724964742352008</c:v>
                </c:pt>
                <c:pt idx="2486">
                  <c:v>0.4452887519265698</c:v>
                </c:pt>
                <c:pt idx="2487">
                  <c:v>7.9424399105279986E-2</c:v>
                </c:pt>
                <c:pt idx="2488">
                  <c:v>1.2640753765273608E-2</c:v>
                </c:pt>
                <c:pt idx="2489">
                  <c:v>0.20877260321183222</c:v>
                </c:pt>
                <c:pt idx="2490">
                  <c:v>0.49221182634759375</c:v>
                </c:pt>
                <c:pt idx="2491">
                  <c:v>0.66006044646760986</c:v>
                </c:pt>
                <c:pt idx="2492">
                  <c:v>0.60283814670186331</c:v>
                </c:pt>
                <c:pt idx="2493">
                  <c:v>0.36344298609408315</c:v>
                </c:pt>
                <c:pt idx="2494">
                  <c:v>0.10348557485113621</c:v>
                </c:pt>
                <c:pt idx="2495">
                  <c:v>4.4947059579655195E-4</c:v>
                </c:pt>
                <c:pt idx="2496">
                  <c:v>0.13750840943330578</c:v>
                </c:pt>
                <c:pt idx="2497">
                  <c:v>0.45038433856197779</c:v>
                </c:pt>
                <c:pt idx="2498">
                  <c:v>0.76229629868336179</c:v>
                </c:pt>
                <c:pt idx="2499">
                  <c:v>0.88762713252071113</c:v>
                </c:pt>
                <c:pt idx="2500">
                  <c:v>0.74505768737797629</c:v>
                </c:pt>
                <c:pt idx="2501">
                  <c:v>0.41373842003942579</c:v>
                </c:pt>
                <c:pt idx="2502">
                  <c:v>9.6604984719516798E-2</c:v>
                </c:pt>
                <c:pt idx="2503">
                  <c:v>7.7557252743303386E-3</c:v>
                </c:pt>
                <c:pt idx="2504">
                  <c:v>0.24675180430176721</c:v>
                </c:pt>
                <c:pt idx="2505">
                  <c:v>0.73371823253176338</c:v>
                </c:pt>
                <c:pt idx="2506">
                  <c:v>1.2456463842091807</c:v>
                </c:pt>
                <c:pt idx="2507">
                  <c:v>1.5348232721874311</c:v>
                </c:pt>
                <c:pt idx="2508">
                  <c:v>1.4618096522785569</c:v>
                </c:pt>
                <c:pt idx="2509">
                  <c:v>1.0677995017162272</c:v>
                </c:pt>
                <c:pt idx="2510">
                  <c:v>0.54740176958898001</c:v>
                </c:pt>
                <c:pt idx="2511">
                  <c:v>0.13969433816364499</c:v>
                </c:pt>
                <c:pt idx="2512">
                  <c:v>9.1538411225107274E-5</c:v>
                </c:pt>
                <c:pt idx="2513">
                  <c:v>0.1243253727085832</c:v>
                </c:pt>
                <c:pt idx="2514">
                  <c:v>0.36511860507753618</c:v>
                </c:pt>
                <c:pt idx="2515">
                  <c:v>0.52937561597135208</c:v>
                </c:pt>
                <c:pt idx="2516">
                  <c:v>0.49791701394611276</c:v>
                </c:pt>
                <c:pt idx="2517">
                  <c:v>0.29646219692545278</c:v>
                </c:pt>
                <c:pt idx="2518">
                  <c:v>7.4460670757379208E-2</c:v>
                </c:pt>
                <c:pt idx="2519">
                  <c:v>3.8339669771138003E-3</c:v>
                </c:pt>
                <c:pt idx="2520">
                  <c:v>0.1613078763463538</c:v>
                </c:pt>
                <c:pt idx="2521">
                  <c:v>0.47168558141358075</c:v>
                </c:pt>
                <c:pt idx="2522">
                  <c:v>0.75140856449356808</c:v>
                </c:pt>
                <c:pt idx="2523">
                  <c:v>0.82526574061760727</c:v>
                </c:pt>
                <c:pt idx="2524">
                  <c:v>0.64100193799360494</c:v>
                </c:pt>
                <c:pt idx="2525">
                  <c:v>0.30918788189721924</c:v>
                </c:pt>
                <c:pt idx="2526">
                  <c:v>4.3518730623027205E-2</c:v>
                </c:pt>
                <c:pt idx="2527">
                  <c:v>3.6843637057999992E-2</c:v>
                </c:pt>
                <c:pt idx="2528">
                  <c:v>0.34533725963244499</c:v>
                </c:pt>
                <c:pt idx="2529">
                  <c:v>0.84815424208192314</c:v>
                </c:pt>
                <c:pt idx="2530">
                  <c:v>1.3070653560222849</c:v>
                </c:pt>
                <c:pt idx="2531">
                  <c:v>1.4940816336199059</c:v>
                </c:pt>
                <c:pt idx="2532">
                  <c:v>1.315994251629697</c:v>
                </c:pt>
                <c:pt idx="2533">
                  <c:v>0.86507746759526583</c:v>
                </c:pt>
                <c:pt idx="2534">
                  <c:v>0.36607633327231998</c:v>
                </c:pt>
                <c:pt idx="2535">
                  <c:v>4.9472398848103206E-2</c:v>
                </c:pt>
                <c:pt idx="2536">
                  <c:v>2.5234790733504799E-2</c:v>
                </c:pt>
                <c:pt idx="2537">
                  <c:v>0.23122057725783379</c:v>
                </c:pt>
                <c:pt idx="2538">
                  <c:v>0.48408002134876882</c:v>
                </c:pt>
                <c:pt idx="2539">
                  <c:v>0.59769731487414091</c:v>
                </c:pt>
                <c:pt idx="2540">
                  <c:v>0.49567999176559213</c:v>
                </c:pt>
                <c:pt idx="2541">
                  <c:v>0.2521586559075602</c:v>
                </c:pt>
                <c:pt idx="2542">
                  <c:v>4.0413375778105796E-2</c:v>
                </c:pt>
                <c:pt idx="2543">
                  <c:v>2.2778880285084797E-2</c:v>
                </c:pt>
                <c:pt idx="2544">
                  <c:v>0.24771978257255117</c:v>
                </c:pt>
                <c:pt idx="2545">
                  <c:v>0.61451746709875532</c:v>
                </c:pt>
                <c:pt idx="2546">
                  <c:v>0.92692665640317629</c:v>
                </c:pt>
                <c:pt idx="2547">
                  <c:v>1.0062588013016451</c:v>
                </c:pt>
                <c:pt idx="2548">
                  <c:v>0.79952536945010433</c:v>
                </c:pt>
                <c:pt idx="2549">
                  <c:v>0.41904249566541618</c:v>
                </c:pt>
                <c:pt idx="2550">
                  <c:v>8.7032067017401807E-2</c:v>
                </c:pt>
                <c:pt idx="2551">
                  <c:v>1.3022306384816176E-2</c:v>
                </c:pt>
                <c:pt idx="2552">
                  <c:v>0.27282039258600016</c:v>
                </c:pt>
                <c:pt idx="2553">
                  <c:v>0.75991310817189128</c:v>
                </c:pt>
                <c:pt idx="2554">
                  <c:v>1.2393401911284259</c:v>
                </c:pt>
                <c:pt idx="2555">
                  <c:v>1.4739903119780169</c:v>
                </c:pt>
                <c:pt idx="2556">
                  <c:v>1.3512344118615938</c:v>
                </c:pt>
                <c:pt idx="2557">
                  <c:v>0.93907959316093526</c:v>
                </c:pt>
                <c:pt idx="2558">
                  <c:v>0.44280311635378583</c:v>
                </c:pt>
                <c:pt idx="2559">
                  <c:v>8.9321109741187205E-2</c:v>
                </c:pt>
                <c:pt idx="2560">
                  <c:v>5.5471798028073789E-3</c:v>
                </c:pt>
                <c:pt idx="2561">
                  <c:v>0.15829391427175218</c:v>
                </c:pt>
                <c:pt idx="2562">
                  <c:v>0.38733021574608073</c:v>
                </c:pt>
                <c:pt idx="2563">
                  <c:v>0.51018005588956872</c:v>
                </c:pt>
                <c:pt idx="2564">
                  <c:v>0.43624063628852178</c:v>
                </c:pt>
                <c:pt idx="2565">
                  <c:v>0.22182772634705783</c:v>
                </c:pt>
                <c:pt idx="2566">
                  <c:v>3.1632533544615205E-2</c:v>
                </c:pt>
                <c:pt idx="2567">
                  <c:v>2.8684790649735201E-2</c:v>
                </c:pt>
                <c:pt idx="2568">
                  <c:v>0.26170268412488001</c:v>
                </c:pt>
                <c:pt idx="2569">
                  <c:v>0.62400656488410322</c:v>
                </c:pt>
                <c:pt idx="2570">
                  <c:v>0.91367605059248724</c:v>
                </c:pt>
                <c:pt idx="2571">
                  <c:v>0.95815766946028824</c:v>
                </c:pt>
                <c:pt idx="2572">
                  <c:v>0.72451598717767673</c:v>
                </c:pt>
                <c:pt idx="2573">
                  <c:v>0.34654624043674881</c:v>
                </c:pt>
                <c:pt idx="2574">
                  <c:v>5.1949732711680005E-2</c:v>
                </c:pt>
                <c:pt idx="2575">
                  <c:v>3.2230660155337799E-2</c:v>
                </c:pt>
                <c:pt idx="2576">
                  <c:v>0.33058255507217998</c:v>
                </c:pt>
                <c:pt idx="2577">
                  <c:v>0.81227397822777681</c:v>
                </c:pt>
                <c:pt idx="2578">
                  <c:v>1.2352905716659488</c:v>
                </c:pt>
                <c:pt idx="2579">
                  <c:v>1.3823736032292051</c:v>
                </c:pt>
                <c:pt idx="2580">
                  <c:v>1.180260789960605</c:v>
                </c:pt>
                <c:pt idx="2581">
                  <c:v>0.73798043540784486</c:v>
                </c:pt>
                <c:pt idx="2582">
                  <c:v>0.28161571380862582</c:v>
                </c:pt>
                <c:pt idx="2583">
                  <c:v>2.3649823465216199E-2</c:v>
                </c:pt>
                <c:pt idx="2584">
                  <c:v>4.4923676390215203E-2</c:v>
                </c:pt>
                <c:pt idx="2585">
                  <c:v>0.25954529732176818</c:v>
                </c:pt>
                <c:pt idx="2586">
                  <c:v>0.48067930034094075</c:v>
                </c:pt>
                <c:pt idx="2587">
                  <c:v>0.54261244722801927</c:v>
                </c:pt>
                <c:pt idx="2588">
                  <c:v>0.40283070863593679</c:v>
                </c:pt>
                <c:pt idx="2589">
                  <c:v>0.1641822290986418</c:v>
                </c:pt>
                <c:pt idx="2590">
                  <c:v>7.2505293836984822E-3</c:v>
                </c:pt>
                <c:pt idx="2591">
                  <c:v>7.5520050659944202E-2</c:v>
                </c:pt>
                <c:pt idx="2592">
                  <c:v>0.38186514683444484</c:v>
                </c:pt>
                <c:pt idx="2593">
                  <c:v>0.7916647550349043</c:v>
                </c:pt>
                <c:pt idx="2594">
                  <c:v>1.09386367188512</c:v>
                </c:pt>
                <c:pt idx="2595">
                  <c:v>1.1209561305193778</c:v>
                </c:pt>
                <c:pt idx="2596">
                  <c:v>0.84977470993829118</c:v>
                </c:pt>
                <c:pt idx="2597">
                  <c:v>0.42365285308120504</c:v>
                </c:pt>
                <c:pt idx="2598">
                  <c:v>7.9500797200000792E-2</c:v>
                </c:pt>
                <c:pt idx="2599">
                  <c:v>1.7912195967551135E-2</c:v>
                </c:pt>
                <c:pt idx="2600">
                  <c:v>0.28948122444673619</c:v>
                </c:pt>
                <c:pt idx="2601">
                  <c:v>0.76356416661185778</c:v>
                </c:pt>
                <c:pt idx="2602">
                  <c:v>1.1985201426744201</c:v>
                </c:pt>
                <c:pt idx="2603">
                  <c:v>1.373141833836125</c:v>
                </c:pt>
                <c:pt idx="2604">
                  <c:v>1.2042678520299044</c:v>
                </c:pt>
                <c:pt idx="2605">
                  <c:v>0.78552372879053134</c:v>
                </c:pt>
                <c:pt idx="2606">
                  <c:v>0.32858031054585679</c:v>
                </c:pt>
                <c:pt idx="2607">
                  <c:v>4.3051427532547204E-2</c:v>
                </c:pt>
                <c:pt idx="2608">
                  <c:v>2.37797528746082E-2</c:v>
                </c:pt>
                <c:pt idx="2609">
                  <c:v>0.20806509662438577</c:v>
                </c:pt>
                <c:pt idx="2610">
                  <c:v>0.42483164407305624</c:v>
                </c:pt>
                <c:pt idx="2611">
                  <c:v>0.50535186509363217</c:v>
                </c:pt>
                <c:pt idx="2612">
                  <c:v>0.38969659387147521</c:v>
                </c:pt>
                <c:pt idx="2613">
                  <c:v>0.16465834990994418</c:v>
                </c:pt>
                <c:pt idx="2614">
                  <c:v>8.235563425926273E-3</c:v>
                </c:pt>
                <c:pt idx="2615">
                  <c:v>7.2502431244300794E-2</c:v>
                </c:pt>
                <c:pt idx="2616">
                  <c:v>0.37771456383807378</c:v>
                </c:pt>
                <c:pt idx="2617">
                  <c:v>0.78731946773029615</c:v>
                </c:pt>
                <c:pt idx="2618">
                  <c:v>1.0835238363304966</c:v>
                </c:pt>
                <c:pt idx="2619">
                  <c:v>1.0978942781990177</c:v>
                </c:pt>
                <c:pt idx="2620">
                  <c:v>0.81603996851587279</c:v>
                </c:pt>
                <c:pt idx="2621">
                  <c:v>0.39228678830204822</c:v>
                </c:pt>
                <c:pt idx="2622">
                  <c:v>6.5374944084865799E-2</c:v>
                </c:pt>
                <c:pt idx="2623">
                  <c:v>2.41891288211682E-2</c:v>
                </c:pt>
                <c:pt idx="2624">
                  <c:v>0.30047866747939217</c:v>
                </c:pt>
                <c:pt idx="2625">
                  <c:v>0.74955662046792015</c:v>
                </c:pt>
                <c:pt idx="2626">
                  <c:v>1.1301491384718727</c:v>
                </c:pt>
                <c:pt idx="2627">
                  <c:v>1.2385832491534112</c:v>
                </c:pt>
                <c:pt idx="2628">
                  <c:v>1.0211947882771208</c:v>
                </c:pt>
                <c:pt idx="2629">
                  <c:v>0.60026839761900486</c:v>
                </c:pt>
                <c:pt idx="2630">
                  <c:v>0.19827987347700496</c:v>
                </c:pt>
                <c:pt idx="2631">
                  <c:v>5.8406991855741624E-3</c:v>
                </c:pt>
                <c:pt idx="2632">
                  <c:v>7.3833092143008205E-2</c:v>
                </c:pt>
                <c:pt idx="2633">
                  <c:v>0.2950674022266912</c:v>
                </c:pt>
                <c:pt idx="2634">
                  <c:v>0.48326054028672083</c:v>
                </c:pt>
                <c:pt idx="2635">
                  <c:v>0.49611786488304499</c:v>
                </c:pt>
                <c:pt idx="2636">
                  <c:v>0.32507164933916477</c:v>
                </c:pt>
                <c:pt idx="2637">
                  <c:v>9.8695273698316793E-2</c:v>
                </c:pt>
                <c:pt idx="2638">
                  <c:v>5.4947736101809794E-4</c:v>
                </c:pt>
                <c:pt idx="2639">
                  <c:v>0.1521550990202562</c:v>
                </c:pt>
                <c:pt idx="2640">
                  <c:v>0.53081455901552721</c:v>
                </c:pt>
                <c:pt idx="2641">
                  <c:v>0.97135733948449998</c:v>
                </c:pt>
                <c:pt idx="2642">
                  <c:v>1.252941397321921</c:v>
                </c:pt>
                <c:pt idx="2643">
                  <c:v>1.2232721314674451</c:v>
                </c:pt>
                <c:pt idx="2644">
                  <c:v>0.88981593936441683</c:v>
                </c:pt>
                <c:pt idx="2645">
                  <c:v>0.42401190263256322</c:v>
                </c:pt>
                <c:pt idx="2646">
                  <c:v>7.241351241866581E-2</c:v>
                </c:pt>
                <c:pt idx="2647">
                  <c:v>2.2398657061068798E-2</c:v>
                </c:pt>
                <c:pt idx="2648">
                  <c:v>0.29839131944586317</c:v>
                </c:pt>
                <c:pt idx="2649">
                  <c:v>0.74865670001992812</c:v>
                </c:pt>
                <c:pt idx="2650">
                  <c:v>1.130273204824525</c:v>
                </c:pt>
                <c:pt idx="2651">
                  <c:v>1.2427543836920649</c:v>
                </c:pt>
                <c:pt idx="2652">
                  <c:v>1.0341042601515138</c:v>
                </c:pt>
                <c:pt idx="2653">
                  <c:v>0.62136254213282005</c:v>
                </c:pt>
                <c:pt idx="2654">
                  <c:v>0.21775447557912023</c:v>
                </c:pt>
                <c:pt idx="2655">
                  <c:v>1.0642357171990562E-2</c:v>
                </c:pt>
                <c:pt idx="2656">
                  <c:v>6.0137637794353799E-2</c:v>
                </c:pt>
                <c:pt idx="2657">
                  <c:v>0.27468465823901517</c:v>
                </c:pt>
                <c:pt idx="2658">
                  <c:v>0.47552680965162419</c:v>
                </c:pt>
                <c:pt idx="2659">
                  <c:v>0.51124013004153779</c:v>
                </c:pt>
                <c:pt idx="2660">
                  <c:v>0.35434264585843522</c:v>
                </c:pt>
                <c:pt idx="2661">
                  <c:v>0.12114968547396981</c:v>
                </c:pt>
                <c:pt idx="2662">
                  <c:v>1.3819149210140402E-4</c:v>
                </c:pt>
                <c:pt idx="2663">
                  <c:v>0.12982755160502479</c:v>
                </c:pt>
                <c:pt idx="2664">
                  <c:v>0.50157694141524511</c:v>
                </c:pt>
                <c:pt idx="2665">
                  <c:v>0.95111264979809274</c:v>
                </c:pt>
                <c:pt idx="2666">
                  <c:v>1.2481444162188162</c:v>
                </c:pt>
                <c:pt idx="2667">
                  <c:v>1.2308009843642311</c:v>
                </c:pt>
                <c:pt idx="2668">
                  <c:v>0.90321767492302074</c:v>
                </c:pt>
                <c:pt idx="2669">
                  <c:v>0.43778124318390077</c:v>
                </c:pt>
                <c:pt idx="2670">
                  <c:v>8.0824529650240798E-2</c:v>
                </c:pt>
                <c:pt idx="2671">
                  <c:v>1.6241661110307604E-2</c:v>
                </c:pt>
                <c:pt idx="2672">
                  <c:v>0.26449668207624499</c:v>
                </c:pt>
                <c:pt idx="2673">
                  <c:v>0.67367343849369932</c:v>
                </c:pt>
                <c:pt idx="2674">
                  <c:v>1.0071110406058632</c:v>
                </c:pt>
                <c:pt idx="2675">
                  <c:v>1.0776210457987592</c:v>
                </c:pt>
                <c:pt idx="2676">
                  <c:v>0.85140763342886483</c:v>
                </c:pt>
                <c:pt idx="2677">
                  <c:v>0.46141969620604506</c:v>
                </c:pt>
                <c:pt idx="2678">
                  <c:v>0.1224709037313608</c:v>
                </c:pt>
                <c:pt idx="2679">
                  <c:v>8.8614728170114567E-5</c:v>
                </c:pt>
                <c:pt idx="2680">
                  <c:v>0.11467106294718421</c:v>
                </c:pt>
                <c:pt idx="2681">
                  <c:v>0.34006423679448017</c:v>
                </c:pt>
                <c:pt idx="2682">
                  <c:v>0.49406066340106325</c:v>
                </c:pt>
                <c:pt idx="2683">
                  <c:v>0.46007032428887218</c:v>
                </c:pt>
                <c:pt idx="2684">
                  <c:v>0.26290754159098323</c:v>
                </c:pt>
                <c:pt idx="2685">
                  <c:v>5.3656614732760212E-2</c:v>
                </c:pt>
                <c:pt idx="2686">
                  <c:v>1.486774610569584E-2</c:v>
                </c:pt>
                <c:pt idx="2687">
                  <c:v>0.24378267588871996</c:v>
                </c:pt>
                <c:pt idx="2688">
                  <c:v>0.68309125200580512</c:v>
                </c:pt>
                <c:pt idx="2689">
                  <c:v>1.1411238929747203</c:v>
                </c:pt>
                <c:pt idx="2690">
                  <c:v>1.3924522604215113</c:v>
                </c:pt>
                <c:pt idx="2691">
                  <c:v>1.3036429325765042</c:v>
                </c:pt>
                <c:pt idx="2692">
                  <c:v>0.91289355542280504</c:v>
                </c:pt>
                <c:pt idx="2693">
                  <c:v>0.41614739661784317</c:v>
                </c:pt>
                <c:pt idx="2694">
                  <c:v>6.4214370767296788E-2</c:v>
                </c:pt>
                <c:pt idx="2695">
                  <c:v>2.7086835197832202E-2</c:v>
                </c:pt>
                <c:pt idx="2696">
                  <c:v>0.30244641129103683</c:v>
                </c:pt>
                <c:pt idx="2697">
                  <c:v>0.7208065777651208</c:v>
                </c:pt>
                <c:pt idx="2698">
                  <c:v>1.0432678798185799</c:v>
                </c:pt>
                <c:pt idx="2699">
                  <c:v>1.0943186597815924</c:v>
                </c:pt>
                <c:pt idx="2700">
                  <c:v>0.85401037657239109</c:v>
                </c:pt>
                <c:pt idx="2701">
                  <c:v>0.45990738309183382</c:v>
                </c:pt>
                <c:pt idx="2702">
                  <c:v>0.12174759605669119</c:v>
                </c:pt>
                <c:pt idx="2703">
                  <c:v>1.1934108411648199E-4</c:v>
                </c:pt>
                <c:pt idx="2704">
                  <c:v>0.1186576294510098</c:v>
                </c:pt>
                <c:pt idx="2705">
                  <c:v>0.35864409450327117</c:v>
                </c:pt>
                <c:pt idx="2706">
                  <c:v>0.5375381685174272</c:v>
                </c:pt>
                <c:pt idx="2707">
                  <c:v>0.5249251624268807</c:v>
                </c:pt>
                <c:pt idx="2708">
                  <c:v>0.32710311386281277</c:v>
                </c:pt>
                <c:pt idx="2709">
                  <c:v>8.8172886883996798E-2</c:v>
                </c:pt>
                <c:pt idx="2710">
                  <c:v>3.5053000162071388E-3</c:v>
                </c:pt>
                <c:pt idx="2711">
                  <c:v>0.19504629077208321</c:v>
                </c:pt>
                <c:pt idx="2712">
                  <c:v>0.62488736454844873</c:v>
                </c:pt>
                <c:pt idx="2713">
                  <c:v>1.1037269769750451</c:v>
                </c:pt>
                <c:pt idx="2714">
                  <c:v>1.3930697527164448</c:v>
                </c:pt>
                <c:pt idx="2715">
                  <c:v>1.3411199666453057</c:v>
                </c:pt>
                <c:pt idx="2716">
                  <c:v>0.97140155173593912</c:v>
                </c:pt>
                <c:pt idx="2717">
                  <c:v>0.47220380066822476</c:v>
                </c:pt>
                <c:pt idx="2718">
                  <c:v>9.3520046074471203E-2</c:v>
                </c:pt>
                <c:pt idx="2719">
                  <c:v>1.067167757734855E-2</c:v>
                </c:pt>
                <c:pt idx="2720">
                  <c:v>0.23144025198218418</c:v>
                </c:pt>
                <c:pt idx="2721">
                  <c:v>0.59803811410864505</c:v>
                </c:pt>
                <c:pt idx="2722">
                  <c:v>0.88155844682688722</c:v>
                </c:pt>
                <c:pt idx="2723">
                  <c:v>0.91427683333762877</c:v>
                </c:pt>
                <c:pt idx="2724">
                  <c:v>0.68328356278343227</c:v>
                </c:pt>
                <c:pt idx="2725">
                  <c:v>0.33066029397121993</c:v>
                </c:pt>
                <c:pt idx="2726">
                  <c:v>6.0502705396611199E-2</c:v>
                </c:pt>
                <c:pt idx="2727">
                  <c:v>1.0711621827521674E-2</c:v>
                </c:pt>
                <c:pt idx="2728">
                  <c:v>0.17086929667808723</c:v>
                </c:pt>
                <c:pt idx="2729">
                  <c:v>0.39786771648160085</c:v>
                </c:pt>
                <c:pt idx="2730">
                  <c:v>0.51636873878554335</c:v>
                </c:pt>
                <c:pt idx="2731">
                  <c:v>0.43693107272964177</c:v>
                </c:pt>
                <c:pt idx="2732">
                  <c:v>0.21662645509012496</c:v>
                </c:pt>
                <c:pt idx="2733">
                  <c:v>2.5863853618153802E-2</c:v>
                </c:pt>
                <c:pt idx="2734">
                  <c:v>4.2862154674689804E-2</c:v>
                </c:pt>
                <c:pt idx="2735">
                  <c:v>0.3393278497717922</c:v>
                </c:pt>
                <c:pt idx="2736">
                  <c:v>0.82531486942854471</c:v>
                </c:pt>
                <c:pt idx="2737">
                  <c:v>1.287263459132449</c:v>
                </c:pt>
                <c:pt idx="2738">
                  <c:v>1.5002579349840395</c:v>
                </c:pt>
                <c:pt idx="2739">
                  <c:v>1.352716580682005</c:v>
                </c:pt>
                <c:pt idx="2740">
                  <c:v>0.91279481116209638</c:v>
                </c:pt>
                <c:pt idx="2741">
                  <c:v>0.3966697000219202</c:v>
                </c:pt>
                <c:pt idx="2742">
                  <c:v>5.3823256379139199E-2</c:v>
                </c:pt>
                <c:pt idx="2743">
                  <c:v>3.2952081165081804E-2</c:v>
                </c:pt>
                <c:pt idx="2744">
                  <c:v>0.30485219519724499</c:v>
                </c:pt>
                <c:pt idx="2745">
                  <c:v>0.68584019719688016</c:v>
                </c:pt>
                <c:pt idx="2746">
                  <c:v>0.94610749957668183</c:v>
                </c:pt>
                <c:pt idx="2747">
                  <c:v>0.93873670809487375</c:v>
                </c:pt>
                <c:pt idx="2748">
                  <c:v>0.6759717589443619</c:v>
                </c:pt>
                <c:pt idx="2749">
                  <c:v>0.3125457953777378</c:v>
                </c:pt>
                <c:pt idx="2750">
                  <c:v>4.9731344987121798E-2</c:v>
                </c:pt>
                <c:pt idx="2751">
                  <c:v>1.7425765957961251E-2</c:v>
                </c:pt>
                <c:pt idx="2752">
                  <c:v>0.20194947008329681</c:v>
                </c:pt>
                <c:pt idx="2753">
                  <c:v>0.45994461493263677</c:v>
                </c:pt>
                <c:pt idx="2754">
                  <c:v>0.60940007330577617</c:v>
                </c:pt>
                <c:pt idx="2755">
                  <c:v>0.54447945490008187</c:v>
                </c:pt>
                <c:pt idx="2756">
                  <c:v>0.30601711031017281</c:v>
                </c:pt>
                <c:pt idx="2757">
                  <c:v>6.3442019762889795E-2</c:v>
                </c:pt>
                <c:pt idx="2758">
                  <c:v>1.4892502551777794E-2</c:v>
                </c:pt>
                <c:pt idx="2759">
                  <c:v>0.26255889820800715</c:v>
                </c:pt>
                <c:pt idx="2760">
                  <c:v>0.73914013993512484</c:v>
                </c:pt>
                <c:pt idx="2761">
                  <c:v>1.2335795282818593</c:v>
                </c:pt>
                <c:pt idx="2762">
                  <c:v>1.5042610824423199</c:v>
                </c:pt>
                <c:pt idx="2763">
                  <c:v>1.4138131045460449</c:v>
                </c:pt>
                <c:pt idx="2764">
                  <c:v>1.0066469197711698</c:v>
                </c:pt>
                <c:pt idx="2765">
                  <c:v>0.48497472798320723</c:v>
                </c:pt>
                <c:pt idx="2766">
                  <c:v>9.8087211803136204E-2</c:v>
                </c:pt>
                <c:pt idx="2767">
                  <c:v>8.170835064174882E-3</c:v>
                </c:pt>
                <c:pt idx="2768">
                  <c:v>0.20767978734864079</c:v>
                </c:pt>
                <c:pt idx="2769">
                  <c:v>0.5331946182991687</c:v>
                </c:pt>
                <c:pt idx="2770">
                  <c:v>0.76606167071304498</c:v>
                </c:pt>
                <c:pt idx="2771">
                  <c:v>0.76099025253967389</c:v>
                </c:pt>
                <c:pt idx="2772">
                  <c:v>0.52752137564475376</c:v>
                </c:pt>
                <c:pt idx="2773">
                  <c:v>0.21620467607328001</c:v>
                </c:pt>
                <c:pt idx="2774">
                  <c:v>1.8260868575059274E-2</c:v>
                </c:pt>
                <c:pt idx="2775">
                  <c:v>4.2083826600112201E-2</c:v>
                </c:pt>
                <c:pt idx="2776">
                  <c:v>0.24630655128528023</c:v>
                </c:pt>
                <c:pt idx="2777">
                  <c:v>0.47249612637734717</c:v>
                </c:pt>
                <c:pt idx="2778">
                  <c:v>0.55413439628638583</c:v>
                </c:pt>
                <c:pt idx="2779">
                  <c:v>0.42945559813807221</c:v>
                </c:pt>
                <c:pt idx="2780">
                  <c:v>0.18616745573197521</c:v>
                </c:pt>
                <c:pt idx="2781">
                  <c:v>1.1072044061987201E-2</c:v>
                </c:pt>
                <c:pt idx="2782">
                  <c:v>7.5713895777408793E-2</c:v>
                </c:pt>
                <c:pt idx="2783">
                  <c:v>0.42631521986200505</c:v>
                </c:pt>
                <c:pt idx="2784">
                  <c:v>0.94333958047368005</c:v>
                </c:pt>
                <c:pt idx="2785">
                  <c:v>1.3963165820243377</c:v>
                </c:pt>
                <c:pt idx="2786">
                  <c:v>1.5654858524035198</c:v>
                </c:pt>
                <c:pt idx="2787">
                  <c:v>1.363085583383205</c:v>
                </c:pt>
                <c:pt idx="2788">
                  <c:v>0.88537432537352012</c:v>
                </c:pt>
                <c:pt idx="2789">
                  <c:v>0.36384658823721777</c:v>
                </c:pt>
                <c:pt idx="2790">
                  <c:v>4.1089855916800803E-2</c:v>
                </c:pt>
                <c:pt idx="2791">
                  <c:v>4.1127653449729809E-2</c:v>
                </c:pt>
                <c:pt idx="2792">
                  <c:v>0.30834471533698882</c:v>
                </c:pt>
                <c:pt idx="2793">
                  <c:v>0.6486664455936243</c:v>
                </c:pt>
                <c:pt idx="2794">
                  <c:v>0.84612505623360978</c:v>
                </c:pt>
                <c:pt idx="2795">
                  <c:v>0.78527900617364177</c:v>
                </c:pt>
                <c:pt idx="2796">
                  <c:v>0.50994773252679371</c:v>
                </c:pt>
                <c:pt idx="2797">
                  <c:v>0.18830530239288321</c:v>
                </c:pt>
                <c:pt idx="2798">
                  <c:v>8.4131034649284515E-3</c:v>
                </c:pt>
                <c:pt idx="2799">
                  <c:v>6.6310076535125009E-2</c:v>
                </c:pt>
                <c:pt idx="2800">
                  <c:v>0.31108984691717118</c:v>
                </c:pt>
                <c:pt idx="2801">
                  <c:v>0.57795952635164871</c:v>
                </c:pt>
                <c:pt idx="2802">
                  <c:v>0.68989529705510722</c:v>
                </c:pt>
                <c:pt idx="2803">
                  <c:v>0.56879256585542481</c:v>
                </c:pt>
                <c:pt idx="2804">
                  <c:v>0.29005018205312</c:v>
                </c:pt>
                <c:pt idx="2805">
                  <c:v>4.5309440141045002E-2</c:v>
                </c:pt>
                <c:pt idx="2806">
                  <c:v>3.1075499286520203E-2</c:v>
                </c:pt>
                <c:pt idx="2807">
                  <c:v>0.3268049661526658</c:v>
                </c:pt>
                <c:pt idx="2808">
                  <c:v>0.83622362351447133</c:v>
                </c:pt>
                <c:pt idx="2809">
                  <c:v>1.3304336023117951</c:v>
                </c:pt>
                <c:pt idx="2810">
                  <c:v>1.5703157256459912</c:v>
                </c:pt>
                <c:pt idx="2811">
                  <c:v>1.4375890605252004</c:v>
                </c:pt>
                <c:pt idx="2812">
                  <c:v>0.99912484657457989</c:v>
                </c:pt>
                <c:pt idx="2813">
                  <c:v>0.46891812525334581</c:v>
                </c:pt>
                <c:pt idx="2814">
                  <c:v>9.0832528446492811E-2</c:v>
                </c:pt>
                <c:pt idx="2815">
                  <c:v>8.8524219231012492E-3</c:v>
                </c:pt>
                <c:pt idx="2816">
                  <c:v>0.19689411402461518</c:v>
                </c:pt>
                <c:pt idx="2817">
                  <c:v>0.48562158298944502</c:v>
                </c:pt>
                <c:pt idx="2818">
                  <c:v>0.66875445182592008</c:v>
                </c:pt>
                <c:pt idx="2819">
                  <c:v>0.6262594856504019</c:v>
                </c:pt>
                <c:pt idx="2820">
                  <c:v>0.39183579962259918</c:v>
                </c:pt>
                <c:pt idx="2821">
                  <c:v>0.12427188340694481</c:v>
                </c:pt>
                <c:pt idx="2822">
                  <c:v>3.9838012733568203E-4</c:v>
                </c:pt>
                <c:pt idx="2823">
                  <c:v>9.7844767948804992E-2</c:v>
                </c:pt>
                <c:pt idx="2824">
                  <c:v>0.34443487756598418</c:v>
                </c:pt>
                <c:pt idx="2825">
                  <c:v>0.56771841245534416</c:v>
                </c:pt>
                <c:pt idx="2826">
                  <c:v>0.61110919102440975</c:v>
                </c:pt>
                <c:pt idx="2827">
                  <c:v>0.44012810273404501</c:v>
                </c:pt>
                <c:pt idx="2828">
                  <c:v>0.17107096752050002</c:v>
                </c:pt>
                <c:pt idx="2829">
                  <c:v>4.6123707639441616E-3</c:v>
                </c:pt>
                <c:pt idx="2830">
                  <c:v>0.10443832013722879</c:v>
                </c:pt>
                <c:pt idx="2831">
                  <c:v>0.49274707497776815</c:v>
                </c:pt>
                <c:pt idx="2832">
                  <c:v>1.0244644884883207</c:v>
                </c:pt>
                <c:pt idx="2833">
                  <c:v>1.4573227703144449</c:v>
                </c:pt>
                <c:pt idx="2834">
                  <c:v>1.580573263267298</c:v>
                </c:pt>
                <c:pt idx="2835">
                  <c:v>1.3309339434386562</c:v>
                </c:pt>
                <c:pt idx="2836">
                  <c:v>0.82971671228620025</c:v>
                </c:pt>
                <c:pt idx="2837">
                  <c:v>0.31827688589311998</c:v>
                </c:pt>
                <c:pt idx="2838">
                  <c:v>2.7027636752205E-2</c:v>
                </c:pt>
                <c:pt idx="2839">
                  <c:v>5.2777743720220809E-2</c:v>
                </c:pt>
                <c:pt idx="2840">
                  <c:v>0.31479876456705624</c:v>
                </c:pt>
                <c:pt idx="2841">
                  <c:v>0.61272945937003531</c:v>
                </c:pt>
                <c:pt idx="2842">
                  <c:v>0.74879331426750428</c:v>
                </c:pt>
                <c:pt idx="2843">
                  <c:v>0.64104704787024169</c:v>
                </c:pt>
                <c:pt idx="2844">
                  <c:v>0.36344066709084477</c:v>
                </c:pt>
                <c:pt idx="2845">
                  <c:v>9.3527251352040208E-2</c:v>
                </c:pt>
                <c:pt idx="2846">
                  <c:v>1.7646942038631679E-3</c:v>
                </c:pt>
                <c:pt idx="2847">
                  <c:v>0.14803892433686483</c:v>
                </c:pt>
                <c:pt idx="2848">
                  <c:v>0.4452623286026498</c:v>
                </c:pt>
                <c:pt idx="2849">
                  <c:v>0.71098149901440488</c:v>
                </c:pt>
                <c:pt idx="2850">
                  <c:v>0.77753422876417277</c:v>
                </c:pt>
                <c:pt idx="2851">
                  <c:v>0.59703980743012497</c:v>
                </c:pt>
                <c:pt idx="2852">
                  <c:v>0.27862787026950481</c:v>
                </c:pt>
                <c:pt idx="2853">
                  <c:v>3.2449922540035203E-2</c:v>
                </c:pt>
                <c:pt idx="2854">
                  <c:v>4.8986296636473796E-2</c:v>
                </c:pt>
                <c:pt idx="2855">
                  <c:v>0.38257280503252017</c:v>
                </c:pt>
                <c:pt idx="2856">
                  <c:v>0.90922803987100831</c:v>
                </c:pt>
                <c:pt idx="2857">
                  <c:v>1.3867906042140643</c:v>
                </c:pt>
                <c:pt idx="2858">
                  <c:v>1.5844370692684562</c:v>
                </c:pt>
                <c:pt idx="2859">
                  <c:v>1.4073192844085858</c:v>
                </c:pt>
                <c:pt idx="2860">
                  <c:v>0.94573434205084872</c:v>
                </c:pt>
                <c:pt idx="2861">
                  <c:v>0.42275660260056319</c:v>
                </c:pt>
                <c:pt idx="2862">
                  <c:v>7.1823857979249797E-2</c:v>
                </c:pt>
                <c:pt idx="2863">
                  <c:v>1.3715712656461251E-2</c:v>
                </c:pt>
                <c:pt idx="2864">
                  <c:v>0.20085367915152719</c:v>
                </c:pt>
                <c:pt idx="2865">
                  <c:v>0.45789992456973122</c:v>
                </c:pt>
                <c:pt idx="2866">
                  <c:v>0.59303259399121999</c:v>
                </c:pt>
                <c:pt idx="2867">
                  <c:v>0.51403298437568723</c:v>
                </c:pt>
                <c:pt idx="2868">
                  <c:v>0.28016564719392001</c:v>
                </c:pt>
                <c:pt idx="2869">
                  <c:v>5.816959775975121E-2</c:v>
                </c:pt>
                <c:pt idx="2870">
                  <c:v>9.2956309803246418E-3</c:v>
                </c:pt>
                <c:pt idx="2871">
                  <c:v>0.17970435749492178</c:v>
                </c:pt>
                <c:pt idx="2872">
                  <c:v>0.46692265514457915</c:v>
                </c:pt>
                <c:pt idx="2873">
                  <c:v>0.68562431746531383</c:v>
                </c:pt>
                <c:pt idx="2874">
                  <c:v>0.68957564274009919</c:v>
                </c:pt>
                <c:pt idx="2875">
                  <c:v>0.47039773785152722</c:v>
                </c:pt>
                <c:pt idx="2876">
                  <c:v>0.17057367185761999</c:v>
                </c:pt>
                <c:pt idx="2877">
                  <c:v>2.5456561290893116E-3</c:v>
                </c:pt>
                <c:pt idx="2878">
                  <c:v>0.12202929310128981</c:v>
                </c:pt>
                <c:pt idx="2879">
                  <c:v>0.52988966325505282</c:v>
                </c:pt>
                <c:pt idx="2880">
                  <c:v>1.0603373611316977</c:v>
                </c:pt>
                <c:pt idx="2881">
                  <c:v>1.4643223778701449</c:v>
                </c:pt>
                <c:pt idx="2882">
                  <c:v>1.5430259036712202</c:v>
                </c:pt>
                <c:pt idx="2883">
                  <c:v>1.2569799934248642</c:v>
                </c:pt>
                <c:pt idx="2884">
                  <c:v>0.74843254456439223</c:v>
                </c:pt>
                <c:pt idx="2885">
                  <c:v>0.26283261188475382</c:v>
                </c:pt>
                <c:pt idx="2886">
                  <c:v>1.3676158981935523E-2</c:v>
                </c:pt>
                <c:pt idx="2887">
                  <c:v>6.9035179357620005E-2</c:v>
                </c:pt>
                <c:pt idx="2888">
                  <c:v>0.32525780565421525</c:v>
                </c:pt>
                <c:pt idx="2889">
                  <c:v>0.5800590213709087</c:v>
                </c:pt>
                <c:pt idx="2890">
                  <c:v>0.65770843078786867</c:v>
                </c:pt>
                <c:pt idx="2891">
                  <c:v>0.51084453278102482</c:v>
                </c:pt>
                <c:pt idx="2892">
                  <c:v>0.24126314279742719</c:v>
                </c:pt>
                <c:pt idx="2893">
                  <c:v>3.1568135586631206E-2</c:v>
                </c:pt>
                <c:pt idx="2894">
                  <c:v>3.0685482728544801E-2</c:v>
                </c:pt>
                <c:pt idx="2895">
                  <c:v>0.26101295109247996</c:v>
                </c:pt>
                <c:pt idx="2896">
                  <c:v>0.60128615500060811</c:v>
                </c:pt>
                <c:pt idx="2897">
                  <c:v>0.85562983335676868</c:v>
                </c:pt>
                <c:pt idx="2898">
                  <c:v>0.86985612505075505</c:v>
                </c:pt>
                <c:pt idx="2899">
                  <c:v>0.62797193977428012</c:v>
                </c:pt>
                <c:pt idx="2900">
                  <c:v>0.27107692963428015</c:v>
                </c:pt>
                <c:pt idx="2901">
                  <c:v>2.36385634418208E-2</c:v>
                </c:pt>
                <c:pt idx="2902">
                  <c:v>6.5964347878004995E-2</c:v>
                </c:pt>
                <c:pt idx="2903">
                  <c:v>0.42574834236950421</c:v>
                </c:pt>
                <c:pt idx="2904">
                  <c:v>0.95357729608269104</c:v>
                </c:pt>
                <c:pt idx="2905">
                  <c:v>1.3991838181350644</c:v>
                </c:pt>
                <c:pt idx="2906">
                  <c:v>1.5456479669452927</c:v>
                </c:pt>
                <c:pt idx="2907">
                  <c:v>1.3250097028297603</c:v>
                </c:pt>
                <c:pt idx="2908">
                  <c:v>0.85081676397244876</c:v>
                </c:pt>
                <c:pt idx="2909">
                  <c:v>0.35168789458600025</c:v>
                </c:pt>
                <c:pt idx="2910">
                  <c:v>4.5504337225536796E-2</c:v>
                </c:pt>
                <c:pt idx="2911">
                  <c:v>2.542291514802E-2</c:v>
                </c:pt>
                <c:pt idx="2912">
                  <c:v>0.22036249837214419</c:v>
                </c:pt>
                <c:pt idx="2913">
                  <c:v>0.44969290855450578</c:v>
                </c:pt>
                <c:pt idx="2914">
                  <c:v>0.53837901636851515</c:v>
                </c:pt>
                <c:pt idx="2915">
                  <c:v>0.42421002592391993</c:v>
                </c:pt>
                <c:pt idx="2916">
                  <c:v>0.19276619116462576</c:v>
                </c:pt>
                <c:pt idx="2917">
                  <c:v>1.7980745816301859E-2</c:v>
                </c:pt>
                <c:pt idx="2918">
                  <c:v>4.4375476002280201E-2</c:v>
                </c:pt>
                <c:pt idx="2919">
                  <c:v>0.28640592065117776</c:v>
                </c:pt>
                <c:pt idx="2920">
                  <c:v>0.61229171730832033</c:v>
                </c:pt>
                <c:pt idx="2921">
                  <c:v>0.82505464726482003</c:v>
                </c:pt>
                <c:pt idx="2922">
                  <c:v>0.78885549538625788</c:v>
                </c:pt>
                <c:pt idx="2923">
                  <c:v>0.51968625090722009</c:v>
                </c:pt>
                <c:pt idx="2924">
                  <c:v>0.18352783827072003</c:v>
                </c:pt>
                <c:pt idx="2925">
                  <c:v>2.7007661849169618E-3</c:v>
                </c:pt>
                <c:pt idx="2926">
                  <c:v>0.12548314595996482</c:v>
                </c:pt>
                <c:pt idx="2927">
                  <c:v>0.53481619808825775</c:v>
                </c:pt>
                <c:pt idx="2928">
                  <c:v>1.0493781010377858</c:v>
                </c:pt>
                <c:pt idx="2929">
                  <c:v>1.4180946872185201</c:v>
                </c:pt>
                <c:pt idx="2930">
                  <c:v>1.456188329778471</c:v>
                </c:pt>
                <c:pt idx="2931">
                  <c:v>1.1463608151850082</c:v>
                </c:pt>
                <c:pt idx="2932">
                  <c:v>0.64702244610684179</c:v>
                </c:pt>
                <c:pt idx="2933">
                  <c:v>0.20196233342423123</c:v>
                </c:pt>
                <c:pt idx="2934">
                  <c:v>3.6977937748752026E-3</c:v>
                </c:pt>
                <c:pt idx="2935">
                  <c:v>9.1023840718305785E-2</c:v>
                </c:pt>
                <c:pt idx="2936">
                  <c:v>0.34029628069325779</c:v>
                </c:pt>
                <c:pt idx="2937">
                  <c:v>0.55176430490304496</c:v>
                </c:pt>
                <c:pt idx="2938">
                  <c:v>0.57501101396232002</c:v>
                </c:pt>
                <c:pt idx="2939">
                  <c:v>0.39741388679484979</c:v>
                </c:pt>
                <c:pt idx="2940">
                  <c:v>0.14559125676844498</c:v>
                </c:pt>
                <c:pt idx="2941">
                  <c:v>2.7376307524500502E-3</c:v>
                </c:pt>
                <c:pt idx="2942">
                  <c:v>9.2885741033932795E-2</c:v>
                </c:pt>
                <c:pt idx="2943">
                  <c:v>0.40059647330109621</c:v>
                </c:pt>
                <c:pt idx="2944">
                  <c:v>0.77333472571037787</c:v>
                </c:pt>
                <c:pt idx="2945">
                  <c:v>1.0063961863425697</c:v>
                </c:pt>
                <c:pt idx="2946">
                  <c:v>0.9628115721523488</c:v>
                </c:pt>
                <c:pt idx="2947">
                  <c:v>0.65925907984742582</c:v>
                </c:pt>
                <c:pt idx="2948">
                  <c:v>0.26615287068148979</c:v>
                </c:pt>
                <c:pt idx="2949">
                  <c:v>1.769199870273586E-2</c:v>
                </c:pt>
                <c:pt idx="2950">
                  <c:v>8.0226704381824804E-2</c:v>
                </c:pt>
                <c:pt idx="2951">
                  <c:v>0.45421669408899917</c:v>
                </c:pt>
                <c:pt idx="2952">
                  <c:v>0.96804136616880487</c:v>
                </c:pt>
                <c:pt idx="2953">
                  <c:v>1.3688612356447367</c:v>
                </c:pt>
                <c:pt idx="2954">
                  <c:v>1.4587718543921671</c:v>
                </c:pt>
                <c:pt idx="2955">
                  <c:v>1.1989592011881249</c:v>
                </c:pt>
                <c:pt idx="2956">
                  <c:v>0.72470330394102078</c:v>
                </c:pt>
                <c:pt idx="2957">
                  <c:v>0.26579616100514419</c:v>
                </c:pt>
                <c:pt idx="2958">
                  <c:v>1.9511638573891203E-2</c:v>
                </c:pt>
                <c:pt idx="2959">
                  <c:v>4.791407446394421E-2</c:v>
                </c:pt>
                <c:pt idx="2960">
                  <c:v>0.25575440428921681</c:v>
                </c:pt>
                <c:pt idx="2961">
                  <c:v>0.45890577786801617</c:v>
                </c:pt>
                <c:pt idx="2962">
                  <c:v>0.50179679133561617</c:v>
                </c:pt>
                <c:pt idx="2963">
                  <c:v>0.35396826314966484</c:v>
                </c:pt>
                <c:pt idx="2964">
                  <c:v>0.1271945383626002</c:v>
                </c:pt>
                <c:pt idx="2965">
                  <c:v>1.1249944548331521E-3</c:v>
                </c:pt>
                <c:pt idx="2966">
                  <c:v>0.1022365053095432</c:v>
                </c:pt>
                <c:pt idx="2967">
                  <c:v>0.41342362927120818</c:v>
                </c:pt>
                <c:pt idx="2968">
                  <c:v>0.77516992579353672</c:v>
                </c:pt>
                <c:pt idx="2969">
                  <c:v>0.98047656192246468</c:v>
                </c:pt>
                <c:pt idx="2970">
                  <c:v>0.90401962466112507</c:v>
                </c:pt>
                <c:pt idx="2971">
                  <c:v>0.58426681462013785</c:v>
                </c:pt>
                <c:pt idx="2972">
                  <c:v>0.20778232451022077</c:v>
                </c:pt>
                <c:pt idx="2973">
                  <c:v>4.7305889112196986E-3</c:v>
                </c:pt>
                <c:pt idx="2974">
                  <c:v>0.1164382826042898</c:v>
                </c:pt>
                <c:pt idx="2975">
                  <c:v>0.51129279353023394</c:v>
                </c:pt>
                <c:pt idx="2976">
                  <c:v>0.99746877224692831</c:v>
                </c:pt>
                <c:pt idx="2977">
                  <c:v>1.3262995317888129</c:v>
                </c:pt>
                <c:pt idx="2978">
                  <c:v>1.3287296249129859</c:v>
                </c:pt>
                <c:pt idx="2979">
                  <c:v>1.0076351463383326</c:v>
                </c:pt>
                <c:pt idx="2980">
                  <c:v>0.53275762367724033</c:v>
                </c:pt>
                <c:pt idx="2981">
                  <c:v>0.14082762408624017</c:v>
                </c:pt>
                <c:pt idx="2982">
                  <c:v>1.185901784879778E-5</c:v>
                </c:pt>
                <c:pt idx="2983">
                  <c:v>0.12002419798653781</c:v>
                </c:pt>
                <c:pt idx="2984">
                  <c:v>0.36057093142425922</c:v>
                </c:pt>
                <c:pt idx="2985">
                  <c:v>0.52874305861063675</c:v>
                </c:pt>
                <c:pt idx="2986">
                  <c:v>0.502050397766445</c:v>
                </c:pt>
                <c:pt idx="2987">
                  <c:v>0.30195073761828023</c:v>
                </c:pt>
                <c:pt idx="2988">
                  <c:v>7.6328527355395193E-2</c:v>
                </c:pt>
                <c:pt idx="2989">
                  <c:v>4.5680511211807998E-3</c:v>
                </c:pt>
                <c:pt idx="2990">
                  <c:v>0.18310753363392182</c:v>
                </c:pt>
                <c:pt idx="2991">
                  <c:v>0.55928022257161625</c:v>
                </c:pt>
                <c:pt idx="2992">
                  <c:v>0.95298046706119688</c:v>
                </c:pt>
                <c:pt idx="2993">
                  <c:v>1.1555132324303619</c:v>
                </c:pt>
                <c:pt idx="2994">
                  <c:v>1.0504625365222562</c:v>
                </c:pt>
                <c:pt idx="2995">
                  <c:v>0.68713121867617988</c:v>
                </c:pt>
                <c:pt idx="2996">
                  <c:v>0.2618020111799072</c:v>
                </c:pt>
                <c:pt idx="2997">
                  <c:v>1.351642035811111E-2</c:v>
                </c:pt>
                <c:pt idx="2998">
                  <c:v>9.1235165108505795E-2</c:v>
                </c:pt>
                <c:pt idx="2999">
                  <c:v>0.46837397336737996</c:v>
                </c:pt>
                <c:pt idx="3000">
                  <c:v>0.95502919402195208</c:v>
                </c:pt>
                <c:pt idx="3001">
                  <c:v>1.30143555914528</c:v>
                </c:pt>
                <c:pt idx="3002">
                  <c:v>1.3331482206240199</c:v>
                </c:pt>
                <c:pt idx="3003">
                  <c:v>1.0415466780098259</c:v>
                </c:pt>
                <c:pt idx="3004">
                  <c:v>0.58092681062952978</c:v>
                </c:pt>
                <c:pt idx="3005">
                  <c:v>0.17728412642309782</c:v>
                </c:pt>
                <c:pt idx="3006">
                  <c:v>2.5514140355913616E-3</c:v>
                </c:pt>
                <c:pt idx="3007">
                  <c:v>8.5341594412384203E-2</c:v>
                </c:pt>
                <c:pt idx="3008">
                  <c:v>0.30697175961421519</c:v>
                </c:pt>
                <c:pt idx="3009">
                  <c:v>0.48267147827447116</c:v>
                </c:pt>
                <c:pt idx="3010">
                  <c:v>0.47928932617104497</c:v>
                </c:pt>
                <c:pt idx="3011">
                  <c:v>0.29933798536078576</c:v>
                </c:pt>
                <c:pt idx="3012">
                  <c:v>7.9718088794580005E-2</c:v>
                </c:pt>
                <c:pt idx="3013">
                  <c:v>3.4987142843009781E-3</c:v>
                </c:pt>
                <c:pt idx="3014">
                  <c:v>0.17750518104502577</c:v>
                </c:pt>
                <c:pt idx="3015">
                  <c:v>0.55351138947612488</c:v>
                </c:pt>
                <c:pt idx="3016">
                  <c:v>0.94650120345538891</c:v>
                </c:pt>
                <c:pt idx="3017">
                  <c:v>1.1418267234996964</c:v>
                </c:pt>
                <c:pt idx="3018">
                  <c:v>1.025379190540743</c:v>
                </c:pt>
                <c:pt idx="3019">
                  <c:v>0.6564668840277843</c:v>
                </c:pt>
                <c:pt idx="3020">
                  <c:v>0.23918251598339221</c:v>
                </c:pt>
                <c:pt idx="3021">
                  <c:v>8.9765697409671368E-3</c:v>
                </c:pt>
                <c:pt idx="3022">
                  <c:v>9.9930472387805003E-2</c:v>
                </c:pt>
                <c:pt idx="3023">
                  <c:v>0.46841712144396025</c:v>
                </c:pt>
                <c:pt idx="3024">
                  <c:v>0.91647075136344491</c:v>
                </c:pt>
                <c:pt idx="3025">
                  <c:v>1.2019140187375779</c:v>
                </c:pt>
                <c:pt idx="3026">
                  <c:v>1.1731075255785608</c:v>
                </c:pt>
                <c:pt idx="3027">
                  <c:v>0.85143328834224508</c:v>
                </c:pt>
                <c:pt idx="3028">
                  <c:v>0.41367476465337677</c:v>
                </c:pt>
                <c:pt idx="3029">
                  <c:v>8.4748189746192207E-2</c:v>
                </c:pt>
                <c:pt idx="3030">
                  <c:v>5.706590887130018E-3</c:v>
                </c:pt>
                <c:pt idx="3031">
                  <c:v>0.15777980106474321</c:v>
                </c:pt>
                <c:pt idx="3032">
                  <c:v>0.38738834289800006</c:v>
                </c:pt>
                <c:pt idx="3033">
                  <c:v>0.51235805137703216</c:v>
                </c:pt>
                <c:pt idx="3034">
                  <c:v>0.44004220352992979</c:v>
                </c:pt>
                <c:pt idx="3035">
                  <c:v>0.22466778940600018</c:v>
                </c:pt>
                <c:pt idx="3036">
                  <c:v>3.1561768743120194E-2</c:v>
                </c:pt>
                <c:pt idx="3037">
                  <c:v>3.2191207210804998E-2</c:v>
                </c:pt>
                <c:pt idx="3038">
                  <c:v>0.29346310877160503</c:v>
                </c:pt>
                <c:pt idx="3039">
                  <c:v>0.7270046983632672</c:v>
                </c:pt>
                <c:pt idx="3040">
                  <c:v>1.1294981573489042</c:v>
                </c:pt>
                <c:pt idx="3041">
                  <c:v>1.2932150861343843</c:v>
                </c:pt>
                <c:pt idx="3042">
                  <c:v>1.1251824974005777</c:v>
                </c:pt>
                <c:pt idx="3043">
                  <c:v>0.70652260281050439</c:v>
                </c:pt>
                <c:pt idx="3044">
                  <c:v>0.25527168737865624</c:v>
                </c:pt>
                <c:pt idx="3045">
                  <c:v>1.0187011226879998E-2</c:v>
                </c:pt>
                <c:pt idx="3046">
                  <c:v>9.9685286423431191E-2</c:v>
                </c:pt>
                <c:pt idx="3047">
                  <c:v>0.47087879886432082</c:v>
                </c:pt>
                <c:pt idx="3048">
                  <c:v>0.91989458306067917</c:v>
                </c:pt>
                <c:pt idx="3049">
                  <c:v>1.2055585474754642</c:v>
                </c:pt>
                <c:pt idx="3050">
                  <c:v>1.1806171692195526</c:v>
                </c:pt>
                <c:pt idx="3051">
                  <c:v>0.86667054103568719</c:v>
                </c:pt>
                <c:pt idx="3052">
                  <c:v>0.43346094213247999</c:v>
                </c:pt>
                <c:pt idx="3053">
                  <c:v>9.7966988161244994E-2</c:v>
                </c:pt>
                <c:pt idx="3054">
                  <c:v>2.567307792218912E-3</c:v>
                </c:pt>
                <c:pt idx="3055">
                  <c:v>0.14116511475897683</c:v>
                </c:pt>
                <c:pt idx="3056">
                  <c:v>0.37359291932838717</c:v>
                </c:pt>
                <c:pt idx="3057">
                  <c:v>0.51810454567273678</c:v>
                </c:pt>
                <c:pt idx="3058">
                  <c:v>0.46702563579417922</c:v>
                </c:pt>
                <c:pt idx="3059">
                  <c:v>0.2564832093281138</c:v>
                </c:pt>
                <c:pt idx="3060">
                  <c:v>4.6526177205312796E-2</c:v>
                </c:pt>
                <c:pt idx="3061">
                  <c:v>2.0563875384024204E-2</c:v>
                </c:pt>
                <c:pt idx="3062">
                  <c:v>0.26384409783112506</c:v>
                </c:pt>
                <c:pt idx="3063">
                  <c:v>0.69770257225719112</c:v>
                </c:pt>
                <c:pt idx="3064">
                  <c:v>1.1145675883964496</c:v>
                </c:pt>
                <c:pt idx="3065">
                  <c:v>1.2954855632671922</c:v>
                </c:pt>
                <c:pt idx="3066">
                  <c:v>1.1392155757386448</c:v>
                </c:pt>
                <c:pt idx="3067">
                  <c:v>0.72486853838403909</c:v>
                </c:pt>
                <c:pt idx="3068">
                  <c:v>0.27096806962406716</c:v>
                </c:pt>
                <c:pt idx="3069">
                  <c:v>1.4927542712241284E-2</c:v>
                </c:pt>
                <c:pt idx="3070">
                  <c:v>8.1998941160455197E-2</c:v>
                </c:pt>
                <c:pt idx="3071">
                  <c:v>0.41768299225480821</c:v>
                </c:pt>
                <c:pt idx="3072">
                  <c:v>0.82119524863273285</c:v>
                </c:pt>
                <c:pt idx="3073">
                  <c:v>1.0605510334320722</c:v>
                </c:pt>
                <c:pt idx="3074">
                  <c:v>1.0035390238894961</c:v>
                </c:pt>
                <c:pt idx="3075">
                  <c:v>0.68917916105460186</c:v>
                </c:pt>
                <c:pt idx="3076">
                  <c:v>0.2979647181444578</c:v>
                </c:pt>
                <c:pt idx="3077">
                  <c:v>3.90714847058048E-2</c:v>
                </c:pt>
                <c:pt idx="3078">
                  <c:v>2.42001056001152E-2</c:v>
                </c:pt>
                <c:pt idx="3079">
                  <c:v>0.20681400242553621</c:v>
                </c:pt>
                <c:pt idx="3080">
                  <c:v>0.42309933958636819</c:v>
                </c:pt>
                <c:pt idx="3081">
                  <c:v>0.50485932951592827</c:v>
                </c:pt>
                <c:pt idx="3082">
                  <c:v>0.39047154065641276</c:v>
                </c:pt>
                <c:pt idx="3083">
                  <c:v>0.16513561983964503</c:v>
                </c:pt>
                <c:pt idx="3084">
                  <c:v>7.820960539343778E-3</c:v>
                </c:pt>
                <c:pt idx="3085">
                  <c:v>7.8545614889484791E-2</c:v>
                </c:pt>
                <c:pt idx="3086">
                  <c:v>0.41366526861374719</c:v>
                </c:pt>
                <c:pt idx="3087">
                  <c:v>0.89150909251638066</c:v>
                </c:pt>
                <c:pt idx="3088">
                  <c:v>1.2903999835465929</c:v>
                </c:pt>
                <c:pt idx="3089">
                  <c:v>1.4084560471414049</c:v>
                </c:pt>
                <c:pt idx="3090">
                  <c:v>1.178470059325863</c:v>
                </c:pt>
                <c:pt idx="3091">
                  <c:v>0.71182367335448182</c:v>
                </c:pt>
                <c:pt idx="3092">
                  <c:v>0.24361885001136982</c:v>
                </c:pt>
                <c:pt idx="3093">
                  <c:v>7.0559231120986311E-3</c:v>
                </c:pt>
                <c:pt idx="3094">
                  <c:v>0.10711359864899279</c:v>
                </c:pt>
                <c:pt idx="3095">
                  <c:v>0.46573035325664719</c:v>
                </c:pt>
                <c:pt idx="3096">
                  <c:v>0.86952976050204167</c:v>
                </c:pt>
                <c:pt idx="3097">
                  <c:v>1.0911409016066163</c:v>
                </c:pt>
                <c:pt idx="3098">
                  <c:v>1.0135305220755619</c:v>
                </c:pt>
                <c:pt idx="3099">
                  <c:v>0.6877510071056403</c:v>
                </c:pt>
                <c:pt idx="3100">
                  <c:v>0.29492264457604983</c:v>
                </c:pt>
                <c:pt idx="3101">
                  <c:v>3.7859567137605001E-2</c:v>
                </c:pt>
                <c:pt idx="3102">
                  <c:v>2.5838873395380001E-2</c:v>
                </c:pt>
                <c:pt idx="3103">
                  <c:v>0.21780219120551117</c:v>
                </c:pt>
                <c:pt idx="3104">
                  <c:v>0.45498336210074874</c:v>
                </c:pt>
                <c:pt idx="3105">
                  <c:v>0.56281914297972013</c:v>
                </c:pt>
                <c:pt idx="3106">
                  <c:v>0.46204769144072</c:v>
                </c:pt>
                <c:pt idx="3107">
                  <c:v>0.222429626148645</c:v>
                </c:pt>
                <c:pt idx="3108">
                  <c:v>2.4377658066361798E-2</c:v>
                </c:pt>
                <c:pt idx="3109">
                  <c:v>4.7929306086288197E-2</c:v>
                </c:pt>
                <c:pt idx="3110">
                  <c:v>0.35460952394703676</c:v>
                </c:pt>
                <c:pt idx="3111">
                  <c:v>0.83626622309667376</c:v>
                </c:pt>
                <c:pt idx="3112">
                  <c:v>1.26642501635436</c:v>
                </c:pt>
                <c:pt idx="3113">
                  <c:v>1.4261758982732449</c:v>
                </c:pt>
                <c:pt idx="3114">
                  <c:v>1.2298332584448801</c:v>
                </c:pt>
                <c:pt idx="3115">
                  <c:v>0.77596180422015382</c:v>
                </c:pt>
                <c:pt idx="3116">
                  <c:v>0.29442294084272186</c:v>
                </c:pt>
                <c:pt idx="3117">
                  <c:v>2.0470110550804999E-2</c:v>
                </c:pt>
                <c:pt idx="3118">
                  <c:v>6.7541098373045005E-2</c:v>
                </c:pt>
                <c:pt idx="3119">
                  <c:v>0.36986823554741777</c:v>
                </c:pt>
                <c:pt idx="3120">
                  <c:v>0.72601881421372882</c:v>
                </c:pt>
                <c:pt idx="3121">
                  <c:v>0.91749490877728068</c:v>
                </c:pt>
                <c:pt idx="3122">
                  <c:v>0.83390184383943367</c:v>
                </c:pt>
                <c:pt idx="3123">
                  <c:v>0.53194508760413517</c:v>
                </c:pt>
                <c:pt idx="3124">
                  <c:v>0.19356940657152</c:v>
                </c:pt>
                <c:pt idx="3125">
                  <c:v>9.1761438997097263E-3</c:v>
                </c:pt>
                <c:pt idx="3126">
                  <c:v>5.9364545671987207E-2</c:v>
                </c:pt>
                <c:pt idx="3127">
                  <c:v>0.27052714020288321</c:v>
                </c:pt>
                <c:pt idx="3128">
                  <c:v>0.47114469867072317</c:v>
                </c:pt>
                <c:pt idx="3129">
                  <c:v>0.50940828636825675</c:v>
                </c:pt>
                <c:pt idx="3130">
                  <c:v>0.3551212311990728</c:v>
                </c:pt>
                <c:pt idx="3131">
                  <c:v>0.12232145503660499</c:v>
                </c:pt>
                <c:pt idx="3132">
                  <c:v>1.4167104263746564E-4</c:v>
                </c:pt>
                <c:pt idx="3133">
                  <c:v>0.13451571603488</c:v>
                </c:pt>
                <c:pt idx="3134">
                  <c:v>0.53134425177313283</c:v>
                </c:pt>
                <c:pt idx="3135">
                  <c:v>1.0389393296343072</c:v>
                </c:pt>
                <c:pt idx="3136">
                  <c:v>1.4223981254798321</c:v>
                </c:pt>
                <c:pt idx="3137">
                  <c:v>1.4901803138292051</c:v>
                </c:pt>
                <c:pt idx="3138">
                  <c:v>1.20234631702349</c:v>
                </c:pt>
                <c:pt idx="3139">
                  <c:v>0.69813110926657995</c:v>
                </c:pt>
                <c:pt idx="3140">
                  <c:v>0.22452398749628819</c:v>
                </c:pt>
                <c:pt idx="3141">
                  <c:v>3.9192914618179919E-3</c:v>
                </c:pt>
                <c:pt idx="3142">
                  <c:v>0.11535388175371519</c:v>
                </c:pt>
                <c:pt idx="3143">
                  <c:v>0.4571149681349192</c:v>
                </c:pt>
                <c:pt idx="3144">
                  <c:v>0.81083276496077106</c:v>
                </c:pt>
                <c:pt idx="3145">
                  <c:v>0.96772481346559225</c:v>
                </c:pt>
                <c:pt idx="3146">
                  <c:v>0.84328248163049269</c:v>
                </c:pt>
                <c:pt idx="3147">
                  <c:v>0.51657735264157634</c:v>
                </c:pt>
                <c:pt idx="3148">
                  <c:v>0.17578236394476177</c:v>
                </c:pt>
                <c:pt idx="3149">
                  <c:v>4.7116523924346319E-3</c:v>
                </c:pt>
                <c:pt idx="3150">
                  <c:v>7.6769049859392202E-2</c:v>
                </c:pt>
                <c:pt idx="3151">
                  <c:v>0.31660040537875278</c:v>
                </c:pt>
                <c:pt idx="3152">
                  <c:v>0.55040322743084868</c:v>
                </c:pt>
                <c:pt idx="3153">
                  <c:v>0.61512649336164493</c:v>
                </c:pt>
                <c:pt idx="3154">
                  <c:v>0.46249563061245785</c:v>
                </c:pt>
                <c:pt idx="3155">
                  <c:v>0.19524331862724498</c:v>
                </c:pt>
                <c:pt idx="3156">
                  <c:v>1.069109377376602E-2</c:v>
                </c:pt>
                <c:pt idx="3157">
                  <c:v>8.1413662554471203E-2</c:v>
                </c:pt>
                <c:pt idx="3158">
                  <c:v>0.44310024206606424</c:v>
                </c:pt>
                <c:pt idx="3159">
                  <c:v>0.95946997410264323</c:v>
                </c:pt>
                <c:pt idx="3160">
                  <c:v>1.389476106499741</c:v>
                </c:pt>
                <c:pt idx="3161">
                  <c:v>1.51941007606472</c:v>
                </c:pt>
                <c:pt idx="3162">
                  <c:v>1.282578321080605</c:v>
                </c:pt>
                <c:pt idx="3163">
                  <c:v>0.79709786457116483</c:v>
                </c:pt>
                <c:pt idx="3164">
                  <c:v>0.30100489613520498</c:v>
                </c:pt>
                <c:pt idx="3165">
                  <c:v>2.2615995616929799E-2</c:v>
                </c:pt>
                <c:pt idx="3166">
                  <c:v>5.9479557060124998E-2</c:v>
                </c:pt>
                <c:pt idx="3167">
                  <c:v>0.33296529224424498</c:v>
                </c:pt>
                <c:pt idx="3168">
                  <c:v>0.64223415249984994</c:v>
                </c:pt>
                <c:pt idx="3169">
                  <c:v>0.78518015536521613</c:v>
                </c:pt>
                <c:pt idx="3170">
                  <c:v>0.67582793676308472</c:v>
                </c:pt>
                <c:pt idx="3171">
                  <c:v>0.38929343797524496</c:v>
                </c:pt>
                <c:pt idx="3172">
                  <c:v>0.1076024214655488</c:v>
                </c:pt>
                <c:pt idx="3173">
                  <c:v>1.7149225533264048E-4</c:v>
                </c:pt>
                <c:pt idx="3174">
                  <c:v>0.11525134652022082</c:v>
                </c:pt>
                <c:pt idx="3175">
                  <c:v>0.35283267675660501</c:v>
                </c:pt>
                <c:pt idx="3176">
                  <c:v>0.53562113193477789</c:v>
                </c:pt>
                <c:pt idx="3177">
                  <c:v>0.52967006190312504</c:v>
                </c:pt>
                <c:pt idx="3178">
                  <c:v>0.33580423693826422</c:v>
                </c:pt>
                <c:pt idx="3179">
                  <c:v>9.45584111327048E-2</c:v>
                </c:pt>
                <c:pt idx="3180">
                  <c:v>2.3410231566151998E-3</c:v>
                </c:pt>
                <c:pt idx="3181">
                  <c:v>0.18956085442897996</c:v>
                </c:pt>
                <c:pt idx="3182">
                  <c:v>0.63305104497624021</c:v>
                </c:pt>
                <c:pt idx="3183">
                  <c:v>1.1552091200179999</c:v>
                </c:pt>
                <c:pt idx="3184">
                  <c:v>1.5130462562484488</c:v>
                </c:pt>
                <c:pt idx="3185">
                  <c:v>1.5290926603911201</c:v>
                </c:pt>
                <c:pt idx="3186">
                  <c:v>1.1910398353167937</c:v>
                </c:pt>
                <c:pt idx="3187">
                  <c:v>0.66260642990260488</c:v>
                </c:pt>
                <c:pt idx="3188">
                  <c:v>0.19711681044883378</c:v>
                </c:pt>
                <c:pt idx="3189">
                  <c:v>1.1979966224227279E-3</c:v>
                </c:pt>
                <c:pt idx="3190">
                  <c:v>0.12609302903484504</c:v>
                </c:pt>
                <c:pt idx="3191">
                  <c:v>0.44849011288607998</c:v>
                </c:pt>
                <c:pt idx="3192">
                  <c:v>0.7495626199556451</c:v>
                </c:pt>
                <c:pt idx="3193">
                  <c:v>0.84336993688512518</c:v>
                </c:pt>
                <c:pt idx="3194">
                  <c:v>0.67942129744576074</c:v>
                </c:pt>
                <c:pt idx="3195">
                  <c:v>0.36272465385246722</c:v>
                </c:pt>
                <c:pt idx="3196">
                  <c:v>8.4048532206408191E-2</c:v>
                </c:pt>
                <c:pt idx="3197">
                  <c:v>3.8515366606298581E-3</c:v>
                </c:pt>
                <c:pt idx="3198">
                  <c:v>0.15777180188999118</c:v>
                </c:pt>
                <c:pt idx="3199">
                  <c:v>0.43769839890100815</c:v>
                </c:pt>
                <c:pt idx="3200">
                  <c:v>0.65882696577178312</c:v>
                </c:pt>
                <c:pt idx="3201">
                  <c:v>0.67383070644962006</c:v>
                </c:pt>
                <c:pt idx="3202">
                  <c:v>0.46739422093768818</c:v>
                </c:pt>
                <c:pt idx="3203">
                  <c:v>0.1738078656715458</c:v>
                </c:pt>
                <c:pt idx="3204">
                  <c:v>3.328553799605E-3</c:v>
                </c:pt>
                <c:pt idx="3205">
                  <c:v>0.1169280868953842</c:v>
                </c:pt>
                <c:pt idx="3206">
                  <c:v>0.52274756261479671</c:v>
                </c:pt>
                <c:pt idx="3207">
                  <c:v>1.058369565625549</c:v>
                </c:pt>
                <c:pt idx="3208">
                  <c:v>1.4731144448319486</c:v>
                </c:pt>
                <c:pt idx="3209">
                  <c:v>1.56404796953888</c:v>
                </c:pt>
                <c:pt idx="3210">
                  <c:v>1.2870681627543552</c:v>
                </c:pt>
                <c:pt idx="3211">
                  <c:v>0.77986858619779231</c:v>
                </c:pt>
                <c:pt idx="3212">
                  <c:v>0.2852313712036128</c:v>
                </c:pt>
                <c:pt idx="3213">
                  <c:v>1.935585733828659E-2</c:v>
                </c:pt>
                <c:pt idx="3214">
                  <c:v>5.9344631145543211E-2</c:v>
                </c:pt>
                <c:pt idx="3215">
                  <c:v>0.31161775119053781</c:v>
                </c:pt>
                <c:pt idx="3216">
                  <c:v>0.57674354185331278</c:v>
                </c:pt>
                <c:pt idx="3217">
                  <c:v>0.6716308107949448</c:v>
                </c:pt>
                <c:pt idx="3218">
                  <c:v>0.5372667116683808</c:v>
                </c:pt>
                <c:pt idx="3219">
                  <c:v>0.2681230625126792</c:v>
                </c:pt>
                <c:pt idx="3220">
                  <c:v>4.5434345059017792E-2</c:v>
                </c:pt>
                <c:pt idx="3221">
                  <c:v>1.6074158218917126E-2</c:v>
                </c:pt>
                <c:pt idx="3222">
                  <c:v>0.19522271032197122</c:v>
                </c:pt>
                <c:pt idx="3223">
                  <c:v>0.45719804254418001</c:v>
                </c:pt>
                <c:pt idx="3224">
                  <c:v>0.62030847851380988</c:v>
                </c:pt>
                <c:pt idx="3225">
                  <c:v>0.56901249382442576</c:v>
                </c:pt>
                <c:pt idx="3226">
                  <c:v>0.33397498279892185</c:v>
                </c:pt>
                <c:pt idx="3227">
                  <c:v>7.9782907478804996E-2</c:v>
                </c:pt>
                <c:pt idx="3228">
                  <c:v>7.9878515515603918E-3</c:v>
                </c:pt>
                <c:pt idx="3229">
                  <c:v>0.23337031190113622</c:v>
                </c:pt>
                <c:pt idx="3230">
                  <c:v>0.70640014661740891</c:v>
                </c:pt>
                <c:pt idx="3231">
                  <c:v>1.2283390290770049</c:v>
                </c:pt>
                <c:pt idx="3232">
                  <c:v>1.5529725280595528</c:v>
                </c:pt>
                <c:pt idx="3233">
                  <c:v>1.5195464338861682</c:v>
                </c:pt>
                <c:pt idx="3234">
                  <c:v>1.1423962963666205</c:v>
                </c:pt>
                <c:pt idx="3235">
                  <c:v>0.60537933944351996</c:v>
                </c:pt>
                <c:pt idx="3236">
                  <c:v>0.16241919866016077</c:v>
                </c:pt>
                <c:pt idx="3237">
                  <c:v>1.1696257811527201E-6</c:v>
                </c:pt>
                <c:pt idx="3238">
                  <c:v>0.14064553200671998</c:v>
                </c:pt>
                <c:pt idx="3239">
                  <c:v>0.44216250072825675</c:v>
                </c:pt>
                <c:pt idx="3240">
                  <c:v>0.68981746728055204</c:v>
                </c:pt>
                <c:pt idx="3241">
                  <c:v>0.72412308588049989</c:v>
                </c:pt>
                <c:pt idx="3242">
                  <c:v>0.52918140798023217</c:v>
                </c:pt>
                <c:pt idx="3243">
                  <c:v>0.23317788493702579</c:v>
                </c:pt>
                <c:pt idx="3244">
                  <c:v>2.4965174700500001E-2</c:v>
                </c:pt>
                <c:pt idx="3245">
                  <c:v>3.79019167995008E-2</c:v>
                </c:pt>
                <c:pt idx="3246">
                  <c:v>0.26894234176734422</c:v>
                </c:pt>
                <c:pt idx="3247">
                  <c:v>0.57960774477984489</c:v>
                </c:pt>
                <c:pt idx="3248">
                  <c:v>0.77843523989737273</c:v>
                </c:pt>
                <c:pt idx="3249">
                  <c:v>0.73767093785885518</c:v>
                </c:pt>
                <c:pt idx="3250">
                  <c:v>0.47611668836714582</c:v>
                </c:pt>
                <c:pt idx="3251">
                  <c:v>0.15739768527651921</c:v>
                </c:pt>
                <c:pt idx="3252">
                  <c:v>3.7754755562601801E-4</c:v>
                </c:pt>
                <c:pt idx="3253">
                  <c:v>0.15057684665553922</c:v>
                </c:pt>
                <c:pt idx="3254">
                  <c:v>0.58764956604768981</c:v>
                </c:pt>
                <c:pt idx="3255">
                  <c:v>1.1258702882464031</c:v>
                </c:pt>
                <c:pt idx="3256">
                  <c:v>1.5103436903178753</c:v>
                </c:pt>
                <c:pt idx="3257">
                  <c:v>1.5544047830801779</c:v>
                </c:pt>
                <c:pt idx="3258">
                  <c:v>1.2396105903331593</c:v>
                </c:pt>
                <c:pt idx="3259">
                  <c:v>0.72257952226469113</c:v>
                </c:pt>
                <c:pt idx="3260">
                  <c:v>0.24692734764208077</c:v>
                </c:pt>
                <c:pt idx="3261">
                  <c:v>1.1450369619664801E-2</c:v>
                </c:pt>
                <c:pt idx="3262">
                  <c:v>6.8475073495708805E-2</c:v>
                </c:pt>
                <c:pt idx="3263">
                  <c:v>0.30771389610152183</c:v>
                </c:pt>
                <c:pt idx="3264">
                  <c:v>0.53212410058544179</c:v>
                </c:pt>
                <c:pt idx="3265">
                  <c:v>0.58012491947156186</c:v>
                </c:pt>
                <c:pt idx="3266">
                  <c:v>0.42187531824050001</c:v>
                </c:pt>
                <c:pt idx="3267">
                  <c:v>0.17187444302652016</c:v>
                </c:pt>
                <c:pt idx="3268">
                  <c:v>9.7491841650436811E-3</c:v>
                </c:pt>
                <c:pt idx="3269">
                  <c:v>5.870702632793779E-2</c:v>
                </c:pt>
                <c:pt idx="3270">
                  <c:v>0.30067123056415385</c:v>
                </c:pt>
                <c:pt idx="3271">
                  <c:v>0.58521303971789118</c:v>
                </c:pt>
                <c:pt idx="3272">
                  <c:v>0.72723642779673914</c:v>
                </c:pt>
                <c:pt idx="3273">
                  <c:v>0.62936723214044488</c:v>
                </c:pt>
                <c:pt idx="3274">
                  <c:v>0.35026203528019278</c:v>
                </c:pt>
                <c:pt idx="3275">
                  <c:v>7.6054539667744794E-2</c:v>
                </c:pt>
                <c:pt idx="3276">
                  <c:v>1.20099829318688E-2</c:v>
                </c:pt>
                <c:pt idx="3277">
                  <c:v>0.25835979399520498</c:v>
                </c:pt>
                <c:pt idx="3278">
                  <c:v>0.74299834626716477</c:v>
                </c:pt>
                <c:pt idx="3279">
                  <c:v>1.2512539833710792</c:v>
                </c:pt>
                <c:pt idx="3280">
                  <c:v>1.5380709942039124</c:v>
                </c:pt>
                <c:pt idx="3281">
                  <c:v>1.4608964564235394</c:v>
                </c:pt>
                <c:pt idx="3282">
                  <c:v>1.0584437669158089</c:v>
                </c:pt>
                <c:pt idx="3283">
                  <c:v>0.52958467938650577</c:v>
                </c:pt>
                <c:pt idx="3284">
                  <c:v>0.12317509959038418</c:v>
                </c:pt>
                <c:pt idx="3285">
                  <c:v>1.9924036438044497E-3</c:v>
                </c:pt>
                <c:pt idx="3286">
                  <c:v>0.15995084291309519</c:v>
                </c:pt>
                <c:pt idx="3287">
                  <c:v>0.43937762199334579</c:v>
                </c:pt>
                <c:pt idx="3288">
                  <c:v>0.63411344293682004</c:v>
                </c:pt>
                <c:pt idx="3289">
                  <c:v>0.61399911993333633</c:v>
                </c:pt>
                <c:pt idx="3290">
                  <c:v>0.39733659480345679</c:v>
                </c:pt>
                <c:pt idx="3291">
                  <c:v>0.13208350559762</c:v>
                </c:pt>
                <c:pt idx="3292">
                  <c:v>7.0502520710352191E-4</c:v>
                </c:pt>
                <c:pt idx="3293">
                  <c:v>0.1064338697779232</c:v>
                </c:pt>
                <c:pt idx="3294">
                  <c:v>0.40764961750710421</c:v>
                </c:pt>
                <c:pt idx="3295">
                  <c:v>0.73869909699964487</c:v>
                </c:pt>
                <c:pt idx="3296">
                  <c:v>0.90597289820316484</c:v>
                </c:pt>
                <c:pt idx="3297">
                  <c:v>0.80459762692417991</c:v>
                </c:pt>
                <c:pt idx="3298">
                  <c:v>0.48770935282854727</c:v>
                </c:pt>
                <c:pt idx="3299">
                  <c:v>0.14523841261968018</c:v>
                </c:pt>
                <c:pt idx="3300">
                  <c:v>1.2681269256244808E-4</c:v>
                </c:pt>
                <c:pt idx="3301">
                  <c:v>0.1791432139924512</c:v>
                </c:pt>
                <c:pt idx="3302">
                  <c:v>0.63352095317289669</c:v>
                </c:pt>
                <c:pt idx="3303">
                  <c:v>1.1579522293260802</c:v>
                </c:pt>
                <c:pt idx="3304">
                  <c:v>1.4990126379770177</c:v>
                </c:pt>
                <c:pt idx="3305">
                  <c:v>1.4912632911002448</c:v>
                </c:pt>
                <c:pt idx="3306">
                  <c:v>1.143894524713605</c:v>
                </c:pt>
                <c:pt idx="3307">
                  <c:v>0.6306914727712819</c:v>
                </c:pt>
                <c:pt idx="3308">
                  <c:v>0.19161131505902421</c:v>
                </c:pt>
                <c:pt idx="3309">
                  <c:v>2.9641552040262416E-3</c:v>
                </c:pt>
                <c:pt idx="3310">
                  <c:v>8.8802751885991196E-2</c:v>
                </c:pt>
                <c:pt idx="3311">
                  <c:v>0.32136874051140496</c:v>
                </c:pt>
                <c:pt idx="3312">
                  <c:v>0.50762559522931394</c:v>
                </c:pt>
                <c:pt idx="3313">
                  <c:v>0.50998885643254577</c:v>
                </c:pt>
                <c:pt idx="3314">
                  <c:v>0.32944774750874423</c:v>
                </c:pt>
                <c:pt idx="3315">
                  <c:v>0.1005349927862792</c:v>
                </c:pt>
                <c:pt idx="3316">
                  <c:v>1.4446151116330081E-4</c:v>
                </c:pt>
                <c:pt idx="3317">
                  <c:v>0.12692445054482002</c:v>
                </c:pt>
                <c:pt idx="3318">
                  <c:v>0.42988461652412818</c:v>
                </c:pt>
                <c:pt idx="3319">
                  <c:v>0.73514459575261626</c:v>
                </c:pt>
                <c:pt idx="3320">
                  <c:v>0.85510945145071227</c:v>
                </c:pt>
                <c:pt idx="3321">
                  <c:v>0.70987458714099938</c:v>
                </c:pt>
                <c:pt idx="3322">
                  <c:v>0.38377327457753774</c:v>
                </c:pt>
                <c:pt idx="3323">
                  <c:v>8.1873765221644995E-2</c:v>
                </c:pt>
                <c:pt idx="3324">
                  <c:v>1.2103184304640798E-2</c:v>
                </c:pt>
                <c:pt idx="3325">
                  <c:v>0.26189348282521918</c:v>
                </c:pt>
                <c:pt idx="3326">
                  <c:v>0.74091999208612491</c:v>
                </c:pt>
                <c:pt idx="3327">
                  <c:v>1.2238778427151251</c:v>
                </c:pt>
                <c:pt idx="3328">
                  <c:v>1.4707537164899376</c:v>
                </c:pt>
                <c:pt idx="3329">
                  <c:v>1.3577834148326449</c:v>
                </c:pt>
                <c:pt idx="3330">
                  <c:v>0.94493378043910592</c:v>
                </c:pt>
                <c:pt idx="3331">
                  <c:v>0.44059585440816718</c:v>
                </c:pt>
                <c:pt idx="3332">
                  <c:v>8.3215109656980008E-2</c:v>
                </c:pt>
                <c:pt idx="3333">
                  <c:v>9.1539577565542592E-3</c:v>
                </c:pt>
                <c:pt idx="3334">
                  <c:v>0.18476799530193919</c:v>
                </c:pt>
                <c:pt idx="3335">
                  <c:v>0.44078744882642001</c:v>
                </c:pt>
                <c:pt idx="3336">
                  <c:v>0.58389894769156026</c:v>
                </c:pt>
                <c:pt idx="3337">
                  <c:v>0.51536378373802583</c:v>
                </c:pt>
                <c:pt idx="3338">
                  <c:v>0.28638647010758478</c:v>
                </c:pt>
                <c:pt idx="3339">
                  <c:v>6.0775970724499993E-2</c:v>
                </c:pt>
                <c:pt idx="3340">
                  <c:v>1.0310396137770529E-2</c:v>
                </c:pt>
                <c:pt idx="3341">
                  <c:v>0.20586204532164498</c:v>
                </c:pt>
                <c:pt idx="3342">
                  <c:v>0.56835821092726069</c:v>
                </c:pt>
                <c:pt idx="3343">
                  <c:v>0.90888148106568001</c:v>
                </c:pt>
                <c:pt idx="3344">
                  <c:v>1.0362430540148562</c:v>
                </c:pt>
                <c:pt idx="3345">
                  <c:v>0.87113516280638714</c:v>
                </c:pt>
                <c:pt idx="3346">
                  <c:v>0.50029492347710725</c:v>
                </c:pt>
                <c:pt idx="3347">
                  <c:v>0.13619055653703682</c:v>
                </c:pt>
                <c:pt idx="3348">
                  <c:v>1.226823339176402E-3</c:v>
                </c:pt>
                <c:pt idx="3349">
                  <c:v>0.20075780874338001</c:v>
                </c:pt>
                <c:pt idx="3350">
                  <c:v>0.65866631673062703</c:v>
                </c:pt>
                <c:pt idx="3351">
                  <c:v>1.1545500786379848</c:v>
                </c:pt>
                <c:pt idx="3352">
                  <c:v>1.442157673096464</c:v>
                </c:pt>
                <c:pt idx="3353">
                  <c:v>1.3813910909058051</c:v>
                </c:pt>
                <c:pt idx="3354">
                  <c:v>1.009704738637059</c:v>
                </c:pt>
                <c:pt idx="3355">
                  <c:v>0.51508627273385277</c:v>
                </c:pt>
                <c:pt idx="3356">
                  <c:v>0.12886329757841999</c:v>
                </c:pt>
                <c:pt idx="3357">
                  <c:v>2.59621770395528E-4</c:v>
                </c:pt>
                <c:pt idx="3358">
                  <c:v>0.12275822228737281</c:v>
                </c:pt>
                <c:pt idx="3359">
                  <c:v>0.35169710329800002</c:v>
                </c:pt>
                <c:pt idx="3360">
                  <c:v>0.50049708348462074</c:v>
                </c:pt>
                <c:pt idx="3361">
                  <c:v>0.45806151436739279</c:v>
                </c:pt>
                <c:pt idx="3362">
                  <c:v>0.25717628714754426</c:v>
                </c:pt>
                <c:pt idx="3363">
                  <c:v>5.1521950930215207E-2</c:v>
                </c:pt>
                <c:pt idx="3364">
                  <c:v>1.359228313194759E-2</c:v>
                </c:pt>
                <c:pt idx="3365">
                  <c:v>0.2166488877914082</c:v>
                </c:pt>
                <c:pt idx="3366">
                  <c:v>0.57764074926482423</c:v>
                </c:pt>
                <c:pt idx="3367">
                  <c:v>0.90109558636848985</c:v>
                </c:pt>
                <c:pt idx="3368">
                  <c:v>0.99814057700772985</c:v>
                </c:pt>
                <c:pt idx="3369">
                  <c:v>0.80564771203616714</c:v>
                </c:pt>
                <c:pt idx="3370">
                  <c:v>0.4311262667431458</c:v>
                </c:pt>
                <c:pt idx="3371">
                  <c:v>9.5753409103303211E-2</c:v>
                </c:pt>
                <c:pt idx="3372">
                  <c:v>8.9168565423207394E-3</c:v>
                </c:pt>
                <c:pt idx="3373">
                  <c:v>0.24689885906152817</c:v>
                </c:pt>
                <c:pt idx="3374">
                  <c:v>0.70537619524548012</c:v>
                </c:pt>
                <c:pt idx="3375">
                  <c:v>1.1534585543955271</c:v>
                </c:pt>
                <c:pt idx="3376">
                  <c:v>1.3596900091931594</c:v>
                </c:pt>
                <c:pt idx="3377">
                  <c:v>1.2193078052067139</c:v>
                </c:pt>
                <c:pt idx="3378">
                  <c:v>0.81021233329968023</c:v>
                </c:pt>
                <c:pt idx="3379">
                  <c:v>0.34496698504028478</c:v>
                </c:pt>
                <c:pt idx="3380">
                  <c:v>4.6790145904140802E-2</c:v>
                </c:pt>
                <c:pt idx="3381">
                  <c:v>2.3658332236561799E-2</c:v>
                </c:pt>
                <c:pt idx="3382">
                  <c:v>0.21603214878168023</c:v>
                </c:pt>
                <c:pt idx="3383">
                  <c:v>0.44710055909176322</c:v>
                </c:pt>
                <c:pt idx="3384">
                  <c:v>0.54027320195217776</c:v>
                </c:pt>
                <c:pt idx="3385">
                  <c:v>0.42955617760812986</c:v>
                </c:pt>
                <c:pt idx="3386">
                  <c:v>0.19702320461747277</c:v>
                </c:pt>
                <c:pt idx="3387">
                  <c:v>1.8116928627362451E-2</c:v>
                </c:pt>
                <c:pt idx="3388">
                  <c:v>4.9962279241785791E-2</c:v>
                </c:pt>
                <c:pt idx="3389">
                  <c:v>0.32966920672591676</c:v>
                </c:pt>
                <c:pt idx="3390">
                  <c:v>0.74277642903472818</c:v>
                </c:pt>
                <c:pt idx="3391">
                  <c:v>1.0816093176188168</c:v>
                </c:pt>
                <c:pt idx="3392">
                  <c:v>1.1619357598240003</c:v>
                </c:pt>
                <c:pt idx="3393">
                  <c:v>0.93207687625441271</c:v>
                </c:pt>
                <c:pt idx="3394">
                  <c:v>0.51077163746938881</c:v>
                </c:pt>
                <c:pt idx="3395">
                  <c:v>0.12863021094778579</c:v>
                </c:pt>
                <c:pt idx="3396">
                  <c:v>2.8664069613805522E-3</c:v>
                </c:pt>
                <c:pt idx="3397">
                  <c:v>0.21531948393278719</c:v>
                </c:pt>
                <c:pt idx="3398">
                  <c:v>0.6643873244855073</c:v>
                </c:pt>
                <c:pt idx="3399">
                  <c:v>1.1195474926889681</c:v>
                </c:pt>
                <c:pt idx="3400">
                  <c:v>1.3472042968692723</c:v>
                </c:pt>
                <c:pt idx="3401">
                  <c:v>1.2357780374821778</c:v>
                </c:pt>
                <c:pt idx="3402">
                  <c:v>0.85035376736738411</c:v>
                </c:pt>
                <c:pt idx="3403">
                  <c:v>0.38916568045740502</c:v>
                </c:pt>
                <c:pt idx="3404">
                  <c:v>6.9720389336645011E-2</c:v>
                </c:pt>
                <c:pt idx="3405">
                  <c:v>1.0244767127494482E-2</c:v>
                </c:pt>
                <c:pt idx="3406">
                  <c:v>0.17265640062378418</c:v>
                </c:pt>
                <c:pt idx="3407">
                  <c:v>0.39727890261363918</c:v>
                </c:pt>
                <c:pt idx="3408">
                  <c:v>0.50720446686684506</c:v>
                </c:pt>
                <c:pt idx="3409">
                  <c:v>0.42024076728641996</c:v>
                </c:pt>
                <c:pt idx="3410">
                  <c:v>0.20117850810489621</c:v>
                </c:pt>
                <c:pt idx="3411">
                  <c:v>2.1000509211125E-2</c:v>
                </c:pt>
                <c:pt idx="3412">
                  <c:v>4.5492457982721807E-2</c:v>
                </c:pt>
                <c:pt idx="3413">
                  <c:v>0.32165119656129776</c:v>
                </c:pt>
                <c:pt idx="3414">
                  <c:v>0.73569405847104707</c:v>
                </c:pt>
                <c:pt idx="3415">
                  <c:v>1.0731584428917249</c:v>
                </c:pt>
                <c:pt idx="3416">
                  <c:v>1.1458468714380874</c:v>
                </c:pt>
                <c:pt idx="3417">
                  <c:v>0.90722117593663221</c:v>
                </c:pt>
                <c:pt idx="3418">
                  <c:v>0.48559682712544822</c:v>
                </c:pt>
                <c:pt idx="3419">
                  <c:v>0.115126043873405</c:v>
                </c:pt>
                <c:pt idx="3420">
                  <c:v>4.7675585307548878E-3</c:v>
                </c:pt>
                <c:pt idx="3421">
                  <c:v>0.22041509338809681</c:v>
                </c:pt>
                <c:pt idx="3422">
                  <c:v>0.64712378400300008</c:v>
                </c:pt>
                <c:pt idx="3423">
                  <c:v>1.0528885289754881</c:v>
                </c:pt>
                <c:pt idx="3424">
                  <c:v>1.2181357263679999</c:v>
                </c:pt>
                <c:pt idx="3425">
                  <c:v>1.0575095733775459</c:v>
                </c:pt>
                <c:pt idx="3426">
                  <c:v>0.66400250844049991</c:v>
                </c:pt>
                <c:pt idx="3427">
                  <c:v>0.24963663597849917</c:v>
                </c:pt>
                <c:pt idx="3428">
                  <c:v>1.8242665622275122E-2</c:v>
                </c:pt>
                <c:pt idx="3429">
                  <c:v>4.7970833835015207E-2</c:v>
                </c:pt>
                <c:pt idx="3430">
                  <c:v>0.2552846489936712</c:v>
                </c:pt>
                <c:pt idx="3431">
                  <c:v>0.45970015147062476</c:v>
                </c:pt>
                <c:pt idx="3432">
                  <c:v>0.50465389928166704</c:v>
                </c:pt>
                <c:pt idx="3433">
                  <c:v>0.35750249761445113</c:v>
                </c:pt>
                <c:pt idx="3434">
                  <c:v>0.12864228279235379</c:v>
                </c:pt>
                <c:pt idx="3435">
                  <c:v>9.0766084092723195E-4</c:v>
                </c:pt>
                <c:pt idx="3436">
                  <c:v>0.11333136774960499</c:v>
                </c:pt>
                <c:pt idx="3437">
                  <c:v>0.46873553785740502</c:v>
                </c:pt>
                <c:pt idx="3438">
                  <c:v>0.92018253969615671</c:v>
                </c:pt>
                <c:pt idx="3439">
                  <c:v>1.2461969534417139</c:v>
                </c:pt>
                <c:pt idx="3440">
                  <c:v>1.2739076187393994</c:v>
                </c:pt>
                <c:pt idx="3441">
                  <c:v>0.98071244943872016</c:v>
                </c:pt>
                <c:pt idx="3442">
                  <c:v>0.51498731750637794</c:v>
                </c:pt>
                <c:pt idx="3443">
                  <c:v>0.1205713073081538</c:v>
                </c:pt>
                <c:pt idx="3444">
                  <c:v>4.8139196796874581E-3</c:v>
                </c:pt>
                <c:pt idx="3445">
                  <c:v>0.22436022897799998</c:v>
                </c:pt>
                <c:pt idx="3446">
                  <c:v>0.65450627114356974</c:v>
                </c:pt>
                <c:pt idx="3447">
                  <c:v>1.0597713617606019</c:v>
                </c:pt>
                <c:pt idx="3448">
                  <c:v>1.2243108178820643</c:v>
                </c:pt>
                <c:pt idx="3449">
                  <c:v>1.0673643211847619</c:v>
                </c:pt>
                <c:pt idx="3450">
                  <c:v>0.68002705708820821</c:v>
                </c:pt>
                <c:pt idx="3451">
                  <c:v>0.26620432405651218</c:v>
                </c:pt>
                <c:pt idx="3452">
                  <c:v>2.44738696873248E-2</c:v>
                </c:pt>
                <c:pt idx="3453">
                  <c:v>3.8956795197801805E-2</c:v>
                </c:pt>
                <c:pt idx="3454">
                  <c:v>0.24020725132818005</c:v>
                </c:pt>
                <c:pt idx="3455">
                  <c:v>0.45650829879088017</c:v>
                </c:pt>
                <c:pt idx="3456">
                  <c:v>0.52436132096328003</c:v>
                </c:pt>
                <c:pt idx="3457">
                  <c:v>0.39268640392363219</c:v>
                </c:pt>
                <c:pt idx="3458">
                  <c:v>0.15772359767392979</c:v>
                </c:pt>
                <c:pt idx="3459">
                  <c:v>5.0091305645588481E-3</c:v>
                </c:pt>
                <c:pt idx="3460">
                  <c:v>9.069472356128E-2</c:v>
                </c:pt>
                <c:pt idx="3461">
                  <c:v>0.43454219721462078</c:v>
                </c:pt>
                <c:pt idx="3462">
                  <c:v>0.89381247025882327</c:v>
                </c:pt>
                <c:pt idx="3463">
                  <c:v>1.2385019427270003</c:v>
                </c:pt>
                <c:pt idx="3464">
                  <c:v>1.2840599502787056</c:v>
                </c:pt>
                <c:pt idx="3465">
                  <c:v>1.0012240051047201</c:v>
                </c:pt>
                <c:pt idx="3466">
                  <c:v>0.53712816904051219</c:v>
                </c:pt>
                <c:pt idx="3467">
                  <c:v>0.13542784551324019</c:v>
                </c:pt>
                <c:pt idx="3468">
                  <c:v>1.729877260011842E-3</c:v>
                </c:pt>
                <c:pt idx="3469">
                  <c:v>0.19088016085017678</c:v>
                </c:pt>
                <c:pt idx="3470">
                  <c:v>0.57935533652218874</c:v>
                </c:pt>
                <c:pt idx="3471">
                  <c:v>0.93769320023917524</c:v>
                </c:pt>
                <c:pt idx="3472">
                  <c:v>1.0614449563785608</c:v>
                </c:pt>
                <c:pt idx="3473">
                  <c:v>0.88563532046922333</c:v>
                </c:pt>
                <c:pt idx="3474">
                  <c:v>0.51643542640522588</c:v>
                </c:pt>
                <c:pt idx="3475">
                  <c:v>0.16156546156476179</c:v>
                </c:pt>
                <c:pt idx="3476">
                  <c:v>2.0352866077449679E-3</c:v>
                </c:pt>
                <c:pt idx="3477">
                  <c:v>8.5088248051105791E-2</c:v>
                </c:pt>
                <c:pt idx="3478">
                  <c:v>0.30501230314905919</c:v>
                </c:pt>
                <c:pt idx="3479">
                  <c:v>0.48102788812256825</c:v>
                </c:pt>
                <c:pt idx="3480">
                  <c:v>0.47916661735470079</c:v>
                </c:pt>
                <c:pt idx="3481">
                  <c:v>0.30006940071639376</c:v>
                </c:pt>
                <c:pt idx="3482">
                  <c:v>7.9625271846963191E-2</c:v>
                </c:pt>
                <c:pt idx="3483">
                  <c:v>4.1003448923377997E-3</c:v>
                </c:pt>
                <c:pt idx="3484">
                  <c:v>0.19176930435420181</c:v>
                </c:pt>
                <c:pt idx="3485">
                  <c:v>0.61160309121085532</c:v>
                </c:pt>
                <c:pt idx="3486">
                  <c:v>1.0878576649687923</c:v>
                </c:pt>
                <c:pt idx="3487">
                  <c:v>1.3904663254186898</c:v>
                </c:pt>
                <c:pt idx="3488">
                  <c:v>1.36200349424178</c:v>
                </c:pt>
                <c:pt idx="3489">
                  <c:v>1.0096930291425408</c:v>
                </c:pt>
                <c:pt idx="3490">
                  <c:v>0.5084602079535393</c:v>
                </c:pt>
                <c:pt idx="3491">
                  <c:v>0.11005167757251379</c:v>
                </c:pt>
                <c:pt idx="3492">
                  <c:v>7.3247622402242002E-3</c:v>
                </c:pt>
                <c:pt idx="3493">
                  <c:v>0.23040699875457621</c:v>
                </c:pt>
                <c:pt idx="3494">
                  <c:v>0.6341996193062911</c:v>
                </c:pt>
                <c:pt idx="3495">
                  <c:v>0.98339157331330596</c:v>
                </c:pt>
                <c:pt idx="3496">
                  <c:v>1.0844884756890449</c:v>
                </c:pt>
                <c:pt idx="3497">
                  <c:v>0.88907146715223373</c:v>
                </c:pt>
                <c:pt idx="3498">
                  <c:v>0.51192535146090312</c:v>
                </c:pt>
                <c:pt idx="3499">
                  <c:v>0.15778757573788879</c:v>
                </c:pt>
                <c:pt idx="3500">
                  <c:v>1.5434393542092979E-3</c:v>
                </c:pt>
                <c:pt idx="3501">
                  <c:v>9.0947508315955203E-2</c:v>
                </c:pt>
                <c:pt idx="3502">
                  <c:v>0.32640685552422721</c:v>
                </c:pt>
                <c:pt idx="3503">
                  <c:v>0.52790486088852029</c:v>
                </c:pt>
                <c:pt idx="3504">
                  <c:v>0.54931323615337269</c:v>
                </c:pt>
                <c:pt idx="3505">
                  <c:v>0.37250743586457674</c:v>
                </c:pt>
                <c:pt idx="3506">
                  <c:v>0.12388266808325119</c:v>
                </c:pt>
                <c:pt idx="3507">
                  <c:v>1.8688635721990577E-5</c:v>
                </c:pt>
                <c:pt idx="3508">
                  <c:v>0.14403948204240719</c:v>
                </c:pt>
                <c:pt idx="3509">
                  <c:v>0.54748962286287683</c:v>
                </c:pt>
                <c:pt idx="3510">
                  <c:v>1.0409080323930002</c:v>
                </c:pt>
                <c:pt idx="3511">
                  <c:v>1.3830463018505283</c:v>
                </c:pt>
                <c:pt idx="3512">
                  <c:v>1.3970202444757449</c:v>
                </c:pt>
                <c:pt idx="3513">
                  <c:v>1.0724627829727367</c:v>
                </c:pt>
                <c:pt idx="3514">
                  <c:v>0.57378046115164494</c:v>
                </c:pt>
                <c:pt idx="3515">
                  <c:v>0.1503410756449032</c:v>
                </c:pt>
                <c:pt idx="3516">
                  <c:v>4.0259511263193796E-4</c:v>
                </c:pt>
                <c:pt idx="3517">
                  <c:v>0.16559489950122322</c:v>
                </c:pt>
                <c:pt idx="3518">
                  <c:v>0.51442713622310587</c:v>
                </c:pt>
                <c:pt idx="3519">
                  <c:v>0.82276028871998586</c:v>
                </c:pt>
                <c:pt idx="3520">
                  <c:v>0.90442868154189104</c:v>
                </c:pt>
                <c:pt idx="3521">
                  <c:v>0.71643765728364506</c:v>
                </c:pt>
                <c:pt idx="3522">
                  <c:v>0.37724255203272022</c:v>
                </c:pt>
                <c:pt idx="3523">
                  <c:v>8.7533271581505812E-2</c:v>
                </c:pt>
                <c:pt idx="3524">
                  <c:v>2.8160190500864176E-3</c:v>
                </c:pt>
                <c:pt idx="3525">
                  <c:v>0.13863672921623221</c:v>
                </c:pt>
                <c:pt idx="3526">
                  <c:v>0.36868823765571923</c:v>
                </c:pt>
                <c:pt idx="3527">
                  <c:v>0.51457903239075919</c:v>
                </c:pt>
                <c:pt idx="3528">
                  <c:v>0.46663343072623215</c:v>
                </c:pt>
                <c:pt idx="3529">
                  <c:v>0.25806919443219917</c:v>
                </c:pt>
                <c:pt idx="3530">
                  <c:v>4.7371989793004998E-2</c:v>
                </c:pt>
                <c:pt idx="3531">
                  <c:v>2.0886773533104197E-2</c:v>
                </c:pt>
                <c:pt idx="3532">
                  <c:v>0.27452793278382082</c:v>
                </c:pt>
                <c:pt idx="3533">
                  <c:v>0.74493513385492827</c:v>
                </c:pt>
                <c:pt idx="3534">
                  <c:v>1.231881725522</c:v>
                </c:pt>
                <c:pt idx="3535">
                  <c:v>1.5018965234334882</c:v>
                </c:pt>
                <c:pt idx="3536">
                  <c:v>1.4164518531891201</c:v>
                </c:pt>
                <c:pt idx="3537">
                  <c:v>1.0124415898296049</c:v>
                </c:pt>
                <c:pt idx="3538">
                  <c:v>0.4875095159137352</c:v>
                </c:pt>
                <c:pt idx="3539">
                  <c:v>9.5716092939264794E-2</c:v>
                </c:pt>
                <c:pt idx="3540">
                  <c:v>1.1023408211371807E-2</c:v>
                </c:pt>
                <c:pt idx="3541">
                  <c:v>0.23617324288455122</c:v>
                </c:pt>
                <c:pt idx="3542">
                  <c:v>0.60866792658535684</c:v>
                </c:pt>
                <c:pt idx="3543">
                  <c:v>0.89833953823532808</c:v>
                </c:pt>
                <c:pt idx="3544">
                  <c:v>0.9380536460588178</c:v>
                </c:pt>
                <c:pt idx="3545">
                  <c:v>0.71250585094066576</c:v>
                </c:pt>
                <c:pt idx="3546">
                  <c:v>0.35732395039612497</c:v>
                </c:pt>
                <c:pt idx="3547">
                  <c:v>7.3221577906183194E-2</c:v>
                </c:pt>
                <c:pt idx="3548">
                  <c:v>7.1680526375212886E-3</c:v>
                </c:pt>
                <c:pt idx="3549">
                  <c:v>0.169173077315045</c:v>
                </c:pt>
                <c:pt idx="3550">
                  <c:v>0.43156531612354876</c:v>
                </c:pt>
                <c:pt idx="3551">
                  <c:v>0.61023921988853769</c:v>
                </c:pt>
                <c:pt idx="3552">
                  <c:v>0.58031834845612495</c:v>
                </c:pt>
                <c:pt idx="3553">
                  <c:v>0.35793593776304722</c:v>
                </c:pt>
                <c:pt idx="3554">
                  <c:v>9.7632352030137801E-2</c:v>
                </c:pt>
                <c:pt idx="3555">
                  <c:v>2.9603882407413622E-3</c:v>
                </c:pt>
                <c:pt idx="3556">
                  <c:v>0.2004327879045458</c:v>
                </c:pt>
                <c:pt idx="3557">
                  <c:v>0.65261341230412873</c:v>
                </c:pt>
                <c:pt idx="3558">
                  <c:v>1.1660941110240648</c:v>
                </c:pt>
                <c:pt idx="3559">
                  <c:v>1.4934127976461251</c:v>
                </c:pt>
                <c:pt idx="3560">
                  <c:v>1.4701486976743059</c:v>
                </c:pt>
                <c:pt idx="3561">
                  <c:v>1.1070671193653792</c:v>
                </c:pt>
                <c:pt idx="3562">
                  <c:v>0.58453270288977921</c:v>
                </c:pt>
                <c:pt idx="3563">
                  <c:v>0.15352649312095223</c:v>
                </c:pt>
                <c:pt idx="3564">
                  <c:v>1.3149713377080198E-4</c:v>
                </c:pt>
                <c:pt idx="3565">
                  <c:v>0.1494622153868162</c:v>
                </c:pt>
                <c:pt idx="3566">
                  <c:v>0.46158409647080823</c:v>
                </c:pt>
                <c:pt idx="3567">
                  <c:v>0.71975097353642592</c:v>
                </c:pt>
                <c:pt idx="3568">
                  <c:v>0.75909072444120163</c:v>
                </c:pt>
                <c:pt idx="3569">
                  <c:v>0.56058668021023372</c:v>
                </c:pt>
                <c:pt idx="3570">
                  <c:v>0.25484605200700877</c:v>
                </c:pt>
                <c:pt idx="3571">
                  <c:v>3.3673124886816792E-2</c:v>
                </c:pt>
                <c:pt idx="3572">
                  <c:v>2.5106743339497799E-2</c:v>
                </c:pt>
                <c:pt idx="3573">
                  <c:v>0.21251833205334481</c:v>
                </c:pt>
                <c:pt idx="3574">
                  <c:v>0.45032418735150082</c:v>
                </c:pt>
                <c:pt idx="3575">
                  <c:v>0.5644228229066951</c:v>
                </c:pt>
                <c:pt idx="3576">
                  <c:v>0.47017876890485777</c:v>
                </c:pt>
                <c:pt idx="3577">
                  <c:v>0.23207063329956981</c:v>
                </c:pt>
                <c:pt idx="3578">
                  <c:v>2.8410261937356802E-2</c:v>
                </c:pt>
                <c:pt idx="3579">
                  <c:v>4.3168387046720005E-2</c:v>
                </c:pt>
                <c:pt idx="3580">
                  <c:v>0.34961856480799997</c:v>
                </c:pt>
                <c:pt idx="3581">
                  <c:v>0.85475634218877794</c:v>
                </c:pt>
                <c:pt idx="3582">
                  <c:v>1.3386965960673363</c:v>
                </c:pt>
                <c:pt idx="3583">
                  <c:v>1.5693891880348243</c:v>
                </c:pt>
                <c:pt idx="3584">
                  <c:v>1.4296472935991071</c:v>
                </c:pt>
                <c:pt idx="3585">
                  <c:v>0.98472757982246417</c:v>
                </c:pt>
                <c:pt idx="3586">
                  <c:v>0.45040204872450001</c:v>
                </c:pt>
                <c:pt idx="3587">
                  <c:v>7.7376004995751188E-2</c:v>
                </c:pt>
                <c:pt idx="3588">
                  <c:v>1.6826641954721298E-2</c:v>
                </c:pt>
                <c:pt idx="3589">
                  <c:v>0.24392542087711996</c:v>
                </c:pt>
                <c:pt idx="3590">
                  <c:v>0.58213826047546591</c:v>
                </c:pt>
                <c:pt idx="3591">
                  <c:v>0.81119729172742572</c:v>
                </c:pt>
                <c:pt idx="3592">
                  <c:v>0.7936353517386312</c:v>
                </c:pt>
                <c:pt idx="3593">
                  <c:v>0.54722853220776024</c:v>
                </c:pt>
                <c:pt idx="3594">
                  <c:v>0.22512994777912318</c:v>
                </c:pt>
                <c:pt idx="3595">
                  <c:v>1.9304141579944416E-2</c:v>
                </c:pt>
                <c:pt idx="3596">
                  <c:v>4.5273227485992204E-2</c:v>
                </c:pt>
                <c:pt idx="3597">
                  <c:v>0.27485882207794576</c:v>
                </c:pt>
                <c:pt idx="3598">
                  <c:v>0.55512403761280493</c:v>
                </c:pt>
                <c:pt idx="3599">
                  <c:v>0.70230806231580012</c:v>
                </c:pt>
                <c:pt idx="3600">
                  <c:v>0.61630392756099373</c:v>
                </c:pt>
                <c:pt idx="3601">
                  <c:v>0.34807882210339219</c:v>
                </c:pt>
                <c:pt idx="3602">
                  <c:v>7.7609206169091199E-2</c:v>
                </c:pt>
                <c:pt idx="3603">
                  <c:v>1.1026929290666529E-2</c:v>
                </c:pt>
                <c:pt idx="3604">
                  <c:v>0.2548310454773442</c:v>
                </c:pt>
                <c:pt idx="3605">
                  <c:v>0.74239766416718433</c:v>
                </c:pt>
                <c:pt idx="3606">
                  <c:v>1.2598078199976392</c:v>
                </c:pt>
                <c:pt idx="3607">
                  <c:v>1.5589402393272052</c:v>
                </c:pt>
                <c:pt idx="3608">
                  <c:v>1.4928999681383137</c:v>
                </c:pt>
                <c:pt idx="3609">
                  <c:v>1.0958256261207375</c:v>
                </c:pt>
                <c:pt idx="3610">
                  <c:v>0.56252631339880022</c:v>
                </c:pt>
                <c:pt idx="3611">
                  <c:v>0.14116714451395221</c:v>
                </c:pt>
                <c:pt idx="3612">
                  <c:v>4.2866160096336197E-4</c:v>
                </c:pt>
                <c:pt idx="3613">
                  <c:v>0.14518381042464501</c:v>
                </c:pt>
                <c:pt idx="3614">
                  <c:v>0.42616719644768825</c:v>
                </c:pt>
                <c:pt idx="3615">
                  <c:v>0.63575242667642895</c:v>
                </c:pt>
                <c:pt idx="3616">
                  <c:v>0.63316566426032717</c:v>
                </c:pt>
                <c:pt idx="3617">
                  <c:v>0.42537907624243526</c:v>
                </c:pt>
                <c:pt idx="3618">
                  <c:v>0.15531253330637523</c:v>
                </c:pt>
                <c:pt idx="3619">
                  <c:v>4.5822393681443276E-3</c:v>
                </c:pt>
                <c:pt idx="3620">
                  <c:v>7.2429337028620797E-2</c:v>
                </c:pt>
                <c:pt idx="3621">
                  <c:v>0.30995490924299518</c:v>
                </c:pt>
                <c:pt idx="3622">
                  <c:v>0.55344060298650422</c:v>
                </c:pt>
                <c:pt idx="3623">
                  <c:v>0.63423061359841271</c:v>
                </c:pt>
                <c:pt idx="3624">
                  <c:v>0.49254205979856081</c:v>
                </c:pt>
                <c:pt idx="3625">
                  <c:v>0.22224865856397116</c:v>
                </c:pt>
                <c:pt idx="3626">
                  <c:v>1.8969219838874885E-2</c:v>
                </c:pt>
                <c:pt idx="3627">
                  <c:v>6.2896830231480197E-2</c:v>
                </c:pt>
                <c:pt idx="3628">
                  <c:v>0.40579101786355526</c:v>
                </c:pt>
                <c:pt idx="3629">
                  <c:v>0.92880103175516882</c:v>
                </c:pt>
                <c:pt idx="3630">
                  <c:v>1.3974928952026051</c:v>
                </c:pt>
                <c:pt idx="3631">
                  <c:v>1.585395174935271</c:v>
                </c:pt>
                <c:pt idx="3632">
                  <c:v>1.3978215276759378</c:v>
                </c:pt>
                <c:pt idx="3633">
                  <c:v>0.9258114636109952</c:v>
                </c:pt>
                <c:pt idx="3634">
                  <c:v>0.39800255083489616</c:v>
                </c:pt>
                <c:pt idx="3635">
                  <c:v>5.62532814916002E-2</c:v>
                </c:pt>
                <c:pt idx="3636">
                  <c:v>2.58790395580802E-2</c:v>
                </c:pt>
                <c:pt idx="3637">
                  <c:v>0.25519949706108985</c:v>
                </c:pt>
                <c:pt idx="3638">
                  <c:v>0.55744255425671996</c:v>
                </c:pt>
                <c:pt idx="3639">
                  <c:v>0.72671573951278567</c:v>
                </c:pt>
                <c:pt idx="3640">
                  <c:v>0.6577044395254088</c:v>
                </c:pt>
                <c:pt idx="3641">
                  <c:v>0.4003443829456898</c:v>
                </c:pt>
                <c:pt idx="3642">
                  <c:v>0.12154285015266419</c:v>
                </c:pt>
                <c:pt idx="3643">
                  <c:v>2.726919964306962E-5</c:v>
                </c:pt>
                <c:pt idx="3644">
                  <c:v>0.11715976223299218</c:v>
                </c:pt>
                <c:pt idx="3645">
                  <c:v>0.40711898844692485</c:v>
                </c:pt>
                <c:pt idx="3646">
                  <c:v>0.69517913171050572</c:v>
                </c:pt>
                <c:pt idx="3647">
                  <c:v>0.8023765011945857</c:v>
                </c:pt>
                <c:pt idx="3648">
                  <c:v>0.65628482375373109</c:v>
                </c:pt>
                <c:pt idx="3649">
                  <c:v>0.34239818389378884</c:v>
                </c:pt>
                <c:pt idx="3650">
                  <c:v>6.2753425144345787E-2</c:v>
                </c:pt>
                <c:pt idx="3651">
                  <c:v>2.1588570619605001E-2</c:v>
                </c:pt>
                <c:pt idx="3652">
                  <c:v>0.30253900156488001</c:v>
                </c:pt>
                <c:pt idx="3653">
                  <c:v>0.81046455156648967</c:v>
                </c:pt>
                <c:pt idx="3654">
                  <c:v>1.3151082135768202</c:v>
                </c:pt>
                <c:pt idx="3655">
                  <c:v>1.5734788553957777</c:v>
                </c:pt>
                <c:pt idx="3656">
                  <c:v>1.46093119011968</c:v>
                </c:pt>
                <c:pt idx="3657">
                  <c:v>1.0365292112832818</c:v>
                </c:pt>
                <c:pt idx="3658">
                  <c:v>0.50734290295224971</c:v>
                </c:pt>
                <c:pt idx="3659">
                  <c:v>0.11395213370312</c:v>
                </c:pt>
                <c:pt idx="3660">
                  <c:v>2.494907176474962E-3</c:v>
                </c:pt>
                <c:pt idx="3661">
                  <c:v>0.1542424334559698</c:v>
                </c:pt>
                <c:pt idx="3662">
                  <c:v>0.41006564166050002</c:v>
                </c:pt>
                <c:pt idx="3663">
                  <c:v>0.57327353257279223</c:v>
                </c:pt>
                <c:pt idx="3664">
                  <c:v>0.5297603509026243</c:v>
                </c:pt>
                <c:pt idx="3665">
                  <c:v>0.31411942763551998</c:v>
                </c:pt>
                <c:pt idx="3666">
                  <c:v>8.1537929127655215E-2</c:v>
                </c:pt>
                <c:pt idx="3667">
                  <c:v>2.3322828586179382E-3</c:v>
                </c:pt>
                <c:pt idx="3668">
                  <c:v>0.14612952117680719</c:v>
                </c:pt>
                <c:pt idx="3669">
                  <c:v>0.43212054517133125</c:v>
                </c:pt>
                <c:pt idx="3670">
                  <c:v>0.67958161314601684</c:v>
                </c:pt>
                <c:pt idx="3671">
                  <c:v>0.72588954700608088</c:v>
                </c:pt>
                <c:pt idx="3672">
                  <c:v>0.53514140953083389</c:v>
                </c:pt>
                <c:pt idx="3673">
                  <c:v>0.22827932590636882</c:v>
                </c:pt>
                <c:pt idx="3674">
                  <c:v>1.5954509220736969E-2</c:v>
                </c:pt>
                <c:pt idx="3675">
                  <c:v>7.4107502784240206E-2</c:v>
                </c:pt>
                <c:pt idx="3676">
                  <c:v>0.43529676822912017</c:v>
                </c:pt>
                <c:pt idx="3677">
                  <c:v>0.95946515341057981</c:v>
                </c:pt>
                <c:pt idx="3678">
                  <c:v>1.4027861356238738</c:v>
                </c:pt>
                <c:pt idx="3679">
                  <c:v>1.5477219764516321</c:v>
                </c:pt>
                <c:pt idx="3680">
                  <c:v>1.3219760161533121</c:v>
                </c:pt>
                <c:pt idx="3681">
                  <c:v>0.83867228471131217</c:v>
                </c:pt>
                <c:pt idx="3682">
                  <c:v>0.33362099736769624</c:v>
                </c:pt>
                <c:pt idx="3683">
                  <c:v>3.4765775599744801E-2</c:v>
                </c:pt>
                <c:pt idx="3684">
                  <c:v>3.9468187540096199E-2</c:v>
                </c:pt>
                <c:pt idx="3685">
                  <c:v>0.27087364284691279</c:v>
                </c:pt>
                <c:pt idx="3686">
                  <c:v>0.53615916081312076</c:v>
                </c:pt>
                <c:pt idx="3687">
                  <c:v>0.6479059042856451</c:v>
                </c:pt>
                <c:pt idx="3688">
                  <c:v>0.53453794359039386</c:v>
                </c:pt>
                <c:pt idx="3689">
                  <c:v>0.27633241072224496</c:v>
                </c:pt>
                <c:pt idx="3690">
                  <c:v>4.979190950326081E-2</c:v>
                </c:pt>
                <c:pt idx="3691">
                  <c:v>1.6264403081676801E-2</c:v>
                </c:pt>
                <c:pt idx="3692">
                  <c:v>0.22114670892303684</c:v>
                </c:pt>
                <c:pt idx="3693">
                  <c:v>0.56251975838472001</c:v>
                </c:pt>
                <c:pt idx="3694">
                  <c:v>0.84792029075545672</c:v>
                </c:pt>
                <c:pt idx="3695">
                  <c:v>0.90749251145522003</c:v>
                </c:pt>
                <c:pt idx="3696">
                  <c:v>0.69863580602937669</c:v>
                </c:pt>
                <c:pt idx="3697">
                  <c:v>0.3401069905353698</c:v>
                </c:pt>
                <c:pt idx="3698">
                  <c:v>5.2028502395271202E-2</c:v>
                </c:pt>
                <c:pt idx="3699">
                  <c:v>3.2393386596825807E-2</c:v>
                </c:pt>
                <c:pt idx="3700">
                  <c:v>0.33992489343120075</c:v>
                </c:pt>
                <c:pt idx="3701">
                  <c:v>0.8526782376066403</c:v>
                </c:pt>
                <c:pt idx="3702">
                  <c:v>1.3289141667384339</c:v>
                </c:pt>
                <c:pt idx="3703">
                  <c:v>1.5364760664715444</c:v>
                </c:pt>
                <c:pt idx="3704">
                  <c:v>1.3768438731340833</c:v>
                </c:pt>
                <c:pt idx="3705">
                  <c:v>0.93435658431907276</c:v>
                </c:pt>
                <c:pt idx="3706">
                  <c:v>0.42519792449740496</c:v>
                </c:pt>
                <c:pt idx="3707">
                  <c:v>7.7330072276865794E-2</c:v>
                </c:pt>
                <c:pt idx="3708">
                  <c:v>9.7381317144617282E-3</c:v>
                </c:pt>
                <c:pt idx="3709">
                  <c:v>0.17773977619376177</c:v>
                </c:pt>
                <c:pt idx="3710">
                  <c:v>0.41275419262650315</c:v>
                </c:pt>
                <c:pt idx="3711">
                  <c:v>0.53125195187544494</c:v>
                </c:pt>
                <c:pt idx="3712">
                  <c:v>0.44809990184544496</c:v>
                </c:pt>
                <c:pt idx="3713">
                  <c:v>0.22646576524176723</c:v>
                </c:pt>
                <c:pt idx="3714">
                  <c:v>3.3162024797196807E-2</c:v>
                </c:pt>
                <c:pt idx="3715">
                  <c:v>2.59806331630098E-2</c:v>
                </c:pt>
                <c:pt idx="3716">
                  <c:v>0.24450714011785682</c:v>
                </c:pt>
                <c:pt idx="3717">
                  <c:v>0.57690789783045615</c:v>
                </c:pt>
                <c:pt idx="3718">
                  <c:v>0.82680767382682874</c:v>
                </c:pt>
                <c:pt idx="3719">
                  <c:v>0.83796954262301782</c:v>
                </c:pt>
                <c:pt idx="3720">
                  <c:v>0.59691633425112489</c:v>
                </c:pt>
                <c:pt idx="3721">
                  <c:v>0.24898597770841921</c:v>
                </c:pt>
                <c:pt idx="3722">
                  <c:v>1.7657625812136341E-2</c:v>
                </c:pt>
                <c:pt idx="3723">
                  <c:v>7.4628764651752208E-2</c:v>
                </c:pt>
                <c:pt idx="3724">
                  <c:v>0.43619062777139522</c:v>
                </c:pt>
                <c:pt idx="3725">
                  <c:v>0.94608678348450015</c:v>
                </c:pt>
                <c:pt idx="3726">
                  <c:v>1.3560931981304449</c:v>
                </c:pt>
                <c:pt idx="3727">
                  <c:v>1.4602797627715458</c:v>
                </c:pt>
                <c:pt idx="3728">
                  <c:v>1.2077318924902689</c:v>
                </c:pt>
                <c:pt idx="3729">
                  <c:v>0.72930131123774433</c:v>
                </c:pt>
                <c:pt idx="3730">
                  <c:v>0.26221468634550082</c:v>
                </c:pt>
                <c:pt idx="3731">
                  <c:v>1.6021497045512451E-2</c:v>
                </c:pt>
                <c:pt idx="3732">
                  <c:v>5.8978168186599206E-2</c:v>
                </c:pt>
                <c:pt idx="3733">
                  <c:v>0.29151778569893777</c:v>
                </c:pt>
                <c:pt idx="3734">
                  <c:v>0.51915162194157782</c:v>
                </c:pt>
                <c:pt idx="3735">
                  <c:v>0.57654392304985913</c:v>
                </c:pt>
                <c:pt idx="3736">
                  <c:v>0.42655256152080501</c:v>
                </c:pt>
                <c:pt idx="3737">
                  <c:v>0.17718840187785675</c:v>
                </c:pt>
                <c:pt idx="3738">
                  <c:v>1.0149559393100289E-2</c:v>
                </c:pt>
                <c:pt idx="3739">
                  <c:v>6.5722099619737795E-2</c:v>
                </c:pt>
                <c:pt idx="3740">
                  <c:v>0.35247392018067913</c:v>
                </c:pt>
                <c:pt idx="3741">
                  <c:v>0.73488035530406726</c:v>
                </c:pt>
                <c:pt idx="3742">
                  <c:v>1.0072612294323937</c:v>
                </c:pt>
                <c:pt idx="3743">
                  <c:v>1.0129359663132191</c:v>
                </c:pt>
                <c:pt idx="3744">
                  <c:v>0.74046257382599123</c:v>
                </c:pt>
                <c:pt idx="3745">
                  <c:v>0.33967202413144498</c:v>
                </c:pt>
                <c:pt idx="3746">
                  <c:v>4.4292493001645006E-2</c:v>
                </c:pt>
                <c:pt idx="3747">
                  <c:v>4.1945433088319994E-2</c:v>
                </c:pt>
                <c:pt idx="3748">
                  <c:v>0.36523717346776319</c:v>
                </c:pt>
                <c:pt idx="3749">
                  <c:v>0.86809736171632812</c:v>
                </c:pt>
                <c:pt idx="3750">
                  <c:v>1.3026446521677697</c:v>
                </c:pt>
                <c:pt idx="3751">
                  <c:v>1.4528983215936337</c:v>
                </c:pt>
                <c:pt idx="3752">
                  <c:v>1.2492183596256798</c:v>
                </c:pt>
                <c:pt idx="3753">
                  <c:v>0.80019796568217694</c:v>
                </c:pt>
                <c:pt idx="3754">
                  <c:v>0.32702883511821118</c:v>
                </c:pt>
                <c:pt idx="3755">
                  <c:v>3.9948450864079992E-2</c:v>
                </c:pt>
                <c:pt idx="3756">
                  <c:v>2.70249305443938E-2</c:v>
                </c:pt>
                <c:pt idx="3757">
                  <c:v>0.21662111038075221</c:v>
                </c:pt>
                <c:pt idx="3758">
                  <c:v>0.43232098142439385</c:v>
                </c:pt>
                <c:pt idx="3759">
                  <c:v>0.50649986794302715</c:v>
                </c:pt>
                <c:pt idx="3760">
                  <c:v>0.38498043318436981</c:v>
                </c:pt>
                <c:pt idx="3761">
                  <c:v>0.15960443190195922</c:v>
                </c:pt>
                <c:pt idx="3762">
                  <c:v>7.3475289573171386E-3</c:v>
                </c:pt>
                <c:pt idx="3763">
                  <c:v>7.1934328446024209E-2</c:v>
                </c:pt>
                <c:pt idx="3764">
                  <c:v>0.36275518060974082</c:v>
                </c:pt>
                <c:pt idx="3765">
                  <c:v>0.73842172558003527</c:v>
                </c:pt>
                <c:pt idx="3766">
                  <c:v>0.98877512813292023</c:v>
                </c:pt>
                <c:pt idx="3767">
                  <c:v>0.96454568867633761</c:v>
                </c:pt>
                <c:pt idx="3768">
                  <c:v>0.67317586928152029</c:v>
                </c:pt>
                <c:pt idx="3769">
                  <c:v>0.28152681808049995</c:v>
                </c:pt>
                <c:pt idx="3770">
                  <c:v>2.34818547658272E-2</c:v>
                </c:pt>
                <c:pt idx="3771">
                  <c:v>6.6321584822204988E-2</c:v>
                </c:pt>
                <c:pt idx="3772">
                  <c:v>0.41282962596252182</c:v>
                </c:pt>
                <c:pt idx="3773">
                  <c:v>0.89532865264585693</c:v>
                </c:pt>
                <c:pt idx="3774">
                  <c:v>1.2658753106699281</c:v>
                </c:pt>
                <c:pt idx="3775">
                  <c:v>1.3324625319572163</c:v>
                </c:pt>
                <c:pt idx="3776">
                  <c:v>1.0642824617712243</c:v>
                </c:pt>
                <c:pt idx="3777">
                  <c:v>0.60554226745548967</c:v>
                </c:pt>
                <c:pt idx="3778">
                  <c:v>0.18946903578694577</c:v>
                </c:pt>
                <c:pt idx="3779">
                  <c:v>3.3814091240793676E-3</c:v>
                </c:pt>
                <c:pt idx="3780">
                  <c:v>8.5987024841025786E-2</c:v>
                </c:pt>
                <c:pt idx="3781">
                  <c:v>0.31790354099750717</c:v>
                </c:pt>
                <c:pt idx="3782">
                  <c:v>0.5072765229900289</c:v>
                </c:pt>
                <c:pt idx="3783">
                  <c:v>0.51387224754873784</c:v>
                </c:pt>
                <c:pt idx="3784">
                  <c:v>0.33487813348475215</c:v>
                </c:pt>
                <c:pt idx="3785">
                  <c:v>0.102851216031245</c:v>
                </c:pt>
                <c:pt idx="3786">
                  <c:v>2.5583405484336198E-4</c:v>
                </c:pt>
                <c:pt idx="3787">
                  <c:v>0.14321147070510082</c:v>
                </c:pt>
                <c:pt idx="3788">
                  <c:v>0.5035236261920768</c:v>
                </c:pt>
                <c:pt idx="3789">
                  <c:v>0.91539683104834879</c:v>
                </c:pt>
                <c:pt idx="3790">
                  <c:v>1.1648068343859199</c:v>
                </c:pt>
                <c:pt idx="3791">
                  <c:v>1.1120196695696978</c:v>
                </c:pt>
                <c:pt idx="3792">
                  <c:v>0.77731598996769635</c:v>
                </c:pt>
                <c:pt idx="3793">
                  <c:v>0.33859525631976983</c:v>
                </c:pt>
                <c:pt idx="3794">
                  <c:v>3.8300727883651207E-2</c:v>
                </c:pt>
                <c:pt idx="3795">
                  <c:v>4.9777129346419993E-2</c:v>
                </c:pt>
                <c:pt idx="3796">
                  <c:v>0.37900869384348174</c:v>
                </c:pt>
                <c:pt idx="3797">
                  <c:v>0.85918805971138579</c:v>
                </c:pt>
                <c:pt idx="3798">
                  <c:v>1.2418404367754163</c:v>
                </c:pt>
                <c:pt idx="3799">
                  <c:v>1.3319607610559281</c:v>
                </c:pt>
                <c:pt idx="3800">
                  <c:v>1.0904190275192831</c:v>
                </c:pt>
                <c:pt idx="3801">
                  <c:v>0.64783742372328978</c:v>
                </c:pt>
                <c:pt idx="3802">
                  <c:v>0.22561226234347517</c:v>
                </c:pt>
                <c:pt idx="3803">
                  <c:v>1.1324319839311252E-2</c:v>
                </c:pt>
                <c:pt idx="3804">
                  <c:v>5.9359707995392794E-2</c:v>
                </c:pt>
                <c:pt idx="3805">
                  <c:v>0.2715041582026802</c:v>
                </c:pt>
                <c:pt idx="3806">
                  <c:v>0.46626358134814583</c:v>
                </c:pt>
                <c:pt idx="3807">
                  <c:v>0.4950836848589858</c:v>
                </c:pt>
                <c:pt idx="3808">
                  <c:v>0.3363282766336082</c:v>
                </c:pt>
                <c:pt idx="3809">
                  <c:v>0.1097057252786688</c:v>
                </c:pt>
                <c:pt idx="3810">
                  <c:v>7.0621576411445003E-6</c:v>
                </c:pt>
                <c:pt idx="3811">
                  <c:v>0.13492485213218</c:v>
                </c:pt>
                <c:pt idx="3812">
                  <c:v>0.49367765339942576</c:v>
                </c:pt>
                <c:pt idx="3813">
                  <c:v>0.90741219234573622</c:v>
                </c:pt>
                <c:pt idx="3814">
                  <c:v>1.1548427972172002</c:v>
                </c:pt>
                <c:pt idx="3815">
                  <c:v>1.0949487992058338</c:v>
                </c:pt>
                <c:pt idx="3816">
                  <c:v>0.7549929063495201</c:v>
                </c:pt>
                <c:pt idx="3817">
                  <c:v>0.32045744336328003</c:v>
                </c:pt>
                <c:pt idx="3818">
                  <c:v>3.2711315415555192E-2</c:v>
                </c:pt>
                <c:pt idx="3819">
                  <c:v>5.3598536182464802E-2</c:v>
                </c:pt>
                <c:pt idx="3820">
                  <c:v>0.37419374521048315</c:v>
                </c:pt>
                <c:pt idx="3821">
                  <c:v>0.81937383322082002</c:v>
                </c:pt>
                <c:pt idx="3822">
                  <c:v>1.1457154744035911</c:v>
                </c:pt>
                <c:pt idx="3823">
                  <c:v>1.1774476318311198</c:v>
                </c:pt>
                <c:pt idx="3824">
                  <c:v>0.90296426109127992</c:v>
                </c:pt>
                <c:pt idx="3825">
                  <c:v>0.47605915549512495</c:v>
                </c:pt>
                <c:pt idx="3826">
                  <c:v>0.12122735356480502</c:v>
                </c:pt>
                <c:pt idx="3827">
                  <c:v>3.4234662911136797E-4</c:v>
                </c:pt>
                <c:pt idx="3828">
                  <c:v>0.1225266970112712</c:v>
                </c:pt>
                <c:pt idx="3829">
                  <c:v>0.35152086713185277</c:v>
                </c:pt>
                <c:pt idx="3830">
                  <c:v>0.50202187987681279</c:v>
                </c:pt>
                <c:pt idx="3831">
                  <c:v>0.4612399001369672</c:v>
                </c:pt>
                <c:pt idx="3832">
                  <c:v>0.25992047116000078</c:v>
                </c:pt>
                <c:pt idx="3833">
                  <c:v>5.1661174635721792E-2</c:v>
                </c:pt>
                <c:pt idx="3834">
                  <c:v>1.5491982784013189E-2</c:v>
                </c:pt>
                <c:pt idx="3835">
                  <c:v>0.24097968749052182</c:v>
                </c:pt>
                <c:pt idx="3836">
                  <c:v>0.66414824780242587</c:v>
                </c:pt>
                <c:pt idx="3837">
                  <c:v>1.092980415320115</c:v>
                </c:pt>
                <c:pt idx="3838">
                  <c:v>1.3101895082859554</c:v>
                </c:pt>
                <c:pt idx="3839">
                  <c:v>1.1963977369124978</c:v>
                </c:pt>
                <c:pt idx="3840">
                  <c:v>0.80344990578283526</c:v>
                </c:pt>
                <c:pt idx="3841">
                  <c:v>0.33360658831009621</c:v>
                </c:pt>
                <c:pt idx="3842">
                  <c:v>3.2810899151475198E-2</c:v>
                </c:pt>
                <c:pt idx="3843">
                  <c:v>5.6406074987519997E-2</c:v>
                </c:pt>
                <c:pt idx="3844">
                  <c:v>0.38374497715510075</c:v>
                </c:pt>
                <c:pt idx="3845">
                  <c:v>0.83107953234317522</c:v>
                </c:pt>
                <c:pt idx="3846">
                  <c:v>1.1548398488750207</c:v>
                </c:pt>
                <c:pt idx="3847">
                  <c:v>1.1851793996206206</c:v>
                </c:pt>
                <c:pt idx="3848">
                  <c:v>0.91414756374036465</c:v>
                </c:pt>
                <c:pt idx="3849">
                  <c:v>0.49130705570436178</c:v>
                </c:pt>
                <c:pt idx="3850">
                  <c:v>0.13312489369812019</c:v>
                </c:pt>
                <c:pt idx="3851">
                  <c:v>1.4452479386346528E-6</c:v>
                </c:pt>
                <c:pt idx="3852">
                  <c:v>0.11088776791512499</c:v>
                </c:pt>
                <c:pt idx="3853">
                  <c:v>0.34256551318300815</c:v>
                </c:pt>
                <c:pt idx="3854">
                  <c:v>0.51209420352068169</c:v>
                </c:pt>
                <c:pt idx="3855">
                  <c:v>0.49336547569431122</c:v>
                </c:pt>
                <c:pt idx="3856">
                  <c:v>0.29839298808508885</c:v>
                </c:pt>
                <c:pt idx="3857">
                  <c:v>7.3074259467468788E-2</c:v>
                </c:pt>
                <c:pt idx="3858">
                  <c:v>6.8451676182792178E-3</c:v>
                </c:pt>
                <c:pt idx="3859">
                  <c:v>0.20898460318447221</c:v>
                </c:pt>
                <c:pt idx="3860">
                  <c:v>0.62869505948472326</c:v>
                </c:pt>
                <c:pt idx="3861">
                  <c:v>1.0723776060614791</c:v>
                </c:pt>
                <c:pt idx="3862">
                  <c:v>1.3112334916373791</c:v>
                </c:pt>
                <c:pt idx="3863">
                  <c:v>1.2147918923886643</c:v>
                </c:pt>
                <c:pt idx="3864">
                  <c:v>0.82976914244663125</c:v>
                </c:pt>
                <c:pt idx="3865">
                  <c:v>0.35748551857607996</c:v>
                </c:pt>
                <c:pt idx="3866">
                  <c:v>4.3233753955408197E-2</c:v>
                </c:pt>
                <c:pt idx="3867">
                  <c:v>4.1141294877168208E-2</c:v>
                </c:pt>
                <c:pt idx="3868">
                  <c:v>0.33089942275201994</c:v>
                </c:pt>
                <c:pt idx="3869">
                  <c:v>0.73272489988118483</c:v>
                </c:pt>
                <c:pt idx="3870">
                  <c:v>1.0114184099877512</c:v>
                </c:pt>
                <c:pt idx="3871">
                  <c:v>1.0099714890795604</c:v>
                </c:pt>
                <c:pt idx="3872">
                  <c:v>0.73585001102793679</c:v>
                </c:pt>
                <c:pt idx="3873">
                  <c:v>0.3496625839720448</c:v>
                </c:pt>
                <c:pt idx="3874">
                  <c:v>6.3337786322307188E-2</c:v>
                </c:pt>
                <c:pt idx="3875">
                  <c:v>1.0679821514088497E-2</c:v>
                </c:pt>
                <c:pt idx="3876">
                  <c:v>0.17136406048980979</c:v>
                </c:pt>
                <c:pt idx="3877">
                  <c:v>0.39491752032284483</c:v>
                </c:pt>
                <c:pt idx="3878">
                  <c:v>0.50586763429213533</c:v>
                </c:pt>
                <c:pt idx="3879">
                  <c:v>0.42045130416752824</c:v>
                </c:pt>
                <c:pt idx="3880">
                  <c:v>0.2016607247834418</c:v>
                </c:pt>
                <c:pt idx="3881">
                  <c:v>2.0587544869465797E-2</c:v>
                </c:pt>
                <c:pt idx="3882">
                  <c:v>4.91567322690242E-2</c:v>
                </c:pt>
                <c:pt idx="3883">
                  <c:v>0.34890967300393616</c:v>
                </c:pt>
                <c:pt idx="3884">
                  <c:v>0.82199834087061774</c:v>
                </c:pt>
                <c:pt idx="3885">
                  <c:v>1.2547994172386976</c:v>
                </c:pt>
                <c:pt idx="3886">
                  <c:v>1.4318387518512723</c:v>
                </c:pt>
                <c:pt idx="3887">
                  <c:v>1.2569777736597363</c:v>
                </c:pt>
                <c:pt idx="3888">
                  <c:v>0.81270410311420005</c:v>
                </c:pt>
                <c:pt idx="3889">
                  <c:v>0.32130794176911381</c:v>
                </c:pt>
                <c:pt idx="3890">
                  <c:v>2.6800833916857798E-2</c:v>
                </c:pt>
                <c:pt idx="3891">
                  <c:v>6.3009652932160196E-2</c:v>
                </c:pt>
                <c:pt idx="3892">
                  <c:v>0.38303255911606576</c:v>
                </c:pt>
                <c:pt idx="3893">
                  <c:v>0.79017524663040328</c:v>
                </c:pt>
                <c:pt idx="3894">
                  <c:v>1.0510346570290952</c:v>
                </c:pt>
                <c:pt idx="3895">
                  <c:v>1.0244580471622657</c:v>
                </c:pt>
                <c:pt idx="3896">
                  <c:v>0.73356093142688172</c:v>
                </c:pt>
                <c:pt idx="3897">
                  <c:v>0.34322115415452981</c:v>
                </c:pt>
                <c:pt idx="3898">
                  <c:v>5.9841635318645003E-2</c:v>
                </c:pt>
                <c:pt idx="3899">
                  <c:v>1.2706383641151489E-2</c:v>
                </c:pt>
                <c:pt idx="3900">
                  <c:v>0.1845373834161288</c:v>
                </c:pt>
                <c:pt idx="3901">
                  <c:v>0.4296260674394658</c:v>
                </c:pt>
                <c:pt idx="3902">
                  <c:v>0.5677610786308962</c:v>
                </c:pt>
                <c:pt idx="3903">
                  <c:v>0.49860970780219377</c:v>
                </c:pt>
                <c:pt idx="3904">
                  <c:v>0.26838414287193924</c:v>
                </c:pt>
                <c:pt idx="3905">
                  <c:v>4.6710392742729805E-2</c:v>
                </c:pt>
                <c:pt idx="3906">
                  <c:v>2.3842523182641802E-2</c:v>
                </c:pt>
                <c:pt idx="3907">
                  <c:v>0.28798691709217999</c:v>
                </c:pt>
                <c:pt idx="3908">
                  <c:v>0.75867742068988819</c:v>
                </c:pt>
                <c:pt idx="3909">
                  <c:v>1.2209186345109633</c:v>
                </c:pt>
                <c:pt idx="3910">
                  <c:v>1.4429613315680647</c:v>
                </c:pt>
                <c:pt idx="3911">
                  <c:v>1.3082192492355871</c:v>
                </c:pt>
                <c:pt idx="3912">
                  <c:v>0.88326491504349769</c:v>
                </c:pt>
                <c:pt idx="3913">
                  <c:v>0.38262579776977995</c:v>
                </c:pt>
                <c:pt idx="3914">
                  <c:v>5.1321505602535199E-2</c:v>
                </c:pt>
                <c:pt idx="3915">
                  <c:v>3.2194186150924807E-2</c:v>
                </c:pt>
                <c:pt idx="3916">
                  <c:v>0.29234924623682002</c:v>
                </c:pt>
                <c:pt idx="3917">
                  <c:v>0.64888173544070427</c:v>
                </c:pt>
                <c:pt idx="3918">
                  <c:v>0.87795163051250003</c:v>
                </c:pt>
                <c:pt idx="3919">
                  <c:v>0.84405999756697914</c:v>
                </c:pt>
                <c:pt idx="3920">
                  <c:v>0.57443414812275373</c:v>
                </c:pt>
                <c:pt idx="3921">
                  <c:v>0.23478461725574423</c:v>
                </c:pt>
                <c:pt idx="3922">
                  <c:v>2.158410334208E-2</c:v>
                </c:pt>
                <c:pt idx="3923">
                  <c:v>3.8524811902929793E-2</c:v>
                </c:pt>
                <c:pt idx="3924">
                  <c:v>0.23604854648498416</c:v>
                </c:pt>
                <c:pt idx="3925">
                  <c:v>0.45168012945053776</c:v>
                </c:pt>
                <c:pt idx="3926">
                  <c:v>0.52223574537872708</c:v>
                </c:pt>
                <c:pt idx="3927">
                  <c:v>0.39372757766844496</c:v>
                </c:pt>
                <c:pt idx="3928">
                  <c:v>0.15964987128724981</c:v>
                </c:pt>
                <c:pt idx="3929">
                  <c:v>5.2748215968199683E-3</c:v>
                </c:pt>
                <c:pt idx="3930">
                  <c:v>9.2612465113537795E-2</c:v>
                </c:pt>
                <c:pt idx="3931">
                  <c:v>0.45485632766920819</c:v>
                </c:pt>
                <c:pt idx="3932">
                  <c:v>0.96315557807792729</c:v>
                </c:pt>
                <c:pt idx="3933">
                  <c:v>1.3872735144160326</c:v>
                </c:pt>
                <c:pt idx="3934">
                  <c:v>1.5182997773414528</c:v>
                </c:pt>
                <c:pt idx="3935">
                  <c:v>1.2853959147436049</c:v>
                </c:pt>
                <c:pt idx="3936">
                  <c:v>0.79986672937624492</c:v>
                </c:pt>
                <c:pt idx="3937">
                  <c:v>0.29912682212360819</c:v>
                </c:pt>
                <c:pt idx="3938">
                  <c:v>1.9785581791000203E-2</c:v>
                </c:pt>
                <c:pt idx="3939">
                  <c:v>7.1020985783196794E-2</c:v>
                </c:pt>
                <c:pt idx="3940">
                  <c:v>0.38049935489288</c:v>
                </c:pt>
                <c:pt idx="3941">
                  <c:v>0.74270361776083271</c:v>
                </c:pt>
                <c:pt idx="3942">
                  <c:v>0.93930356700220508</c:v>
                </c:pt>
                <c:pt idx="3943">
                  <c:v>0.86067139648010571</c:v>
                </c:pt>
                <c:pt idx="3944">
                  <c:v>0.56017301964800004</c:v>
                </c:pt>
                <c:pt idx="3945">
                  <c:v>0.21404338375777998</c:v>
                </c:pt>
                <c:pt idx="3946">
                  <c:v>1.371938910086506E-2</c:v>
                </c:pt>
                <c:pt idx="3947">
                  <c:v>5.4159309214921798E-2</c:v>
                </c:pt>
                <c:pt idx="3948">
                  <c:v>0.28197807558580978</c:v>
                </c:pt>
                <c:pt idx="3949">
                  <c:v>0.53220768604890323</c:v>
                </c:pt>
                <c:pt idx="3950">
                  <c:v>0.63177142603430425</c:v>
                </c:pt>
                <c:pt idx="3951">
                  <c:v>0.50913024441516186</c:v>
                </c:pt>
                <c:pt idx="3952">
                  <c:v>0.2445824040970562</c:v>
                </c:pt>
                <c:pt idx="3953">
                  <c:v>2.83410622464032E-2</c:v>
                </c:pt>
                <c:pt idx="3954">
                  <c:v>4.7248535831068805E-2</c:v>
                </c:pt>
                <c:pt idx="3955">
                  <c:v>0.36578816975798478</c:v>
                </c:pt>
                <c:pt idx="3956">
                  <c:v>0.87455544388249684</c:v>
                </c:pt>
                <c:pt idx="3957">
                  <c:v>1.341142829796125</c:v>
                </c:pt>
                <c:pt idx="3958">
                  <c:v>1.5361616673857681</c:v>
                </c:pt>
                <c:pt idx="3959">
                  <c:v>1.3609437772236799</c:v>
                </c:pt>
                <c:pt idx="3960">
                  <c:v>0.90276855361580877</c:v>
                </c:pt>
                <c:pt idx="3961">
                  <c:v>0.38674561338612495</c:v>
                </c:pt>
                <c:pt idx="3962">
                  <c:v>5.2906024368384798E-2</c:v>
                </c:pt>
                <c:pt idx="3963">
                  <c:v>2.82929619268808E-2</c:v>
                </c:pt>
                <c:pt idx="3964">
                  <c:v>0.26511790071066321</c:v>
                </c:pt>
                <c:pt idx="3965">
                  <c:v>0.57796290228600489</c:v>
                </c:pt>
                <c:pt idx="3966">
                  <c:v>0.7569991716364799</c:v>
                </c:pt>
                <c:pt idx="3967">
                  <c:v>0.69105106744327993</c:v>
                </c:pt>
                <c:pt idx="3968">
                  <c:v>0.42833469225110476</c:v>
                </c:pt>
                <c:pt idx="3969">
                  <c:v>0.13875680208968003</c:v>
                </c:pt>
                <c:pt idx="3970">
                  <c:v>1.2720898392895221E-3</c:v>
                </c:pt>
                <c:pt idx="3971">
                  <c:v>8.8002668497004999E-2</c:v>
                </c:pt>
                <c:pt idx="3972">
                  <c:v>0.32046977228450002</c:v>
                </c:pt>
                <c:pt idx="3973">
                  <c:v>0.52591473700763214</c:v>
                </c:pt>
                <c:pt idx="3974">
                  <c:v>0.55499176611657686</c:v>
                </c:pt>
                <c:pt idx="3975">
                  <c:v>0.38336111141404877</c:v>
                </c:pt>
                <c:pt idx="3976">
                  <c:v>0.1329375918921698</c:v>
                </c:pt>
                <c:pt idx="3977">
                  <c:v>3.3289348245555198E-4</c:v>
                </c:pt>
                <c:pt idx="3978">
                  <c:v>0.13598196983131219</c:v>
                </c:pt>
                <c:pt idx="3979">
                  <c:v>0.54575180362512488</c:v>
                </c:pt>
                <c:pt idx="3980">
                  <c:v>1.0736006642044562</c:v>
                </c:pt>
                <c:pt idx="3981">
                  <c:v>1.477803380218176</c:v>
                </c:pt>
                <c:pt idx="3982">
                  <c:v>1.5600649790049408</c:v>
                </c:pt>
                <c:pt idx="3983">
                  <c:v>1.2757461321411872</c:v>
                </c:pt>
                <c:pt idx="3984">
                  <c:v>0.76208262887198708</c:v>
                </c:pt>
                <c:pt idx="3985">
                  <c:v>0.26621920939754418</c:v>
                </c:pt>
                <c:pt idx="3986">
                  <c:v>1.211128504944816E-2</c:v>
                </c:pt>
                <c:pt idx="3987">
                  <c:v>8.1824525833679995E-2</c:v>
                </c:pt>
                <c:pt idx="3988">
                  <c:v>0.37904132620576819</c:v>
                </c:pt>
                <c:pt idx="3989">
                  <c:v>0.69369280254137788</c:v>
                </c:pt>
                <c:pt idx="3990">
                  <c:v>0.82697642213928024</c:v>
                </c:pt>
                <c:pt idx="3991">
                  <c:v>0.70281087557831989</c:v>
                </c:pt>
                <c:pt idx="3992">
                  <c:v>0.40327296308208016</c:v>
                </c:pt>
                <c:pt idx="3993">
                  <c:v>0.1117561524879872</c:v>
                </c:pt>
                <c:pt idx="3994">
                  <c:v>2.1980158991232799E-4</c:v>
                </c:pt>
                <c:pt idx="3995">
                  <c:v>0.12693640177336318</c:v>
                </c:pt>
                <c:pt idx="3996">
                  <c:v>0.40344595164871222</c:v>
                </c:pt>
                <c:pt idx="3997">
                  <c:v>0.64930157361564489</c:v>
                </c:pt>
                <c:pt idx="3998">
                  <c:v>0.70292268108612488</c:v>
                </c:pt>
                <c:pt idx="3999">
                  <c:v>0.52401110600889689</c:v>
                </c:pt>
                <c:pt idx="4000">
                  <c:v>0.2260645647670152</c:v>
                </c:pt>
                <c:pt idx="4001">
                  <c:v>1.6171039794382724E-2</c:v>
                </c:pt>
                <c:pt idx="4002">
                  <c:v>7.3437675173119998E-2</c:v>
                </c:pt>
                <c:pt idx="4003">
                  <c:v>0.43636765997262078</c:v>
                </c:pt>
                <c:pt idx="4004">
                  <c:v>0.96800538407424064</c:v>
                </c:pt>
                <c:pt idx="4005">
                  <c:v>1.4231420364199123</c:v>
                </c:pt>
                <c:pt idx="4006">
                  <c:v>1.5804524353239124</c:v>
                </c:pt>
                <c:pt idx="4007">
                  <c:v>1.3633187964305777</c:v>
                </c:pt>
                <c:pt idx="4008">
                  <c:v>0.88043535932112071</c:v>
                </c:pt>
                <c:pt idx="4009">
                  <c:v>0.36458116112820022</c:v>
                </c:pt>
                <c:pt idx="4010">
                  <c:v>4.5734123923176211E-2</c:v>
                </c:pt>
                <c:pt idx="4011">
                  <c:v>3.0263318753712198E-2</c:v>
                </c:pt>
                <c:pt idx="4012">
                  <c:v>0.25282371185160502</c:v>
                </c:pt>
                <c:pt idx="4013">
                  <c:v>0.52575939250440495</c:v>
                </c:pt>
                <c:pt idx="4014">
                  <c:v>0.6556286997490951</c:v>
                </c:pt>
                <c:pt idx="4015">
                  <c:v>0.55824732038880509</c:v>
                </c:pt>
                <c:pt idx="4016">
                  <c:v>0.3041268092029728</c:v>
                </c:pt>
                <c:pt idx="4017">
                  <c:v>6.6830532020929811E-2</c:v>
                </c:pt>
                <c:pt idx="4018">
                  <c:v>6.3275469881995221E-3</c:v>
                </c:pt>
                <c:pt idx="4019">
                  <c:v>0.16228687277239379</c:v>
                </c:pt>
                <c:pt idx="4020">
                  <c:v>0.42781479400307515</c:v>
                </c:pt>
                <c:pt idx="4021">
                  <c:v>0.62117172946267207</c:v>
                </c:pt>
                <c:pt idx="4022">
                  <c:v>0.60752166614160075</c:v>
                </c:pt>
                <c:pt idx="4023">
                  <c:v>0.39120386055732975</c:v>
                </c:pt>
                <c:pt idx="4024">
                  <c:v>0.1202199627143138</c:v>
                </c:pt>
                <c:pt idx="4025">
                  <c:v>2.8348590838445E-4</c:v>
                </c:pt>
                <c:pt idx="4026">
                  <c:v>0.16985847174992821</c:v>
                </c:pt>
                <c:pt idx="4027">
                  <c:v>0.60986540675738887</c:v>
                </c:pt>
                <c:pt idx="4028">
                  <c:v>1.1416912656845857</c:v>
                </c:pt>
                <c:pt idx="4029">
                  <c:v>1.517117002245939</c:v>
                </c:pt>
                <c:pt idx="4030">
                  <c:v>1.5515192308930177</c:v>
                </c:pt>
                <c:pt idx="4031">
                  <c:v>1.2259891163545922</c:v>
                </c:pt>
                <c:pt idx="4032">
                  <c:v>0.6997248859974482</c:v>
                </c:pt>
                <c:pt idx="4033">
                  <c:v>0.22389018929816182</c:v>
                </c:pt>
                <c:pt idx="4034">
                  <c:v>5.0400476712518429E-3</c:v>
                </c:pt>
                <c:pt idx="4035">
                  <c:v>9.6606795701031187E-2</c:v>
                </c:pt>
                <c:pt idx="4036">
                  <c:v>0.38051626127018423</c:v>
                </c:pt>
                <c:pt idx="4037">
                  <c:v>0.64657020817671118</c:v>
                </c:pt>
                <c:pt idx="4038">
                  <c:v>0.71939851767089769</c:v>
                </c:pt>
                <c:pt idx="4039">
                  <c:v>0.55756666944079369</c:v>
                </c:pt>
                <c:pt idx="4040">
                  <c:v>0.26955661179744506</c:v>
                </c:pt>
                <c:pt idx="4041">
                  <c:v>4.1540013142161804E-2</c:v>
                </c:pt>
                <c:pt idx="4042">
                  <c:v>2.20011223165472E-2</c:v>
                </c:pt>
                <c:pt idx="4043">
                  <c:v>0.23112085477448002</c:v>
                </c:pt>
                <c:pt idx="4044">
                  <c:v>0.54730885955201991</c:v>
                </c:pt>
                <c:pt idx="4045">
                  <c:v>0.77883536863111991</c:v>
                </c:pt>
                <c:pt idx="4046">
                  <c:v>0.77970488971344498</c:v>
                </c:pt>
                <c:pt idx="4047">
                  <c:v>0.54251842373352022</c:v>
                </c:pt>
                <c:pt idx="4048">
                  <c:v>0.21222678953052018</c:v>
                </c:pt>
                <c:pt idx="4049">
                  <c:v>8.6311851692977993E-3</c:v>
                </c:pt>
                <c:pt idx="4050">
                  <c:v>9.899522585349621E-2</c:v>
                </c:pt>
                <c:pt idx="4051">
                  <c:v>0.49434716821360503</c:v>
                </c:pt>
                <c:pt idx="4052">
                  <c:v>1.0324602723221297</c:v>
                </c:pt>
                <c:pt idx="4053">
                  <c:v>1.4604901780551283</c:v>
                </c:pt>
                <c:pt idx="4054">
                  <c:v>1.5708353725908872</c:v>
                </c:pt>
                <c:pt idx="4055">
                  <c:v>1.3124876305602258</c:v>
                </c:pt>
                <c:pt idx="4056">
                  <c:v>0.81548776069805518</c:v>
                </c:pt>
                <c:pt idx="4057">
                  <c:v>0.31678466170983122</c:v>
                </c:pt>
                <c:pt idx="4058">
                  <c:v>3.1091631155559202E-2</c:v>
                </c:pt>
                <c:pt idx="4059">
                  <c:v>3.9510077977728791E-2</c:v>
                </c:pt>
                <c:pt idx="4060">
                  <c:v>0.25694024443348823</c:v>
                </c:pt>
                <c:pt idx="4061">
                  <c:v>0.49408567383744323</c:v>
                </c:pt>
                <c:pt idx="4062">
                  <c:v>0.57623929929225681</c:v>
                </c:pt>
                <c:pt idx="4063">
                  <c:v>0.4485354228351488</c:v>
                </c:pt>
                <c:pt idx="4064">
                  <c:v>0.20470308986703681</c:v>
                </c:pt>
                <c:pt idx="4065">
                  <c:v>2.1325209765624197E-2</c:v>
                </c:pt>
                <c:pt idx="4066">
                  <c:v>3.8244851872999204E-2</c:v>
                </c:pt>
                <c:pt idx="4067">
                  <c:v>0.26233820168512501</c:v>
                </c:pt>
                <c:pt idx="4068">
                  <c:v>0.55911949700561991</c:v>
                </c:pt>
                <c:pt idx="4069">
                  <c:v>0.73894034138947273</c:v>
                </c:pt>
                <c:pt idx="4070">
                  <c:v>0.68145352379160495</c:v>
                </c:pt>
                <c:pt idx="4071">
                  <c:v>0.41800589191711995</c:v>
                </c:pt>
                <c:pt idx="4072">
                  <c:v>0.12015035336332881</c:v>
                </c:pt>
                <c:pt idx="4073">
                  <c:v>9.9589586734801796E-4</c:v>
                </c:pt>
                <c:pt idx="4074">
                  <c:v>0.18770874498138418</c:v>
                </c:pt>
                <c:pt idx="4075">
                  <c:v>0.63972584175612501</c:v>
                </c:pt>
                <c:pt idx="4076">
                  <c:v>1.161012111427741</c:v>
                </c:pt>
                <c:pt idx="4077">
                  <c:v>1.5015236083532286</c:v>
                </c:pt>
                <c:pt idx="4078">
                  <c:v>1.4923164284404999</c:v>
                </c:pt>
                <c:pt idx="4079">
                  <c:v>1.1384800502624017</c:v>
                </c:pt>
                <c:pt idx="4080">
                  <c:v>0.61634518435140495</c:v>
                </c:pt>
                <c:pt idx="4081">
                  <c:v>0.17532673280000002</c:v>
                </c:pt>
                <c:pt idx="4082">
                  <c:v>5.5257618302211205E-4</c:v>
                </c:pt>
                <c:pt idx="4083">
                  <c:v>0.11635179266047999</c:v>
                </c:pt>
                <c:pt idx="4084">
                  <c:v>0.38589347680884178</c:v>
                </c:pt>
                <c:pt idx="4085">
                  <c:v>0.60334088702343125</c:v>
                </c:pt>
                <c:pt idx="4086">
                  <c:v>0.62001644442758486</c:v>
                </c:pt>
                <c:pt idx="4087">
                  <c:v>0.42926537091401784</c:v>
                </c:pt>
                <c:pt idx="4088">
                  <c:v>0.16293314870449999</c:v>
                </c:pt>
                <c:pt idx="4089">
                  <c:v>5.501031780840643E-3</c:v>
                </c:pt>
                <c:pt idx="4090">
                  <c:v>7.8601478088679205E-2</c:v>
                </c:pt>
                <c:pt idx="4091">
                  <c:v>0.36393085732976715</c:v>
                </c:pt>
                <c:pt idx="4092">
                  <c:v>0.70959267476741772</c:v>
                </c:pt>
                <c:pt idx="4093">
                  <c:v>0.91706270109864996</c:v>
                </c:pt>
                <c:pt idx="4094">
                  <c:v>0.85958293865225777</c:v>
                </c:pt>
                <c:pt idx="4095">
                  <c:v>0.56339800354099523</c:v>
                </c:pt>
                <c:pt idx="4096">
                  <c:v>0.20229201359432</c:v>
                </c:pt>
                <c:pt idx="4097">
                  <c:v>4.2941791630864085E-3</c:v>
                </c:pt>
                <c:pt idx="4098">
                  <c:v>0.12115486388505779</c:v>
                </c:pt>
                <c:pt idx="4099">
                  <c:v>0.53590863372088327</c:v>
                </c:pt>
                <c:pt idx="4100">
                  <c:v>1.0643005821342848</c:v>
                </c:pt>
                <c:pt idx="4101">
                  <c:v>1.4514021696448562</c:v>
                </c:pt>
                <c:pt idx="4102">
                  <c:v>1.5085476063455687</c:v>
                </c:pt>
                <c:pt idx="4103">
                  <c:v>1.2128071848972799</c:v>
                </c:pt>
                <c:pt idx="4104">
                  <c:v>0.71429906584722436</c:v>
                </c:pt>
                <c:pt idx="4105">
                  <c:v>0.24991901371010883</c:v>
                </c:pt>
                <c:pt idx="4106">
                  <c:v>1.3993948371469448E-2</c:v>
                </c:pt>
                <c:pt idx="4107">
                  <c:v>5.8580688078816806E-2</c:v>
                </c:pt>
                <c:pt idx="4108">
                  <c:v>0.27771936543643216</c:v>
                </c:pt>
                <c:pt idx="4109">
                  <c:v>0.4818732959497608</c:v>
                </c:pt>
                <c:pt idx="4110">
                  <c:v>0.51755978375811384</c:v>
                </c:pt>
                <c:pt idx="4111">
                  <c:v>0.36106536959660879</c:v>
                </c:pt>
                <c:pt idx="4112">
                  <c:v>0.12952679808234319</c:v>
                </c:pt>
                <c:pt idx="4113">
                  <c:v>1.45027045174445E-3</c:v>
                </c:pt>
                <c:pt idx="4114">
                  <c:v>9.55064036960072E-2</c:v>
                </c:pt>
                <c:pt idx="4115">
                  <c:v>0.38593540063838416</c:v>
                </c:pt>
                <c:pt idx="4116">
                  <c:v>0.71194266093377767</c:v>
                </c:pt>
                <c:pt idx="4117">
                  <c:v>0.8771103109818017</c:v>
                </c:pt>
                <c:pt idx="4118">
                  <c:v>0.77522122585158482</c:v>
                </c:pt>
                <c:pt idx="4119">
                  <c:v>0.46251178839986579</c:v>
                </c:pt>
                <c:pt idx="4120">
                  <c:v>0.13134993790567678</c:v>
                </c:pt>
                <c:pt idx="4121">
                  <c:v>7.5293993446311203E-4</c:v>
                </c:pt>
                <c:pt idx="4122">
                  <c:v>0.1877876707388402</c:v>
                </c:pt>
                <c:pt idx="4123">
                  <c:v>0.63437579679939393</c:v>
                </c:pt>
                <c:pt idx="4124">
                  <c:v>1.1323476182016969</c:v>
                </c:pt>
                <c:pt idx="4125">
                  <c:v>1.43411405996168</c:v>
                </c:pt>
                <c:pt idx="4126">
                  <c:v>1.3876352607905311</c:v>
                </c:pt>
                <c:pt idx="4127">
                  <c:v>1.0194621132568609</c:v>
                </c:pt>
                <c:pt idx="4128">
                  <c:v>0.5178246897129799</c:v>
                </c:pt>
                <c:pt idx="4129">
                  <c:v>0.12485842011244878</c:v>
                </c:pt>
                <c:pt idx="4130">
                  <c:v>1.01937819185405E-3</c:v>
                </c:pt>
                <c:pt idx="4131">
                  <c:v>0.14198515132052481</c:v>
                </c:pt>
                <c:pt idx="4132">
                  <c:v>0.39572923777291519</c:v>
                </c:pt>
                <c:pt idx="4133">
                  <c:v>0.5651613332544978</c:v>
                </c:pt>
                <c:pt idx="4134">
                  <c:v>0.53085084869940502</c:v>
                </c:pt>
                <c:pt idx="4135">
                  <c:v>0.32015136189453625</c:v>
                </c:pt>
                <c:pt idx="4136">
                  <c:v>8.4635849537008201E-2</c:v>
                </c:pt>
                <c:pt idx="4137">
                  <c:v>2.6838638476946422E-3</c:v>
                </c:pt>
                <c:pt idx="4138">
                  <c:v>0.16640413973267218</c:v>
                </c:pt>
                <c:pt idx="4139">
                  <c:v>0.51961998576672008</c:v>
                </c:pt>
                <c:pt idx="4140">
                  <c:v>0.88374819187586418</c:v>
                </c:pt>
                <c:pt idx="4141">
                  <c:v>1.0581407801401252</c:v>
                </c:pt>
                <c:pt idx="4142">
                  <c:v>0.93841659969719216</c:v>
                </c:pt>
                <c:pt idx="4143">
                  <c:v>0.58428925613280502</c:v>
                </c:pt>
                <c:pt idx="4144">
                  <c:v>0.19495075515524182</c:v>
                </c:pt>
                <c:pt idx="4145">
                  <c:v>1.9518758248000501E-3</c:v>
                </c:pt>
                <c:pt idx="4146">
                  <c:v>0.13837139249485522</c:v>
                </c:pt>
                <c:pt idx="4147">
                  <c:v>0.55968788249545687</c:v>
                </c:pt>
                <c:pt idx="4148">
                  <c:v>1.0636819217680658</c:v>
                </c:pt>
                <c:pt idx="4149">
                  <c:v>1.3990352411217801</c:v>
                </c:pt>
                <c:pt idx="4150">
                  <c:v>1.400508077655898</c:v>
                </c:pt>
                <c:pt idx="4151">
                  <c:v>1.0744149576649442</c:v>
                </c:pt>
                <c:pt idx="4152">
                  <c:v>0.58840840749456713</c:v>
                </c:pt>
                <c:pt idx="4153">
                  <c:v>0.17448551510064503</c:v>
                </c:pt>
                <c:pt idx="4154">
                  <c:v>1.803997256714528E-3</c:v>
                </c:pt>
                <c:pt idx="4155">
                  <c:v>9.0735708134472196E-2</c:v>
                </c:pt>
                <c:pt idx="4156">
                  <c:v>0.31473798755942417</c:v>
                </c:pt>
                <c:pt idx="4157">
                  <c:v>0.48641363037920188</c:v>
                </c:pt>
                <c:pt idx="4158">
                  <c:v>0.47616247515155213</c:v>
                </c:pt>
                <c:pt idx="4159">
                  <c:v>0.29265650445427521</c:v>
                </c:pt>
                <c:pt idx="4160">
                  <c:v>7.5708922685145799E-2</c:v>
                </c:pt>
                <c:pt idx="4161">
                  <c:v>3.983199307969928E-3</c:v>
                </c:pt>
                <c:pt idx="4162">
                  <c:v>0.17385185182784182</c:v>
                </c:pt>
                <c:pt idx="4163">
                  <c:v>0.52751574686275382</c:v>
                </c:pt>
                <c:pt idx="4164">
                  <c:v>0.87976353239157767</c:v>
                </c:pt>
                <c:pt idx="4165">
                  <c:v>1.028992042102177</c:v>
                </c:pt>
                <c:pt idx="4166">
                  <c:v>0.882904816470645</c:v>
                </c:pt>
                <c:pt idx="4167">
                  <c:v>0.52041220203616034</c:v>
                </c:pt>
                <c:pt idx="4168">
                  <c:v>0.15173971976525122</c:v>
                </c:pt>
                <c:pt idx="4169">
                  <c:v>7.7294456678820501E-5</c:v>
                </c:pt>
                <c:pt idx="4170">
                  <c:v>0.1733492910702728</c:v>
                </c:pt>
                <c:pt idx="4171">
                  <c:v>0.59967408908697684</c:v>
                </c:pt>
                <c:pt idx="4172">
                  <c:v>1.0637332632961936</c:v>
                </c:pt>
                <c:pt idx="4173">
                  <c:v>1.3243349640516551</c:v>
                </c:pt>
                <c:pt idx="4174">
                  <c:v>1.2472720173428768</c:v>
                </c:pt>
                <c:pt idx="4175">
                  <c:v>0.87789602998702088</c:v>
                </c:pt>
                <c:pt idx="4176">
                  <c:v>0.41127483417932881</c:v>
                </c:pt>
                <c:pt idx="4177">
                  <c:v>7.7232305177209803E-2</c:v>
                </c:pt>
                <c:pt idx="4178">
                  <c:v>9.0025714851817689E-3</c:v>
                </c:pt>
                <c:pt idx="4179">
                  <c:v>0.17467111514162001</c:v>
                </c:pt>
                <c:pt idx="4180">
                  <c:v>0.41078843823054423</c:v>
                </c:pt>
                <c:pt idx="4181">
                  <c:v>0.53306909538725111</c:v>
                </c:pt>
                <c:pt idx="4182">
                  <c:v>0.45316191989428822</c:v>
                </c:pt>
                <c:pt idx="4183">
                  <c:v>0.23091092721452883</c:v>
                </c:pt>
                <c:pt idx="4184">
                  <c:v>3.3616601058097793E-2</c:v>
                </c:pt>
                <c:pt idx="4185">
                  <c:v>2.9388639834433797E-2</c:v>
                </c:pt>
                <c:pt idx="4186">
                  <c:v>0.27891002743859516</c:v>
                </c:pt>
                <c:pt idx="4187">
                  <c:v>0.68968763546944323</c:v>
                </c:pt>
                <c:pt idx="4188">
                  <c:v>1.0607438696072644</c:v>
                </c:pt>
                <c:pt idx="4189">
                  <c:v>1.1940617488759055</c:v>
                </c:pt>
                <c:pt idx="4190">
                  <c:v>1.0102517499990529</c:v>
                </c:pt>
                <c:pt idx="4191">
                  <c:v>0.60148332124934478</c:v>
                </c:pt>
                <c:pt idx="4192">
                  <c:v>0.18824008548401999</c:v>
                </c:pt>
                <c:pt idx="4193">
                  <c:v>7.2740119983219205E-4</c:v>
                </c:pt>
                <c:pt idx="4194">
                  <c:v>0.15063856818417623</c:v>
                </c:pt>
                <c:pt idx="4195">
                  <c:v>0.56708142372573633</c:v>
                </c:pt>
                <c:pt idx="4196">
                  <c:v>1.034469835510023</c:v>
                </c:pt>
                <c:pt idx="4197">
                  <c:v>1.3106855752060049</c:v>
                </c:pt>
                <c:pt idx="4198">
                  <c:v>1.2575846352746951</c:v>
                </c:pt>
                <c:pt idx="4199">
                  <c:v>0.91067928238837625</c:v>
                </c:pt>
                <c:pt idx="4200">
                  <c:v>0.45157653605109782</c:v>
                </c:pt>
                <c:pt idx="4201">
                  <c:v>0.10218664421684479</c:v>
                </c:pt>
                <c:pt idx="4202">
                  <c:v>2.2674223798287681E-3</c:v>
                </c:pt>
                <c:pt idx="4203">
                  <c:v>0.13908588600640323</c:v>
                </c:pt>
                <c:pt idx="4204">
                  <c:v>0.36713705692608078</c:v>
                </c:pt>
                <c:pt idx="4205">
                  <c:v>0.50441825761246584</c:v>
                </c:pt>
                <c:pt idx="4206">
                  <c:v>0.44793850773041999</c:v>
                </c:pt>
                <c:pt idx="4207">
                  <c:v>0.23932684138896021</c:v>
                </c:pt>
                <c:pt idx="4208">
                  <c:v>3.9378798619932806E-2</c:v>
                </c:pt>
                <c:pt idx="4209">
                  <c:v>2.4410021304328202E-2</c:v>
                </c:pt>
                <c:pt idx="4210">
                  <c:v>0.2671847836771698</c:v>
                </c:pt>
                <c:pt idx="4211">
                  <c:v>0.67884092911976179</c:v>
                </c:pt>
                <c:pt idx="4212">
                  <c:v>1.0523721062748979</c:v>
                </c:pt>
                <c:pt idx="4213">
                  <c:v>1.1833833709128008</c:v>
                </c:pt>
                <c:pt idx="4214">
                  <c:v>0.99393215569280824</c:v>
                </c:pt>
                <c:pt idx="4215">
                  <c:v>0.58366071095112493</c:v>
                </c:pt>
                <c:pt idx="4216">
                  <c:v>0.17747628458934078</c:v>
                </c:pt>
                <c:pt idx="4217">
                  <c:v>3.1627865403943196E-4</c:v>
                </c:pt>
                <c:pt idx="4218">
                  <c:v>0.15093926675943381</c:v>
                </c:pt>
                <c:pt idx="4219">
                  <c:v>0.54638851391362875</c:v>
                </c:pt>
                <c:pt idx="4220">
                  <c:v>0.96847668282393906</c:v>
                </c:pt>
                <c:pt idx="4221">
                  <c:v>1.1860927720690051</c:v>
                </c:pt>
                <c:pt idx="4222">
                  <c:v>1.0839885070454163</c:v>
                </c:pt>
                <c:pt idx="4223">
                  <c:v>0.72418686912800001</c:v>
                </c:pt>
                <c:pt idx="4224">
                  <c:v>0.30422330684640714</c:v>
                </c:pt>
                <c:pt idx="4225">
                  <c:v>3.7267475759404999E-2</c:v>
                </c:pt>
                <c:pt idx="4226">
                  <c:v>2.7324075538956799E-2</c:v>
                </c:pt>
                <c:pt idx="4227">
                  <c:v>0.21619315545318721</c:v>
                </c:pt>
                <c:pt idx="4228">
                  <c:v>0.43261362107392326</c:v>
                </c:pt>
                <c:pt idx="4229">
                  <c:v>0.50861700991601988</c:v>
                </c:pt>
                <c:pt idx="4230">
                  <c:v>0.38804908417581779</c:v>
                </c:pt>
                <c:pt idx="4231">
                  <c:v>0.16118038717634883</c:v>
                </c:pt>
                <c:pt idx="4232">
                  <c:v>6.9545767118407379E-3</c:v>
                </c:pt>
                <c:pt idx="4233">
                  <c:v>7.9511731302025795E-2</c:v>
                </c:pt>
                <c:pt idx="4234">
                  <c:v>0.40705793764284504</c:v>
                </c:pt>
                <c:pt idx="4235">
                  <c:v>0.86321564044439114</c:v>
                </c:pt>
                <c:pt idx="4236">
                  <c:v>1.2294278779306049</c:v>
                </c:pt>
                <c:pt idx="4237">
                  <c:v>1.3150215463226889</c:v>
                </c:pt>
                <c:pt idx="4238">
                  <c:v>1.0676632772542178</c:v>
                </c:pt>
                <c:pt idx="4239">
                  <c:v>0.61020601147538012</c:v>
                </c:pt>
                <c:pt idx="4240">
                  <c:v>0.17973392639935221</c:v>
                </c:pt>
                <c:pt idx="4241">
                  <c:v>1.250926007143192E-4</c:v>
                </c:pt>
                <c:pt idx="4242">
                  <c:v>0.15931246792921921</c:v>
                </c:pt>
                <c:pt idx="4243">
                  <c:v>0.56171253220477513</c:v>
                </c:pt>
                <c:pt idx="4244">
                  <c:v>0.98320458345894723</c:v>
                </c:pt>
                <c:pt idx="4245">
                  <c:v>1.19616271758368</c:v>
                </c:pt>
                <c:pt idx="4246">
                  <c:v>1.092415317154954</c:v>
                </c:pt>
                <c:pt idx="4247">
                  <c:v>0.73566984703296323</c:v>
                </c:pt>
                <c:pt idx="4248">
                  <c:v>0.3172477355245088</c:v>
                </c:pt>
                <c:pt idx="4249">
                  <c:v>4.3770717855480201E-2</c:v>
                </c:pt>
                <c:pt idx="4250">
                  <c:v>2.2061454887305803E-2</c:v>
                </c:pt>
                <c:pt idx="4251">
                  <c:v>0.20599716201313278</c:v>
                </c:pt>
                <c:pt idx="4252">
                  <c:v>0.43382926501380498</c:v>
                </c:pt>
                <c:pt idx="4253">
                  <c:v>0.53281159044543369</c:v>
                </c:pt>
                <c:pt idx="4254">
                  <c:v>0.42919065561384506</c:v>
                </c:pt>
                <c:pt idx="4255">
                  <c:v>0.19744002490141621</c:v>
                </c:pt>
                <c:pt idx="4256">
                  <c:v>1.6748491833881673E-2</c:v>
                </c:pt>
                <c:pt idx="4257">
                  <c:v>5.7896137542684807E-2</c:v>
                </c:pt>
                <c:pt idx="4258">
                  <c:v>0.36853136870800818</c:v>
                </c:pt>
                <c:pt idx="4259">
                  <c:v>0.83005049010744181</c:v>
                </c:pt>
                <c:pt idx="4260">
                  <c:v>1.2170625933658112</c:v>
                </c:pt>
                <c:pt idx="4261">
                  <c:v>1.3258039055803363</c:v>
                </c:pt>
                <c:pt idx="4262">
                  <c:v>1.094083802144592</c:v>
                </c:pt>
                <c:pt idx="4263">
                  <c:v>0.64086836137856718</c:v>
                </c:pt>
                <c:pt idx="4264">
                  <c:v>0.20238973834437618</c:v>
                </c:pt>
                <c:pt idx="4265">
                  <c:v>1.97162799081125E-3</c:v>
                </c:pt>
                <c:pt idx="4266">
                  <c:v>0.12775750217370321</c:v>
                </c:pt>
                <c:pt idx="4267">
                  <c:v>0.48700362857708185</c:v>
                </c:pt>
                <c:pt idx="4268">
                  <c:v>0.86196055104634883</c:v>
                </c:pt>
                <c:pt idx="4269">
                  <c:v>1.0350530660852979</c:v>
                </c:pt>
                <c:pt idx="4270">
                  <c:v>0.91160527362132981</c:v>
                </c:pt>
                <c:pt idx="4271">
                  <c:v>0.56910936180137772</c:v>
                </c:pt>
                <c:pt idx="4272">
                  <c:v>0.20420509185462421</c:v>
                </c:pt>
                <c:pt idx="4273">
                  <c:v>9.8643026958854605E-3</c:v>
                </c:pt>
                <c:pt idx="4274">
                  <c:v>5.9280024975125002E-2</c:v>
                </c:pt>
                <c:pt idx="4275">
                  <c:v>0.26924881681152024</c:v>
                </c:pt>
                <c:pt idx="4276">
                  <c:v>0.46384857119126482</c:v>
                </c:pt>
                <c:pt idx="4277">
                  <c:v>0.49420103223008721</c:v>
                </c:pt>
                <c:pt idx="4278">
                  <c:v>0.33675336671559686</c:v>
                </c:pt>
                <c:pt idx="4279">
                  <c:v>0.10979053392162419</c:v>
                </c:pt>
                <c:pt idx="4280">
                  <c:v>3.6375287827133516E-5</c:v>
                </c:pt>
                <c:pt idx="4281">
                  <c:v>0.14470686107592978</c:v>
                </c:pt>
                <c:pt idx="4282">
                  <c:v>0.53946189115087684</c:v>
                </c:pt>
                <c:pt idx="4283">
                  <c:v>1.0272896855520801</c:v>
                </c:pt>
                <c:pt idx="4284">
                  <c:v>1.377198182932128</c:v>
                </c:pt>
                <c:pt idx="4285">
                  <c:v>1.4103107481321799</c:v>
                </c:pt>
                <c:pt idx="4286">
                  <c:v>1.1027332635064711</c:v>
                </c:pt>
                <c:pt idx="4287">
                  <c:v>0.60547652579646716</c:v>
                </c:pt>
                <c:pt idx="4288">
                  <c:v>0.16706164101732016</c:v>
                </c:pt>
                <c:pt idx="4289">
                  <c:v>3.8692343020481778E-5</c:v>
                </c:pt>
                <c:pt idx="4290">
                  <c:v>0.1665325006231328</c:v>
                </c:pt>
                <c:pt idx="4291">
                  <c:v>0.54829410715498328</c:v>
                </c:pt>
                <c:pt idx="4292">
                  <c:v>0.91752747408199986</c:v>
                </c:pt>
                <c:pt idx="4293">
                  <c:v>1.0659612192962882</c:v>
                </c:pt>
                <c:pt idx="4294">
                  <c:v>0.91752993953209616</c:v>
                </c:pt>
                <c:pt idx="4295">
                  <c:v>0.56242207410844502</c:v>
                </c:pt>
                <c:pt idx="4296">
                  <c:v>0.19711221439212182</c:v>
                </c:pt>
                <c:pt idx="4297">
                  <c:v>7.9976946877472008E-3</c:v>
                </c:pt>
                <c:pt idx="4298">
                  <c:v>6.6213009661449815E-2</c:v>
                </c:pt>
                <c:pt idx="4299">
                  <c:v>0.29295080422620501</c:v>
                </c:pt>
                <c:pt idx="4300">
                  <c:v>0.51373193006938322</c:v>
                </c:pt>
                <c:pt idx="4301">
                  <c:v>0.56921709976973112</c:v>
                </c:pt>
                <c:pt idx="4302">
                  <c:v>0.41722537640860874</c:v>
                </c:pt>
                <c:pt idx="4303">
                  <c:v>0.16426945599012982</c:v>
                </c:pt>
                <c:pt idx="4304">
                  <c:v>4.5842039846272073E-3</c:v>
                </c:pt>
                <c:pt idx="4305">
                  <c:v>9.97210550279682E-2</c:v>
                </c:pt>
                <c:pt idx="4306">
                  <c:v>0.47062987459028816</c:v>
                </c:pt>
                <c:pt idx="4307">
                  <c:v>0.97067000466962405</c:v>
                </c:pt>
                <c:pt idx="4308">
                  <c:v>1.360249821787719</c:v>
                </c:pt>
                <c:pt idx="4309">
                  <c:v>1.4406657050761249</c:v>
                </c:pt>
                <c:pt idx="4310">
                  <c:v>1.1678351314842004</c:v>
                </c:pt>
                <c:pt idx="4311">
                  <c:v>0.67918678004563282</c:v>
                </c:pt>
                <c:pt idx="4312">
                  <c:v>0.21876194059328719</c:v>
                </c:pt>
                <c:pt idx="4313">
                  <c:v>3.9888895397376979E-3</c:v>
                </c:pt>
                <c:pt idx="4314">
                  <c:v>0.10951933836293119</c:v>
                </c:pt>
                <c:pt idx="4315">
                  <c:v>0.43265170331412983</c:v>
                </c:pt>
                <c:pt idx="4316">
                  <c:v>0.75838122403740493</c:v>
                </c:pt>
                <c:pt idx="4317">
                  <c:v>0.88587367244999993</c:v>
                </c:pt>
                <c:pt idx="4318">
                  <c:v>0.74312522672721915</c:v>
                </c:pt>
                <c:pt idx="4319">
                  <c:v>0.42284418202259283</c:v>
                </c:pt>
                <c:pt idx="4320">
                  <c:v>0.11845412699306419</c:v>
                </c:pt>
                <c:pt idx="4321">
                  <c:v>6.3893873234887194E-6</c:v>
                </c:pt>
                <c:pt idx="4322">
                  <c:v>0.108690101920125</c:v>
                </c:pt>
                <c:pt idx="4323">
                  <c:v>0.33743355664438079</c:v>
                </c:pt>
                <c:pt idx="4324">
                  <c:v>0.50816232259665906</c:v>
                </c:pt>
                <c:pt idx="4325">
                  <c:v>0.49297449378806479</c:v>
                </c:pt>
                <c:pt idx="4326">
                  <c:v>0.30060307125251279</c:v>
                </c:pt>
                <c:pt idx="4327">
                  <c:v>7.4767516922879987E-2</c:v>
                </c:pt>
                <c:pt idx="4328">
                  <c:v>6.6430928730277627E-3</c:v>
                </c:pt>
                <c:pt idx="4329">
                  <c:v>0.21462385134660023</c:v>
                </c:pt>
                <c:pt idx="4330">
                  <c:v>0.66289955246112497</c:v>
                </c:pt>
                <c:pt idx="4331">
                  <c:v>1.1678281013608722</c:v>
                </c:pt>
                <c:pt idx="4332">
                  <c:v>1.4911923468127841</c:v>
                </c:pt>
                <c:pt idx="4333">
                  <c:v>1.4697684638402642</c:v>
                </c:pt>
                <c:pt idx="4334">
                  <c:v>1.1085499579050633</c:v>
                </c:pt>
                <c:pt idx="4335">
                  <c:v>0.58335896523097619</c:v>
                </c:pt>
                <c:pt idx="4336">
                  <c:v>0.14863535749807219</c:v>
                </c:pt>
                <c:pt idx="4337">
                  <c:v>7.8294048871689799E-4</c:v>
                </c:pt>
                <c:pt idx="4338">
                  <c:v>0.17454757170535382</c:v>
                </c:pt>
                <c:pt idx="4339">
                  <c:v>0.53140501286058417</c:v>
                </c:pt>
                <c:pt idx="4340">
                  <c:v>0.84467601906028877</c:v>
                </c:pt>
                <c:pt idx="4341">
                  <c:v>0.92976869759503666</c:v>
                </c:pt>
                <c:pt idx="4342">
                  <c:v>0.74410233000480186</c:v>
                </c:pt>
                <c:pt idx="4343">
                  <c:v>0.40204539843160497</c:v>
                </c:pt>
                <c:pt idx="4344">
                  <c:v>0.1005636032697632</c:v>
                </c:pt>
                <c:pt idx="4345">
                  <c:v>1.36385744495045E-3</c:v>
                </c:pt>
                <c:pt idx="4346">
                  <c:v>0.13799386312985779</c:v>
                </c:pt>
                <c:pt idx="4347">
                  <c:v>0.4005402812817408</c:v>
                </c:pt>
                <c:pt idx="4348">
                  <c:v>0.60583038874076467</c:v>
                </c:pt>
                <c:pt idx="4349">
                  <c:v>0.6120607234080242</c:v>
                </c:pt>
                <c:pt idx="4350">
                  <c:v>0.41045313543194423</c:v>
                </c:pt>
                <c:pt idx="4351">
                  <c:v>0.1380410957169288</c:v>
                </c:pt>
                <c:pt idx="4352">
                  <c:v>1.7684848750631113E-4</c:v>
                </c:pt>
                <c:pt idx="4353">
                  <c:v>0.14527538756143221</c:v>
                </c:pt>
                <c:pt idx="4354">
                  <c:v>0.56620401442871227</c:v>
                </c:pt>
                <c:pt idx="4355">
                  <c:v>1.0905043862691273</c:v>
                </c:pt>
                <c:pt idx="4356">
                  <c:v>1.4692557678620193</c:v>
                </c:pt>
                <c:pt idx="4357">
                  <c:v>1.5139600146283207</c:v>
                </c:pt>
                <c:pt idx="4358">
                  <c:v>1.2015769172394049</c:v>
                </c:pt>
                <c:pt idx="4359">
                  <c:v>0.68739024870345788</c:v>
                </c:pt>
                <c:pt idx="4360">
                  <c:v>0.21952291829825782</c:v>
                </c:pt>
                <c:pt idx="4361">
                  <c:v>4.5405239145495119E-3</c:v>
                </c:pt>
                <c:pt idx="4362">
                  <c:v>9.9728709717516795E-2</c:v>
                </c:pt>
                <c:pt idx="4363">
                  <c:v>0.39123524459995218</c:v>
                </c:pt>
                <c:pt idx="4364">
                  <c:v>0.66836384074818</c:v>
                </c:pt>
                <c:pt idx="4365">
                  <c:v>0.74996277876083528</c:v>
                </c:pt>
                <c:pt idx="4366">
                  <c:v>0.58904729636421771</c:v>
                </c:pt>
                <c:pt idx="4367">
                  <c:v>0.29392645164461784</c:v>
                </c:pt>
                <c:pt idx="4368">
                  <c:v>5.3306003021601794E-2</c:v>
                </c:pt>
                <c:pt idx="4369">
                  <c:v>1.2346885795975201E-2</c:v>
                </c:pt>
                <c:pt idx="4370">
                  <c:v>0.17946115986679378</c:v>
                </c:pt>
                <c:pt idx="4371">
                  <c:v>0.42471077151543118</c:v>
                </c:pt>
                <c:pt idx="4372">
                  <c:v>0.56967857429871382</c:v>
                </c:pt>
                <c:pt idx="4373">
                  <c:v>0.50836316178955532</c:v>
                </c:pt>
                <c:pt idx="4374">
                  <c:v>0.28075701621888</c:v>
                </c:pt>
                <c:pt idx="4375">
                  <c:v>5.3422233796659203E-2</c:v>
                </c:pt>
                <c:pt idx="4376">
                  <c:v>1.9458903775168512E-2</c:v>
                </c:pt>
                <c:pt idx="4377">
                  <c:v>0.27785675199428178</c:v>
                </c:pt>
                <c:pt idx="4378">
                  <c:v>0.76366594804864485</c:v>
                </c:pt>
                <c:pt idx="4379">
                  <c:v>1.2712522452309791</c:v>
                </c:pt>
                <c:pt idx="4380">
                  <c:v>1.5601328444068323</c:v>
                </c:pt>
                <c:pt idx="4381">
                  <c:v>1.4856161786558451</c:v>
                </c:pt>
                <c:pt idx="4382">
                  <c:v>1.0808208246125088</c:v>
                </c:pt>
                <c:pt idx="4383">
                  <c:v>0.5421602382552051</c:v>
                </c:pt>
                <c:pt idx="4384">
                  <c:v>0.1242938700656738</c:v>
                </c:pt>
                <c:pt idx="4385">
                  <c:v>3.1373271880483283E-3</c:v>
                </c:pt>
                <c:pt idx="4386">
                  <c:v>0.18522469668094582</c:v>
                </c:pt>
                <c:pt idx="4387">
                  <c:v>0.51462945299752028</c:v>
                </c:pt>
                <c:pt idx="4388">
                  <c:v>0.77047851116920507</c:v>
                </c:pt>
                <c:pt idx="4389">
                  <c:v>0.79553422736519208</c:v>
                </c:pt>
                <c:pt idx="4390">
                  <c:v>0.58123842819842009</c:v>
                </c:pt>
                <c:pt idx="4391">
                  <c:v>0.26327105935106426</c:v>
                </c:pt>
                <c:pt idx="4392">
                  <c:v>3.4448305668544801E-2</c:v>
                </c:pt>
                <c:pt idx="4393">
                  <c:v>2.79440118929952E-2</c:v>
                </c:pt>
                <c:pt idx="4394">
                  <c:v>0.23875555021718423</c:v>
                </c:pt>
                <c:pt idx="4395">
                  <c:v>0.52824714416922325</c:v>
                </c:pt>
                <c:pt idx="4396">
                  <c:v>0.70889641420316174</c:v>
                </c:pt>
                <c:pt idx="4397">
                  <c:v>0.66026162261082422</c:v>
                </c:pt>
                <c:pt idx="4398">
                  <c:v>0.40807920463440983</c:v>
                </c:pt>
                <c:pt idx="4399">
                  <c:v>0.11764460919122</c:v>
                </c:pt>
                <c:pt idx="4400">
                  <c:v>1.1175949973088078E-3</c:v>
                </c:pt>
                <c:pt idx="4401">
                  <c:v>0.19001733454451519</c:v>
                </c:pt>
                <c:pt idx="4402">
                  <c:v>0.64831107908925611</c:v>
                </c:pt>
                <c:pt idx="4403">
                  <c:v>1.1806344102805217</c:v>
                </c:pt>
                <c:pt idx="4404">
                  <c:v>1.534141874089479</c:v>
                </c:pt>
                <c:pt idx="4405">
                  <c:v>1.5359128142933767</c:v>
                </c:pt>
                <c:pt idx="4406">
                  <c:v>1.1868144608769799</c:v>
                </c:pt>
                <c:pt idx="4407">
                  <c:v>0.65911764384835914</c:v>
                </c:pt>
                <c:pt idx="4408">
                  <c:v>0.20096734894111998</c:v>
                </c:pt>
                <c:pt idx="4409">
                  <c:v>2.7750764262125527E-3</c:v>
                </c:pt>
                <c:pt idx="4410">
                  <c:v>0.10029160077091279</c:v>
                </c:pt>
                <c:pt idx="4411">
                  <c:v>0.36704218731340876</c:v>
                </c:pt>
                <c:pt idx="4412">
                  <c:v>0.59793056913750475</c:v>
                </c:pt>
                <c:pt idx="4413">
                  <c:v>0.63419943910913279</c:v>
                </c:pt>
                <c:pt idx="4414">
                  <c:v>0.4561330862707938</c:v>
                </c:pt>
                <c:pt idx="4415">
                  <c:v>0.18817281860521279</c:v>
                </c:pt>
                <c:pt idx="4416">
                  <c:v>1.3244817336762979E-2</c:v>
                </c:pt>
                <c:pt idx="4417">
                  <c:v>5.0262513554256205E-2</c:v>
                </c:pt>
                <c:pt idx="4418">
                  <c:v>0.27455640209026583</c:v>
                </c:pt>
                <c:pt idx="4419">
                  <c:v>0.53429343971852872</c:v>
                </c:pt>
                <c:pt idx="4420">
                  <c:v>0.65189164249444509</c:v>
                </c:pt>
                <c:pt idx="4421">
                  <c:v>0.54324824138800809</c:v>
                </c:pt>
                <c:pt idx="4422">
                  <c:v>0.27793337585433919</c:v>
                </c:pt>
                <c:pt idx="4423">
                  <c:v>4.2848787056295197E-2</c:v>
                </c:pt>
                <c:pt idx="4424">
                  <c:v>3.1411252483936197E-2</c:v>
                </c:pt>
                <c:pt idx="4425">
                  <c:v>0.3240000065204352</c:v>
                </c:pt>
                <c:pt idx="4426">
                  <c:v>0.83004930473472993</c:v>
                </c:pt>
                <c:pt idx="4427">
                  <c:v>1.3270052350297801</c:v>
                </c:pt>
                <c:pt idx="4428">
                  <c:v>1.5765459403457287</c:v>
                </c:pt>
                <c:pt idx="4429">
                  <c:v>1.4541582552068451</c:v>
                </c:pt>
                <c:pt idx="4430">
                  <c:v>1.0189945837776482</c:v>
                </c:pt>
                <c:pt idx="4431">
                  <c:v>0.48303999309197121</c:v>
                </c:pt>
                <c:pt idx="4432">
                  <c:v>9.5529708629916804E-2</c:v>
                </c:pt>
                <c:pt idx="4433">
                  <c:v>8.3171128047938008E-3</c:v>
                </c:pt>
                <c:pt idx="4434">
                  <c:v>0.19985485753799997</c:v>
                </c:pt>
                <c:pt idx="4435">
                  <c:v>0.5002547324360449</c:v>
                </c:pt>
                <c:pt idx="4436">
                  <c:v>0.69898682808980472</c:v>
                </c:pt>
                <c:pt idx="4437">
                  <c:v>0.66907731820529781</c:v>
                </c:pt>
                <c:pt idx="4438">
                  <c:v>0.43559995224240494</c:v>
                </c:pt>
                <c:pt idx="4439">
                  <c:v>0.1521104081719328</c:v>
                </c:pt>
                <c:pt idx="4440">
                  <c:v>2.7484325227978578E-3</c:v>
                </c:pt>
                <c:pt idx="4441">
                  <c:v>8.9060712463017805E-2</c:v>
                </c:pt>
                <c:pt idx="4442">
                  <c:v>0.36753529679212821</c:v>
                </c:pt>
                <c:pt idx="4443">
                  <c:v>0.67394986528195278</c:v>
                </c:pt>
                <c:pt idx="4444">
                  <c:v>0.82090438639416974</c:v>
                </c:pt>
                <c:pt idx="4445">
                  <c:v>0.71260765659969616</c:v>
                </c:pt>
                <c:pt idx="4446">
                  <c:v>0.40953174052599384</c:v>
                </c:pt>
                <c:pt idx="4447">
                  <c:v>0.1022313052260882</c:v>
                </c:pt>
                <c:pt idx="4448">
                  <c:v>5.1869734152127384E-3</c:v>
                </c:pt>
                <c:pt idx="4449">
                  <c:v>0.22975862712204023</c:v>
                </c:pt>
                <c:pt idx="4450">
                  <c:v>0.71109328469276478</c:v>
                </c:pt>
                <c:pt idx="4451">
                  <c:v>1.2346437943854449</c:v>
                </c:pt>
                <c:pt idx="4452">
                  <c:v>1.5493509993970207</c:v>
                </c:pt>
                <c:pt idx="4453">
                  <c:v>1.5029163752818688</c:v>
                </c:pt>
                <c:pt idx="4454">
                  <c:v>1.122223085729928</c:v>
                </c:pt>
                <c:pt idx="4455">
                  <c:v>0.59487827431127227</c:v>
                </c:pt>
                <c:pt idx="4456">
                  <c:v>0.16455785919288318</c:v>
                </c:pt>
                <c:pt idx="4457">
                  <c:v>3.0348610494081803E-4</c:v>
                </c:pt>
                <c:pt idx="4458">
                  <c:v>0.1126157363719682</c:v>
                </c:pt>
                <c:pt idx="4459">
                  <c:v>0.36143161682102481</c:v>
                </c:pt>
                <c:pt idx="4460">
                  <c:v>0.5487807144584177</c:v>
                </c:pt>
                <c:pt idx="4461">
                  <c:v>0.54084328566611217</c:v>
                </c:pt>
                <c:pt idx="4462">
                  <c:v>0.3469978640318418</c:v>
                </c:pt>
                <c:pt idx="4463">
                  <c:v>0.10800766792512499</c:v>
                </c:pt>
                <c:pt idx="4464">
                  <c:v>2.1338193574684803E-8</c:v>
                </c:pt>
                <c:pt idx="4465">
                  <c:v>0.11472749350658</c:v>
                </c:pt>
                <c:pt idx="4466">
                  <c:v>0.39464561678900478</c:v>
                </c:pt>
                <c:pt idx="4467">
                  <c:v>0.66713066173264501</c:v>
                </c:pt>
                <c:pt idx="4468">
                  <c:v>0.75618562230390096</c:v>
                </c:pt>
                <c:pt idx="4469">
                  <c:v>0.59886406313333773</c:v>
                </c:pt>
                <c:pt idx="4470">
                  <c:v>0.29209077326664501</c:v>
                </c:pt>
                <c:pt idx="4471">
                  <c:v>4.0685960589184791E-2</c:v>
                </c:pt>
                <c:pt idx="4472">
                  <c:v>3.7543567886451197E-2</c:v>
                </c:pt>
                <c:pt idx="4473">
                  <c:v>0.34633637683286483</c:v>
                </c:pt>
                <c:pt idx="4474">
                  <c:v>0.85529019251744809</c:v>
                </c:pt>
                <c:pt idx="4475">
                  <c:v>1.3301805148000712</c:v>
                </c:pt>
                <c:pt idx="4476">
                  <c:v>1.538614258024805</c:v>
                </c:pt>
                <c:pt idx="4477">
                  <c:v>1.3767118857187923</c:v>
                </c:pt>
                <c:pt idx="4478">
                  <c:v>0.92642624069932888</c:v>
                </c:pt>
                <c:pt idx="4479">
                  <c:v>0.40975902288998478</c:v>
                </c:pt>
                <c:pt idx="4480">
                  <c:v>6.5182255675633807E-2</c:v>
                </c:pt>
                <c:pt idx="4481">
                  <c:v>1.7842262378055203E-2</c:v>
                </c:pt>
                <c:pt idx="4482">
                  <c:v>0.21924447386880022</c:v>
                </c:pt>
                <c:pt idx="4483">
                  <c:v>0.4894882568735282</c:v>
                </c:pt>
                <c:pt idx="4484">
                  <c:v>0.63267132037512497</c:v>
                </c:pt>
                <c:pt idx="4485">
                  <c:v>0.55415235623533532</c:v>
                </c:pt>
                <c:pt idx="4486">
                  <c:v>0.31131052460977998</c:v>
                </c:pt>
                <c:pt idx="4487">
                  <c:v>7.1641715821440188E-2</c:v>
                </c:pt>
                <c:pt idx="4488">
                  <c:v>6.3044023494281788E-3</c:v>
                </c:pt>
                <c:pt idx="4489">
                  <c:v>0.18296348618212019</c:v>
                </c:pt>
                <c:pt idx="4490">
                  <c:v>0.52066273405833674</c:v>
                </c:pt>
                <c:pt idx="4491">
                  <c:v>0.83340665215276888</c:v>
                </c:pt>
                <c:pt idx="4492">
                  <c:v>0.93837339116352325</c:v>
                </c:pt>
                <c:pt idx="4493">
                  <c:v>0.76702452785733766</c:v>
                </c:pt>
                <c:pt idx="4494">
                  <c:v>0.4138201113185378</c:v>
                </c:pt>
                <c:pt idx="4495">
                  <c:v>9.08743029888128E-2</c:v>
                </c:pt>
                <c:pt idx="4496">
                  <c:v>1.049451725693059E-2</c:v>
                </c:pt>
                <c:pt idx="4497">
                  <c:v>0.26133420717780503</c:v>
                </c:pt>
                <c:pt idx="4498">
                  <c:v>0.75084951355344498</c:v>
                </c:pt>
                <c:pt idx="4499">
                  <c:v>1.2498117723756244</c:v>
                </c:pt>
                <c:pt idx="4500">
                  <c:v>1.5146925079126896</c:v>
                </c:pt>
                <c:pt idx="4501">
                  <c:v>1.4180755222368799</c:v>
                </c:pt>
                <c:pt idx="4502">
                  <c:v>1.013730654105125</c:v>
                </c:pt>
                <c:pt idx="4503">
                  <c:v>0.50186523631612501</c:v>
                </c:pt>
                <c:pt idx="4504">
                  <c:v>0.11678794677480499</c:v>
                </c:pt>
                <c:pt idx="4505">
                  <c:v>1.3996495010968021E-3</c:v>
                </c:pt>
                <c:pt idx="4506">
                  <c:v>0.13826997552441783</c:v>
                </c:pt>
                <c:pt idx="4507">
                  <c:v>0.37385802568858878</c:v>
                </c:pt>
                <c:pt idx="4508">
                  <c:v>0.51942810575478071</c:v>
                </c:pt>
                <c:pt idx="4509">
                  <c:v>0.46850131334094081</c:v>
                </c:pt>
                <c:pt idx="4510">
                  <c:v>0.2607077927914272</c:v>
                </c:pt>
                <c:pt idx="4511">
                  <c:v>5.2619379869728797E-2</c:v>
                </c:pt>
                <c:pt idx="4512">
                  <c:v>1.2275242836957457E-2</c:v>
                </c:pt>
                <c:pt idx="4513">
                  <c:v>0.20363739227155278</c:v>
                </c:pt>
                <c:pt idx="4514">
                  <c:v>0.53703402083302565</c:v>
                </c:pt>
                <c:pt idx="4515">
                  <c:v>0.82050445487484491</c:v>
                </c:pt>
                <c:pt idx="4516">
                  <c:v>0.88030601025295674</c:v>
                </c:pt>
                <c:pt idx="4517">
                  <c:v>0.67351591034449998</c:v>
                </c:pt>
                <c:pt idx="4518">
                  <c:v>0.32182268408550718</c:v>
                </c:pt>
                <c:pt idx="4519">
                  <c:v>4.5490889483529792E-2</c:v>
                </c:pt>
                <c:pt idx="4520">
                  <c:v>3.6375043375308801E-2</c:v>
                </c:pt>
                <c:pt idx="4521">
                  <c:v>0.34384478108512501</c:v>
                </c:pt>
                <c:pt idx="4522">
                  <c:v>0.83966430566718719</c:v>
                </c:pt>
                <c:pt idx="4523">
                  <c:v>1.2830955012497951</c:v>
                </c:pt>
                <c:pt idx="4524">
                  <c:v>1.4508782760942449</c:v>
                </c:pt>
                <c:pt idx="4525">
                  <c:v>1.2594221601419138</c:v>
                </c:pt>
                <c:pt idx="4526">
                  <c:v>0.80961132808712</c:v>
                </c:pt>
                <c:pt idx="4527">
                  <c:v>0.32779033300500476</c:v>
                </c:pt>
                <c:pt idx="4528">
                  <c:v>3.6829826772867197E-2</c:v>
                </c:pt>
                <c:pt idx="4529">
                  <c:v>3.3411145680003203E-2</c:v>
                </c:pt>
                <c:pt idx="4530">
                  <c:v>0.24403425358049999</c:v>
                </c:pt>
                <c:pt idx="4531">
                  <c:v>0.4830225960304802</c:v>
                </c:pt>
                <c:pt idx="4532">
                  <c:v>0.57299694338094076</c:v>
                </c:pt>
                <c:pt idx="4533">
                  <c:v>0.45287436317861124</c:v>
                </c:pt>
                <c:pt idx="4534">
                  <c:v>0.21018940355319379</c:v>
                </c:pt>
                <c:pt idx="4535">
                  <c:v>2.2102674220231201E-2</c:v>
                </c:pt>
                <c:pt idx="4536">
                  <c:v>4.2837160153548791E-2</c:v>
                </c:pt>
                <c:pt idx="4537">
                  <c:v>0.30480472223500504</c:v>
                </c:pt>
                <c:pt idx="4538">
                  <c:v>0.69164509900180804</c:v>
                </c:pt>
                <c:pt idx="4539">
                  <c:v>0.99997660568844027</c:v>
                </c:pt>
                <c:pt idx="4540">
                  <c:v>1.0558960500482046</c:v>
                </c:pt>
                <c:pt idx="4541">
                  <c:v>0.81999133341144315</c:v>
                </c:pt>
                <c:pt idx="4542">
                  <c:v>0.41902978904064175</c:v>
                </c:pt>
                <c:pt idx="4543">
                  <c:v>8.2379304622951205E-2</c:v>
                </c:pt>
                <c:pt idx="4544">
                  <c:v>1.5763421326884002E-2</c:v>
                </c:pt>
                <c:pt idx="4545">
                  <c:v>0.28332353780646474</c:v>
                </c:pt>
                <c:pt idx="4546">
                  <c:v>0.76691613227361621</c:v>
                </c:pt>
                <c:pt idx="4547">
                  <c:v>1.2277095561486451</c:v>
                </c:pt>
                <c:pt idx="4548">
                  <c:v>1.4352221490954369</c:v>
                </c:pt>
                <c:pt idx="4549">
                  <c:v>1.2901563231261128</c:v>
                </c:pt>
                <c:pt idx="4550">
                  <c:v>0.87266845827200012</c:v>
                </c:pt>
                <c:pt idx="4551">
                  <c:v>0.39176825778448016</c:v>
                </c:pt>
                <c:pt idx="4552">
                  <c:v>6.7270547793216798E-2</c:v>
                </c:pt>
                <c:pt idx="4553">
                  <c:v>1.1888713602238052E-2</c:v>
                </c:pt>
                <c:pt idx="4554">
                  <c:v>0.17890873500398577</c:v>
                </c:pt>
                <c:pt idx="4555">
                  <c:v>0.40271968484415382</c:v>
                </c:pt>
                <c:pt idx="4556">
                  <c:v>0.50660788901522014</c:v>
                </c:pt>
                <c:pt idx="4557">
                  <c:v>0.41366101180377685</c:v>
                </c:pt>
                <c:pt idx="4558">
                  <c:v>0.1941122122722482</c:v>
                </c:pt>
                <c:pt idx="4559">
                  <c:v>1.8935533941214801E-2</c:v>
                </c:pt>
                <c:pt idx="4560">
                  <c:v>4.6329412128387204E-2</c:v>
                </c:pt>
                <c:pt idx="4561">
                  <c:v>0.31198449663786326</c:v>
                </c:pt>
                <c:pt idx="4562">
                  <c:v>0.69540495431104088</c:v>
                </c:pt>
                <c:pt idx="4563">
                  <c:v>0.98734124116864064</c:v>
                </c:pt>
                <c:pt idx="4564">
                  <c:v>1.0173445111830339</c:v>
                </c:pt>
                <c:pt idx="4565">
                  <c:v>0.76146307433636184</c:v>
                </c:pt>
                <c:pt idx="4566">
                  <c:v>0.36341754566906881</c:v>
                </c:pt>
                <c:pt idx="4567">
                  <c:v>5.6184125742393794E-2</c:v>
                </c:pt>
                <c:pt idx="4568">
                  <c:v>2.9760294978648197E-2</c:v>
                </c:pt>
                <c:pt idx="4569">
                  <c:v>0.32130074314275919</c:v>
                </c:pt>
                <c:pt idx="4570">
                  <c:v>0.79052478975812168</c:v>
                </c:pt>
                <c:pt idx="4571">
                  <c:v>1.194996624588045</c:v>
                </c:pt>
                <c:pt idx="4572">
                  <c:v>1.3234839321861154</c:v>
                </c:pt>
                <c:pt idx="4573">
                  <c:v>1.112152132675613</c:v>
                </c:pt>
                <c:pt idx="4574">
                  <c:v>0.67698990378835222</c:v>
                </c:pt>
                <c:pt idx="4575">
                  <c:v>0.24335639385792082</c:v>
                </c:pt>
                <c:pt idx="4576">
                  <c:v>1.4291650429756581E-2</c:v>
                </c:pt>
                <c:pt idx="4577">
                  <c:v>5.6931695766124987E-2</c:v>
                </c:pt>
                <c:pt idx="4578">
                  <c:v>0.2751593017152722</c:v>
                </c:pt>
                <c:pt idx="4579">
                  <c:v>0.48172758253427517</c:v>
                </c:pt>
                <c:pt idx="4580">
                  <c:v>0.52114564296791133</c:v>
                </c:pt>
                <c:pt idx="4581">
                  <c:v>0.36633867402687381</c:v>
                </c:pt>
                <c:pt idx="4582">
                  <c:v>0.13223083041494482</c:v>
                </c:pt>
                <c:pt idx="4583">
                  <c:v>1.2622405202388982E-3</c:v>
                </c:pt>
                <c:pt idx="4584">
                  <c:v>0.10726131619808719</c:v>
                </c:pt>
                <c:pt idx="4585">
                  <c:v>0.44690897767334581</c:v>
                </c:pt>
                <c:pt idx="4586">
                  <c:v>0.8713591464673569</c:v>
                </c:pt>
                <c:pt idx="4587">
                  <c:v>1.1646796354166498</c:v>
                </c:pt>
                <c:pt idx="4588">
                  <c:v>1.1660438683184258</c:v>
                </c:pt>
                <c:pt idx="4589">
                  <c:v>0.86634335307536814</c:v>
                </c:pt>
                <c:pt idx="4590">
                  <c:v>0.42214545455862079</c:v>
                </c:pt>
                <c:pt idx="4591">
                  <c:v>7.5264053969715208E-2</c:v>
                </c:pt>
                <c:pt idx="4592">
                  <c:v>2.0522391323907197E-2</c:v>
                </c:pt>
                <c:pt idx="4593">
                  <c:v>0.29634923096478716</c:v>
                </c:pt>
                <c:pt idx="4594">
                  <c:v>0.76179307543557107</c:v>
                </c:pt>
                <c:pt idx="4595">
                  <c:v>1.173785906941144</c:v>
                </c:pt>
                <c:pt idx="4596">
                  <c:v>1.3199896647368712</c:v>
                </c:pt>
                <c:pt idx="4597">
                  <c:v>1.1314327093035847</c:v>
                </c:pt>
                <c:pt idx="4598">
                  <c:v>0.71296766381505783</c:v>
                </c:pt>
                <c:pt idx="4599">
                  <c:v>0.27783179448898576</c:v>
                </c:pt>
                <c:pt idx="4600">
                  <c:v>2.6259467367004997E-2</c:v>
                </c:pt>
                <c:pt idx="4601">
                  <c:v>3.7608204193604999E-2</c:v>
                </c:pt>
                <c:pt idx="4602">
                  <c:v>0.23586427657600023</c:v>
                </c:pt>
                <c:pt idx="4603">
                  <c:v>0.44595499183260984</c:v>
                </c:pt>
                <c:pt idx="4604">
                  <c:v>0.50652959976544831</c:v>
                </c:pt>
                <c:pt idx="4605">
                  <c:v>0.37220204963343684</c:v>
                </c:pt>
                <c:pt idx="4606">
                  <c:v>0.14331324885000499</c:v>
                </c:pt>
                <c:pt idx="4607">
                  <c:v>2.9042420843408715E-3</c:v>
                </c:pt>
                <c:pt idx="4608">
                  <c:v>9.7039534400641808E-2</c:v>
                </c:pt>
                <c:pt idx="4609">
                  <c:v>0.4327085228253218</c:v>
                </c:pt>
                <c:pt idx="4610">
                  <c:v>0.86044585229743231</c:v>
                </c:pt>
                <c:pt idx="4611">
                  <c:v>1.1565697129743697</c:v>
                </c:pt>
                <c:pt idx="4612">
                  <c:v>1.1557670599719603</c:v>
                </c:pt>
                <c:pt idx="4613">
                  <c:v>0.8525568200000001</c:v>
                </c:pt>
                <c:pt idx="4614">
                  <c:v>0.41006381232832023</c:v>
                </c:pt>
                <c:pt idx="4615">
                  <c:v>7.0813158071299204E-2</c:v>
                </c:pt>
                <c:pt idx="4616">
                  <c:v>2.12499791204162E-2</c:v>
                </c:pt>
                <c:pt idx="4617">
                  <c:v>0.28732783050770583</c:v>
                </c:pt>
                <c:pt idx="4618">
                  <c:v>0.72018980450729275</c:v>
                </c:pt>
                <c:pt idx="4619">
                  <c:v>1.0799638375010887</c:v>
                </c:pt>
                <c:pt idx="4620">
                  <c:v>1.1702909160059203</c:v>
                </c:pt>
                <c:pt idx="4621">
                  <c:v>0.94695243062273282</c:v>
                </c:pt>
                <c:pt idx="4622">
                  <c:v>0.53787671475545773</c:v>
                </c:pt>
                <c:pt idx="4623">
                  <c:v>0.16284591212905278</c:v>
                </c:pt>
                <c:pt idx="4624">
                  <c:v>1.4902223914512501E-3</c:v>
                </c:pt>
                <c:pt idx="4625">
                  <c:v>9.0741390991680812E-2</c:v>
                </c:pt>
                <c:pt idx="4626">
                  <c:v>0.31431453637607121</c:v>
                </c:pt>
                <c:pt idx="4627">
                  <c:v>0.48724235382720316</c:v>
                </c:pt>
                <c:pt idx="4628">
                  <c:v>0.47862733134648322</c:v>
                </c:pt>
                <c:pt idx="4629">
                  <c:v>0.295171103285645</c:v>
                </c:pt>
                <c:pt idx="4630">
                  <c:v>7.605623232768019E-2</c:v>
                </c:pt>
                <c:pt idx="4631">
                  <c:v>4.7836214506483277E-3</c:v>
                </c:pt>
                <c:pt idx="4632">
                  <c:v>0.19200111827556982</c:v>
                </c:pt>
                <c:pt idx="4633">
                  <c:v>0.59909296942112011</c:v>
                </c:pt>
                <c:pt idx="4634">
                  <c:v>1.0484090230153922</c:v>
                </c:pt>
                <c:pt idx="4635">
                  <c:v>1.316594586042497</c:v>
                </c:pt>
                <c:pt idx="4636">
                  <c:v>1.2597775974210312</c:v>
                </c:pt>
                <c:pt idx="4637">
                  <c:v>0.89964864985502713</c:v>
                </c:pt>
                <c:pt idx="4638">
                  <c:v>0.41934449031206483</c:v>
                </c:pt>
                <c:pt idx="4639">
                  <c:v>6.7915804325779996E-2</c:v>
                </c:pt>
                <c:pt idx="4640">
                  <c:v>2.5056524438556799E-2</c:v>
                </c:pt>
                <c:pt idx="4641">
                  <c:v>0.3027198672480032</c:v>
                </c:pt>
                <c:pt idx="4642">
                  <c:v>0.7403538813880447</c:v>
                </c:pt>
                <c:pt idx="4643">
                  <c:v>1.0960387581291122</c:v>
                </c:pt>
                <c:pt idx="4644">
                  <c:v>1.1801505405502899</c:v>
                </c:pt>
                <c:pt idx="4645">
                  <c:v>0.9553534225011201</c:v>
                </c:pt>
                <c:pt idx="4646">
                  <c:v>0.54864335575570589</c:v>
                </c:pt>
                <c:pt idx="4647">
                  <c:v>0.17251251923621119</c:v>
                </c:pt>
                <c:pt idx="4648">
                  <c:v>2.8319708829894481E-3</c:v>
                </c:pt>
                <c:pt idx="4649">
                  <c:v>8.3355629074205004E-2</c:v>
                </c:pt>
                <c:pt idx="4650">
                  <c:v>0.30991718088968001</c:v>
                </c:pt>
                <c:pt idx="4651">
                  <c:v>0.50150905691136327</c:v>
                </c:pt>
                <c:pt idx="4652">
                  <c:v>0.51579216504817993</c:v>
                </c:pt>
                <c:pt idx="4653">
                  <c:v>0.34049108642313686</c:v>
                </c:pt>
                <c:pt idx="4654">
                  <c:v>0.1047417340482248</c:v>
                </c:pt>
                <c:pt idx="4655">
                  <c:v>4.7251333246689801E-4</c:v>
                </c:pt>
                <c:pt idx="4656">
                  <c:v>0.15882092446780879</c:v>
                </c:pt>
                <c:pt idx="4657">
                  <c:v>0.55767132382633289</c:v>
                </c:pt>
                <c:pt idx="4658">
                  <c:v>1.0209840608251251</c:v>
                </c:pt>
                <c:pt idx="4659">
                  <c:v>1.3144210842803059</c:v>
                </c:pt>
                <c:pt idx="4660">
                  <c:v>1.2807040968000001</c:v>
                </c:pt>
                <c:pt idx="4661">
                  <c:v>0.93317176349929287</c:v>
                </c:pt>
                <c:pt idx="4662">
                  <c:v>0.45200562306020181</c:v>
                </c:pt>
                <c:pt idx="4663">
                  <c:v>8.5619093211804803E-2</c:v>
                </c:pt>
                <c:pt idx="4664">
                  <c:v>1.4016228993056649E-2</c:v>
                </c:pt>
                <c:pt idx="4665">
                  <c:v>0.25144857739592819</c:v>
                </c:pt>
                <c:pt idx="4666">
                  <c:v>0.64263045329725521</c:v>
                </c:pt>
                <c:pt idx="4667">
                  <c:v>0.95381547781380982</c:v>
                </c:pt>
                <c:pt idx="4668">
                  <c:v>1.0064467788595199</c:v>
                </c:pt>
                <c:pt idx="4669">
                  <c:v>0.77650255921899392</c:v>
                </c:pt>
                <c:pt idx="4670">
                  <c:v>0.40170350140423378</c:v>
                </c:pt>
                <c:pt idx="4671">
                  <c:v>9.2625695395280011E-2</c:v>
                </c:pt>
                <c:pt idx="4672">
                  <c:v>2.5741687248355279E-3</c:v>
                </c:pt>
                <c:pt idx="4673">
                  <c:v>0.13785618346112</c:v>
                </c:pt>
                <c:pt idx="4674">
                  <c:v>0.36424145242320499</c:v>
                </c:pt>
                <c:pt idx="4675">
                  <c:v>0.5022722557236512</c:v>
                </c:pt>
                <c:pt idx="4676">
                  <c:v>0.44756868884449996</c:v>
                </c:pt>
                <c:pt idx="4677">
                  <c:v>0.23978028560486722</c:v>
                </c:pt>
                <c:pt idx="4678">
                  <c:v>3.9106737137779193E-2</c:v>
                </c:pt>
                <c:pt idx="4679">
                  <c:v>2.63712285353538E-2</c:v>
                </c:pt>
                <c:pt idx="4680">
                  <c:v>0.28716227879568079</c:v>
                </c:pt>
                <c:pt idx="4681">
                  <c:v>0.74897253229001781</c:v>
                </c:pt>
                <c:pt idx="4682">
                  <c:v>1.2096690168010897</c:v>
                </c:pt>
                <c:pt idx="4683">
                  <c:v>1.4436685948264447</c:v>
                </c:pt>
                <c:pt idx="4684">
                  <c:v>1.3274458816142496</c:v>
                </c:pt>
                <c:pt idx="4685">
                  <c:v>0.91321693025922013</c:v>
                </c:pt>
                <c:pt idx="4686">
                  <c:v>0.40678246291457781</c:v>
                </c:pt>
                <c:pt idx="4687">
                  <c:v>5.8936192608615205E-2</c:v>
                </c:pt>
                <c:pt idx="4688">
                  <c:v>3.0173494125468801E-2</c:v>
                </c:pt>
                <c:pt idx="4689">
                  <c:v>0.30559139140561997</c:v>
                </c:pt>
                <c:pt idx="4690">
                  <c:v>0.70848796390464019</c:v>
                </c:pt>
                <c:pt idx="4691">
                  <c:v>1.003308056159304</c:v>
                </c:pt>
                <c:pt idx="4692">
                  <c:v>1.0271191203649799</c:v>
                </c:pt>
                <c:pt idx="4693">
                  <c:v>0.77476230009648028</c:v>
                </c:pt>
                <c:pt idx="4694">
                  <c:v>0.39225123463783679</c:v>
                </c:pt>
                <c:pt idx="4695">
                  <c:v>8.6289264418759198E-2</c:v>
                </c:pt>
                <c:pt idx="4696">
                  <c:v>4.1137113926200822E-3</c:v>
                </c:pt>
                <c:pt idx="4697">
                  <c:v>0.1525381470649472</c:v>
                </c:pt>
                <c:pt idx="4698">
                  <c:v>0.40133161067463385</c:v>
                </c:pt>
                <c:pt idx="4699">
                  <c:v>0.56766845968980506</c:v>
                </c:pt>
                <c:pt idx="4700">
                  <c:v>0.53189407328456184</c:v>
                </c:pt>
                <c:pt idx="4701">
                  <c:v>0.31592914179780973</c:v>
                </c:pt>
                <c:pt idx="4702">
                  <c:v>7.5635326014339199E-2</c:v>
                </c:pt>
                <c:pt idx="4703">
                  <c:v>7.9779131702539391E-3</c:v>
                </c:pt>
                <c:pt idx="4704">
                  <c:v>0.2260503637863048</c:v>
                </c:pt>
                <c:pt idx="4705">
                  <c:v>0.67835436055328013</c:v>
                </c:pt>
                <c:pt idx="4706">
                  <c:v>1.165226179235443</c:v>
                </c:pt>
                <c:pt idx="4707">
                  <c:v>1.4463303520592321</c:v>
                </c:pt>
                <c:pt idx="4708">
                  <c:v>1.376332220717057</c:v>
                </c:pt>
                <c:pt idx="4709">
                  <c:v>0.98855925180610582</c:v>
                </c:pt>
                <c:pt idx="4710">
                  <c:v>0.47818230474294082</c:v>
                </c:pt>
                <c:pt idx="4711">
                  <c:v>9.537161258528E-2</c:v>
                </c:pt>
                <c:pt idx="4712">
                  <c:v>9.6483427172500483E-3</c:v>
                </c:pt>
                <c:pt idx="4713">
                  <c:v>0.22158020216232177</c:v>
                </c:pt>
                <c:pt idx="4714">
                  <c:v>0.57029104603247227</c:v>
                </c:pt>
                <c:pt idx="4715">
                  <c:v>0.83101014649209781</c:v>
                </c:pt>
                <c:pt idx="4716">
                  <c:v>0.84596903766151987</c:v>
                </c:pt>
                <c:pt idx="4717">
                  <c:v>0.6126224609885762</c:v>
                </c:pt>
                <c:pt idx="4718">
                  <c:v>0.27735310779372024</c:v>
                </c:pt>
                <c:pt idx="4719">
                  <c:v>3.8880780538879993E-2</c:v>
                </c:pt>
                <c:pt idx="4720">
                  <c:v>2.1937177289721801E-2</c:v>
                </c:pt>
                <c:pt idx="4721">
                  <c:v>0.2019654476345682</c:v>
                </c:pt>
                <c:pt idx="4722">
                  <c:v>0.42864459020838719</c:v>
                </c:pt>
                <c:pt idx="4723">
                  <c:v>0.530463287083205</c:v>
                </c:pt>
                <c:pt idx="4724">
                  <c:v>0.43060345159613778</c:v>
                </c:pt>
                <c:pt idx="4725">
                  <c:v>0.20030361028658003</c:v>
                </c:pt>
                <c:pt idx="4726">
                  <c:v>1.7673259246431601E-2</c:v>
                </c:pt>
                <c:pt idx="4727">
                  <c:v>5.7930279729180807E-2</c:v>
                </c:pt>
                <c:pt idx="4728">
                  <c:v>0.38089978270384495</c:v>
                </c:pt>
                <c:pt idx="4729">
                  <c:v>0.88263346208845506</c:v>
                </c:pt>
                <c:pt idx="4730">
                  <c:v>1.3413178474475649</c:v>
                </c:pt>
                <c:pt idx="4731">
                  <c:v>1.5340831592856201</c:v>
                </c:pt>
                <c:pt idx="4732">
                  <c:v>1.3603283340616712</c:v>
                </c:pt>
                <c:pt idx="4733">
                  <c:v>0.90155973355603292</c:v>
                </c:pt>
                <c:pt idx="4734">
                  <c:v>0.38167493635254079</c:v>
                </c:pt>
                <c:pt idx="4735">
                  <c:v>4.7605994473680004E-2</c:v>
                </c:pt>
                <c:pt idx="4736">
                  <c:v>3.6947242346579999E-2</c:v>
                </c:pt>
                <c:pt idx="4737">
                  <c:v>0.30805606108480499</c:v>
                </c:pt>
                <c:pt idx="4738">
                  <c:v>0.67174991405568008</c:v>
                </c:pt>
                <c:pt idx="4739">
                  <c:v>0.90377819839076179</c:v>
                </c:pt>
                <c:pt idx="4740">
                  <c:v>0.87120155760069617</c:v>
                </c:pt>
                <c:pt idx="4741">
                  <c:v>0.60084250112516169</c:v>
                </c:pt>
                <c:pt idx="4742">
                  <c:v>0.25419669244620496</c:v>
                </c:pt>
                <c:pt idx="4743">
                  <c:v>2.7283344715809801E-2</c:v>
                </c:pt>
                <c:pt idx="4744">
                  <c:v>3.5108048141119994E-2</c:v>
                </c:pt>
                <c:pt idx="4745">
                  <c:v>0.24711909449548883</c:v>
                </c:pt>
                <c:pt idx="4746">
                  <c:v>0.50986643891834882</c:v>
                </c:pt>
                <c:pt idx="4747">
                  <c:v>0.64311424597680988</c:v>
                </c:pt>
                <c:pt idx="4748">
                  <c:v>0.55330392464424505</c:v>
                </c:pt>
                <c:pt idx="4749">
                  <c:v>0.29699574974361687</c:v>
                </c:pt>
                <c:pt idx="4750">
                  <c:v>5.4014705871879197E-2</c:v>
                </c:pt>
                <c:pt idx="4751">
                  <c:v>2.2082738543052802E-2</c:v>
                </c:pt>
                <c:pt idx="4752">
                  <c:v>0.29311907255580499</c:v>
                </c:pt>
                <c:pt idx="4753">
                  <c:v>0.78633186233460495</c:v>
                </c:pt>
                <c:pt idx="4754">
                  <c:v>1.2819902450466483</c:v>
                </c:pt>
                <c:pt idx="4755">
                  <c:v>1.5391160010094049</c:v>
                </c:pt>
                <c:pt idx="4756">
                  <c:v>1.4288671642667858</c:v>
                </c:pt>
                <c:pt idx="4757">
                  <c:v>1.0061521513513472</c:v>
                </c:pt>
                <c:pt idx="4758">
                  <c:v>0.47911395156307279</c:v>
                </c:pt>
                <c:pt idx="4759">
                  <c:v>9.5144336798405005E-2</c:v>
                </c:pt>
                <c:pt idx="4760">
                  <c:v>8.4401358804049986E-3</c:v>
                </c:pt>
                <c:pt idx="4761">
                  <c:v>0.20291438914074317</c:v>
                </c:pt>
                <c:pt idx="4762">
                  <c:v>0.5120447370828819</c:v>
                </c:pt>
                <c:pt idx="4763">
                  <c:v>0.72234144450907212</c:v>
                </c:pt>
                <c:pt idx="4764">
                  <c:v>0.69974563568046078</c:v>
                </c:pt>
                <c:pt idx="4765">
                  <c:v>0.46485954495256826</c:v>
                </c:pt>
                <c:pt idx="4766">
                  <c:v>0.17229946882512498</c:v>
                </c:pt>
                <c:pt idx="4767">
                  <c:v>7.0812728070860182E-3</c:v>
                </c:pt>
                <c:pt idx="4768">
                  <c:v>6.3763190390944802E-2</c:v>
                </c:pt>
                <c:pt idx="4769">
                  <c:v>0.28690710946383374</c:v>
                </c:pt>
                <c:pt idx="4770">
                  <c:v>0.51158449400489281</c:v>
                </c:pt>
                <c:pt idx="4771">
                  <c:v>0.57580852706750418</c:v>
                </c:pt>
                <c:pt idx="4772">
                  <c:v>0.43043974722112321</c:v>
                </c:pt>
                <c:pt idx="4773">
                  <c:v>0.17648274005832021</c:v>
                </c:pt>
                <c:pt idx="4774">
                  <c:v>7.1891050046811369E-3</c:v>
                </c:pt>
                <c:pt idx="4775">
                  <c:v>9.0326542545820787E-2</c:v>
                </c:pt>
                <c:pt idx="4776">
                  <c:v>0.46063028762912001</c:v>
                </c:pt>
                <c:pt idx="4777">
                  <c:v>0.98621959300754569</c:v>
                </c:pt>
                <c:pt idx="4778">
                  <c:v>1.4306704644330099</c:v>
                </c:pt>
                <c:pt idx="4779">
                  <c:v>1.5781546327681151</c:v>
                </c:pt>
                <c:pt idx="4780">
                  <c:v>1.3524049710134047</c:v>
                </c:pt>
                <c:pt idx="4781">
                  <c:v>0.86183293394319693</c:v>
                </c:pt>
                <c:pt idx="4782">
                  <c:v>0.34325525680824498</c:v>
                </c:pt>
                <c:pt idx="4783">
                  <c:v>3.4271075623456798E-2</c:v>
                </c:pt>
                <c:pt idx="4784">
                  <c:v>4.6540869324500002E-2</c:v>
                </c:pt>
                <c:pt idx="4785">
                  <c:v>0.31251126172949784</c:v>
                </c:pt>
                <c:pt idx="4786">
                  <c:v>0.63446212616927211</c:v>
                </c:pt>
                <c:pt idx="4787">
                  <c:v>0.80403213480783375</c:v>
                </c:pt>
                <c:pt idx="4788">
                  <c:v>0.72078479774029636</c:v>
                </c:pt>
                <c:pt idx="4789">
                  <c:v>0.44253911126656081</c:v>
                </c:pt>
                <c:pt idx="4790">
                  <c:v>0.14238556865291521</c:v>
                </c:pt>
                <c:pt idx="4791">
                  <c:v>1.0548928686096081E-3</c:v>
                </c:pt>
                <c:pt idx="4792">
                  <c:v>9.8530148194633793E-2</c:v>
                </c:pt>
                <c:pt idx="4793">
                  <c:v>0.36740924100874578</c:v>
                </c:pt>
                <c:pt idx="4794">
                  <c:v>0.6344970470765523</c:v>
                </c:pt>
                <c:pt idx="4795">
                  <c:v>0.72659311273671379</c:v>
                </c:pt>
                <c:pt idx="4796">
                  <c:v>0.57911650038413787</c:v>
                </c:pt>
                <c:pt idx="4797">
                  <c:v>0.28291960050883275</c:v>
                </c:pt>
                <c:pt idx="4798">
                  <c:v>3.8400512907400201E-2</c:v>
                </c:pt>
                <c:pt idx="4799">
                  <c:v>3.9609252219576209E-2</c:v>
                </c:pt>
                <c:pt idx="4800">
                  <c:v>0.35453823098978421</c:v>
                </c:pt>
                <c:pt idx="4801">
                  <c:v>0.8738741513357311</c:v>
                </c:pt>
                <c:pt idx="4802">
                  <c:v>1.3620352822213699</c:v>
                </c:pt>
                <c:pt idx="4803">
                  <c:v>1.5831433546517191</c:v>
                </c:pt>
                <c:pt idx="4804">
                  <c:v>1.429441986443186</c:v>
                </c:pt>
                <c:pt idx="4805">
                  <c:v>0.97879267607388498</c:v>
                </c:pt>
                <c:pt idx="4806">
                  <c:v>0.44995581326617917</c:v>
                </c:pt>
                <c:pt idx="4807">
                  <c:v>8.2681306084960202E-2</c:v>
                </c:pt>
                <c:pt idx="4808">
                  <c:v>1.073762032757445E-2</c:v>
                </c:pt>
                <c:pt idx="4809">
                  <c:v>0.19819757632032001</c:v>
                </c:pt>
                <c:pt idx="4810">
                  <c:v>0.47262268375564498</c:v>
                </c:pt>
                <c:pt idx="4811">
                  <c:v>0.63387647685276483</c:v>
                </c:pt>
                <c:pt idx="4812">
                  <c:v>0.57433050463824076</c:v>
                </c:pt>
                <c:pt idx="4813">
                  <c:v>0.33935482170374481</c:v>
                </c:pt>
                <c:pt idx="4814">
                  <c:v>9.1593754808404995E-2</c:v>
                </c:pt>
                <c:pt idx="4815">
                  <c:v>1.0199937145441999E-3</c:v>
                </c:pt>
                <c:pt idx="4816">
                  <c:v>0.13101360778484178</c:v>
                </c:pt>
                <c:pt idx="4817">
                  <c:v>0.39554985340068982</c:v>
                </c:pt>
                <c:pt idx="4818">
                  <c:v>0.61630617022508893</c:v>
                </c:pt>
                <c:pt idx="4819">
                  <c:v>0.64160181168510433</c:v>
                </c:pt>
                <c:pt idx="4820">
                  <c:v>0.44921278750392979</c:v>
                </c:pt>
                <c:pt idx="4821">
                  <c:v>0.16769649657196883</c:v>
                </c:pt>
                <c:pt idx="4822">
                  <c:v>3.1197871447162882E-3</c:v>
                </c:pt>
                <c:pt idx="4823">
                  <c:v>0.1151197195912992</c:v>
                </c:pt>
                <c:pt idx="4824">
                  <c:v>0.51538735805548874</c:v>
                </c:pt>
                <c:pt idx="4825">
                  <c:v>1.0485420151693443</c:v>
                </c:pt>
                <c:pt idx="4826">
                  <c:v>1.4686431735328713</c:v>
                </c:pt>
                <c:pt idx="4827">
                  <c:v>1.5703457820080646</c:v>
                </c:pt>
                <c:pt idx="4828">
                  <c:v>1.3017677996490753</c:v>
                </c:pt>
                <c:pt idx="4829">
                  <c:v>0.79466769658858571</c:v>
                </c:pt>
                <c:pt idx="4830">
                  <c:v>0.29315159877559216</c:v>
                </c:pt>
                <c:pt idx="4831">
                  <c:v>2.0421065171904802E-2</c:v>
                </c:pt>
                <c:pt idx="4832">
                  <c:v>6.0108426298960196E-2</c:v>
                </c:pt>
                <c:pt idx="4833">
                  <c:v>0.32045369669914314</c:v>
                </c:pt>
                <c:pt idx="4834">
                  <c:v>0.59943425385326576</c:v>
                </c:pt>
                <c:pt idx="4835">
                  <c:v>0.70871984274940869</c:v>
                </c:pt>
                <c:pt idx="4836">
                  <c:v>0.58198306509283226</c:v>
                </c:pt>
                <c:pt idx="4837">
                  <c:v>0.30621164314602423</c:v>
                </c:pt>
                <c:pt idx="4838">
                  <c:v>6.1895432438673792E-2</c:v>
                </c:pt>
                <c:pt idx="4839">
                  <c:v>1.0277198593665151E-2</c:v>
                </c:pt>
                <c:pt idx="4840">
                  <c:v>0.19444456638362881</c:v>
                </c:pt>
                <c:pt idx="4841">
                  <c:v>0.51162323588386582</c:v>
                </c:pt>
                <c:pt idx="4842">
                  <c:v>0.77286862557465619</c:v>
                </c:pt>
                <c:pt idx="4843">
                  <c:v>0.81629020449504508</c:v>
                </c:pt>
                <c:pt idx="4844">
                  <c:v>0.60841859966991674</c:v>
                </c:pt>
                <c:pt idx="4845">
                  <c:v>0.27315028109869521</c:v>
                </c:pt>
                <c:pt idx="4846">
                  <c:v>2.7521066816179999E-2</c:v>
                </c:pt>
                <c:pt idx="4847">
                  <c:v>5.7604332676480199E-2</c:v>
                </c:pt>
                <c:pt idx="4848">
                  <c:v>0.40544607276012501</c:v>
                </c:pt>
                <c:pt idx="4849">
                  <c:v>0.93492406114560489</c:v>
                </c:pt>
                <c:pt idx="4850">
                  <c:v>1.3994623920207936</c:v>
                </c:pt>
                <c:pt idx="4851">
                  <c:v>1.5740406498151114</c:v>
                </c:pt>
                <c:pt idx="4852">
                  <c:v>1.3759907627334336</c:v>
                </c:pt>
                <c:pt idx="4853">
                  <c:v>0.90663082260096073</c:v>
                </c:pt>
                <c:pt idx="4854">
                  <c:v>0.3922802868389888</c:v>
                </c:pt>
                <c:pt idx="4855">
                  <c:v>5.9965031002319993E-2</c:v>
                </c:pt>
                <c:pt idx="4856">
                  <c:v>1.8224672590878729E-2</c:v>
                </c:pt>
                <c:pt idx="4857">
                  <c:v>0.20868738111421517</c:v>
                </c:pt>
                <c:pt idx="4858">
                  <c:v>0.45321131154064503</c:v>
                </c:pt>
                <c:pt idx="4859">
                  <c:v>0.5671839211485219</c:v>
                </c:pt>
                <c:pt idx="4860">
                  <c:v>0.47181552725871384</c:v>
                </c:pt>
                <c:pt idx="4861">
                  <c:v>0.23839618837118579</c:v>
                </c:pt>
                <c:pt idx="4862">
                  <c:v>3.7143348410169794E-2</c:v>
                </c:pt>
                <c:pt idx="4863">
                  <c:v>2.1845060618056199E-2</c:v>
                </c:pt>
                <c:pt idx="4864">
                  <c:v>0.22421679340769279</c:v>
                </c:pt>
                <c:pt idx="4865">
                  <c:v>0.52835682242550419</c:v>
                </c:pt>
                <c:pt idx="4866">
                  <c:v>0.7436882735985153</c:v>
                </c:pt>
                <c:pt idx="4867">
                  <c:v>0.72903817143461125</c:v>
                </c:pt>
                <c:pt idx="4868">
                  <c:v>0.48763048365556022</c:v>
                </c:pt>
                <c:pt idx="4869">
                  <c:v>0.17304137370624023</c:v>
                </c:pt>
                <c:pt idx="4870">
                  <c:v>2.1850719553500476E-3</c:v>
                </c:pt>
                <c:pt idx="4871">
                  <c:v>0.12681964444564983</c:v>
                </c:pt>
                <c:pt idx="4872">
                  <c:v>0.53868656326276976</c:v>
                </c:pt>
                <c:pt idx="4873">
                  <c:v>1.063946460577005</c:v>
                </c:pt>
                <c:pt idx="4874">
                  <c:v>1.4520536249481697</c:v>
                </c:pt>
                <c:pt idx="4875">
                  <c:v>1.5106666998254112</c:v>
                </c:pt>
                <c:pt idx="4876">
                  <c:v>1.2111190734204871</c:v>
                </c:pt>
                <c:pt idx="4877">
                  <c:v>0.70403814002560505</c:v>
                </c:pt>
                <c:pt idx="4878">
                  <c:v>0.23501560370138419</c:v>
                </c:pt>
                <c:pt idx="4879">
                  <c:v>8.4097568689223117E-3</c:v>
                </c:pt>
                <c:pt idx="4880">
                  <c:v>7.8764098519584214E-2</c:v>
                </c:pt>
                <c:pt idx="4881">
                  <c:v>0.33266781213498314</c:v>
                </c:pt>
                <c:pt idx="4882">
                  <c:v>0.56822880669573772</c:v>
                </c:pt>
                <c:pt idx="4883">
                  <c:v>0.62074907643356481</c:v>
                </c:pt>
                <c:pt idx="4884">
                  <c:v>0.45866915708642003</c:v>
                </c:pt>
                <c:pt idx="4885">
                  <c:v>0.19550897438595921</c:v>
                </c:pt>
                <c:pt idx="4886">
                  <c:v>1.4749412193959765E-2</c:v>
                </c:pt>
                <c:pt idx="4887">
                  <c:v>5.4459035774832194E-2</c:v>
                </c:pt>
                <c:pt idx="4888">
                  <c:v>0.31993745905605619</c:v>
                </c:pt>
                <c:pt idx="4889">
                  <c:v>0.67545634878564509</c:v>
                </c:pt>
                <c:pt idx="4890">
                  <c:v>0.92073052508985687</c:v>
                </c:pt>
                <c:pt idx="4891">
                  <c:v>0.90913294603740513</c:v>
                </c:pt>
                <c:pt idx="4892">
                  <c:v>0.63957235682592006</c:v>
                </c:pt>
                <c:pt idx="4893">
                  <c:v>0.2668178424669192</c:v>
                </c:pt>
                <c:pt idx="4894">
                  <c:v>2.0163384324433799E-2</c:v>
                </c:pt>
                <c:pt idx="4895">
                  <c:v>7.3717248391999987E-2</c:v>
                </c:pt>
                <c:pt idx="4896">
                  <c:v>0.44248307982847995</c:v>
                </c:pt>
                <c:pt idx="4897">
                  <c:v>0.96625278384048707</c:v>
                </c:pt>
                <c:pt idx="4898">
                  <c:v>1.3928139135804003</c:v>
                </c:pt>
                <c:pt idx="4899">
                  <c:v>1.5134220259966087</c:v>
                </c:pt>
                <c:pt idx="4900">
                  <c:v>1.2734398190724721</c:v>
                </c:pt>
                <c:pt idx="4901">
                  <c:v>0.79687242804288327</c:v>
                </c:pt>
                <c:pt idx="4902">
                  <c:v>0.31367579912904503</c:v>
                </c:pt>
                <c:pt idx="4903">
                  <c:v>3.3026365846353802E-2</c:v>
                </c:pt>
                <c:pt idx="4904">
                  <c:v>3.4202197806337799E-2</c:v>
                </c:pt>
                <c:pt idx="4905">
                  <c:v>0.23494351277348183</c:v>
                </c:pt>
                <c:pt idx="4906">
                  <c:v>0.45257700315673621</c:v>
                </c:pt>
                <c:pt idx="4907">
                  <c:v>0.52049251590991374</c:v>
                </c:pt>
                <c:pt idx="4908">
                  <c:v>0.39074278061977918</c:v>
                </c:pt>
                <c:pt idx="4909">
                  <c:v>0.16092169094312822</c:v>
                </c:pt>
                <c:pt idx="4910">
                  <c:v>7.7701006830991686E-3</c:v>
                </c:pt>
                <c:pt idx="4911">
                  <c:v>6.7694609436753803E-2</c:v>
                </c:pt>
                <c:pt idx="4912">
                  <c:v>0.34069199023560987</c:v>
                </c:pt>
                <c:pt idx="4913">
                  <c:v>0.68221558217207134</c:v>
                </c:pt>
                <c:pt idx="4914">
                  <c:v>0.89078676307288018</c:v>
                </c:pt>
                <c:pt idx="4915">
                  <c:v>0.83574411037291529</c:v>
                </c:pt>
                <c:pt idx="4916">
                  <c:v>0.54389855046950708</c:v>
                </c:pt>
                <c:pt idx="4917">
                  <c:v>0.19104988971041997</c:v>
                </c:pt>
                <c:pt idx="4918">
                  <c:v>3.0674670393362005E-3</c:v>
                </c:pt>
                <c:pt idx="4919">
                  <c:v>0.12445289995057998</c:v>
                </c:pt>
                <c:pt idx="4920">
                  <c:v>0.53050514763326573</c:v>
                </c:pt>
                <c:pt idx="4921">
                  <c:v>1.0341122561516449</c:v>
                </c:pt>
                <c:pt idx="4922">
                  <c:v>1.3847357205472051</c:v>
                </c:pt>
                <c:pt idx="4923">
                  <c:v>1.404890000601613</c:v>
                </c:pt>
                <c:pt idx="4924">
                  <c:v>1.0872224325400051</c:v>
                </c:pt>
                <c:pt idx="4925">
                  <c:v>0.59634166368208819</c:v>
                </c:pt>
                <c:pt idx="4926">
                  <c:v>0.173686926543245</c:v>
                </c:pt>
                <c:pt idx="4927">
                  <c:v>1.030473948328448E-3</c:v>
                </c:pt>
                <c:pt idx="4928">
                  <c:v>0.10366254053126479</c:v>
                </c:pt>
                <c:pt idx="4929">
                  <c:v>0.34969033151781614</c:v>
                </c:pt>
                <c:pt idx="4930">
                  <c:v>0.54177764624287228</c:v>
                </c:pt>
                <c:pt idx="4931">
                  <c:v>0.54183731454468187</c:v>
                </c:pt>
                <c:pt idx="4932">
                  <c:v>0.35284766320971378</c:v>
                </c:pt>
                <c:pt idx="4933">
                  <c:v>0.11156588652771379</c:v>
                </c:pt>
                <c:pt idx="4934">
                  <c:v>3.7625292289280001E-6</c:v>
                </c:pt>
                <c:pt idx="4935">
                  <c:v>0.12998036372431676</c:v>
                </c:pt>
                <c:pt idx="4936">
                  <c:v>0.46909472348161996</c:v>
                </c:pt>
                <c:pt idx="4937">
                  <c:v>0.85194077653792988</c:v>
                </c:pt>
                <c:pt idx="4938">
                  <c:v>1.0716053687439873</c:v>
                </c:pt>
                <c:pt idx="4939">
                  <c:v>1.000283057373845</c:v>
                </c:pt>
                <c:pt idx="4940">
                  <c:v>0.66965803522114875</c:v>
                </c:pt>
                <c:pt idx="4941">
                  <c:v>0.26234631441744499</c:v>
                </c:pt>
                <c:pt idx="4942">
                  <c:v>1.5173902149694472E-2</c:v>
                </c:pt>
                <c:pt idx="4943">
                  <c:v>8.66719875310802E-2</c:v>
                </c:pt>
                <c:pt idx="4944">
                  <c:v>0.46459397901024085</c:v>
                </c:pt>
                <c:pt idx="4945">
                  <c:v>0.96822618497433932</c:v>
                </c:pt>
                <c:pt idx="4946">
                  <c:v>1.3453382362444928</c:v>
                </c:pt>
                <c:pt idx="4947">
                  <c:v>1.4082877120716801</c:v>
                </c:pt>
                <c:pt idx="4948">
                  <c:v>1.1321717635330082</c:v>
                </c:pt>
                <c:pt idx="4949">
                  <c:v>0.66159663241495215</c:v>
                </c:pt>
                <c:pt idx="4950">
                  <c:v>0.22547926548374583</c:v>
                </c:pt>
                <c:pt idx="4951">
                  <c:v>1.020888407512577E-2</c:v>
                </c:pt>
                <c:pt idx="4952">
                  <c:v>6.2815884213159201E-2</c:v>
                </c:pt>
                <c:pt idx="4953">
                  <c:v>0.27711421700552002</c:v>
                </c:pt>
                <c:pt idx="4954">
                  <c:v>0.46817651255964482</c:v>
                </c:pt>
                <c:pt idx="4955">
                  <c:v>0.49020591759997523</c:v>
                </c:pt>
                <c:pt idx="4956">
                  <c:v>0.32761397618035526</c:v>
                </c:pt>
                <c:pt idx="4957">
                  <c:v>0.10376171682337999</c:v>
                </c:pt>
                <c:pt idx="4958">
                  <c:v>8.4906003320340466E-5</c:v>
                </c:pt>
                <c:pt idx="4959">
                  <c:v>0.13418492765947382</c:v>
                </c:pt>
                <c:pt idx="4960">
                  <c:v>0.47463127775856184</c:v>
                </c:pt>
                <c:pt idx="4961">
                  <c:v>0.85008615860551673</c:v>
                </c:pt>
                <c:pt idx="4962">
                  <c:v>1.0500760599204126</c:v>
                </c:pt>
                <c:pt idx="4963">
                  <c:v>0.95475053806756016</c:v>
                </c:pt>
                <c:pt idx="4964">
                  <c:v>0.61266275309570406</c:v>
                </c:pt>
                <c:pt idx="4965">
                  <c:v>0.21884808385660498</c:v>
                </c:pt>
                <c:pt idx="4966">
                  <c:v>5.9228890795046726E-3</c:v>
                </c:pt>
                <c:pt idx="4967">
                  <c:v>0.11138225813300481</c:v>
                </c:pt>
                <c:pt idx="4968">
                  <c:v>0.4971996121053312</c:v>
                </c:pt>
                <c:pt idx="4969">
                  <c:v>0.96779520968740029</c:v>
                </c:pt>
                <c:pt idx="4970">
                  <c:v>1.2769122643805</c:v>
                </c:pt>
                <c:pt idx="4971">
                  <c:v>1.2635385169518791</c:v>
                </c:pt>
                <c:pt idx="4972">
                  <c:v>0.93968483073654063</c:v>
                </c:pt>
                <c:pt idx="4973">
                  <c:v>0.47926643578074324</c:v>
                </c:pt>
                <c:pt idx="4974">
                  <c:v>0.1144220283085952</c:v>
                </c:pt>
                <c:pt idx="4975">
                  <c:v>1.2561801199512501E-3</c:v>
                </c:pt>
                <c:pt idx="4976">
                  <c:v>0.1362346190199698</c:v>
                </c:pt>
                <c:pt idx="4977">
                  <c:v>0.37239254320343118</c:v>
                </c:pt>
                <c:pt idx="4978">
                  <c:v>0.52110735892053617</c:v>
                </c:pt>
                <c:pt idx="4979">
                  <c:v>0.47320564189017916</c:v>
                </c:pt>
                <c:pt idx="4980">
                  <c:v>0.26522517143042418</c:v>
                </c:pt>
                <c:pt idx="4981">
                  <c:v>5.3444437162524804E-2</c:v>
                </c:pt>
                <c:pt idx="4982">
                  <c:v>1.4104221328215431E-2</c:v>
                </c:pt>
                <c:pt idx="4983">
                  <c:v>0.23040232840844177</c:v>
                </c:pt>
                <c:pt idx="4984">
                  <c:v>0.63326257999999991</c:v>
                </c:pt>
                <c:pt idx="4985">
                  <c:v>1.0316137179786049</c:v>
                </c:pt>
                <c:pt idx="4986">
                  <c:v>1.2168197184798848</c:v>
                </c:pt>
                <c:pt idx="4987">
                  <c:v>1.083031625493313</c:v>
                </c:pt>
                <c:pt idx="4988">
                  <c:v>0.69430929701371225</c:v>
                </c:pt>
                <c:pt idx="4989">
                  <c:v>0.25735440905520501</c:v>
                </c:pt>
                <c:pt idx="4990">
                  <c:v>1.1526898690476451E-2</c:v>
                </c:pt>
                <c:pt idx="4991">
                  <c:v>9.6493123602000005E-2</c:v>
                </c:pt>
                <c:pt idx="4992">
                  <c:v>0.47323330977091282</c:v>
                </c:pt>
                <c:pt idx="4993">
                  <c:v>0.94467161116189602</c:v>
                </c:pt>
                <c:pt idx="4994">
                  <c:v>1.2641765353664882</c:v>
                </c:pt>
                <c:pt idx="4995">
                  <c:v>1.2693305509675847</c:v>
                </c:pt>
                <c:pt idx="4996">
                  <c:v>0.9655236231219938</c:v>
                </c:pt>
                <c:pt idx="4997">
                  <c:v>0.51481640616194879</c:v>
                </c:pt>
                <c:pt idx="4998">
                  <c:v>0.13996186027605617</c:v>
                </c:pt>
                <c:pt idx="4999">
                  <c:v>4.0463147986969672E-5</c:v>
                </c:pt>
                <c:pt idx="5000">
                  <c:v>0.10797474580869781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B3-4352-9AD0-5FFB3E1A9A80}"/>
            </c:ext>
          </c:extLst>
        </c:ser>
        <c:ser>
          <c:idx val="2"/>
          <c:order val="2"/>
          <c:tx>
            <c:strRef>
              <c:f>Simulazione!$O$2</c:f>
              <c:strCache>
                <c:ptCount val="1"/>
                <c:pt idx="0">
                  <c:v>Ug [J]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Simulazione!$A$3:$A$5003</c:f>
              <c:numCache>
                <c:formatCode>0.000E+00</c:formatCode>
                <c:ptCount val="5001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0.12</c:v>
                </c:pt>
                <c:pt idx="5">
                  <c:v>0.15</c:v>
                </c:pt>
                <c:pt idx="6">
                  <c:v>0.18</c:v>
                </c:pt>
                <c:pt idx="7">
                  <c:v>0.21</c:v>
                </c:pt>
                <c:pt idx="8">
                  <c:v>0.24</c:v>
                </c:pt>
                <c:pt idx="9">
                  <c:v>0.27</c:v>
                </c:pt>
                <c:pt idx="10">
                  <c:v>0.3</c:v>
                </c:pt>
                <c:pt idx="11">
                  <c:v>0.33</c:v>
                </c:pt>
                <c:pt idx="12">
                  <c:v>0.36</c:v>
                </c:pt>
                <c:pt idx="13">
                  <c:v>0.39</c:v>
                </c:pt>
                <c:pt idx="14">
                  <c:v>0.42</c:v>
                </c:pt>
                <c:pt idx="15">
                  <c:v>0.45</c:v>
                </c:pt>
                <c:pt idx="16">
                  <c:v>0.48</c:v>
                </c:pt>
                <c:pt idx="17">
                  <c:v>0.51</c:v>
                </c:pt>
                <c:pt idx="18">
                  <c:v>0.54</c:v>
                </c:pt>
                <c:pt idx="19">
                  <c:v>0.56999999999999995</c:v>
                </c:pt>
                <c:pt idx="20">
                  <c:v>0.6</c:v>
                </c:pt>
                <c:pt idx="21">
                  <c:v>0.63</c:v>
                </c:pt>
                <c:pt idx="22">
                  <c:v>0.66</c:v>
                </c:pt>
                <c:pt idx="23">
                  <c:v>0.69</c:v>
                </c:pt>
                <c:pt idx="24">
                  <c:v>0.72</c:v>
                </c:pt>
                <c:pt idx="25">
                  <c:v>0.75</c:v>
                </c:pt>
                <c:pt idx="26">
                  <c:v>0.78</c:v>
                </c:pt>
                <c:pt idx="27">
                  <c:v>0.81</c:v>
                </c:pt>
                <c:pt idx="28">
                  <c:v>0.84</c:v>
                </c:pt>
                <c:pt idx="29">
                  <c:v>0.87</c:v>
                </c:pt>
                <c:pt idx="30">
                  <c:v>0.9</c:v>
                </c:pt>
                <c:pt idx="31">
                  <c:v>0.93</c:v>
                </c:pt>
                <c:pt idx="32">
                  <c:v>0.96</c:v>
                </c:pt>
                <c:pt idx="33">
                  <c:v>0.99</c:v>
                </c:pt>
                <c:pt idx="34">
                  <c:v>1.02</c:v>
                </c:pt>
                <c:pt idx="35">
                  <c:v>1.05</c:v>
                </c:pt>
                <c:pt idx="36">
                  <c:v>1.08</c:v>
                </c:pt>
                <c:pt idx="37">
                  <c:v>1.1100000000000001</c:v>
                </c:pt>
                <c:pt idx="38">
                  <c:v>1.1399999999999999</c:v>
                </c:pt>
                <c:pt idx="39">
                  <c:v>1.17</c:v>
                </c:pt>
                <c:pt idx="40">
                  <c:v>1.2</c:v>
                </c:pt>
                <c:pt idx="41">
                  <c:v>1.23</c:v>
                </c:pt>
                <c:pt idx="42">
                  <c:v>1.26</c:v>
                </c:pt>
                <c:pt idx="43">
                  <c:v>1.29</c:v>
                </c:pt>
                <c:pt idx="44">
                  <c:v>1.32</c:v>
                </c:pt>
                <c:pt idx="45">
                  <c:v>1.35</c:v>
                </c:pt>
                <c:pt idx="46">
                  <c:v>1.38</c:v>
                </c:pt>
                <c:pt idx="47">
                  <c:v>1.41</c:v>
                </c:pt>
                <c:pt idx="48">
                  <c:v>1.44</c:v>
                </c:pt>
                <c:pt idx="49">
                  <c:v>1.47</c:v>
                </c:pt>
                <c:pt idx="50">
                  <c:v>1.5</c:v>
                </c:pt>
                <c:pt idx="51">
                  <c:v>1.53</c:v>
                </c:pt>
                <c:pt idx="52">
                  <c:v>1.56</c:v>
                </c:pt>
                <c:pt idx="53">
                  <c:v>1.59</c:v>
                </c:pt>
                <c:pt idx="54">
                  <c:v>1.62</c:v>
                </c:pt>
                <c:pt idx="55">
                  <c:v>1.65</c:v>
                </c:pt>
                <c:pt idx="56">
                  <c:v>1.68</c:v>
                </c:pt>
                <c:pt idx="57">
                  <c:v>1.71</c:v>
                </c:pt>
                <c:pt idx="58">
                  <c:v>1.74</c:v>
                </c:pt>
                <c:pt idx="59">
                  <c:v>1.77</c:v>
                </c:pt>
                <c:pt idx="60">
                  <c:v>1.8</c:v>
                </c:pt>
                <c:pt idx="61">
                  <c:v>1.83</c:v>
                </c:pt>
                <c:pt idx="62">
                  <c:v>1.86</c:v>
                </c:pt>
                <c:pt idx="63">
                  <c:v>1.89</c:v>
                </c:pt>
                <c:pt idx="64">
                  <c:v>1.92</c:v>
                </c:pt>
                <c:pt idx="65">
                  <c:v>1.95</c:v>
                </c:pt>
                <c:pt idx="66">
                  <c:v>1.98</c:v>
                </c:pt>
                <c:pt idx="67">
                  <c:v>2.0099999999999998</c:v>
                </c:pt>
                <c:pt idx="68">
                  <c:v>2.04</c:v>
                </c:pt>
                <c:pt idx="69">
                  <c:v>2.0699999999999998</c:v>
                </c:pt>
                <c:pt idx="70">
                  <c:v>2.1</c:v>
                </c:pt>
                <c:pt idx="71">
                  <c:v>2.13</c:v>
                </c:pt>
                <c:pt idx="72">
                  <c:v>2.16</c:v>
                </c:pt>
                <c:pt idx="73">
                  <c:v>2.19</c:v>
                </c:pt>
                <c:pt idx="74">
                  <c:v>2.2200000000000002</c:v>
                </c:pt>
                <c:pt idx="75">
                  <c:v>2.25</c:v>
                </c:pt>
                <c:pt idx="76">
                  <c:v>2.2799999999999998</c:v>
                </c:pt>
                <c:pt idx="77">
                  <c:v>2.31</c:v>
                </c:pt>
                <c:pt idx="78">
                  <c:v>2.34</c:v>
                </c:pt>
                <c:pt idx="79">
                  <c:v>2.37</c:v>
                </c:pt>
                <c:pt idx="80">
                  <c:v>2.4</c:v>
                </c:pt>
                <c:pt idx="81">
                  <c:v>2.4300000000000002</c:v>
                </c:pt>
                <c:pt idx="82">
                  <c:v>2.46</c:v>
                </c:pt>
                <c:pt idx="83">
                  <c:v>2.4900000000000002</c:v>
                </c:pt>
                <c:pt idx="84">
                  <c:v>2.52</c:v>
                </c:pt>
                <c:pt idx="85">
                  <c:v>2.5499999999999998</c:v>
                </c:pt>
                <c:pt idx="86">
                  <c:v>2.58</c:v>
                </c:pt>
                <c:pt idx="87">
                  <c:v>2.61</c:v>
                </c:pt>
                <c:pt idx="88">
                  <c:v>2.64</c:v>
                </c:pt>
                <c:pt idx="89">
                  <c:v>2.67</c:v>
                </c:pt>
                <c:pt idx="90">
                  <c:v>2.7</c:v>
                </c:pt>
                <c:pt idx="91">
                  <c:v>2.73</c:v>
                </c:pt>
                <c:pt idx="92">
                  <c:v>2.76</c:v>
                </c:pt>
                <c:pt idx="93">
                  <c:v>2.79</c:v>
                </c:pt>
                <c:pt idx="94">
                  <c:v>2.82</c:v>
                </c:pt>
                <c:pt idx="95">
                  <c:v>2.85</c:v>
                </c:pt>
                <c:pt idx="96">
                  <c:v>2.88</c:v>
                </c:pt>
                <c:pt idx="97">
                  <c:v>2.91</c:v>
                </c:pt>
                <c:pt idx="98">
                  <c:v>2.94</c:v>
                </c:pt>
                <c:pt idx="99">
                  <c:v>2.97</c:v>
                </c:pt>
                <c:pt idx="100">
                  <c:v>3</c:v>
                </c:pt>
                <c:pt idx="101">
                  <c:v>3.03</c:v>
                </c:pt>
                <c:pt idx="102">
                  <c:v>3.06</c:v>
                </c:pt>
                <c:pt idx="103">
                  <c:v>3.09</c:v>
                </c:pt>
                <c:pt idx="104">
                  <c:v>3.12</c:v>
                </c:pt>
                <c:pt idx="105">
                  <c:v>3.15</c:v>
                </c:pt>
                <c:pt idx="106">
                  <c:v>3.18</c:v>
                </c:pt>
                <c:pt idx="107">
                  <c:v>3.21</c:v>
                </c:pt>
                <c:pt idx="108">
                  <c:v>3.24</c:v>
                </c:pt>
                <c:pt idx="109">
                  <c:v>3.27</c:v>
                </c:pt>
                <c:pt idx="110">
                  <c:v>3.3</c:v>
                </c:pt>
                <c:pt idx="111">
                  <c:v>3.33</c:v>
                </c:pt>
                <c:pt idx="112">
                  <c:v>3.36</c:v>
                </c:pt>
                <c:pt idx="113">
                  <c:v>3.39</c:v>
                </c:pt>
                <c:pt idx="114">
                  <c:v>3.42</c:v>
                </c:pt>
                <c:pt idx="115">
                  <c:v>3.45</c:v>
                </c:pt>
                <c:pt idx="116">
                  <c:v>3.48</c:v>
                </c:pt>
                <c:pt idx="117">
                  <c:v>3.51</c:v>
                </c:pt>
                <c:pt idx="118">
                  <c:v>3.54</c:v>
                </c:pt>
                <c:pt idx="119">
                  <c:v>3.57</c:v>
                </c:pt>
                <c:pt idx="120">
                  <c:v>3.6</c:v>
                </c:pt>
                <c:pt idx="121">
                  <c:v>3.63</c:v>
                </c:pt>
                <c:pt idx="122">
                  <c:v>3.66</c:v>
                </c:pt>
                <c:pt idx="123">
                  <c:v>3.69</c:v>
                </c:pt>
                <c:pt idx="124">
                  <c:v>3.72</c:v>
                </c:pt>
                <c:pt idx="125">
                  <c:v>3.75</c:v>
                </c:pt>
                <c:pt idx="126">
                  <c:v>3.78</c:v>
                </c:pt>
                <c:pt idx="127">
                  <c:v>3.81</c:v>
                </c:pt>
                <c:pt idx="128">
                  <c:v>3.84</c:v>
                </c:pt>
                <c:pt idx="129">
                  <c:v>3.87</c:v>
                </c:pt>
                <c:pt idx="130">
                  <c:v>3.9</c:v>
                </c:pt>
                <c:pt idx="131">
                  <c:v>3.93</c:v>
                </c:pt>
                <c:pt idx="132">
                  <c:v>3.96</c:v>
                </c:pt>
                <c:pt idx="133">
                  <c:v>3.99</c:v>
                </c:pt>
                <c:pt idx="134">
                  <c:v>4.0199999999999996</c:v>
                </c:pt>
                <c:pt idx="135">
                  <c:v>4.05</c:v>
                </c:pt>
                <c:pt idx="136">
                  <c:v>4.08</c:v>
                </c:pt>
                <c:pt idx="137">
                  <c:v>4.1100000000000003</c:v>
                </c:pt>
                <c:pt idx="138">
                  <c:v>4.1399999999999997</c:v>
                </c:pt>
                <c:pt idx="139">
                  <c:v>4.17</c:v>
                </c:pt>
                <c:pt idx="140">
                  <c:v>4.2</c:v>
                </c:pt>
                <c:pt idx="141">
                  <c:v>4.2300000000000004</c:v>
                </c:pt>
                <c:pt idx="142">
                  <c:v>4.26</c:v>
                </c:pt>
                <c:pt idx="143">
                  <c:v>4.29</c:v>
                </c:pt>
                <c:pt idx="144">
                  <c:v>4.32</c:v>
                </c:pt>
                <c:pt idx="145">
                  <c:v>4.3499999999999996</c:v>
                </c:pt>
                <c:pt idx="146">
                  <c:v>4.38</c:v>
                </c:pt>
                <c:pt idx="147">
                  <c:v>4.41</c:v>
                </c:pt>
                <c:pt idx="148">
                  <c:v>4.4400000000000004</c:v>
                </c:pt>
                <c:pt idx="149">
                  <c:v>4.47</c:v>
                </c:pt>
                <c:pt idx="150">
                  <c:v>4.5</c:v>
                </c:pt>
                <c:pt idx="151">
                  <c:v>4.53</c:v>
                </c:pt>
                <c:pt idx="152">
                  <c:v>4.5599999999999996</c:v>
                </c:pt>
                <c:pt idx="153">
                  <c:v>4.59</c:v>
                </c:pt>
                <c:pt idx="154">
                  <c:v>4.62</c:v>
                </c:pt>
                <c:pt idx="155">
                  <c:v>4.6500000000000004</c:v>
                </c:pt>
                <c:pt idx="156">
                  <c:v>4.68</c:v>
                </c:pt>
                <c:pt idx="157">
                  <c:v>4.71</c:v>
                </c:pt>
                <c:pt idx="158">
                  <c:v>4.74</c:v>
                </c:pt>
                <c:pt idx="159">
                  <c:v>4.7699999999999996</c:v>
                </c:pt>
                <c:pt idx="160">
                  <c:v>4.8</c:v>
                </c:pt>
                <c:pt idx="161">
                  <c:v>4.83</c:v>
                </c:pt>
                <c:pt idx="162">
                  <c:v>4.8600000000000003</c:v>
                </c:pt>
                <c:pt idx="163">
                  <c:v>4.8899999999999997</c:v>
                </c:pt>
                <c:pt idx="164">
                  <c:v>4.92</c:v>
                </c:pt>
                <c:pt idx="165">
                  <c:v>4.95</c:v>
                </c:pt>
                <c:pt idx="166">
                  <c:v>4.9800000000000004</c:v>
                </c:pt>
                <c:pt idx="167">
                  <c:v>5.01</c:v>
                </c:pt>
                <c:pt idx="168">
                  <c:v>5.04</c:v>
                </c:pt>
                <c:pt idx="169">
                  <c:v>5.07</c:v>
                </c:pt>
                <c:pt idx="170">
                  <c:v>5.0999999999999996</c:v>
                </c:pt>
                <c:pt idx="171">
                  <c:v>5.13</c:v>
                </c:pt>
                <c:pt idx="172">
                  <c:v>5.16</c:v>
                </c:pt>
                <c:pt idx="173">
                  <c:v>5.19</c:v>
                </c:pt>
                <c:pt idx="174">
                  <c:v>5.22</c:v>
                </c:pt>
                <c:pt idx="175">
                  <c:v>5.25</c:v>
                </c:pt>
                <c:pt idx="176">
                  <c:v>5.28</c:v>
                </c:pt>
                <c:pt idx="177">
                  <c:v>5.31</c:v>
                </c:pt>
                <c:pt idx="178">
                  <c:v>5.34</c:v>
                </c:pt>
                <c:pt idx="179">
                  <c:v>5.37</c:v>
                </c:pt>
                <c:pt idx="180">
                  <c:v>5.4</c:v>
                </c:pt>
                <c:pt idx="181">
                  <c:v>5.43</c:v>
                </c:pt>
                <c:pt idx="182">
                  <c:v>5.46</c:v>
                </c:pt>
                <c:pt idx="183">
                  <c:v>5.49</c:v>
                </c:pt>
                <c:pt idx="184">
                  <c:v>5.52</c:v>
                </c:pt>
                <c:pt idx="185">
                  <c:v>5.55</c:v>
                </c:pt>
                <c:pt idx="186">
                  <c:v>5.58</c:v>
                </c:pt>
                <c:pt idx="187">
                  <c:v>5.61</c:v>
                </c:pt>
                <c:pt idx="188">
                  <c:v>5.64</c:v>
                </c:pt>
                <c:pt idx="189">
                  <c:v>5.67</c:v>
                </c:pt>
                <c:pt idx="190">
                  <c:v>5.7</c:v>
                </c:pt>
                <c:pt idx="191">
                  <c:v>5.73</c:v>
                </c:pt>
                <c:pt idx="192">
                  <c:v>5.76</c:v>
                </c:pt>
                <c:pt idx="193">
                  <c:v>5.79</c:v>
                </c:pt>
                <c:pt idx="194">
                  <c:v>5.82</c:v>
                </c:pt>
                <c:pt idx="195">
                  <c:v>5.85</c:v>
                </c:pt>
                <c:pt idx="196">
                  <c:v>5.88</c:v>
                </c:pt>
                <c:pt idx="197">
                  <c:v>5.91</c:v>
                </c:pt>
                <c:pt idx="198">
                  <c:v>5.94</c:v>
                </c:pt>
                <c:pt idx="199">
                  <c:v>5.97</c:v>
                </c:pt>
                <c:pt idx="200">
                  <c:v>6</c:v>
                </c:pt>
                <c:pt idx="201">
                  <c:v>6.03</c:v>
                </c:pt>
                <c:pt idx="202">
                  <c:v>6.06</c:v>
                </c:pt>
                <c:pt idx="203">
                  <c:v>6.09</c:v>
                </c:pt>
                <c:pt idx="204">
                  <c:v>6.12</c:v>
                </c:pt>
                <c:pt idx="205">
                  <c:v>6.15</c:v>
                </c:pt>
                <c:pt idx="206">
                  <c:v>6.18</c:v>
                </c:pt>
                <c:pt idx="207">
                  <c:v>6.21</c:v>
                </c:pt>
                <c:pt idx="208">
                  <c:v>6.24</c:v>
                </c:pt>
                <c:pt idx="209">
                  <c:v>6.27</c:v>
                </c:pt>
                <c:pt idx="210">
                  <c:v>6.3</c:v>
                </c:pt>
                <c:pt idx="211">
                  <c:v>6.33</c:v>
                </c:pt>
                <c:pt idx="212">
                  <c:v>6.36</c:v>
                </c:pt>
                <c:pt idx="213">
                  <c:v>6.39</c:v>
                </c:pt>
                <c:pt idx="214">
                  <c:v>6.42</c:v>
                </c:pt>
                <c:pt idx="215">
                  <c:v>6.45</c:v>
                </c:pt>
                <c:pt idx="216">
                  <c:v>6.48</c:v>
                </c:pt>
                <c:pt idx="217">
                  <c:v>6.51</c:v>
                </c:pt>
                <c:pt idx="218">
                  <c:v>6.54</c:v>
                </c:pt>
                <c:pt idx="219">
                  <c:v>6.57</c:v>
                </c:pt>
                <c:pt idx="220">
                  <c:v>6.6</c:v>
                </c:pt>
                <c:pt idx="221">
                  <c:v>6.63</c:v>
                </c:pt>
                <c:pt idx="222">
                  <c:v>6.66</c:v>
                </c:pt>
                <c:pt idx="223">
                  <c:v>6.69</c:v>
                </c:pt>
                <c:pt idx="224">
                  <c:v>6.72</c:v>
                </c:pt>
                <c:pt idx="225">
                  <c:v>6.75</c:v>
                </c:pt>
                <c:pt idx="226">
                  <c:v>6.78</c:v>
                </c:pt>
                <c:pt idx="227">
                  <c:v>6.81</c:v>
                </c:pt>
                <c:pt idx="228">
                  <c:v>6.84</c:v>
                </c:pt>
                <c:pt idx="229">
                  <c:v>6.87</c:v>
                </c:pt>
                <c:pt idx="230">
                  <c:v>6.9</c:v>
                </c:pt>
                <c:pt idx="231">
                  <c:v>6.93</c:v>
                </c:pt>
                <c:pt idx="232">
                  <c:v>6.96</c:v>
                </c:pt>
                <c:pt idx="233">
                  <c:v>6.99</c:v>
                </c:pt>
                <c:pt idx="234">
                  <c:v>7.02</c:v>
                </c:pt>
                <c:pt idx="235">
                  <c:v>7.05</c:v>
                </c:pt>
                <c:pt idx="236">
                  <c:v>7.08</c:v>
                </c:pt>
                <c:pt idx="237">
                  <c:v>7.11</c:v>
                </c:pt>
                <c:pt idx="238">
                  <c:v>7.14</c:v>
                </c:pt>
                <c:pt idx="239">
                  <c:v>7.17</c:v>
                </c:pt>
                <c:pt idx="240">
                  <c:v>7.2</c:v>
                </c:pt>
                <c:pt idx="241">
                  <c:v>7.23</c:v>
                </c:pt>
                <c:pt idx="242">
                  <c:v>7.26</c:v>
                </c:pt>
                <c:pt idx="243">
                  <c:v>7.29</c:v>
                </c:pt>
                <c:pt idx="244">
                  <c:v>7.32</c:v>
                </c:pt>
                <c:pt idx="245">
                  <c:v>7.35</c:v>
                </c:pt>
                <c:pt idx="246">
                  <c:v>7.38</c:v>
                </c:pt>
                <c:pt idx="247">
                  <c:v>7.41</c:v>
                </c:pt>
                <c:pt idx="248">
                  <c:v>7.44</c:v>
                </c:pt>
                <c:pt idx="249">
                  <c:v>7.47</c:v>
                </c:pt>
                <c:pt idx="250">
                  <c:v>7.5</c:v>
                </c:pt>
                <c:pt idx="251">
                  <c:v>7.53</c:v>
                </c:pt>
                <c:pt idx="252">
                  <c:v>7.56</c:v>
                </c:pt>
                <c:pt idx="253">
                  <c:v>7.59</c:v>
                </c:pt>
                <c:pt idx="254">
                  <c:v>7.62</c:v>
                </c:pt>
                <c:pt idx="255">
                  <c:v>7.65</c:v>
                </c:pt>
                <c:pt idx="256">
                  <c:v>7.68</c:v>
                </c:pt>
                <c:pt idx="257">
                  <c:v>7.71</c:v>
                </c:pt>
                <c:pt idx="258">
                  <c:v>7.74</c:v>
                </c:pt>
                <c:pt idx="259">
                  <c:v>7.77</c:v>
                </c:pt>
                <c:pt idx="260">
                  <c:v>7.8</c:v>
                </c:pt>
                <c:pt idx="261">
                  <c:v>7.83</c:v>
                </c:pt>
                <c:pt idx="262">
                  <c:v>7.86</c:v>
                </c:pt>
                <c:pt idx="263">
                  <c:v>7.89</c:v>
                </c:pt>
                <c:pt idx="264">
                  <c:v>7.92</c:v>
                </c:pt>
                <c:pt idx="265">
                  <c:v>7.95</c:v>
                </c:pt>
                <c:pt idx="266">
                  <c:v>7.98</c:v>
                </c:pt>
                <c:pt idx="267">
                  <c:v>8.01</c:v>
                </c:pt>
                <c:pt idx="268">
                  <c:v>8.0399999999999991</c:v>
                </c:pt>
                <c:pt idx="269">
                  <c:v>8.07</c:v>
                </c:pt>
                <c:pt idx="270">
                  <c:v>8.1</c:v>
                </c:pt>
                <c:pt idx="271">
                  <c:v>8.1300000000000008</c:v>
                </c:pt>
                <c:pt idx="272">
                  <c:v>8.16</c:v>
                </c:pt>
                <c:pt idx="273">
                  <c:v>8.19</c:v>
                </c:pt>
                <c:pt idx="274">
                  <c:v>8.2200000000000006</c:v>
                </c:pt>
                <c:pt idx="275">
                  <c:v>8.25</c:v>
                </c:pt>
                <c:pt idx="276">
                  <c:v>8.2799999999999994</c:v>
                </c:pt>
                <c:pt idx="277">
                  <c:v>8.31</c:v>
                </c:pt>
                <c:pt idx="278">
                  <c:v>8.34</c:v>
                </c:pt>
                <c:pt idx="279">
                  <c:v>8.3699999999999992</c:v>
                </c:pt>
                <c:pt idx="280">
                  <c:v>8.4</c:v>
                </c:pt>
                <c:pt idx="281">
                  <c:v>8.43</c:v>
                </c:pt>
                <c:pt idx="282">
                  <c:v>8.4600000000000009</c:v>
                </c:pt>
                <c:pt idx="283">
                  <c:v>8.49</c:v>
                </c:pt>
                <c:pt idx="284">
                  <c:v>8.52</c:v>
                </c:pt>
                <c:pt idx="285">
                  <c:v>8.5500000000000007</c:v>
                </c:pt>
                <c:pt idx="286">
                  <c:v>8.58</c:v>
                </c:pt>
                <c:pt idx="287">
                  <c:v>8.61</c:v>
                </c:pt>
                <c:pt idx="288">
                  <c:v>8.64</c:v>
                </c:pt>
                <c:pt idx="289">
                  <c:v>8.67</c:v>
                </c:pt>
                <c:pt idx="290">
                  <c:v>8.6999999999999993</c:v>
                </c:pt>
                <c:pt idx="291">
                  <c:v>8.73</c:v>
                </c:pt>
                <c:pt idx="292">
                  <c:v>8.76</c:v>
                </c:pt>
                <c:pt idx="293">
                  <c:v>8.7899999999999991</c:v>
                </c:pt>
                <c:pt idx="294">
                  <c:v>8.82</c:v>
                </c:pt>
                <c:pt idx="295">
                  <c:v>8.85</c:v>
                </c:pt>
                <c:pt idx="296">
                  <c:v>8.8800000000000008</c:v>
                </c:pt>
                <c:pt idx="297">
                  <c:v>8.91</c:v>
                </c:pt>
                <c:pt idx="298">
                  <c:v>8.94</c:v>
                </c:pt>
                <c:pt idx="299">
                  <c:v>8.9700000000000006</c:v>
                </c:pt>
                <c:pt idx="300">
                  <c:v>9</c:v>
                </c:pt>
                <c:pt idx="301">
                  <c:v>9.0299999999999994</c:v>
                </c:pt>
                <c:pt idx="302">
                  <c:v>9.06</c:v>
                </c:pt>
                <c:pt idx="303">
                  <c:v>9.09</c:v>
                </c:pt>
                <c:pt idx="304">
                  <c:v>9.1199999999999992</c:v>
                </c:pt>
                <c:pt idx="305">
                  <c:v>9.15</c:v>
                </c:pt>
                <c:pt idx="306">
                  <c:v>9.18</c:v>
                </c:pt>
                <c:pt idx="307">
                  <c:v>9.2100000000000009</c:v>
                </c:pt>
                <c:pt idx="308">
                  <c:v>9.24</c:v>
                </c:pt>
                <c:pt idx="309">
                  <c:v>9.27</c:v>
                </c:pt>
                <c:pt idx="310">
                  <c:v>9.3000000000000007</c:v>
                </c:pt>
                <c:pt idx="311">
                  <c:v>9.33</c:v>
                </c:pt>
                <c:pt idx="312">
                  <c:v>9.36</c:v>
                </c:pt>
                <c:pt idx="313">
                  <c:v>9.39</c:v>
                </c:pt>
                <c:pt idx="314">
                  <c:v>9.42</c:v>
                </c:pt>
                <c:pt idx="315">
                  <c:v>9.4499999999999993</c:v>
                </c:pt>
                <c:pt idx="316">
                  <c:v>9.48</c:v>
                </c:pt>
                <c:pt idx="317">
                  <c:v>9.51</c:v>
                </c:pt>
                <c:pt idx="318">
                  <c:v>9.5399999999999991</c:v>
                </c:pt>
                <c:pt idx="319">
                  <c:v>9.57</c:v>
                </c:pt>
                <c:pt idx="320">
                  <c:v>9.6</c:v>
                </c:pt>
                <c:pt idx="321">
                  <c:v>9.6300000000000008</c:v>
                </c:pt>
                <c:pt idx="322">
                  <c:v>9.66</c:v>
                </c:pt>
                <c:pt idx="323">
                  <c:v>9.69</c:v>
                </c:pt>
                <c:pt idx="324">
                  <c:v>9.7200000000000006</c:v>
                </c:pt>
                <c:pt idx="325">
                  <c:v>9.75</c:v>
                </c:pt>
                <c:pt idx="326">
                  <c:v>9.7799999999999994</c:v>
                </c:pt>
                <c:pt idx="327">
                  <c:v>9.81</c:v>
                </c:pt>
                <c:pt idx="328">
                  <c:v>9.84</c:v>
                </c:pt>
                <c:pt idx="329">
                  <c:v>9.8699999999999992</c:v>
                </c:pt>
                <c:pt idx="330">
                  <c:v>9.9</c:v>
                </c:pt>
                <c:pt idx="331">
                  <c:v>9.93</c:v>
                </c:pt>
                <c:pt idx="332">
                  <c:v>9.9600000000000009</c:v>
                </c:pt>
                <c:pt idx="333">
                  <c:v>9.99</c:v>
                </c:pt>
                <c:pt idx="334">
                  <c:v>10.02</c:v>
                </c:pt>
                <c:pt idx="335">
                  <c:v>10.050000000000001</c:v>
                </c:pt>
                <c:pt idx="336">
                  <c:v>10.08</c:v>
                </c:pt>
                <c:pt idx="337">
                  <c:v>10.11</c:v>
                </c:pt>
                <c:pt idx="338">
                  <c:v>10.14</c:v>
                </c:pt>
                <c:pt idx="339">
                  <c:v>10.17</c:v>
                </c:pt>
                <c:pt idx="340">
                  <c:v>10.199999999999999</c:v>
                </c:pt>
                <c:pt idx="341">
                  <c:v>10.23</c:v>
                </c:pt>
                <c:pt idx="342">
                  <c:v>10.26</c:v>
                </c:pt>
                <c:pt idx="343">
                  <c:v>10.29</c:v>
                </c:pt>
                <c:pt idx="344">
                  <c:v>10.32</c:v>
                </c:pt>
                <c:pt idx="345">
                  <c:v>10.35</c:v>
                </c:pt>
                <c:pt idx="346">
                  <c:v>10.38</c:v>
                </c:pt>
                <c:pt idx="347">
                  <c:v>10.41</c:v>
                </c:pt>
                <c:pt idx="348">
                  <c:v>10.44</c:v>
                </c:pt>
                <c:pt idx="349">
                  <c:v>10.47</c:v>
                </c:pt>
                <c:pt idx="350">
                  <c:v>10.5</c:v>
                </c:pt>
                <c:pt idx="351">
                  <c:v>10.53</c:v>
                </c:pt>
                <c:pt idx="352">
                  <c:v>10.56</c:v>
                </c:pt>
                <c:pt idx="353">
                  <c:v>10.59</c:v>
                </c:pt>
                <c:pt idx="354">
                  <c:v>10.62</c:v>
                </c:pt>
                <c:pt idx="355">
                  <c:v>10.65</c:v>
                </c:pt>
                <c:pt idx="356">
                  <c:v>10.68</c:v>
                </c:pt>
                <c:pt idx="357">
                  <c:v>10.71</c:v>
                </c:pt>
                <c:pt idx="358">
                  <c:v>10.74</c:v>
                </c:pt>
                <c:pt idx="359">
                  <c:v>10.77</c:v>
                </c:pt>
                <c:pt idx="360">
                  <c:v>10.8</c:v>
                </c:pt>
                <c:pt idx="361">
                  <c:v>10.83</c:v>
                </c:pt>
                <c:pt idx="362">
                  <c:v>10.86</c:v>
                </c:pt>
                <c:pt idx="363">
                  <c:v>10.89</c:v>
                </c:pt>
                <c:pt idx="364">
                  <c:v>10.92</c:v>
                </c:pt>
                <c:pt idx="365">
                  <c:v>10.95</c:v>
                </c:pt>
                <c:pt idx="366">
                  <c:v>10.98</c:v>
                </c:pt>
                <c:pt idx="367">
                  <c:v>11.01</c:v>
                </c:pt>
                <c:pt idx="368">
                  <c:v>11.04</c:v>
                </c:pt>
                <c:pt idx="369">
                  <c:v>11.07</c:v>
                </c:pt>
                <c:pt idx="370">
                  <c:v>11.1</c:v>
                </c:pt>
                <c:pt idx="371">
                  <c:v>11.13</c:v>
                </c:pt>
                <c:pt idx="372">
                  <c:v>11.16</c:v>
                </c:pt>
                <c:pt idx="373">
                  <c:v>11.19</c:v>
                </c:pt>
                <c:pt idx="374">
                  <c:v>11.22</c:v>
                </c:pt>
                <c:pt idx="375">
                  <c:v>11.25</c:v>
                </c:pt>
                <c:pt idx="376">
                  <c:v>11.28</c:v>
                </c:pt>
                <c:pt idx="377">
                  <c:v>11.31</c:v>
                </c:pt>
                <c:pt idx="378">
                  <c:v>11.34</c:v>
                </c:pt>
                <c:pt idx="379">
                  <c:v>11.37</c:v>
                </c:pt>
                <c:pt idx="380">
                  <c:v>11.4</c:v>
                </c:pt>
                <c:pt idx="381">
                  <c:v>11.43</c:v>
                </c:pt>
                <c:pt idx="382">
                  <c:v>11.46</c:v>
                </c:pt>
                <c:pt idx="383">
                  <c:v>11.49</c:v>
                </c:pt>
                <c:pt idx="384">
                  <c:v>11.52</c:v>
                </c:pt>
                <c:pt idx="385">
                  <c:v>11.55</c:v>
                </c:pt>
                <c:pt idx="386">
                  <c:v>11.58</c:v>
                </c:pt>
                <c:pt idx="387">
                  <c:v>11.61</c:v>
                </c:pt>
                <c:pt idx="388">
                  <c:v>11.64</c:v>
                </c:pt>
                <c:pt idx="389">
                  <c:v>11.67</c:v>
                </c:pt>
                <c:pt idx="390">
                  <c:v>11.7</c:v>
                </c:pt>
                <c:pt idx="391">
                  <c:v>11.73</c:v>
                </c:pt>
                <c:pt idx="392">
                  <c:v>11.76</c:v>
                </c:pt>
                <c:pt idx="393">
                  <c:v>11.79</c:v>
                </c:pt>
                <c:pt idx="394">
                  <c:v>11.82</c:v>
                </c:pt>
                <c:pt idx="395">
                  <c:v>11.85</c:v>
                </c:pt>
                <c:pt idx="396">
                  <c:v>11.88</c:v>
                </c:pt>
                <c:pt idx="397">
                  <c:v>11.91</c:v>
                </c:pt>
                <c:pt idx="398">
                  <c:v>11.94</c:v>
                </c:pt>
                <c:pt idx="399">
                  <c:v>11.97</c:v>
                </c:pt>
                <c:pt idx="400">
                  <c:v>12</c:v>
                </c:pt>
                <c:pt idx="401">
                  <c:v>12.03</c:v>
                </c:pt>
                <c:pt idx="402">
                  <c:v>12.06</c:v>
                </c:pt>
                <c:pt idx="403">
                  <c:v>12.09</c:v>
                </c:pt>
                <c:pt idx="404">
                  <c:v>12.12</c:v>
                </c:pt>
                <c:pt idx="405">
                  <c:v>12.15</c:v>
                </c:pt>
                <c:pt idx="406">
                  <c:v>12.18</c:v>
                </c:pt>
                <c:pt idx="407">
                  <c:v>12.21</c:v>
                </c:pt>
                <c:pt idx="408">
                  <c:v>12.24</c:v>
                </c:pt>
                <c:pt idx="409">
                  <c:v>12.27</c:v>
                </c:pt>
                <c:pt idx="410">
                  <c:v>12.3</c:v>
                </c:pt>
                <c:pt idx="411">
                  <c:v>12.33</c:v>
                </c:pt>
                <c:pt idx="412">
                  <c:v>12.36</c:v>
                </c:pt>
                <c:pt idx="413">
                  <c:v>12.39</c:v>
                </c:pt>
                <c:pt idx="414">
                  <c:v>12.42</c:v>
                </c:pt>
                <c:pt idx="415">
                  <c:v>12.45</c:v>
                </c:pt>
                <c:pt idx="416">
                  <c:v>12.48</c:v>
                </c:pt>
                <c:pt idx="417">
                  <c:v>12.51</c:v>
                </c:pt>
                <c:pt idx="418">
                  <c:v>12.54</c:v>
                </c:pt>
                <c:pt idx="419">
                  <c:v>12.57</c:v>
                </c:pt>
                <c:pt idx="420">
                  <c:v>12.6</c:v>
                </c:pt>
                <c:pt idx="421">
                  <c:v>12.63</c:v>
                </c:pt>
                <c:pt idx="422">
                  <c:v>12.66</c:v>
                </c:pt>
                <c:pt idx="423">
                  <c:v>12.69</c:v>
                </c:pt>
                <c:pt idx="424">
                  <c:v>12.72</c:v>
                </c:pt>
                <c:pt idx="425">
                  <c:v>12.75</c:v>
                </c:pt>
                <c:pt idx="426">
                  <c:v>12.78</c:v>
                </c:pt>
                <c:pt idx="427">
                  <c:v>12.81</c:v>
                </c:pt>
                <c:pt idx="428">
                  <c:v>12.84</c:v>
                </c:pt>
                <c:pt idx="429">
                  <c:v>12.87</c:v>
                </c:pt>
                <c:pt idx="430">
                  <c:v>12.9</c:v>
                </c:pt>
                <c:pt idx="431">
                  <c:v>12.93</c:v>
                </c:pt>
                <c:pt idx="432">
                  <c:v>12.96</c:v>
                </c:pt>
                <c:pt idx="433">
                  <c:v>12.99</c:v>
                </c:pt>
                <c:pt idx="434">
                  <c:v>13.02</c:v>
                </c:pt>
                <c:pt idx="435">
                  <c:v>13.05</c:v>
                </c:pt>
                <c:pt idx="436">
                  <c:v>13.08</c:v>
                </c:pt>
                <c:pt idx="437">
                  <c:v>13.11</c:v>
                </c:pt>
                <c:pt idx="438">
                  <c:v>13.14</c:v>
                </c:pt>
                <c:pt idx="439">
                  <c:v>13.17</c:v>
                </c:pt>
                <c:pt idx="440">
                  <c:v>13.2</c:v>
                </c:pt>
                <c:pt idx="441">
                  <c:v>13.23</c:v>
                </c:pt>
                <c:pt idx="442">
                  <c:v>13.26</c:v>
                </c:pt>
                <c:pt idx="443">
                  <c:v>13.29</c:v>
                </c:pt>
                <c:pt idx="444">
                  <c:v>13.32</c:v>
                </c:pt>
                <c:pt idx="445">
                  <c:v>13.35</c:v>
                </c:pt>
                <c:pt idx="446">
                  <c:v>13.38</c:v>
                </c:pt>
                <c:pt idx="447">
                  <c:v>13.41</c:v>
                </c:pt>
                <c:pt idx="448">
                  <c:v>13.44</c:v>
                </c:pt>
                <c:pt idx="449">
                  <c:v>13.47</c:v>
                </c:pt>
                <c:pt idx="450">
                  <c:v>13.5</c:v>
                </c:pt>
                <c:pt idx="451">
                  <c:v>13.53</c:v>
                </c:pt>
                <c:pt idx="452">
                  <c:v>13.56</c:v>
                </c:pt>
                <c:pt idx="453">
                  <c:v>13.59</c:v>
                </c:pt>
                <c:pt idx="454">
                  <c:v>13.62</c:v>
                </c:pt>
                <c:pt idx="455">
                  <c:v>13.65</c:v>
                </c:pt>
                <c:pt idx="456">
                  <c:v>13.68</c:v>
                </c:pt>
                <c:pt idx="457">
                  <c:v>13.71</c:v>
                </c:pt>
                <c:pt idx="458">
                  <c:v>13.74</c:v>
                </c:pt>
                <c:pt idx="459">
                  <c:v>13.77</c:v>
                </c:pt>
                <c:pt idx="460">
                  <c:v>13.8</c:v>
                </c:pt>
                <c:pt idx="461">
                  <c:v>13.83</c:v>
                </c:pt>
                <c:pt idx="462">
                  <c:v>13.86</c:v>
                </c:pt>
                <c:pt idx="463">
                  <c:v>13.89</c:v>
                </c:pt>
                <c:pt idx="464">
                  <c:v>13.92</c:v>
                </c:pt>
                <c:pt idx="465">
                  <c:v>13.95</c:v>
                </c:pt>
                <c:pt idx="466">
                  <c:v>13.98</c:v>
                </c:pt>
                <c:pt idx="467">
                  <c:v>14.01</c:v>
                </c:pt>
                <c:pt idx="468">
                  <c:v>14.04</c:v>
                </c:pt>
                <c:pt idx="469">
                  <c:v>14.07</c:v>
                </c:pt>
                <c:pt idx="470">
                  <c:v>14.1</c:v>
                </c:pt>
                <c:pt idx="471">
                  <c:v>14.13</c:v>
                </c:pt>
                <c:pt idx="472">
                  <c:v>14.16</c:v>
                </c:pt>
                <c:pt idx="473">
                  <c:v>14.19</c:v>
                </c:pt>
                <c:pt idx="474">
                  <c:v>14.22</c:v>
                </c:pt>
                <c:pt idx="475">
                  <c:v>14.25</c:v>
                </c:pt>
                <c:pt idx="476">
                  <c:v>14.28</c:v>
                </c:pt>
                <c:pt idx="477">
                  <c:v>14.31</c:v>
                </c:pt>
                <c:pt idx="478">
                  <c:v>14.34</c:v>
                </c:pt>
                <c:pt idx="479">
                  <c:v>14.37</c:v>
                </c:pt>
                <c:pt idx="480">
                  <c:v>14.4</c:v>
                </c:pt>
                <c:pt idx="481">
                  <c:v>14.43</c:v>
                </c:pt>
                <c:pt idx="482">
                  <c:v>14.46</c:v>
                </c:pt>
                <c:pt idx="483">
                  <c:v>14.49</c:v>
                </c:pt>
                <c:pt idx="484">
                  <c:v>14.52</c:v>
                </c:pt>
                <c:pt idx="485">
                  <c:v>14.55</c:v>
                </c:pt>
                <c:pt idx="486">
                  <c:v>14.58</c:v>
                </c:pt>
                <c:pt idx="487">
                  <c:v>14.61</c:v>
                </c:pt>
                <c:pt idx="488">
                  <c:v>14.64</c:v>
                </c:pt>
                <c:pt idx="489">
                  <c:v>14.67</c:v>
                </c:pt>
                <c:pt idx="490">
                  <c:v>14.7</c:v>
                </c:pt>
                <c:pt idx="491">
                  <c:v>14.73</c:v>
                </c:pt>
                <c:pt idx="492">
                  <c:v>14.76</c:v>
                </c:pt>
                <c:pt idx="493">
                  <c:v>14.79</c:v>
                </c:pt>
                <c:pt idx="494">
                  <c:v>14.82</c:v>
                </c:pt>
                <c:pt idx="495">
                  <c:v>14.85</c:v>
                </c:pt>
                <c:pt idx="496">
                  <c:v>14.88</c:v>
                </c:pt>
                <c:pt idx="497">
                  <c:v>14.91</c:v>
                </c:pt>
                <c:pt idx="498">
                  <c:v>14.94</c:v>
                </c:pt>
                <c:pt idx="499">
                  <c:v>14.97</c:v>
                </c:pt>
                <c:pt idx="500">
                  <c:v>15</c:v>
                </c:pt>
                <c:pt idx="501">
                  <c:v>15.03</c:v>
                </c:pt>
                <c:pt idx="502">
                  <c:v>15.06</c:v>
                </c:pt>
                <c:pt idx="503">
                  <c:v>15.09</c:v>
                </c:pt>
                <c:pt idx="504">
                  <c:v>15.12</c:v>
                </c:pt>
                <c:pt idx="505">
                  <c:v>15.15</c:v>
                </c:pt>
                <c:pt idx="506">
                  <c:v>15.18</c:v>
                </c:pt>
                <c:pt idx="507">
                  <c:v>15.21</c:v>
                </c:pt>
                <c:pt idx="508">
                  <c:v>15.24</c:v>
                </c:pt>
                <c:pt idx="509">
                  <c:v>15.27</c:v>
                </c:pt>
                <c:pt idx="510">
                  <c:v>15.3</c:v>
                </c:pt>
                <c:pt idx="511">
                  <c:v>15.33</c:v>
                </c:pt>
                <c:pt idx="512">
                  <c:v>15.36</c:v>
                </c:pt>
                <c:pt idx="513">
                  <c:v>15.39</c:v>
                </c:pt>
                <c:pt idx="514">
                  <c:v>15.42</c:v>
                </c:pt>
                <c:pt idx="515">
                  <c:v>15.45</c:v>
                </c:pt>
                <c:pt idx="516">
                  <c:v>15.48</c:v>
                </c:pt>
                <c:pt idx="517">
                  <c:v>15.51</c:v>
                </c:pt>
                <c:pt idx="518">
                  <c:v>15.54</c:v>
                </c:pt>
                <c:pt idx="519">
                  <c:v>15.57</c:v>
                </c:pt>
                <c:pt idx="520">
                  <c:v>15.6</c:v>
                </c:pt>
                <c:pt idx="521">
                  <c:v>15.63</c:v>
                </c:pt>
                <c:pt idx="522">
                  <c:v>15.66</c:v>
                </c:pt>
                <c:pt idx="523">
                  <c:v>15.69</c:v>
                </c:pt>
                <c:pt idx="524">
                  <c:v>15.72</c:v>
                </c:pt>
                <c:pt idx="525">
                  <c:v>15.75</c:v>
                </c:pt>
                <c:pt idx="526">
                  <c:v>15.78</c:v>
                </c:pt>
                <c:pt idx="527">
                  <c:v>15.81</c:v>
                </c:pt>
                <c:pt idx="528">
                  <c:v>15.84</c:v>
                </c:pt>
                <c:pt idx="529">
                  <c:v>15.87</c:v>
                </c:pt>
                <c:pt idx="530">
                  <c:v>15.9</c:v>
                </c:pt>
                <c:pt idx="531">
                  <c:v>15.93</c:v>
                </c:pt>
                <c:pt idx="532">
                  <c:v>15.96</c:v>
                </c:pt>
                <c:pt idx="533">
                  <c:v>15.99</c:v>
                </c:pt>
                <c:pt idx="534">
                  <c:v>16.02</c:v>
                </c:pt>
                <c:pt idx="535">
                  <c:v>16.05</c:v>
                </c:pt>
                <c:pt idx="536">
                  <c:v>16.079999999999998</c:v>
                </c:pt>
                <c:pt idx="537">
                  <c:v>16.11</c:v>
                </c:pt>
                <c:pt idx="538">
                  <c:v>16.14</c:v>
                </c:pt>
                <c:pt idx="539">
                  <c:v>16.170000000000002</c:v>
                </c:pt>
                <c:pt idx="540">
                  <c:v>16.2</c:v>
                </c:pt>
                <c:pt idx="541">
                  <c:v>16.23</c:v>
                </c:pt>
                <c:pt idx="542">
                  <c:v>16.260000000000002</c:v>
                </c:pt>
                <c:pt idx="543">
                  <c:v>16.29</c:v>
                </c:pt>
                <c:pt idx="544">
                  <c:v>16.32</c:v>
                </c:pt>
                <c:pt idx="545">
                  <c:v>16.350000000000001</c:v>
                </c:pt>
                <c:pt idx="546">
                  <c:v>16.38</c:v>
                </c:pt>
                <c:pt idx="547">
                  <c:v>16.41</c:v>
                </c:pt>
                <c:pt idx="548">
                  <c:v>16.440000000000001</c:v>
                </c:pt>
                <c:pt idx="549">
                  <c:v>16.47</c:v>
                </c:pt>
                <c:pt idx="550">
                  <c:v>16.5</c:v>
                </c:pt>
                <c:pt idx="551">
                  <c:v>16.53</c:v>
                </c:pt>
                <c:pt idx="552">
                  <c:v>16.559999999999999</c:v>
                </c:pt>
                <c:pt idx="553">
                  <c:v>16.59</c:v>
                </c:pt>
                <c:pt idx="554">
                  <c:v>16.62</c:v>
                </c:pt>
                <c:pt idx="555">
                  <c:v>16.649999999999999</c:v>
                </c:pt>
                <c:pt idx="556">
                  <c:v>16.68</c:v>
                </c:pt>
                <c:pt idx="557">
                  <c:v>16.71</c:v>
                </c:pt>
                <c:pt idx="558">
                  <c:v>16.739999999999998</c:v>
                </c:pt>
                <c:pt idx="559">
                  <c:v>16.77</c:v>
                </c:pt>
                <c:pt idx="560">
                  <c:v>16.8</c:v>
                </c:pt>
                <c:pt idx="561">
                  <c:v>16.829999999999998</c:v>
                </c:pt>
                <c:pt idx="562">
                  <c:v>16.86</c:v>
                </c:pt>
                <c:pt idx="563">
                  <c:v>16.89</c:v>
                </c:pt>
                <c:pt idx="564">
                  <c:v>16.920000000000002</c:v>
                </c:pt>
                <c:pt idx="565">
                  <c:v>16.95</c:v>
                </c:pt>
                <c:pt idx="566">
                  <c:v>16.98</c:v>
                </c:pt>
                <c:pt idx="567">
                  <c:v>17.010000000000002</c:v>
                </c:pt>
                <c:pt idx="568">
                  <c:v>17.04</c:v>
                </c:pt>
                <c:pt idx="569">
                  <c:v>17.07</c:v>
                </c:pt>
                <c:pt idx="570">
                  <c:v>17.100000000000001</c:v>
                </c:pt>
                <c:pt idx="571">
                  <c:v>17.13</c:v>
                </c:pt>
                <c:pt idx="572">
                  <c:v>17.16</c:v>
                </c:pt>
                <c:pt idx="573">
                  <c:v>17.190000000000001</c:v>
                </c:pt>
                <c:pt idx="574">
                  <c:v>17.22</c:v>
                </c:pt>
                <c:pt idx="575">
                  <c:v>17.25</c:v>
                </c:pt>
                <c:pt idx="576">
                  <c:v>17.28</c:v>
                </c:pt>
                <c:pt idx="577">
                  <c:v>17.309999999999999</c:v>
                </c:pt>
                <c:pt idx="578">
                  <c:v>17.34</c:v>
                </c:pt>
                <c:pt idx="579">
                  <c:v>17.37</c:v>
                </c:pt>
                <c:pt idx="580">
                  <c:v>17.399999999999999</c:v>
                </c:pt>
                <c:pt idx="581">
                  <c:v>17.43</c:v>
                </c:pt>
                <c:pt idx="582">
                  <c:v>17.46</c:v>
                </c:pt>
                <c:pt idx="583">
                  <c:v>17.489999999999998</c:v>
                </c:pt>
                <c:pt idx="584">
                  <c:v>17.52</c:v>
                </c:pt>
                <c:pt idx="585">
                  <c:v>17.55</c:v>
                </c:pt>
                <c:pt idx="586">
                  <c:v>17.579999999999998</c:v>
                </c:pt>
                <c:pt idx="587">
                  <c:v>17.61</c:v>
                </c:pt>
                <c:pt idx="588">
                  <c:v>17.64</c:v>
                </c:pt>
                <c:pt idx="589">
                  <c:v>17.670000000000002</c:v>
                </c:pt>
                <c:pt idx="590">
                  <c:v>17.7</c:v>
                </c:pt>
                <c:pt idx="591">
                  <c:v>17.73</c:v>
                </c:pt>
                <c:pt idx="592">
                  <c:v>17.760000000000002</c:v>
                </c:pt>
                <c:pt idx="593">
                  <c:v>17.79</c:v>
                </c:pt>
                <c:pt idx="594">
                  <c:v>17.82</c:v>
                </c:pt>
                <c:pt idx="595">
                  <c:v>17.850000000000001</c:v>
                </c:pt>
                <c:pt idx="596">
                  <c:v>17.88</c:v>
                </c:pt>
                <c:pt idx="597">
                  <c:v>17.91</c:v>
                </c:pt>
                <c:pt idx="598">
                  <c:v>17.940000000000001</c:v>
                </c:pt>
                <c:pt idx="599">
                  <c:v>17.97</c:v>
                </c:pt>
                <c:pt idx="600">
                  <c:v>18</c:v>
                </c:pt>
                <c:pt idx="601">
                  <c:v>18.03</c:v>
                </c:pt>
                <c:pt idx="602">
                  <c:v>18.059999999999999</c:v>
                </c:pt>
                <c:pt idx="603">
                  <c:v>18.09</c:v>
                </c:pt>
                <c:pt idx="604">
                  <c:v>18.12</c:v>
                </c:pt>
                <c:pt idx="605">
                  <c:v>18.149999999999999</c:v>
                </c:pt>
                <c:pt idx="606">
                  <c:v>18.18</c:v>
                </c:pt>
                <c:pt idx="607">
                  <c:v>18.21</c:v>
                </c:pt>
                <c:pt idx="608">
                  <c:v>18.239999999999998</c:v>
                </c:pt>
                <c:pt idx="609">
                  <c:v>18.27</c:v>
                </c:pt>
                <c:pt idx="610">
                  <c:v>18.3</c:v>
                </c:pt>
                <c:pt idx="611">
                  <c:v>18.329999999999998</c:v>
                </c:pt>
                <c:pt idx="612">
                  <c:v>18.36</c:v>
                </c:pt>
                <c:pt idx="613">
                  <c:v>18.39</c:v>
                </c:pt>
                <c:pt idx="614">
                  <c:v>18.420000000000002</c:v>
                </c:pt>
                <c:pt idx="615">
                  <c:v>18.45</c:v>
                </c:pt>
                <c:pt idx="616">
                  <c:v>18.48</c:v>
                </c:pt>
                <c:pt idx="617">
                  <c:v>18.510000000000002</c:v>
                </c:pt>
                <c:pt idx="618">
                  <c:v>18.54</c:v>
                </c:pt>
                <c:pt idx="619">
                  <c:v>18.57</c:v>
                </c:pt>
                <c:pt idx="620">
                  <c:v>18.600000000000001</c:v>
                </c:pt>
                <c:pt idx="621">
                  <c:v>18.63</c:v>
                </c:pt>
                <c:pt idx="622">
                  <c:v>18.66</c:v>
                </c:pt>
                <c:pt idx="623">
                  <c:v>18.690000000000001</c:v>
                </c:pt>
                <c:pt idx="624">
                  <c:v>18.72</c:v>
                </c:pt>
                <c:pt idx="625">
                  <c:v>18.75</c:v>
                </c:pt>
                <c:pt idx="626">
                  <c:v>18.78</c:v>
                </c:pt>
                <c:pt idx="627">
                  <c:v>18.809999999999999</c:v>
                </c:pt>
                <c:pt idx="628">
                  <c:v>18.84</c:v>
                </c:pt>
                <c:pt idx="629">
                  <c:v>18.87</c:v>
                </c:pt>
                <c:pt idx="630">
                  <c:v>18.899999999999999</c:v>
                </c:pt>
                <c:pt idx="631">
                  <c:v>18.93</c:v>
                </c:pt>
                <c:pt idx="632">
                  <c:v>18.96</c:v>
                </c:pt>
                <c:pt idx="633">
                  <c:v>18.989999999999998</c:v>
                </c:pt>
                <c:pt idx="634">
                  <c:v>19.02</c:v>
                </c:pt>
                <c:pt idx="635">
                  <c:v>19.05</c:v>
                </c:pt>
                <c:pt idx="636">
                  <c:v>19.079999999999998</c:v>
                </c:pt>
                <c:pt idx="637">
                  <c:v>19.11</c:v>
                </c:pt>
                <c:pt idx="638">
                  <c:v>19.14</c:v>
                </c:pt>
                <c:pt idx="639">
                  <c:v>19.170000000000002</c:v>
                </c:pt>
                <c:pt idx="640">
                  <c:v>19.2</c:v>
                </c:pt>
                <c:pt idx="641">
                  <c:v>19.23</c:v>
                </c:pt>
                <c:pt idx="642">
                  <c:v>19.260000000000002</c:v>
                </c:pt>
                <c:pt idx="643">
                  <c:v>19.29</c:v>
                </c:pt>
                <c:pt idx="644">
                  <c:v>19.32</c:v>
                </c:pt>
                <c:pt idx="645">
                  <c:v>19.350000000000001</c:v>
                </c:pt>
                <c:pt idx="646">
                  <c:v>19.38</c:v>
                </c:pt>
                <c:pt idx="647">
                  <c:v>19.41</c:v>
                </c:pt>
                <c:pt idx="648">
                  <c:v>19.440000000000001</c:v>
                </c:pt>
                <c:pt idx="649">
                  <c:v>19.47</c:v>
                </c:pt>
                <c:pt idx="650">
                  <c:v>19.5</c:v>
                </c:pt>
                <c:pt idx="651">
                  <c:v>19.53</c:v>
                </c:pt>
                <c:pt idx="652">
                  <c:v>19.559999999999999</c:v>
                </c:pt>
                <c:pt idx="653">
                  <c:v>19.59</c:v>
                </c:pt>
                <c:pt idx="654">
                  <c:v>19.62</c:v>
                </c:pt>
                <c:pt idx="655">
                  <c:v>19.649999999999999</c:v>
                </c:pt>
                <c:pt idx="656">
                  <c:v>19.68</c:v>
                </c:pt>
                <c:pt idx="657">
                  <c:v>19.71</c:v>
                </c:pt>
                <c:pt idx="658">
                  <c:v>19.739999999999998</c:v>
                </c:pt>
                <c:pt idx="659">
                  <c:v>19.77</c:v>
                </c:pt>
                <c:pt idx="660">
                  <c:v>19.8</c:v>
                </c:pt>
                <c:pt idx="661">
                  <c:v>19.829999999999998</c:v>
                </c:pt>
                <c:pt idx="662">
                  <c:v>19.86</c:v>
                </c:pt>
                <c:pt idx="663">
                  <c:v>19.89</c:v>
                </c:pt>
                <c:pt idx="664">
                  <c:v>19.920000000000002</c:v>
                </c:pt>
                <c:pt idx="665">
                  <c:v>19.95</c:v>
                </c:pt>
                <c:pt idx="666">
                  <c:v>19.98</c:v>
                </c:pt>
                <c:pt idx="667">
                  <c:v>20.010000000000002</c:v>
                </c:pt>
                <c:pt idx="668">
                  <c:v>20.04</c:v>
                </c:pt>
                <c:pt idx="669">
                  <c:v>20.07</c:v>
                </c:pt>
                <c:pt idx="670">
                  <c:v>20.100000000000001</c:v>
                </c:pt>
                <c:pt idx="671">
                  <c:v>20.13</c:v>
                </c:pt>
                <c:pt idx="672">
                  <c:v>20.16</c:v>
                </c:pt>
                <c:pt idx="673">
                  <c:v>20.190000000000001</c:v>
                </c:pt>
                <c:pt idx="674">
                  <c:v>20.22</c:v>
                </c:pt>
                <c:pt idx="675">
                  <c:v>20.25</c:v>
                </c:pt>
                <c:pt idx="676">
                  <c:v>20.28</c:v>
                </c:pt>
                <c:pt idx="677">
                  <c:v>20.309999999999999</c:v>
                </c:pt>
                <c:pt idx="678">
                  <c:v>20.34</c:v>
                </c:pt>
                <c:pt idx="679">
                  <c:v>20.37</c:v>
                </c:pt>
                <c:pt idx="680">
                  <c:v>20.399999999999999</c:v>
                </c:pt>
                <c:pt idx="681">
                  <c:v>20.43</c:v>
                </c:pt>
                <c:pt idx="682">
                  <c:v>20.46</c:v>
                </c:pt>
                <c:pt idx="683">
                  <c:v>20.49</c:v>
                </c:pt>
                <c:pt idx="684">
                  <c:v>20.52</c:v>
                </c:pt>
                <c:pt idx="685">
                  <c:v>20.55</c:v>
                </c:pt>
                <c:pt idx="686">
                  <c:v>20.58</c:v>
                </c:pt>
                <c:pt idx="687">
                  <c:v>20.61</c:v>
                </c:pt>
                <c:pt idx="688">
                  <c:v>20.64</c:v>
                </c:pt>
                <c:pt idx="689">
                  <c:v>20.67</c:v>
                </c:pt>
                <c:pt idx="690">
                  <c:v>20.7</c:v>
                </c:pt>
                <c:pt idx="691">
                  <c:v>20.73</c:v>
                </c:pt>
                <c:pt idx="692">
                  <c:v>20.76</c:v>
                </c:pt>
                <c:pt idx="693">
                  <c:v>20.79</c:v>
                </c:pt>
                <c:pt idx="694">
                  <c:v>20.82</c:v>
                </c:pt>
                <c:pt idx="695">
                  <c:v>20.85</c:v>
                </c:pt>
                <c:pt idx="696">
                  <c:v>20.88</c:v>
                </c:pt>
                <c:pt idx="697">
                  <c:v>20.91</c:v>
                </c:pt>
                <c:pt idx="698">
                  <c:v>20.94</c:v>
                </c:pt>
                <c:pt idx="699">
                  <c:v>20.97</c:v>
                </c:pt>
                <c:pt idx="700">
                  <c:v>21</c:v>
                </c:pt>
                <c:pt idx="701">
                  <c:v>21.03</c:v>
                </c:pt>
                <c:pt idx="702">
                  <c:v>21.06</c:v>
                </c:pt>
                <c:pt idx="703">
                  <c:v>21.09</c:v>
                </c:pt>
                <c:pt idx="704">
                  <c:v>21.12</c:v>
                </c:pt>
                <c:pt idx="705">
                  <c:v>21.15</c:v>
                </c:pt>
                <c:pt idx="706">
                  <c:v>21.18</c:v>
                </c:pt>
                <c:pt idx="707">
                  <c:v>21.21</c:v>
                </c:pt>
                <c:pt idx="708">
                  <c:v>21.24</c:v>
                </c:pt>
                <c:pt idx="709">
                  <c:v>21.27</c:v>
                </c:pt>
                <c:pt idx="710">
                  <c:v>21.3</c:v>
                </c:pt>
                <c:pt idx="711">
                  <c:v>21.33</c:v>
                </c:pt>
                <c:pt idx="712">
                  <c:v>21.36</c:v>
                </c:pt>
                <c:pt idx="713">
                  <c:v>21.39</c:v>
                </c:pt>
                <c:pt idx="714">
                  <c:v>21.42</c:v>
                </c:pt>
                <c:pt idx="715">
                  <c:v>21.45</c:v>
                </c:pt>
                <c:pt idx="716">
                  <c:v>21.48</c:v>
                </c:pt>
                <c:pt idx="717">
                  <c:v>21.51</c:v>
                </c:pt>
                <c:pt idx="718">
                  <c:v>21.54</c:v>
                </c:pt>
                <c:pt idx="719">
                  <c:v>21.57</c:v>
                </c:pt>
                <c:pt idx="720">
                  <c:v>21.6</c:v>
                </c:pt>
                <c:pt idx="721">
                  <c:v>21.63</c:v>
                </c:pt>
                <c:pt idx="722">
                  <c:v>21.66</c:v>
                </c:pt>
                <c:pt idx="723">
                  <c:v>21.69</c:v>
                </c:pt>
                <c:pt idx="724">
                  <c:v>21.72</c:v>
                </c:pt>
                <c:pt idx="725">
                  <c:v>21.75</c:v>
                </c:pt>
                <c:pt idx="726">
                  <c:v>21.78</c:v>
                </c:pt>
                <c:pt idx="727">
                  <c:v>21.81</c:v>
                </c:pt>
                <c:pt idx="728">
                  <c:v>21.84</c:v>
                </c:pt>
                <c:pt idx="729">
                  <c:v>21.87</c:v>
                </c:pt>
                <c:pt idx="730">
                  <c:v>21.9</c:v>
                </c:pt>
                <c:pt idx="731">
                  <c:v>21.93</c:v>
                </c:pt>
                <c:pt idx="732">
                  <c:v>21.96</c:v>
                </c:pt>
                <c:pt idx="733">
                  <c:v>21.99</c:v>
                </c:pt>
                <c:pt idx="734">
                  <c:v>22.02</c:v>
                </c:pt>
                <c:pt idx="735">
                  <c:v>22.05</c:v>
                </c:pt>
                <c:pt idx="736">
                  <c:v>22.08</c:v>
                </c:pt>
                <c:pt idx="737">
                  <c:v>22.11</c:v>
                </c:pt>
                <c:pt idx="738">
                  <c:v>22.14</c:v>
                </c:pt>
                <c:pt idx="739">
                  <c:v>22.17</c:v>
                </c:pt>
                <c:pt idx="740">
                  <c:v>22.2</c:v>
                </c:pt>
                <c:pt idx="741">
                  <c:v>22.23</c:v>
                </c:pt>
                <c:pt idx="742">
                  <c:v>22.26</c:v>
                </c:pt>
                <c:pt idx="743">
                  <c:v>22.29</c:v>
                </c:pt>
                <c:pt idx="744">
                  <c:v>22.32</c:v>
                </c:pt>
                <c:pt idx="745">
                  <c:v>22.35</c:v>
                </c:pt>
                <c:pt idx="746">
                  <c:v>22.38</c:v>
                </c:pt>
                <c:pt idx="747">
                  <c:v>22.41</c:v>
                </c:pt>
                <c:pt idx="748">
                  <c:v>22.44</c:v>
                </c:pt>
                <c:pt idx="749">
                  <c:v>22.47</c:v>
                </c:pt>
                <c:pt idx="750">
                  <c:v>22.5</c:v>
                </c:pt>
                <c:pt idx="751">
                  <c:v>22.53</c:v>
                </c:pt>
                <c:pt idx="752">
                  <c:v>22.56</c:v>
                </c:pt>
                <c:pt idx="753">
                  <c:v>22.59</c:v>
                </c:pt>
                <c:pt idx="754">
                  <c:v>22.62</c:v>
                </c:pt>
                <c:pt idx="755">
                  <c:v>22.65</c:v>
                </c:pt>
                <c:pt idx="756">
                  <c:v>22.68</c:v>
                </c:pt>
                <c:pt idx="757">
                  <c:v>22.71</c:v>
                </c:pt>
                <c:pt idx="758">
                  <c:v>22.74</c:v>
                </c:pt>
                <c:pt idx="759">
                  <c:v>22.77</c:v>
                </c:pt>
                <c:pt idx="760">
                  <c:v>22.8</c:v>
                </c:pt>
                <c:pt idx="761">
                  <c:v>22.83</c:v>
                </c:pt>
                <c:pt idx="762">
                  <c:v>22.86</c:v>
                </c:pt>
                <c:pt idx="763">
                  <c:v>22.89</c:v>
                </c:pt>
                <c:pt idx="764">
                  <c:v>22.92</c:v>
                </c:pt>
                <c:pt idx="765">
                  <c:v>22.95</c:v>
                </c:pt>
                <c:pt idx="766">
                  <c:v>22.98</c:v>
                </c:pt>
                <c:pt idx="767">
                  <c:v>23.01</c:v>
                </c:pt>
                <c:pt idx="768">
                  <c:v>23.04</c:v>
                </c:pt>
                <c:pt idx="769">
                  <c:v>23.07</c:v>
                </c:pt>
                <c:pt idx="770">
                  <c:v>23.1</c:v>
                </c:pt>
                <c:pt idx="771">
                  <c:v>23.13</c:v>
                </c:pt>
                <c:pt idx="772">
                  <c:v>23.16</c:v>
                </c:pt>
                <c:pt idx="773">
                  <c:v>23.19</c:v>
                </c:pt>
                <c:pt idx="774">
                  <c:v>23.22</c:v>
                </c:pt>
                <c:pt idx="775">
                  <c:v>23.25</c:v>
                </c:pt>
                <c:pt idx="776">
                  <c:v>23.28</c:v>
                </c:pt>
                <c:pt idx="777">
                  <c:v>23.31</c:v>
                </c:pt>
                <c:pt idx="778">
                  <c:v>23.34</c:v>
                </c:pt>
                <c:pt idx="779">
                  <c:v>23.37</c:v>
                </c:pt>
                <c:pt idx="780">
                  <c:v>23.4</c:v>
                </c:pt>
                <c:pt idx="781">
                  <c:v>23.43</c:v>
                </c:pt>
                <c:pt idx="782">
                  <c:v>23.46</c:v>
                </c:pt>
                <c:pt idx="783">
                  <c:v>23.49</c:v>
                </c:pt>
                <c:pt idx="784">
                  <c:v>23.52</c:v>
                </c:pt>
                <c:pt idx="785">
                  <c:v>23.55</c:v>
                </c:pt>
                <c:pt idx="786">
                  <c:v>23.58</c:v>
                </c:pt>
                <c:pt idx="787">
                  <c:v>23.61</c:v>
                </c:pt>
                <c:pt idx="788">
                  <c:v>23.64</c:v>
                </c:pt>
                <c:pt idx="789">
                  <c:v>23.67</c:v>
                </c:pt>
                <c:pt idx="790">
                  <c:v>23.7</c:v>
                </c:pt>
                <c:pt idx="791">
                  <c:v>23.73</c:v>
                </c:pt>
                <c:pt idx="792">
                  <c:v>23.76</c:v>
                </c:pt>
                <c:pt idx="793">
                  <c:v>23.79</c:v>
                </c:pt>
                <c:pt idx="794">
                  <c:v>23.82</c:v>
                </c:pt>
                <c:pt idx="795">
                  <c:v>23.85</c:v>
                </c:pt>
                <c:pt idx="796">
                  <c:v>23.88</c:v>
                </c:pt>
                <c:pt idx="797">
                  <c:v>23.91</c:v>
                </c:pt>
                <c:pt idx="798">
                  <c:v>23.94</c:v>
                </c:pt>
                <c:pt idx="799">
                  <c:v>23.97</c:v>
                </c:pt>
                <c:pt idx="800">
                  <c:v>24</c:v>
                </c:pt>
                <c:pt idx="801">
                  <c:v>24.03</c:v>
                </c:pt>
                <c:pt idx="802">
                  <c:v>24.06</c:v>
                </c:pt>
                <c:pt idx="803">
                  <c:v>24.09</c:v>
                </c:pt>
                <c:pt idx="804">
                  <c:v>24.12</c:v>
                </c:pt>
                <c:pt idx="805">
                  <c:v>24.15</c:v>
                </c:pt>
                <c:pt idx="806">
                  <c:v>24.18</c:v>
                </c:pt>
                <c:pt idx="807">
                  <c:v>24.21</c:v>
                </c:pt>
                <c:pt idx="808">
                  <c:v>24.24</c:v>
                </c:pt>
                <c:pt idx="809">
                  <c:v>24.27</c:v>
                </c:pt>
                <c:pt idx="810">
                  <c:v>24.3</c:v>
                </c:pt>
                <c:pt idx="811">
                  <c:v>24.33</c:v>
                </c:pt>
                <c:pt idx="812">
                  <c:v>24.36</c:v>
                </c:pt>
                <c:pt idx="813">
                  <c:v>24.39</c:v>
                </c:pt>
                <c:pt idx="814">
                  <c:v>24.42</c:v>
                </c:pt>
                <c:pt idx="815">
                  <c:v>24.45</c:v>
                </c:pt>
                <c:pt idx="816">
                  <c:v>24.48</c:v>
                </c:pt>
                <c:pt idx="817">
                  <c:v>24.51</c:v>
                </c:pt>
                <c:pt idx="818">
                  <c:v>24.54</c:v>
                </c:pt>
                <c:pt idx="819">
                  <c:v>24.57</c:v>
                </c:pt>
                <c:pt idx="820">
                  <c:v>24.6</c:v>
                </c:pt>
                <c:pt idx="821">
                  <c:v>24.63</c:v>
                </c:pt>
                <c:pt idx="822">
                  <c:v>24.66</c:v>
                </c:pt>
                <c:pt idx="823">
                  <c:v>24.69</c:v>
                </c:pt>
                <c:pt idx="824">
                  <c:v>24.72</c:v>
                </c:pt>
                <c:pt idx="825">
                  <c:v>24.75</c:v>
                </c:pt>
                <c:pt idx="826">
                  <c:v>24.78</c:v>
                </c:pt>
                <c:pt idx="827">
                  <c:v>24.81</c:v>
                </c:pt>
                <c:pt idx="828">
                  <c:v>24.84</c:v>
                </c:pt>
                <c:pt idx="829">
                  <c:v>24.87</c:v>
                </c:pt>
                <c:pt idx="830">
                  <c:v>24.9</c:v>
                </c:pt>
                <c:pt idx="831">
                  <c:v>24.93</c:v>
                </c:pt>
                <c:pt idx="832">
                  <c:v>24.96</c:v>
                </c:pt>
                <c:pt idx="833">
                  <c:v>24.99</c:v>
                </c:pt>
                <c:pt idx="834">
                  <c:v>25.02</c:v>
                </c:pt>
                <c:pt idx="835">
                  <c:v>25.05</c:v>
                </c:pt>
                <c:pt idx="836">
                  <c:v>25.08</c:v>
                </c:pt>
                <c:pt idx="837">
                  <c:v>25.11</c:v>
                </c:pt>
                <c:pt idx="838">
                  <c:v>25.14</c:v>
                </c:pt>
                <c:pt idx="839">
                  <c:v>25.17</c:v>
                </c:pt>
                <c:pt idx="840">
                  <c:v>25.2</c:v>
                </c:pt>
                <c:pt idx="841">
                  <c:v>25.23</c:v>
                </c:pt>
                <c:pt idx="842">
                  <c:v>25.26</c:v>
                </c:pt>
                <c:pt idx="843">
                  <c:v>25.29</c:v>
                </c:pt>
                <c:pt idx="844">
                  <c:v>25.32</c:v>
                </c:pt>
                <c:pt idx="845">
                  <c:v>25.35</c:v>
                </c:pt>
                <c:pt idx="846">
                  <c:v>25.38</c:v>
                </c:pt>
                <c:pt idx="847">
                  <c:v>25.41</c:v>
                </c:pt>
                <c:pt idx="848">
                  <c:v>25.44</c:v>
                </c:pt>
                <c:pt idx="849">
                  <c:v>25.47</c:v>
                </c:pt>
                <c:pt idx="850">
                  <c:v>25.5</c:v>
                </c:pt>
                <c:pt idx="851">
                  <c:v>25.53</c:v>
                </c:pt>
                <c:pt idx="852">
                  <c:v>25.56</c:v>
                </c:pt>
                <c:pt idx="853">
                  <c:v>25.59</c:v>
                </c:pt>
                <c:pt idx="854">
                  <c:v>25.62</c:v>
                </c:pt>
                <c:pt idx="855">
                  <c:v>25.65</c:v>
                </c:pt>
                <c:pt idx="856">
                  <c:v>25.68</c:v>
                </c:pt>
                <c:pt idx="857">
                  <c:v>25.71</c:v>
                </c:pt>
                <c:pt idx="858">
                  <c:v>25.74</c:v>
                </c:pt>
                <c:pt idx="859">
                  <c:v>25.77</c:v>
                </c:pt>
                <c:pt idx="860">
                  <c:v>25.8</c:v>
                </c:pt>
                <c:pt idx="861">
                  <c:v>25.83</c:v>
                </c:pt>
                <c:pt idx="862">
                  <c:v>25.86</c:v>
                </c:pt>
                <c:pt idx="863">
                  <c:v>25.89</c:v>
                </c:pt>
                <c:pt idx="864">
                  <c:v>25.92</c:v>
                </c:pt>
                <c:pt idx="865">
                  <c:v>25.95</c:v>
                </c:pt>
                <c:pt idx="866">
                  <c:v>25.98</c:v>
                </c:pt>
                <c:pt idx="867">
                  <c:v>26.01</c:v>
                </c:pt>
                <c:pt idx="868">
                  <c:v>26.04</c:v>
                </c:pt>
                <c:pt idx="869">
                  <c:v>26.07</c:v>
                </c:pt>
                <c:pt idx="870">
                  <c:v>26.1</c:v>
                </c:pt>
                <c:pt idx="871">
                  <c:v>26.13</c:v>
                </c:pt>
                <c:pt idx="872">
                  <c:v>26.16</c:v>
                </c:pt>
                <c:pt idx="873">
                  <c:v>26.19</c:v>
                </c:pt>
                <c:pt idx="874">
                  <c:v>26.22</c:v>
                </c:pt>
                <c:pt idx="875">
                  <c:v>26.25</c:v>
                </c:pt>
                <c:pt idx="876">
                  <c:v>26.28</c:v>
                </c:pt>
                <c:pt idx="877">
                  <c:v>26.31</c:v>
                </c:pt>
                <c:pt idx="878">
                  <c:v>26.34</c:v>
                </c:pt>
                <c:pt idx="879">
                  <c:v>26.37</c:v>
                </c:pt>
                <c:pt idx="880">
                  <c:v>26.4</c:v>
                </c:pt>
                <c:pt idx="881">
                  <c:v>26.43</c:v>
                </c:pt>
                <c:pt idx="882">
                  <c:v>26.46</c:v>
                </c:pt>
                <c:pt idx="883">
                  <c:v>26.49</c:v>
                </c:pt>
                <c:pt idx="884">
                  <c:v>26.52</c:v>
                </c:pt>
                <c:pt idx="885">
                  <c:v>26.55</c:v>
                </c:pt>
                <c:pt idx="886">
                  <c:v>26.58</c:v>
                </c:pt>
                <c:pt idx="887">
                  <c:v>26.61</c:v>
                </c:pt>
                <c:pt idx="888">
                  <c:v>26.64</c:v>
                </c:pt>
                <c:pt idx="889">
                  <c:v>26.67</c:v>
                </c:pt>
                <c:pt idx="890">
                  <c:v>26.7</c:v>
                </c:pt>
                <c:pt idx="891">
                  <c:v>26.73</c:v>
                </c:pt>
                <c:pt idx="892">
                  <c:v>26.76</c:v>
                </c:pt>
                <c:pt idx="893">
                  <c:v>26.79</c:v>
                </c:pt>
                <c:pt idx="894">
                  <c:v>26.82</c:v>
                </c:pt>
                <c:pt idx="895">
                  <c:v>26.85</c:v>
                </c:pt>
                <c:pt idx="896">
                  <c:v>26.88</c:v>
                </c:pt>
                <c:pt idx="897">
                  <c:v>26.91</c:v>
                </c:pt>
                <c:pt idx="898">
                  <c:v>26.94</c:v>
                </c:pt>
                <c:pt idx="899">
                  <c:v>26.97</c:v>
                </c:pt>
                <c:pt idx="900">
                  <c:v>27</c:v>
                </c:pt>
                <c:pt idx="901">
                  <c:v>27.03</c:v>
                </c:pt>
                <c:pt idx="902">
                  <c:v>27.06</c:v>
                </c:pt>
                <c:pt idx="903">
                  <c:v>27.09</c:v>
                </c:pt>
                <c:pt idx="904">
                  <c:v>27.12</c:v>
                </c:pt>
                <c:pt idx="905">
                  <c:v>27.15</c:v>
                </c:pt>
                <c:pt idx="906">
                  <c:v>27.18</c:v>
                </c:pt>
                <c:pt idx="907">
                  <c:v>27.21</c:v>
                </c:pt>
                <c:pt idx="908">
                  <c:v>27.24</c:v>
                </c:pt>
                <c:pt idx="909">
                  <c:v>27.27</c:v>
                </c:pt>
                <c:pt idx="910">
                  <c:v>27.3</c:v>
                </c:pt>
                <c:pt idx="911">
                  <c:v>27.33</c:v>
                </c:pt>
                <c:pt idx="912">
                  <c:v>27.36</c:v>
                </c:pt>
                <c:pt idx="913">
                  <c:v>27.39</c:v>
                </c:pt>
                <c:pt idx="914">
                  <c:v>27.42</c:v>
                </c:pt>
                <c:pt idx="915">
                  <c:v>27.45</c:v>
                </c:pt>
                <c:pt idx="916">
                  <c:v>27.48</c:v>
                </c:pt>
                <c:pt idx="917">
                  <c:v>27.51</c:v>
                </c:pt>
                <c:pt idx="918">
                  <c:v>27.54</c:v>
                </c:pt>
                <c:pt idx="919">
                  <c:v>27.57</c:v>
                </c:pt>
                <c:pt idx="920">
                  <c:v>27.6</c:v>
                </c:pt>
                <c:pt idx="921">
                  <c:v>27.63</c:v>
                </c:pt>
                <c:pt idx="922">
                  <c:v>27.66</c:v>
                </c:pt>
                <c:pt idx="923">
                  <c:v>27.69</c:v>
                </c:pt>
                <c:pt idx="924">
                  <c:v>27.72</c:v>
                </c:pt>
                <c:pt idx="925">
                  <c:v>27.75</c:v>
                </c:pt>
                <c:pt idx="926">
                  <c:v>27.78</c:v>
                </c:pt>
                <c:pt idx="927">
                  <c:v>27.81</c:v>
                </c:pt>
                <c:pt idx="928">
                  <c:v>27.84</c:v>
                </c:pt>
                <c:pt idx="929">
                  <c:v>27.87</c:v>
                </c:pt>
                <c:pt idx="930">
                  <c:v>27.9</c:v>
                </c:pt>
                <c:pt idx="931">
                  <c:v>27.93</c:v>
                </c:pt>
                <c:pt idx="932">
                  <c:v>27.96</c:v>
                </c:pt>
                <c:pt idx="933">
                  <c:v>27.99</c:v>
                </c:pt>
                <c:pt idx="934">
                  <c:v>28.02</c:v>
                </c:pt>
                <c:pt idx="935">
                  <c:v>28.05</c:v>
                </c:pt>
                <c:pt idx="936">
                  <c:v>28.08</c:v>
                </c:pt>
                <c:pt idx="937">
                  <c:v>28.11</c:v>
                </c:pt>
                <c:pt idx="938">
                  <c:v>28.14</c:v>
                </c:pt>
                <c:pt idx="939">
                  <c:v>28.17</c:v>
                </c:pt>
                <c:pt idx="940">
                  <c:v>28.2</c:v>
                </c:pt>
                <c:pt idx="941">
                  <c:v>28.23</c:v>
                </c:pt>
                <c:pt idx="942">
                  <c:v>28.26</c:v>
                </c:pt>
                <c:pt idx="943">
                  <c:v>28.29</c:v>
                </c:pt>
                <c:pt idx="944">
                  <c:v>28.32</c:v>
                </c:pt>
                <c:pt idx="945">
                  <c:v>28.35</c:v>
                </c:pt>
                <c:pt idx="946">
                  <c:v>28.38</c:v>
                </c:pt>
                <c:pt idx="947">
                  <c:v>28.41</c:v>
                </c:pt>
                <c:pt idx="948">
                  <c:v>28.44</c:v>
                </c:pt>
                <c:pt idx="949">
                  <c:v>28.47</c:v>
                </c:pt>
                <c:pt idx="950">
                  <c:v>28.5</c:v>
                </c:pt>
                <c:pt idx="951">
                  <c:v>28.53</c:v>
                </c:pt>
                <c:pt idx="952">
                  <c:v>28.56</c:v>
                </c:pt>
                <c:pt idx="953">
                  <c:v>28.59</c:v>
                </c:pt>
                <c:pt idx="954">
                  <c:v>28.62</c:v>
                </c:pt>
                <c:pt idx="955">
                  <c:v>28.65</c:v>
                </c:pt>
                <c:pt idx="956">
                  <c:v>28.68</c:v>
                </c:pt>
                <c:pt idx="957">
                  <c:v>28.71</c:v>
                </c:pt>
                <c:pt idx="958">
                  <c:v>28.74</c:v>
                </c:pt>
                <c:pt idx="959">
                  <c:v>28.77</c:v>
                </c:pt>
                <c:pt idx="960">
                  <c:v>28.8</c:v>
                </c:pt>
                <c:pt idx="961">
                  <c:v>28.83</c:v>
                </c:pt>
                <c:pt idx="962">
                  <c:v>28.86</c:v>
                </c:pt>
                <c:pt idx="963">
                  <c:v>28.89</c:v>
                </c:pt>
                <c:pt idx="964">
                  <c:v>28.92</c:v>
                </c:pt>
                <c:pt idx="965">
                  <c:v>28.95</c:v>
                </c:pt>
                <c:pt idx="966">
                  <c:v>28.98</c:v>
                </c:pt>
                <c:pt idx="967">
                  <c:v>29.01</c:v>
                </c:pt>
                <c:pt idx="968">
                  <c:v>29.04</c:v>
                </c:pt>
                <c:pt idx="969">
                  <c:v>29.07</c:v>
                </c:pt>
                <c:pt idx="970">
                  <c:v>29.1</c:v>
                </c:pt>
                <c:pt idx="971">
                  <c:v>29.13</c:v>
                </c:pt>
                <c:pt idx="972">
                  <c:v>29.16</c:v>
                </c:pt>
                <c:pt idx="973">
                  <c:v>29.19</c:v>
                </c:pt>
                <c:pt idx="974">
                  <c:v>29.22</c:v>
                </c:pt>
                <c:pt idx="975">
                  <c:v>29.25</c:v>
                </c:pt>
                <c:pt idx="976">
                  <c:v>29.28</c:v>
                </c:pt>
                <c:pt idx="977">
                  <c:v>29.31</c:v>
                </c:pt>
                <c:pt idx="978">
                  <c:v>29.34</c:v>
                </c:pt>
                <c:pt idx="979">
                  <c:v>29.37</c:v>
                </c:pt>
                <c:pt idx="980">
                  <c:v>29.4</c:v>
                </c:pt>
                <c:pt idx="981">
                  <c:v>29.43</c:v>
                </c:pt>
                <c:pt idx="982">
                  <c:v>29.46</c:v>
                </c:pt>
                <c:pt idx="983">
                  <c:v>29.49</c:v>
                </c:pt>
                <c:pt idx="984">
                  <c:v>29.52</c:v>
                </c:pt>
                <c:pt idx="985">
                  <c:v>29.55</c:v>
                </c:pt>
                <c:pt idx="986">
                  <c:v>29.58</c:v>
                </c:pt>
                <c:pt idx="987">
                  <c:v>29.61</c:v>
                </c:pt>
                <c:pt idx="988">
                  <c:v>29.64</c:v>
                </c:pt>
                <c:pt idx="989">
                  <c:v>29.67</c:v>
                </c:pt>
                <c:pt idx="990">
                  <c:v>29.7</c:v>
                </c:pt>
                <c:pt idx="991">
                  <c:v>29.73</c:v>
                </c:pt>
                <c:pt idx="992">
                  <c:v>29.76</c:v>
                </c:pt>
                <c:pt idx="993">
                  <c:v>29.79</c:v>
                </c:pt>
                <c:pt idx="994">
                  <c:v>29.82</c:v>
                </c:pt>
                <c:pt idx="995">
                  <c:v>29.85</c:v>
                </c:pt>
                <c:pt idx="996">
                  <c:v>29.88</c:v>
                </c:pt>
                <c:pt idx="997">
                  <c:v>29.91</c:v>
                </c:pt>
                <c:pt idx="998">
                  <c:v>29.94</c:v>
                </c:pt>
                <c:pt idx="999">
                  <c:v>29.97</c:v>
                </c:pt>
                <c:pt idx="1000">
                  <c:v>30</c:v>
                </c:pt>
                <c:pt idx="1001">
                  <c:v>30.03</c:v>
                </c:pt>
                <c:pt idx="1002">
                  <c:v>30.06</c:v>
                </c:pt>
                <c:pt idx="1003">
                  <c:v>30.09</c:v>
                </c:pt>
                <c:pt idx="1004">
                  <c:v>30.12</c:v>
                </c:pt>
                <c:pt idx="1005">
                  <c:v>30.15</c:v>
                </c:pt>
                <c:pt idx="1006">
                  <c:v>30.18</c:v>
                </c:pt>
                <c:pt idx="1007">
                  <c:v>30.21</c:v>
                </c:pt>
                <c:pt idx="1008">
                  <c:v>30.24</c:v>
                </c:pt>
                <c:pt idx="1009">
                  <c:v>30.27</c:v>
                </c:pt>
                <c:pt idx="1010">
                  <c:v>30.3</c:v>
                </c:pt>
                <c:pt idx="1011">
                  <c:v>30.33</c:v>
                </c:pt>
                <c:pt idx="1012">
                  <c:v>30.36</c:v>
                </c:pt>
                <c:pt idx="1013">
                  <c:v>30.39</c:v>
                </c:pt>
                <c:pt idx="1014">
                  <c:v>30.42</c:v>
                </c:pt>
                <c:pt idx="1015">
                  <c:v>30.45</c:v>
                </c:pt>
                <c:pt idx="1016">
                  <c:v>30.48</c:v>
                </c:pt>
                <c:pt idx="1017">
                  <c:v>30.51</c:v>
                </c:pt>
                <c:pt idx="1018">
                  <c:v>30.54</c:v>
                </c:pt>
                <c:pt idx="1019">
                  <c:v>30.57</c:v>
                </c:pt>
                <c:pt idx="1020">
                  <c:v>30.6</c:v>
                </c:pt>
                <c:pt idx="1021">
                  <c:v>30.63</c:v>
                </c:pt>
                <c:pt idx="1022">
                  <c:v>30.66</c:v>
                </c:pt>
                <c:pt idx="1023">
                  <c:v>30.69</c:v>
                </c:pt>
                <c:pt idx="1024">
                  <c:v>30.72</c:v>
                </c:pt>
                <c:pt idx="1025">
                  <c:v>30.75</c:v>
                </c:pt>
                <c:pt idx="1026">
                  <c:v>30.78</c:v>
                </c:pt>
                <c:pt idx="1027">
                  <c:v>30.81</c:v>
                </c:pt>
                <c:pt idx="1028">
                  <c:v>30.84</c:v>
                </c:pt>
                <c:pt idx="1029">
                  <c:v>30.87</c:v>
                </c:pt>
                <c:pt idx="1030">
                  <c:v>30.9</c:v>
                </c:pt>
                <c:pt idx="1031">
                  <c:v>30.93</c:v>
                </c:pt>
                <c:pt idx="1032">
                  <c:v>30.96</c:v>
                </c:pt>
                <c:pt idx="1033">
                  <c:v>30.99</c:v>
                </c:pt>
                <c:pt idx="1034">
                  <c:v>31.02</c:v>
                </c:pt>
                <c:pt idx="1035">
                  <c:v>31.05</c:v>
                </c:pt>
                <c:pt idx="1036">
                  <c:v>31.08</c:v>
                </c:pt>
                <c:pt idx="1037">
                  <c:v>31.11</c:v>
                </c:pt>
                <c:pt idx="1038">
                  <c:v>31.14</c:v>
                </c:pt>
                <c:pt idx="1039">
                  <c:v>31.17</c:v>
                </c:pt>
                <c:pt idx="1040">
                  <c:v>31.2</c:v>
                </c:pt>
                <c:pt idx="1041">
                  <c:v>31.23</c:v>
                </c:pt>
                <c:pt idx="1042">
                  <c:v>31.26</c:v>
                </c:pt>
                <c:pt idx="1043">
                  <c:v>31.29</c:v>
                </c:pt>
                <c:pt idx="1044">
                  <c:v>31.32</c:v>
                </c:pt>
                <c:pt idx="1045">
                  <c:v>31.35</c:v>
                </c:pt>
                <c:pt idx="1046">
                  <c:v>31.38</c:v>
                </c:pt>
                <c:pt idx="1047">
                  <c:v>31.41</c:v>
                </c:pt>
                <c:pt idx="1048">
                  <c:v>31.44</c:v>
                </c:pt>
                <c:pt idx="1049">
                  <c:v>31.47</c:v>
                </c:pt>
                <c:pt idx="1050">
                  <c:v>31.5</c:v>
                </c:pt>
                <c:pt idx="1051">
                  <c:v>31.53</c:v>
                </c:pt>
                <c:pt idx="1052">
                  <c:v>31.56</c:v>
                </c:pt>
                <c:pt idx="1053">
                  <c:v>31.59</c:v>
                </c:pt>
                <c:pt idx="1054">
                  <c:v>31.62</c:v>
                </c:pt>
                <c:pt idx="1055">
                  <c:v>31.65</c:v>
                </c:pt>
                <c:pt idx="1056">
                  <c:v>31.68</c:v>
                </c:pt>
                <c:pt idx="1057">
                  <c:v>31.71</c:v>
                </c:pt>
                <c:pt idx="1058">
                  <c:v>31.74</c:v>
                </c:pt>
                <c:pt idx="1059">
                  <c:v>31.77</c:v>
                </c:pt>
                <c:pt idx="1060">
                  <c:v>31.8</c:v>
                </c:pt>
                <c:pt idx="1061">
                  <c:v>31.83</c:v>
                </c:pt>
                <c:pt idx="1062">
                  <c:v>31.86</c:v>
                </c:pt>
                <c:pt idx="1063">
                  <c:v>31.89</c:v>
                </c:pt>
                <c:pt idx="1064">
                  <c:v>31.92</c:v>
                </c:pt>
                <c:pt idx="1065">
                  <c:v>31.95</c:v>
                </c:pt>
                <c:pt idx="1066">
                  <c:v>31.98</c:v>
                </c:pt>
                <c:pt idx="1067">
                  <c:v>32.01</c:v>
                </c:pt>
                <c:pt idx="1068">
                  <c:v>32.04</c:v>
                </c:pt>
                <c:pt idx="1069">
                  <c:v>32.07</c:v>
                </c:pt>
                <c:pt idx="1070">
                  <c:v>32.1</c:v>
                </c:pt>
                <c:pt idx="1071">
                  <c:v>32.130000000000003</c:v>
                </c:pt>
                <c:pt idx="1072">
                  <c:v>32.159999999999997</c:v>
                </c:pt>
                <c:pt idx="1073">
                  <c:v>32.19</c:v>
                </c:pt>
                <c:pt idx="1074">
                  <c:v>32.22</c:v>
                </c:pt>
                <c:pt idx="1075">
                  <c:v>32.25</c:v>
                </c:pt>
                <c:pt idx="1076">
                  <c:v>32.28</c:v>
                </c:pt>
                <c:pt idx="1077">
                  <c:v>32.31</c:v>
                </c:pt>
                <c:pt idx="1078">
                  <c:v>32.340000000000003</c:v>
                </c:pt>
                <c:pt idx="1079">
                  <c:v>32.369999999999997</c:v>
                </c:pt>
                <c:pt idx="1080">
                  <c:v>32.4</c:v>
                </c:pt>
                <c:pt idx="1081">
                  <c:v>32.43</c:v>
                </c:pt>
                <c:pt idx="1082">
                  <c:v>32.46</c:v>
                </c:pt>
                <c:pt idx="1083">
                  <c:v>32.49</c:v>
                </c:pt>
                <c:pt idx="1084">
                  <c:v>32.520000000000003</c:v>
                </c:pt>
                <c:pt idx="1085">
                  <c:v>32.549999999999997</c:v>
                </c:pt>
                <c:pt idx="1086">
                  <c:v>32.58</c:v>
                </c:pt>
                <c:pt idx="1087">
                  <c:v>32.61</c:v>
                </c:pt>
                <c:pt idx="1088">
                  <c:v>32.64</c:v>
                </c:pt>
                <c:pt idx="1089">
                  <c:v>32.67</c:v>
                </c:pt>
                <c:pt idx="1090">
                  <c:v>32.700000000000003</c:v>
                </c:pt>
                <c:pt idx="1091">
                  <c:v>32.729999999999997</c:v>
                </c:pt>
                <c:pt idx="1092">
                  <c:v>32.76</c:v>
                </c:pt>
                <c:pt idx="1093">
                  <c:v>32.79</c:v>
                </c:pt>
                <c:pt idx="1094">
                  <c:v>32.82</c:v>
                </c:pt>
                <c:pt idx="1095">
                  <c:v>32.85</c:v>
                </c:pt>
                <c:pt idx="1096">
                  <c:v>32.880000000000003</c:v>
                </c:pt>
                <c:pt idx="1097">
                  <c:v>32.909999999999997</c:v>
                </c:pt>
                <c:pt idx="1098">
                  <c:v>32.94</c:v>
                </c:pt>
                <c:pt idx="1099">
                  <c:v>32.97</c:v>
                </c:pt>
                <c:pt idx="1100">
                  <c:v>33</c:v>
                </c:pt>
                <c:pt idx="1101">
                  <c:v>33.03</c:v>
                </c:pt>
                <c:pt idx="1102">
                  <c:v>33.06</c:v>
                </c:pt>
                <c:pt idx="1103">
                  <c:v>33.090000000000003</c:v>
                </c:pt>
                <c:pt idx="1104">
                  <c:v>33.119999999999997</c:v>
                </c:pt>
                <c:pt idx="1105">
                  <c:v>33.15</c:v>
                </c:pt>
                <c:pt idx="1106">
                  <c:v>33.18</c:v>
                </c:pt>
                <c:pt idx="1107">
                  <c:v>33.21</c:v>
                </c:pt>
                <c:pt idx="1108">
                  <c:v>33.24</c:v>
                </c:pt>
                <c:pt idx="1109">
                  <c:v>33.270000000000003</c:v>
                </c:pt>
                <c:pt idx="1110">
                  <c:v>33.299999999999997</c:v>
                </c:pt>
                <c:pt idx="1111">
                  <c:v>33.33</c:v>
                </c:pt>
                <c:pt idx="1112">
                  <c:v>33.36</c:v>
                </c:pt>
                <c:pt idx="1113">
                  <c:v>33.39</c:v>
                </c:pt>
                <c:pt idx="1114">
                  <c:v>33.42</c:v>
                </c:pt>
                <c:pt idx="1115">
                  <c:v>33.450000000000003</c:v>
                </c:pt>
                <c:pt idx="1116">
                  <c:v>33.479999999999997</c:v>
                </c:pt>
                <c:pt idx="1117">
                  <c:v>33.51</c:v>
                </c:pt>
                <c:pt idx="1118">
                  <c:v>33.54</c:v>
                </c:pt>
                <c:pt idx="1119">
                  <c:v>33.57</c:v>
                </c:pt>
                <c:pt idx="1120">
                  <c:v>33.6</c:v>
                </c:pt>
                <c:pt idx="1121">
                  <c:v>33.630000000000003</c:v>
                </c:pt>
                <c:pt idx="1122">
                  <c:v>33.659999999999997</c:v>
                </c:pt>
                <c:pt idx="1123">
                  <c:v>33.69</c:v>
                </c:pt>
                <c:pt idx="1124">
                  <c:v>33.72</c:v>
                </c:pt>
                <c:pt idx="1125">
                  <c:v>33.75</c:v>
                </c:pt>
                <c:pt idx="1126">
                  <c:v>33.78</c:v>
                </c:pt>
                <c:pt idx="1127">
                  <c:v>33.81</c:v>
                </c:pt>
                <c:pt idx="1128">
                  <c:v>33.840000000000003</c:v>
                </c:pt>
                <c:pt idx="1129">
                  <c:v>33.869999999999997</c:v>
                </c:pt>
                <c:pt idx="1130">
                  <c:v>33.9</c:v>
                </c:pt>
                <c:pt idx="1131">
                  <c:v>33.93</c:v>
                </c:pt>
                <c:pt idx="1132">
                  <c:v>33.96</c:v>
                </c:pt>
                <c:pt idx="1133">
                  <c:v>33.99</c:v>
                </c:pt>
                <c:pt idx="1134">
                  <c:v>34.020000000000003</c:v>
                </c:pt>
                <c:pt idx="1135">
                  <c:v>34.049999999999997</c:v>
                </c:pt>
                <c:pt idx="1136">
                  <c:v>34.08</c:v>
                </c:pt>
                <c:pt idx="1137">
                  <c:v>34.11</c:v>
                </c:pt>
                <c:pt idx="1138">
                  <c:v>34.14</c:v>
                </c:pt>
                <c:pt idx="1139">
                  <c:v>34.17</c:v>
                </c:pt>
                <c:pt idx="1140">
                  <c:v>34.200000000000003</c:v>
                </c:pt>
                <c:pt idx="1141">
                  <c:v>34.229999999999997</c:v>
                </c:pt>
                <c:pt idx="1142">
                  <c:v>34.26</c:v>
                </c:pt>
                <c:pt idx="1143">
                  <c:v>34.29</c:v>
                </c:pt>
                <c:pt idx="1144">
                  <c:v>34.32</c:v>
                </c:pt>
                <c:pt idx="1145">
                  <c:v>34.35</c:v>
                </c:pt>
                <c:pt idx="1146">
                  <c:v>34.380000000000003</c:v>
                </c:pt>
                <c:pt idx="1147">
                  <c:v>34.409999999999997</c:v>
                </c:pt>
                <c:pt idx="1148">
                  <c:v>34.44</c:v>
                </c:pt>
                <c:pt idx="1149">
                  <c:v>34.47</c:v>
                </c:pt>
                <c:pt idx="1150">
                  <c:v>34.5</c:v>
                </c:pt>
                <c:pt idx="1151">
                  <c:v>34.53</c:v>
                </c:pt>
                <c:pt idx="1152">
                  <c:v>34.56</c:v>
                </c:pt>
                <c:pt idx="1153">
                  <c:v>34.590000000000003</c:v>
                </c:pt>
                <c:pt idx="1154">
                  <c:v>34.619999999999997</c:v>
                </c:pt>
                <c:pt idx="1155">
                  <c:v>34.65</c:v>
                </c:pt>
                <c:pt idx="1156">
                  <c:v>34.68</c:v>
                </c:pt>
                <c:pt idx="1157">
                  <c:v>34.71</c:v>
                </c:pt>
                <c:pt idx="1158">
                  <c:v>34.74</c:v>
                </c:pt>
                <c:pt idx="1159">
                  <c:v>34.770000000000003</c:v>
                </c:pt>
                <c:pt idx="1160">
                  <c:v>34.799999999999997</c:v>
                </c:pt>
                <c:pt idx="1161">
                  <c:v>34.83</c:v>
                </c:pt>
                <c:pt idx="1162">
                  <c:v>34.86</c:v>
                </c:pt>
                <c:pt idx="1163">
                  <c:v>34.89</c:v>
                </c:pt>
                <c:pt idx="1164">
                  <c:v>34.92</c:v>
                </c:pt>
                <c:pt idx="1165">
                  <c:v>34.950000000000003</c:v>
                </c:pt>
                <c:pt idx="1166">
                  <c:v>34.979999999999997</c:v>
                </c:pt>
                <c:pt idx="1167">
                  <c:v>35.01</c:v>
                </c:pt>
                <c:pt idx="1168">
                  <c:v>35.04</c:v>
                </c:pt>
                <c:pt idx="1169">
                  <c:v>35.07</c:v>
                </c:pt>
                <c:pt idx="1170">
                  <c:v>35.1</c:v>
                </c:pt>
                <c:pt idx="1171">
                  <c:v>35.130000000000003</c:v>
                </c:pt>
                <c:pt idx="1172">
                  <c:v>35.159999999999997</c:v>
                </c:pt>
                <c:pt idx="1173">
                  <c:v>35.19</c:v>
                </c:pt>
                <c:pt idx="1174">
                  <c:v>35.22</c:v>
                </c:pt>
                <c:pt idx="1175">
                  <c:v>35.25</c:v>
                </c:pt>
                <c:pt idx="1176">
                  <c:v>35.28</c:v>
                </c:pt>
                <c:pt idx="1177">
                  <c:v>35.31</c:v>
                </c:pt>
                <c:pt idx="1178">
                  <c:v>35.340000000000003</c:v>
                </c:pt>
                <c:pt idx="1179">
                  <c:v>35.369999999999997</c:v>
                </c:pt>
                <c:pt idx="1180">
                  <c:v>35.4</c:v>
                </c:pt>
                <c:pt idx="1181">
                  <c:v>35.43</c:v>
                </c:pt>
                <c:pt idx="1182">
                  <c:v>35.46</c:v>
                </c:pt>
                <c:pt idx="1183">
                  <c:v>35.49</c:v>
                </c:pt>
                <c:pt idx="1184">
                  <c:v>35.520000000000003</c:v>
                </c:pt>
                <c:pt idx="1185">
                  <c:v>35.549999999999997</c:v>
                </c:pt>
                <c:pt idx="1186">
                  <c:v>35.58</c:v>
                </c:pt>
                <c:pt idx="1187">
                  <c:v>35.61</c:v>
                </c:pt>
                <c:pt idx="1188">
                  <c:v>35.64</c:v>
                </c:pt>
                <c:pt idx="1189">
                  <c:v>35.67</c:v>
                </c:pt>
                <c:pt idx="1190">
                  <c:v>35.700000000000003</c:v>
                </c:pt>
                <c:pt idx="1191">
                  <c:v>35.729999999999997</c:v>
                </c:pt>
                <c:pt idx="1192">
                  <c:v>35.76</c:v>
                </c:pt>
                <c:pt idx="1193">
                  <c:v>35.79</c:v>
                </c:pt>
                <c:pt idx="1194">
                  <c:v>35.82</c:v>
                </c:pt>
                <c:pt idx="1195">
                  <c:v>35.85</c:v>
                </c:pt>
                <c:pt idx="1196">
                  <c:v>35.880000000000003</c:v>
                </c:pt>
                <c:pt idx="1197">
                  <c:v>35.909999999999997</c:v>
                </c:pt>
                <c:pt idx="1198">
                  <c:v>35.94</c:v>
                </c:pt>
                <c:pt idx="1199">
                  <c:v>35.97</c:v>
                </c:pt>
                <c:pt idx="1200">
                  <c:v>36</c:v>
                </c:pt>
                <c:pt idx="1201">
                  <c:v>36.03</c:v>
                </c:pt>
                <c:pt idx="1202">
                  <c:v>36.06</c:v>
                </c:pt>
                <c:pt idx="1203">
                  <c:v>36.090000000000003</c:v>
                </c:pt>
                <c:pt idx="1204">
                  <c:v>36.119999999999997</c:v>
                </c:pt>
                <c:pt idx="1205">
                  <c:v>36.15</c:v>
                </c:pt>
                <c:pt idx="1206">
                  <c:v>36.18</c:v>
                </c:pt>
                <c:pt idx="1207">
                  <c:v>36.21</c:v>
                </c:pt>
                <c:pt idx="1208">
                  <c:v>36.24</c:v>
                </c:pt>
                <c:pt idx="1209">
                  <c:v>36.270000000000003</c:v>
                </c:pt>
                <c:pt idx="1210">
                  <c:v>36.299999999999997</c:v>
                </c:pt>
                <c:pt idx="1211">
                  <c:v>36.33</c:v>
                </c:pt>
                <c:pt idx="1212">
                  <c:v>36.36</c:v>
                </c:pt>
                <c:pt idx="1213">
                  <c:v>36.39</c:v>
                </c:pt>
                <c:pt idx="1214">
                  <c:v>36.42</c:v>
                </c:pt>
                <c:pt idx="1215">
                  <c:v>36.450000000000003</c:v>
                </c:pt>
                <c:pt idx="1216">
                  <c:v>36.479999999999997</c:v>
                </c:pt>
                <c:pt idx="1217">
                  <c:v>36.51</c:v>
                </c:pt>
                <c:pt idx="1218">
                  <c:v>36.54</c:v>
                </c:pt>
                <c:pt idx="1219">
                  <c:v>36.57</c:v>
                </c:pt>
                <c:pt idx="1220">
                  <c:v>36.6</c:v>
                </c:pt>
                <c:pt idx="1221">
                  <c:v>36.630000000000003</c:v>
                </c:pt>
                <c:pt idx="1222">
                  <c:v>36.659999999999997</c:v>
                </c:pt>
                <c:pt idx="1223">
                  <c:v>36.69</c:v>
                </c:pt>
                <c:pt idx="1224">
                  <c:v>36.72</c:v>
                </c:pt>
                <c:pt idx="1225">
                  <c:v>36.75</c:v>
                </c:pt>
                <c:pt idx="1226">
                  <c:v>36.78</c:v>
                </c:pt>
                <c:pt idx="1227">
                  <c:v>36.81</c:v>
                </c:pt>
                <c:pt idx="1228">
                  <c:v>36.840000000000003</c:v>
                </c:pt>
                <c:pt idx="1229">
                  <c:v>36.869999999999997</c:v>
                </c:pt>
                <c:pt idx="1230">
                  <c:v>36.9</c:v>
                </c:pt>
                <c:pt idx="1231">
                  <c:v>36.93</c:v>
                </c:pt>
                <c:pt idx="1232">
                  <c:v>36.96</c:v>
                </c:pt>
                <c:pt idx="1233">
                  <c:v>36.99</c:v>
                </c:pt>
                <c:pt idx="1234">
                  <c:v>37.020000000000003</c:v>
                </c:pt>
                <c:pt idx="1235">
                  <c:v>37.049999999999997</c:v>
                </c:pt>
                <c:pt idx="1236">
                  <c:v>37.08</c:v>
                </c:pt>
                <c:pt idx="1237">
                  <c:v>37.11</c:v>
                </c:pt>
                <c:pt idx="1238">
                  <c:v>37.14</c:v>
                </c:pt>
                <c:pt idx="1239">
                  <c:v>37.17</c:v>
                </c:pt>
                <c:pt idx="1240">
                  <c:v>37.200000000000003</c:v>
                </c:pt>
                <c:pt idx="1241">
                  <c:v>37.229999999999997</c:v>
                </c:pt>
                <c:pt idx="1242">
                  <c:v>37.26</c:v>
                </c:pt>
                <c:pt idx="1243">
                  <c:v>37.29</c:v>
                </c:pt>
                <c:pt idx="1244">
                  <c:v>37.32</c:v>
                </c:pt>
                <c:pt idx="1245">
                  <c:v>37.35</c:v>
                </c:pt>
                <c:pt idx="1246">
                  <c:v>37.380000000000003</c:v>
                </c:pt>
                <c:pt idx="1247">
                  <c:v>37.409999999999997</c:v>
                </c:pt>
                <c:pt idx="1248">
                  <c:v>37.44</c:v>
                </c:pt>
                <c:pt idx="1249">
                  <c:v>37.47</c:v>
                </c:pt>
                <c:pt idx="1250">
                  <c:v>37.5</c:v>
                </c:pt>
                <c:pt idx="1251">
                  <c:v>37.53</c:v>
                </c:pt>
                <c:pt idx="1252">
                  <c:v>37.56</c:v>
                </c:pt>
                <c:pt idx="1253">
                  <c:v>37.590000000000003</c:v>
                </c:pt>
                <c:pt idx="1254">
                  <c:v>37.619999999999997</c:v>
                </c:pt>
                <c:pt idx="1255">
                  <c:v>37.65</c:v>
                </c:pt>
                <c:pt idx="1256">
                  <c:v>37.68</c:v>
                </c:pt>
                <c:pt idx="1257">
                  <c:v>37.71</c:v>
                </c:pt>
                <c:pt idx="1258">
                  <c:v>37.74</c:v>
                </c:pt>
                <c:pt idx="1259">
                  <c:v>37.770000000000003</c:v>
                </c:pt>
                <c:pt idx="1260">
                  <c:v>37.799999999999997</c:v>
                </c:pt>
                <c:pt idx="1261">
                  <c:v>37.83</c:v>
                </c:pt>
                <c:pt idx="1262">
                  <c:v>37.86</c:v>
                </c:pt>
                <c:pt idx="1263">
                  <c:v>37.89</c:v>
                </c:pt>
                <c:pt idx="1264">
                  <c:v>37.92</c:v>
                </c:pt>
                <c:pt idx="1265">
                  <c:v>37.950000000000003</c:v>
                </c:pt>
                <c:pt idx="1266">
                  <c:v>37.979999999999997</c:v>
                </c:pt>
                <c:pt idx="1267">
                  <c:v>38.01</c:v>
                </c:pt>
                <c:pt idx="1268">
                  <c:v>38.04</c:v>
                </c:pt>
                <c:pt idx="1269">
                  <c:v>38.07</c:v>
                </c:pt>
                <c:pt idx="1270">
                  <c:v>38.1</c:v>
                </c:pt>
                <c:pt idx="1271">
                  <c:v>38.130000000000003</c:v>
                </c:pt>
                <c:pt idx="1272">
                  <c:v>38.159999999999997</c:v>
                </c:pt>
                <c:pt idx="1273">
                  <c:v>38.19</c:v>
                </c:pt>
                <c:pt idx="1274">
                  <c:v>38.22</c:v>
                </c:pt>
                <c:pt idx="1275">
                  <c:v>38.25</c:v>
                </c:pt>
                <c:pt idx="1276">
                  <c:v>38.28</c:v>
                </c:pt>
                <c:pt idx="1277">
                  <c:v>38.31</c:v>
                </c:pt>
                <c:pt idx="1278">
                  <c:v>38.340000000000003</c:v>
                </c:pt>
                <c:pt idx="1279">
                  <c:v>38.369999999999997</c:v>
                </c:pt>
                <c:pt idx="1280">
                  <c:v>38.4</c:v>
                </c:pt>
                <c:pt idx="1281">
                  <c:v>38.43</c:v>
                </c:pt>
                <c:pt idx="1282">
                  <c:v>38.46</c:v>
                </c:pt>
                <c:pt idx="1283">
                  <c:v>38.49</c:v>
                </c:pt>
                <c:pt idx="1284">
                  <c:v>38.520000000000003</c:v>
                </c:pt>
                <c:pt idx="1285">
                  <c:v>38.549999999999997</c:v>
                </c:pt>
                <c:pt idx="1286">
                  <c:v>38.58</c:v>
                </c:pt>
                <c:pt idx="1287">
                  <c:v>38.61</c:v>
                </c:pt>
                <c:pt idx="1288">
                  <c:v>38.64</c:v>
                </c:pt>
                <c:pt idx="1289">
                  <c:v>38.67</c:v>
                </c:pt>
                <c:pt idx="1290">
                  <c:v>38.700000000000003</c:v>
                </c:pt>
                <c:pt idx="1291">
                  <c:v>38.729999999999997</c:v>
                </c:pt>
                <c:pt idx="1292">
                  <c:v>38.76</c:v>
                </c:pt>
                <c:pt idx="1293">
                  <c:v>38.79</c:v>
                </c:pt>
                <c:pt idx="1294">
                  <c:v>38.82</c:v>
                </c:pt>
                <c:pt idx="1295">
                  <c:v>38.85</c:v>
                </c:pt>
                <c:pt idx="1296">
                  <c:v>38.880000000000003</c:v>
                </c:pt>
                <c:pt idx="1297">
                  <c:v>38.909999999999997</c:v>
                </c:pt>
                <c:pt idx="1298">
                  <c:v>38.94</c:v>
                </c:pt>
                <c:pt idx="1299">
                  <c:v>38.97</c:v>
                </c:pt>
                <c:pt idx="1300">
                  <c:v>39</c:v>
                </c:pt>
                <c:pt idx="1301">
                  <c:v>39.03</c:v>
                </c:pt>
                <c:pt idx="1302">
                  <c:v>39.06</c:v>
                </c:pt>
                <c:pt idx="1303">
                  <c:v>39.090000000000003</c:v>
                </c:pt>
                <c:pt idx="1304">
                  <c:v>39.119999999999997</c:v>
                </c:pt>
                <c:pt idx="1305">
                  <c:v>39.15</c:v>
                </c:pt>
                <c:pt idx="1306">
                  <c:v>39.18</c:v>
                </c:pt>
                <c:pt idx="1307">
                  <c:v>39.21</c:v>
                </c:pt>
                <c:pt idx="1308">
                  <c:v>39.24</c:v>
                </c:pt>
                <c:pt idx="1309">
                  <c:v>39.270000000000003</c:v>
                </c:pt>
                <c:pt idx="1310">
                  <c:v>39.299999999999997</c:v>
                </c:pt>
                <c:pt idx="1311">
                  <c:v>39.33</c:v>
                </c:pt>
                <c:pt idx="1312">
                  <c:v>39.36</c:v>
                </c:pt>
                <c:pt idx="1313">
                  <c:v>39.39</c:v>
                </c:pt>
                <c:pt idx="1314">
                  <c:v>39.42</c:v>
                </c:pt>
                <c:pt idx="1315">
                  <c:v>39.450000000000003</c:v>
                </c:pt>
                <c:pt idx="1316">
                  <c:v>39.479999999999997</c:v>
                </c:pt>
                <c:pt idx="1317">
                  <c:v>39.51</c:v>
                </c:pt>
                <c:pt idx="1318">
                  <c:v>39.54</c:v>
                </c:pt>
                <c:pt idx="1319">
                  <c:v>39.57</c:v>
                </c:pt>
                <c:pt idx="1320">
                  <c:v>39.6</c:v>
                </c:pt>
                <c:pt idx="1321">
                  <c:v>39.630000000000003</c:v>
                </c:pt>
                <c:pt idx="1322">
                  <c:v>39.659999999999997</c:v>
                </c:pt>
                <c:pt idx="1323">
                  <c:v>39.69</c:v>
                </c:pt>
                <c:pt idx="1324">
                  <c:v>39.72</c:v>
                </c:pt>
                <c:pt idx="1325">
                  <c:v>39.75</c:v>
                </c:pt>
                <c:pt idx="1326">
                  <c:v>39.78</c:v>
                </c:pt>
                <c:pt idx="1327">
                  <c:v>39.81</c:v>
                </c:pt>
                <c:pt idx="1328">
                  <c:v>39.840000000000003</c:v>
                </c:pt>
                <c:pt idx="1329">
                  <c:v>39.869999999999997</c:v>
                </c:pt>
                <c:pt idx="1330">
                  <c:v>39.9</c:v>
                </c:pt>
                <c:pt idx="1331">
                  <c:v>39.93</c:v>
                </c:pt>
                <c:pt idx="1332">
                  <c:v>39.96</c:v>
                </c:pt>
                <c:pt idx="1333">
                  <c:v>39.99</c:v>
                </c:pt>
                <c:pt idx="1334">
                  <c:v>40.020000000000003</c:v>
                </c:pt>
                <c:pt idx="1335">
                  <c:v>40.049999999999997</c:v>
                </c:pt>
                <c:pt idx="1336">
                  <c:v>40.08</c:v>
                </c:pt>
                <c:pt idx="1337">
                  <c:v>40.11</c:v>
                </c:pt>
                <c:pt idx="1338">
                  <c:v>40.14</c:v>
                </c:pt>
                <c:pt idx="1339">
                  <c:v>40.17</c:v>
                </c:pt>
                <c:pt idx="1340">
                  <c:v>40.200000000000003</c:v>
                </c:pt>
                <c:pt idx="1341">
                  <c:v>40.229999999999997</c:v>
                </c:pt>
                <c:pt idx="1342">
                  <c:v>40.26</c:v>
                </c:pt>
                <c:pt idx="1343">
                  <c:v>40.29</c:v>
                </c:pt>
                <c:pt idx="1344">
                  <c:v>40.32</c:v>
                </c:pt>
                <c:pt idx="1345">
                  <c:v>40.35</c:v>
                </c:pt>
                <c:pt idx="1346">
                  <c:v>40.380000000000003</c:v>
                </c:pt>
                <c:pt idx="1347">
                  <c:v>40.409999999999997</c:v>
                </c:pt>
                <c:pt idx="1348">
                  <c:v>40.44</c:v>
                </c:pt>
                <c:pt idx="1349">
                  <c:v>40.47</c:v>
                </c:pt>
                <c:pt idx="1350">
                  <c:v>40.5</c:v>
                </c:pt>
                <c:pt idx="1351">
                  <c:v>40.53</c:v>
                </c:pt>
                <c:pt idx="1352">
                  <c:v>40.56</c:v>
                </c:pt>
                <c:pt idx="1353">
                  <c:v>40.590000000000003</c:v>
                </c:pt>
                <c:pt idx="1354">
                  <c:v>40.619999999999997</c:v>
                </c:pt>
                <c:pt idx="1355">
                  <c:v>40.65</c:v>
                </c:pt>
                <c:pt idx="1356">
                  <c:v>40.68</c:v>
                </c:pt>
                <c:pt idx="1357">
                  <c:v>40.71</c:v>
                </c:pt>
                <c:pt idx="1358">
                  <c:v>40.74</c:v>
                </c:pt>
                <c:pt idx="1359">
                  <c:v>40.770000000000003</c:v>
                </c:pt>
                <c:pt idx="1360">
                  <c:v>40.799999999999997</c:v>
                </c:pt>
                <c:pt idx="1361">
                  <c:v>40.83</c:v>
                </c:pt>
                <c:pt idx="1362">
                  <c:v>40.86</c:v>
                </c:pt>
                <c:pt idx="1363">
                  <c:v>40.89</c:v>
                </c:pt>
                <c:pt idx="1364">
                  <c:v>40.92</c:v>
                </c:pt>
                <c:pt idx="1365">
                  <c:v>40.950000000000003</c:v>
                </c:pt>
                <c:pt idx="1366">
                  <c:v>40.98</c:v>
                </c:pt>
                <c:pt idx="1367">
                  <c:v>41.01</c:v>
                </c:pt>
                <c:pt idx="1368">
                  <c:v>41.04</c:v>
                </c:pt>
                <c:pt idx="1369">
                  <c:v>41.07</c:v>
                </c:pt>
                <c:pt idx="1370">
                  <c:v>41.1</c:v>
                </c:pt>
                <c:pt idx="1371">
                  <c:v>41.13</c:v>
                </c:pt>
                <c:pt idx="1372">
                  <c:v>41.16</c:v>
                </c:pt>
                <c:pt idx="1373">
                  <c:v>41.19</c:v>
                </c:pt>
                <c:pt idx="1374">
                  <c:v>41.22</c:v>
                </c:pt>
                <c:pt idx="1375">
                  <c:v>41.25</c:v>
                </c:pt>
                <c:pt idx="1376">
                  <c:v>41.28</c:v>
                </c:pt>
                <c:pt idx="1377">
                  <c:v>41.31</c:v>
                </c:pt>
                <c:pt idx="1378">
                  <c:v>41.34</c:v>
                </c:pt>
                <c:pt idx="1379">
                  <c:v>41.37</c:v>
                </c:pt>
                <c:pt idx="1380">
                  <c:v>41.4</c:v>
                </c:pt>
                <c:pt idx="1381">
                  <c:v>41.43</c:v>
                </c:pt>
                <c:pt idx="1382">
                  <c:v>41.46</c:v>
                </c:pt>
                <c:pt idx="1383">
                  <c:v>41.49</c:v>
                </c:pt>
                <c:pt idx="1384">
                  <c:v>41.52</c:v>
                </c:pt>
                <c:pt idx="1385">
                  <c:v>41.55</c:v>
                </c:pt>
                <c:pt idx="1386">
                  <c:v>41.58</c:v>
                </c:pt>
                <c:pt idx="1387">
                  <c:v>41.61</c:v>
                </c:pt>
                <c:pt idx="1388">
                  <c:v>41.64</c:v>
                </c:pt>
                <c:pt idx="1389">
                  <c:v>41.67</c:v>
                </c:pt>
                <c:pt idx="1390">
                  <c:v>41.7</c:v>
                </c:pt>
                <c:pt idx="1391">
                  <c:v>41.73</c:v>
                </c:pt>
                <c:pt idx="1392">
                  <c:v>41.76</c:v>
                </c:pt>
                <c:pt idx="1393">
                  <c:v>41.79</c:v>
                </c:pt>
                <c:pt idx="1394">
                  <c:v>41.82</c:v>
                </c:pt>
                <c:pt idx="1395">
                  <c:v>41.85</c:v>
                </c:pt>
                <c:pt idx="1396">
                  <c:v>41.88</c:v>
                </c:pt>
                <c:pt idx="1397">
                  <c:v>41.91</c:v>
                </c:pt>
                <c:pt idx="1398">
                  <c:v>41.94</c:v>
                </c:pt>
                <c:pt idx="1399">
                  <c:v>41.97</c:v>
                </c:pt>
                <c:pt idx="1400">
                  <c:v>42</c:v>
                </c:pt>
                <c:pt idx="1401">
                  <c:v>42.03</c:v>
                </c:pt>
                <c:pt idx="1402">
                  <c:v>42.06</c:v>
                </c:pt>
                <c:pt idx="1403">
                  <c:v>42.09</c:v>
                </c:pt>
                <c:pt idx="1404">
                  <c:v>42.12</c:v>
                </c:pt>
                <c:pt idx="1405">
                  <c:v>42.15</c:v>
                </c:pt>
                <c:pt idx="1406">
                  <c:v>42.18</c:v>
                </c:pt>
                <c:pt idx="1407">
                  <c:v>42.21</c:v>
                </c:pt>
                <c:pt idx="1408">
                  <c:v>42.24</c:v>
                </c:pt>
                <c:pt idx="1409">
                  <c:v>42.27</c:v>
                </c:pt>
                <c:pt idx="1410">
                  <c:v>42.3</c:v>
                </c:pt>
                <c:pt idx="1411">
                  <c:v>42.33</c:v>
                </c:pt>
                <c:pt idx="1412">
                  <c:v>42.36</c:v>
                </c:pt>
                <c:pt idx="1413">
                  <c:v>42.39</c:v>
                </c:pt>
                <c:pt idx="1414">
                  <c:v>42.42</c:v>
                </c:pt>
                <c:pt idx="1415">
                  <c:v>42.45</c:v>
                </c:pt>
                <c:pt idx="1416">
                  <c:v>42.48</c:v>
                </c:pt>
                <c:pt idx="1417">
                  <c:v>42.51</c:v>
                </c:pt>
                <c:pt idx="1418">
                  <c:v>42.54</c:v>
                </c:pt>
                <c:pt idx="1419">
                  <c:v>42.57</c:v>
                </c:pt>
                <c:pt idx="1420">
                  <c:v>42.6</c:v>
                </c:pt>
                <c:pt idx="1421">
                  <c:v>42.63</c:v>
                </c:pt>
                <c:pt idx="1422">
                  <c:v>42.66</c:v>
                </c:pt>
                <c:pt idx="1423">
                  <c:v>42.69</c:v>
                </c:pt>
                <c:pt idx="1424">
                  <c:v>42.72</c:v>
                </c:pt>
                <c:pt idx="1425">
                  <c:v>42.75</c:v>
                </c:pt>
                <c:pt idx="1426">
                  <c:v>42.78</c:v>
                </c:pt>
                <c:pt idx="1427">
                  <c:v>42.81</c:v>
                </c:pt>
                <c:pt idx="1428">
                  <c:v>42.84</c:v>
                </c:pt>
                <c:pt idx="1429">
                  <c:v>42.87</c:v>
                </c:pt>
                <c:pt idx="1430">
                  <c:v>42.9</c:v>
                </c:pt>
                <c:pt idx="1431">
                  <c:v>42.93</c:v>
                </c:pt>
                <c:pt idx="1432">
                  <c:v>42.96</c:v>
                </c:pt>
                <c:pt idx="1433">
                  <c:v>42.99</c:v>
                </c:pt>
                <c:pt idx="1434">
                  <c:v>43.02</c:v>
                </c:pt>
                <c:pt idx="1435">
                  <c:v>43.05</c:v>
                </c:pt>
                <c:pt idx="1436">
                  <c:v>43.08</c:v>
                </c:pt>
                <c:pt idx="1437">
                  <c:v>43.11</c:v>
                </c:pt>
                <c:pt idx="1438">
                  <c:v>43.14</c:v>
                </c:pt>
                <c:pt idx="1439">
                  <c:v>43.17</c:v>
                </c:pt>
                <c:pt idx="1440">
                  <c:v>43.2</c:v>
                </c:pt>
                <c:pt idx="1441">
                  <c:v>43.23</c:v>
                </c:pt>
                <c:pt idx="1442">
                  <c:v>43.26</c:v>
                </c:pt>
                <c:pt idx="1443">
                  <c:v>43.29</c:v>
                </c:pt>
                <c:pt idx="1444">
                  <c:v>43.32</c:v>
                </c:pt>
                <c:pt idx="1445">
                  <c:v>43.35</c:v>
                </c:pt>
                <c:pt idx="1446">
                  <c:v>43.38</c:v>
                </c:pt>
                <c:pt idx="1447">
                  <c:v>43.41</c:v>
                </c:pt>
                <c:pt idx="1448">
                  <c:v>43.44</c:v>
                </c:pt>
                <c:pt idx="1449">
                  <c:v>43.47</c:v>
                </c:pt>
                <c:pt idx="1450">
                  <c:v>43.5</c:v>
                </c:pt>
                <c:pt idx="1451">
                  <c:v>43.53</c:v>
                </c:pt>
                <c:pt idx="1452">
                  <c:v>43.56</c:v>
                </c:pt>
                <c:pt idx="1453">
                  <c:v>43.59</c:v>
                </c:pt>
                <c:pt idx="1454">
                  <c:v>43.62</c:v>
                </c:pt>
                <c:pt idx="1455">
                  <c:v>43.65</c:v>
                </c:pt>
                <c:pt idx="1456">
                  <c:v>43.68</c:v>
                </c:pt>
                <c:pt idx="1457">
                  <c:v>43.71</c:v>
                </c:pt>
                <c:pt idx="1458">
                  <c:v>43.74</c:v>
                </c:pt>
                <c:pt idx="1459">
                  <c:v>43.77</c:v>
                </c:pt>
                <c:pt idx="1460">
                  <c:v>43.8</c:v>
                </c:pt>
                <c:pt idx="1461">
                  <c:v>43.83</c:v>
                </c:pt>
                <c:pt idx="1462">
                  <c:v>43.86</c:v>
                </c:pt>
                <c:pt idx="1463">
                  <c:v>43.89</c:v>
                </c:pt>
                <c:pt idx="1464">
                  <c:v>43.92</c:v>
                </c:pt>
                <c:pt idx="1465">
                  <c:v>43.95</c:v>
                </c:pt>
                <c:pt idx="1466">
                  <c:v>43.98</c:v>
                </c:pt>
                <c:pt idx="1467">
                  <c:v>44.01</c:v>
                </c:pt>
                <c:pt idx="1468">
                  <c:v>44.04</c:v>
                </c:pt>
                <c:pt idx="1469">
                  <c:v>44.07</c:v>
                </c:pt>
                <c:pt idx="1470">
                  <c:v>44.1</c:v>
                </c:pt>
                <c:pt idx="1471">
                  <c:v>44.13</c:v>
                </c:pt>
                <c:pt idx="1472">
                  <c:v>44.16</c:v>
                </c:pt>
                <c:pt idx="1473">
                  <c:v>44.19</c:v>
                </c:pt>
                <c:pt idx="1474">
                  <c:v>44.22</c:v>
                </c:pt>
                <c:pt idx="1475">
                  <c:v>44.25</c:v>
                </c:pt>
                <c:pt idx="1476">
                  <c:v>44.28</c:v>
                </c:pt>
                <c:pt idx="1477">
                  <c:v>44.31</c:v>
                </c:pt>
                <c:pt idx="1478">
                  <c:v>44.34</c:v>
                </c:pt>
                <c:pt idx="1479">
                  <c:v>44.37</c:v>
                </c:pt>
                <c:pt idx="1480">
                  <c:v>44.4</c:v>
                </c:pt>
                <c:pt idx="1481">
                  <c:v>44.43</c:v>
                </c:pt>
                <c:pt idx="1482">
                  <c:v>44.46</c:v>
                </c:pt>
                <c:pt idx="1483">
                  <c:v>44.49</c:v>
                </c:pt>
                <c:pt idx="1484">
                  <c:v>44.52</c:v>
                </c:pt>
                <c:pt idx="1485">
                  <c:v>44.55</c:v>
                </c:pt>
                <c:pt idx="1486">
                  <c:v>44.58</c:v>
                </c:pt>
                <c:pt idx="1487">
                  <c:v>44.61</c:v>
                </c:pt>
                <c:pt idx="1488">
                  <c:v>44.64</c:v>
                </c:pt>
                <c:pt idx="1489">
                  <c:v>44.67</c:v>
                </c:pt>
                <c:pt idx="1490">
                  <c:v>44.7</c:v>
                </c:pt>
                <c:pt idx="1491">
                  <c:v>44.73</c:v>
                </c:pt>
                <c:pt idx="1492">
                  <c:v>44.76</c:v>
                </c:pt>
                <c:pt idx="1493">
                  <c:v>44.79</c:v>
                </c:pt>
                <c:pt idx="1494">
                  <c:v>44.82</c:v>
                </c:pt>
                <c:pt idx="1495">
                  <c:v>44.85</c:v>
                </c:pt>
                <c:pt idx="1496">
                  <c:v>44.88</c:v>
                </c:pt>
                <c:pt idx="1497">
                  <c:v>44.91</c:v>
                </c:pt>
                <c:pt idx="1498">
                  <c:v>44.94</c:v>
                </c:pt>
                <c:pt idx="1499">
                  <c:v>44.97</c:v>
                </c:pt>
                <c:pt idx="1500">
                  <c:v>45</c:v>
                </c:pt>
                <c:pt idx="1501">
                  <c:v>45.03</c:v>
                </c:pt>
                <c:pt idx="1502">
                  <c:v>45.06</c:v>
                </c:pt>
                <c:pt idx="1503">
                  <c:v>45.09</c:v>
                </c:pt>
                <c:pt idx="1504">
                  <c:v>45.12</c:v>
                </c:pt>
                <c:pt idx="1505">
                  <c:v>45.15</c:v>
                </c:pt>
                <c:pt idx="1506">
                  <c:v>45.18</c:v>
                </c:pt>
                <c:pt idx="1507">
                  <c:v>45.21</c:v>
                </c:pt>
                <c:pt idx="1508">
                  <c:v>45.24</c:v>
                </c:pt>
                <c:pt idx="1509">
                  <c:v>45.27</c:v>
                </c:pt>
                <c:pt idx="1510">
                  <c:v>45.3</c:v>
                </c:pt>
                <c:pt idx="1511">
                  <c:v>45.33</c:v>
                </c:pt>
                <c:pt idx="1512">
                  <c:v>45.36</c:v>
                </c:pt>
                <c:pt idx="1513">
                  <c:v>45.39</c:v>
                </c:pt>
                <c:pt idx="1514">
                  <c:v>45.42</c:v>
                </c:pt>
                <c:pt idx="1515">
                  <c:v>45.45</c:v>
                </c:pt>
                <c:pt idx="1516">
                  <c:v>45.48</c:v>
                </c:pt>
                <c:pt idx="1517">
                  <c:v>45.51</c:v>
                </c:pt>
                <c:pt idx="1518">
                  <c:v>45.54</c:v>
                </c:pt>
                <c:pt idx="1519">
                  <c:v>45.57</c:v>
                </c:pt>
                <c:pt idx="1520">
                  <c:v>45.6</c:v>
                </c:pt>
                <c:pt idx="1521">
                  <c:v>45.63</c:v>
                </c:pt>
                <c:pt idx="1522">
                  <c:v>45.66</c:v>
                </c:pt>
                <c:pt idx="1523">
                  <c:v>45.69</c:v>
                </c:pt>
                <c:pt idx="1524">
                  <c:v>45.72</c:v>
                </c:pt>
                <c:pt idx="1525">
                  <c:v>45.75</c:v>
                </c:pt>
                <c:pt idx="1526">
                  <c:v>45.78</c:v>
                </c:pt>
                <c:pt idx="1527">
                  <c:v>45.81</c:v>
                </c:pt>
                <c:pt idx="1528">
                  <c:v>45.84</c:v>
                </c:pt>
                <c:pt idx="1529">
                  <c:v>45.87</c:v>
                </c:pt>
                <c:pt idx="1530">
                  <c:v>45.9</c:v>
                </c:pt>
                <c:pt idx="1531">
                  <c:v>45.93</c:v>
                </c:pt>
                <c:pt idx="1532">
                  <c:v>45.96</c:v>
                </c:pt>
                <c:pt idx="1533">
                  <c:v>45.99</c:v>
                </c:pt>
                <c:pt idx="1534">
                  <c:v>46.02</c:v>
                </c:pt>
                <c:pt idx="1535">
                  <c:v>46.05</c:v>
                </c:pt>
                <c:pt idx="1536">
                  <c:v>46.08</c:v>
                </c:pt>
                <c:pt idx="1537">
                  <c:v>46.11</c:v>
                </c:pt>
                <c:pt idx="1538">
                  <c:v>46.14</c:v>
                </c:pt>
                <c:pt idx="1539">
                  <c:v>46.17</c:v>
                </c:pt>
                <c:pt idx="1540">
                  <c:v>46.2</c:v>
                </c:pt>
                <c:pt idx="1541">
                  <c:v>46.23</c:v>
                </c:pt>
                <c:pt idx="1542">
                  <c:v>46.26</c:v>
                </c:pt>
                <c:pt idx="1543">
                  <c:v>46.29</c:v>
                </c:pt>
                <c:pt idx="1544">
                  <c:v>46.32</c:v>
                </c:pt>
                <c:pt idx="1545">
                  <c:v>46.35</c:v>
                </c:pt>
                <c:pt idx="1546">
                  <c:v>46.38</c:v>
                </c:pt>
                <c:pt idx="1547">
                  <c:v>46.41</c:v>
                </c:pt>
                <c:pt idx="1548">
                  <c:v>46.44</c:v>
                </c:pt>
                <c:pt idx="1549">
                  <c:v>46.47</c:v>
                </c:pt>
                <c:pt idx="1550">
                  <c:v>46.5</c:v>
                </c:pt>
                <c:pt idx="1551">
                  <c:v>46.53</c:v>
                </c:pt>
                <c:pt idx="1552">
                  <c:v>46.56</c:v>
                </c:pt>
                <c:pt idx="1553">
                  <c:v>46.59</c:v>
                </c:pt>
                <c:pt idx="1554">
                  <c:v>46.62</c:v>
                </c:pt>
                <c:pt idx="1555">
                  <c:v>46.65</c:v>
                </c:pt>
                <c:pt idx="1556">
                  <c:v>46.68</c:v>
                </c:pt>
                <c:pt idx="1557">
                  <c:v>46.71</c:v>
                </c:pt>
                <c:pt idx="1558">
                  <c:v>46.74</c:v>
                </c:pt>
                <c:pt idx="1559">
                  <c:v>46.77</c:v>
                </c:pt>
                <c:pt idx="1560">
                  <c:v>46.8</c:v>
                </c:pt>
                <c:pt idx="1561">
                  <c:v>46.83</c:v>
                </c:pt>
                <c:pt idx="1562">
                  <c:v>46.86</c:v>
                </c:pt>
                <c:pt idx="1563">
                  <c:v>46.89</c:v>
                </c:pt>
                <c:pt idx="1564">
                  <c:v>46.92</c:v>
                </c:pt>
                <c:pt idx="1565">
                  <c:v>46.95</c:v>
                </c:pt>
                <c:pt idx="1566">
                  <c:v>46.98</c:v>
                </c:pt>
                <c:pt idx="1567">
                  <c:v>47.01</c:v>
                </c:pt>
                <c:pt idx="1568">
                  <c:v>47.04</c:v>
                </c:pt>
                <c:pt idx="1569">
                  <c:v>47.07</c:v>
                </c:pt>
                <c:pt idx="1570">
                  <c:v>47.1</c:v>
                </c:pt>
                <c:pt idx="1571">
                  <c:v>47.13</c:v>
                </c:pt>
                <c:pt idx="1572">
                  <c:v>47.16</c:v>
                </c:pt>
                <c:pt idx="1573">
                  <c:v>47.19</c:v>
                </c:pt>
                <c:pt idx="1574">
                  <c:v>47.22</c:v>
                </c:pt>
                <c:pt idx="1575">
                  <c:v>47.25</c:v>
                </c:pt>
                <c:pt idx="1576">
                  <c:v>47.28</c:v>
                </c:pt>
                <c:pt idx="1577">
                  <c:v>47.31</c:v>
                </c:pt>
                <c:pt idx="1578">
                  <c:v>47.34</c:v>
                </c:pt>
                <c:pt idx="1579">
                  <c:v>47.37</c:v>
                </c:pt>
                <c:pt idx="1580">
                  <c:v>47.4</c:v>
                </c:pt>
                <c:pt idx="1581">
                  <c:v>47.43</c:v>
                </c:pt>
                <c:pt idx="1582">
                  <c:v>47.46</c:v>
                </c:pt>
                <c:pt idx="1583">
                  <c:v>47.49</c:v>
                </c:pt>
                <c:pt idx="1584">
                  <c:v>47.52</c:v>
                </c:pt>
                <c:pt idx="1585">
                  <c:v>47.55</c:v>
                </c:pt>
                <c:pt idx="1586">
                  <c:v>47.58</c:v>
                </c:pt>
                <c:pt idx="1587">
                  <c:v>47.61</c:v>
                </c:pt>
                <c:pt idx="1588">
                  <c:v>47.64</c:v>
                </c:pt>
                <c:pt idx="1589">
                  <c:v>47.67</c:v>
                </c:pt>
                <c:pt idx="1590">
                  <c:v>47.7</c:v>
                </c:pt>
                <c:pt idx="1591">
                  <c:v>47.73</c:v>
                </c:pt>
                <c:pt idx="1592">
                  <c:v>47.76</c:v>
                </c:pt>
                <c:pt idx="1593">
                  <c:v>47.79</c:v>
                </c:pt>
                <c:pt idx="1594">
                  <c:v>47.82</c:v>
                </c:pt>
                <c:pt idx="1595">
                  <c:v>47.85</c:v>
                </c:pt>
                <c:pt idx="1596">
                  <c:v>47.88</c:v>
                </c:pt>
                <c:pt idx="1597">
                  <c:v>47.91</c:v>
                </c:pt>
                <c:pt idx="1598">
                  <c:v>47.94</c:v>
                </c:pt>
                <c:pt idx="1599">
                  <c:v>47.97</c:v>
                </c:pt>
                <c:pt idx="1600">
                  <c:v>48</c:v>
                </c:pt>
                <c:pt idx="1601">
                  <c:v>48.03</c:v>
                </c:pt>
                <c:pt idx="1602">
                  <c:v>48.06</c:v>
                </c:pt>
                <c:pt idx="1603">
                  <c:v>48.09</c:v>
                </c:pt>
                <c:pt idx="1604">
                  <c:v>48.12</c:v>
                </c:pt>
                <c:pt idx="1605">
                  <c:v>48.15</c:v>
                </c:pt>
                <c:pt idx="1606">
                  <c:v>48.18</c:v>
                </c:pt>
                <c:pt idx="1607">
                  <c:v>48.21</c:v>
                </c:pt>
                <c:pt idx="1608">
                  <c:v>48.24</c:v>
                </c:pt>
                <c:pt idx="1609">
                  <c:v>48.27</c:v>
                </c:pt>
                <c:pt idx="1610">
                  <c:v>48.3</c:v>
                </c:pt>
                <c:pt idx="1611">
                  <c:v>48.33</c:v>
                </c:pt>
                <c:pt idx="1612">
                  <c:v>48.36</c:v>
                </c:pt>
                <c:pt idx="1613">
                  <c:v>48.39</c:v>
                </c:pt>
                <c:pt idx="1614">
                  <c:v>48.42</c:v>
                </c:pt>
                <c:pt idx="1615">
                  <c:v>48.45</c:v>
                </c:pt>
                <c:pt idx="1616">
                  <c:v>48.48</c:v>
                </c:pt>
                <c:pt idx="1617">
                  <c:v>48.51</c:v>
                </c:pt>
                <c:pt idx="1618">
                  <c:v>48.54</c:v>
                </c:pt>
                <c:pt idx="1619">
                  <c:v>48.57</c:v>
                </c:pt>
                <c:pt idx="1620">
                  <c:v>48.6</c:v>
                </c:pt>
                <c:pt idx="1621">
                  <c:v>48.63</c:v>
                </c:pt>
                <c:pt idx="1622">
                  <c:v>48.66</c:v>
                </c:pt>
                <c:pt idx="1623">
                  <c:v>48.69</c:v>
                </c:pt>
                <c:pt idx="1624">
                  <c:v>48.72</c:v>
                </c:pt>
                <c:pt idx="1625">
                  <c:v>48.75</c:v>
                </c:pt>
                <c:pt idx="1626">
                  <c:v>48.78</c:v>
                </c:pt>
                <c:pt idx="1627">
                  <c:v>48.81</c:v>
                </c:pt>
                <c:pt idx="1628">
                  <c:v>48.84</c:v>
                </c:pt>
                <c:pt idx="1629">
                  <c:v>48.87</c:v>
                </c:pt>
                <c:pt idx="1630">
                  <c:v>48.9</c:v>
                </c:pt>
                <c:pt idx="1631">
                  <c:v>48.93</c:v>
                </c:pt>
                <c:pt idx="1632">
                  <c:v>48.96</c:v>
                </c:pt>
                <c:pt idx="1633">
                  <c:v>48.99</c:v>
                </c:pt>
                <c:pt idx="1634">
                  <c:v>49.02</c:v>
                </c:pt>
                <c:pt idx="1635">
                  <c:v>49.05</c:v>
                </c:pt>
                <c:pt idx="1636">
                  <c:v>49.08</c:v>
                </c:pt>
                <c:pt idx="1637">
                  <c:v>49.11</c:v>
                </c:pt>
                <c:pt idx="1638">
                  <c:v>49.14</c:v>
                </c:pt>
                <c:pt idx="1639">
                  <c:v>49.17</c:v>
                </c:pt>
                <c:pt idx="1640">
                  <c:v>49.2</c:v>
                </c:pt>
                <c:pt idx="1641">
                  <c:v>49.23</c:v>
                </c:pt>
                <c:pt idx="1642">
                  <c:v>49.26</c:v>
                </c:pt>
                <c:pt idx="1643">
                  <c:v>49.29</c:v>
                </c:pt>
                <c:pt idx="1644">
                  <c:v>49.32</c:v>
                </c:pt>
                <c:pt idx="1645">
                  <c:v>49.35</c:v>
                </c:pt>
                <c:pt idx="1646">
                  <c:v>49.38</c:v>
                </c:pt>
                <c:pt idx="1647">
                  <c:v>49.41</c:v>
                </c:pt>
                <c:pt idx="1648">
                  <c:v>49.44</c:v>
                </c:pt>
                <c:pt idx="1649">
                  <c:v>49.47</c:v>
                </c:pt>
                <c:pt idx="1650">
                  <c:v>49.5</c:v>
                </c:pt>
                <c:pt idx="1651">
                  <c:v>49.53</c:v>
                </c:pt>
                <c:pt idx="1652">
                  <c:v>49.56</c:v>
                </c:pt>
                <c:pt idx="1653">
                  <c:v>49.59</c:v>
                </c:pt>
                <c:pt idx="1654">
                  <c:v>49.62</c:v>
                </c:pt>
                <c:pt idx="1655">
                  <c:v>49.65</c:v>
                </c:pt>
                <c:pt idx="1656">
                  <c:v>49.68</c:v>
                </c:pt>
                <c:pt idx="1657">
                  <c:v>49.71</c:v>
                </c:pt>
                <c:pt idx="1658">
                  <c:v>49.74</c:v>
                </c:pt>
                <c:pt idx="1659">
                  <c:v>49.77</c:v>
                </c:pt>
                <c:pt idx="1660">
                  <c:v>49.8</c:v>
                </c:pt>
                <c:pt idx="1661">
                  <c:v>49.83</c:v>
                </c:pt>
                <c:pt idx="1662">
                  <c:v>49.86</c:v>
                </c:pt>
                <c:pt idx="1663">
                  <c:v>49.89</c:v>
                </c:pt>
                <c:pt idx="1664">
                  <c:v>49.92</c:v>
                </c:pt>
                <c:pt idx="1665">
                  <c:v>49.95</c:v>
                </c:pt>
                <c:pt idx="1666">
                  <c:v>49.98</c:v>
                </c:pt>
                <c:pt idx="1667">
                  <c:v>50.01</c:v>
                </c:pt>
                <c:pt idx="1668">
                  <c:v>50.04</c:v>
                </c:pt>
                <c:pt idx="1669">
                  <c:v>50.07</c:v>
                </c:pt>
                <c:pt idx="1670">
                  <c:v>50.1</c:v>
                </c:pt>
                <c:pt idx="1671">
                  <c:v>50.13</c:v>
                </c:pt>
                <c:pt idx="1672">
                  <c:v>50.16</c:v>
                </c:pt>
                <c:pt idx="1673">
                  <c:v>50.19</c:v>
                </c:pt>
                <c:pt idx="1674">
                  <c:v>50.22</c:v>
                </c:pt>
                <c:pt idx="1675">
                  <c:v>50.25</c:v>
                </c:pt>
                <c:pt idx="1676">
                  <c:v>50.28</c:v>
                </c:pt>
                <c:pt idx="1677">
                  <c:v>50.31</c:v>
                </c:pt>
                <c:pt idx="1678">
                  <c:v>50.34</c:v>
                </c:pt>
                <c:pt idx="1679">
                  <c:v>50.37</c:v>
                </c:pt>
                <c:pt idx="1680">
                  <c:v>50.4</c:v>
                </c:pt>
                <c:pt idx="1681">
                  <c:v>50.43</c:v>
                </c:pt>
                <c:pt idx="1682">
                  <c:v>50.46</c:v>
                </c:pt>
                <c:pt idx="1683">
                  <c:v>50.49</c:v>
                </c:pt>
                <c:pt idx="1684">
                  <c:v>50.52</c:v>
                </c:pt>
                <c:pt idx="1685">
                  <c:v>50.55</c:v>
                </c:pt>
                <c:pt idx="1686">
                  <c:v>50.58</c:v>
                </c:pt>
                <c:pt idx="1687">
                  <c:v>50.61</c:v>
                </c:pt>
                <c:pt idx="1688">
                  <c:v>50.64</c:v>
                </c:pt>
                <c:pt idx="1689">
                  <c:v>50.67</c:v>
                </c:pt>
                <c:pt idx="1690">
                  <c:v>50.7</c:v>
                </c:pt>
                <c:pt idx="1691">
                  <c:v>50.73</c:v>
                </c:pt>
                <c:pt idx="1692">
                  <c:v>50.76</c:v>
                </c:pt>
                <c:pt idx="1693">
                  <c:v>50.79</c:v>
                </c:pt>
                <c:pt idx="1694">
                  <c:v>50.82</c:v>
                </c:pt>
                <c:pt idx="1695">
                  <c:v>50.85</c:v>
                </c:pt>
                <c:pt idx="1696">
                  <c:v>50.88</c:v>
                </c:pt>
                <c:pt idx="1697">
                  <c:v>50.91</c:v>
                </c:pt>
                <c:pt idx="1698">
                  <c:v>50.94</c:v>
                </c:pt>
                <c:pt idx="1699">
                  <c:v>50.97</c:v>
                </c:pt>
                <c:pt idx="1700">
                  <c:v>51</c:v>
                </c:pt>
                <c:pt idx="1701">
                  <c:v>51.03</c:v>
                </c:pt>
                <c:pt idx="1702">
                  <c:v>51.06</c:v>
                </c:pt>
                <c:pt idx="1703">
                  <c:v>51.09</c:v>
                </c:pt>
                <c:pt idx="1704">
                  <c:v>51.12</c:v>
                </c:pt>
                <c:pt idx="1705">
                  <c:v>51.15</c:v>
                </c:pt>
                <c:pt idx="1706">
                  <c:v>51.18</c:v>
                </c:pt>
                <c:pt idx="1707">
                  <c:v>51.21</c:v>
                </c:pt>
                <c:pt idx="1708">
                  <c:v>51.24</c:v>
                </c:pt>
                <c:pt idx="1709">
                  <c:v>51.27</c:v>
                </c:pt>
                <c:pt idx="1710">
                  <c:v>51.3</c:v>
                </c:pt>
                <c:pt idx="1711">
                  <c:v>51.33</c:v>
                </c:pt>
                <c:pt idx="1712">
                  <c:v>51.36</c:v>
                </c:pt>
                <c:pt idx="1713">
                  <c:v>51.39</c:v>
                </c:pt>
                <c:pt idx="1714">
                  <c:v>51.42</c:v>
                </c:pt>
                <c:pt idx="1715">
                  <c:v>51.45</c:v>
                </c:pt>
                <c:pt idx="1716">
                  <c:v>51.48</c:v>
                </c:pt>
                <c:pt idx="1717">
                  <c:v>51.51</c:v>
                </c:pt>
                <c:pt idx="1718">
                  <c:v>51.54</c:v>
                </c:pt>
                <c:pt idx="1719">
                  <c:v>51.57</c:v>
                </c:pt>
                <c:pt idx="1720">
                  <c:v>51.6</c:v>
                </c:pt>
                <c:pt idx="1721">
                  <c:v>51.63</c:v>
                </c:pt>
                <c:pt idx="1722">
                  <c:v>51.66</c:v>
                </c:pt>
                <c:pt idx="1723">
                  <c:v>51.69</c:v>
                </c:pt>
                <c:pt idx="1724">
                  <c:v>51.72</c:v>
                </c:pt>
                <c:pt idx="1725">
                  <c:v>51.75</c:v>
                </c:pt>
                <c:pt idx="1726">
                  <c:v>51.78</c:v>
                </c:pt>
                <c:pt idx="1727">
                  <c:v>51.81</c:v>
                </c:pt>
                <c:pt idx="1728">
                  <c:v>51.84</c:v>
                </c:pt>
                <c:pt idx="1729">
                  <c:v>51.87</c:v>
                </c:pt>
                <c:pt idx="1730">
                  <c:v>51.9</c:v>
                </c:pt>
                <c:pt idx="1731">
                  <c:v>51.93</c:v>
                </c:pt>
                <c:pt idx="1732">
                  <c:v>51.96</c:v>
                </c:pt>
                <c:pt idx="1733">
                  <c:v>51.99</c:v>
                </c:pt>
                <c:pt idx="1734">
                  <c:v>52.02</c:v>
                </c:pt>
                <c:pt idx="1735">
                  <c:v>52.05</c:v>
                </c:pt>
                <c:pt idx="1736">
                  <c:v>52.08</c:v>
                </c:pt>
                <c:pt idx="1737">
                  <c:v>52.11</c:v>
                </c:pt>
                <c:pt idx="1738">
                  <c:v>52.14</c:v>
                </c:pt>
                <c:pt idx="1739">
                  <c:v>52.17</c:v>
                </c:pt>
                <c:pt idx="1740">
                  <c:v>52.2</c:v>
                </c:pt>
                <c:pt idx="1741">
                  <c:v>52.23</c:v>
                </c:pt>
                <c:pt idx="1742">
                  <c:v>52.26</c:v>
                </c:pt>
                <c:pt idx="1743">
                  <c:v>52.29</c:v>
                </c:pt>
                <c:pt idx="1744">
                  <c:v>52.32</c:v>
                </c:pt>
                <c:pt idx="1745">
                  <c:v>52.35</c:v>
                </c:pt>
                <c:pt idx="1746">
                  <c:v>52.38</c:v>
                </c:pt>
                <c:pt idx="1747">
                  <c:v>52.41</c:v>
                </c:pt>
                <c:pt idx="1748">
                  <c:v>52.44</c:v>
                </c:pt>
                <c:pt idx="1749">
                  <c:v>52.47</c:v>
                </c:pt>
                <c:pt idx="1750">
                  <c:v>52.5</c:v>
                </c:pt>
                <c:pt idx="1751">
                  <c:v>52.53</c:v>
                </c:pt>
                <c:pt idx="1752">
                  <c:v>52.56</c:v>
                </c:pt>
                <c:pt idx="1753">
                  <c:v>52.59</c:v>
                </c:pt>
                <c:pt idx="1754">
                  <c:v>52.62</c:v>
                </c:pt>
                <c:pt idx="1755">
                  <c:v>52.65</c:v>
                </c:pt>
                <c:pt idx="1756">
                  <c:v>52.68</c:v>
                </c:pt>
                <c:pt idx="1757">
                  <c:v>52.71</c:v>
                </c:pt>
                <c:pt idx="1758">
                  <c:v>52.74</c:v>
                </c:pt>
                <c:pt idx="1759">
                  <c:v>52.77</c:v>
                </c:pt>
                <c:pt idx="1760">
                  <c:v>52.8</c:v>
                </c:pt>
                <c:pt idx="1761">
                  <c:v>52.83</c:v>
                </c:pt>
                <c:pt idx="1762">
                  <c:v>52.86</c:v>
                </c:pt>
                <c:pt idx="1763">
                  <c:v>52.89</c:v>
                </c:pt>
                <c:pt idx="1764">
                  <c:v>52.92</c:v>
                </c:pt>
                <c:pt idx="1765">
                  <c:v>52.95</c:v>
                </c:pt>
                <c:pt idx="1766">
                  <c:v>52.98</c:v>
                </c:pt>
                <c:pt idx="1767">
                  <c:v>53.01</c:v>
                </c:pt>
                <c:pt idx="1768">
                  <c:v>53.04</c:v>
                </c:pt>
                <c:pt idx="1769">
                  <c:v>53.07</c:v>
                </c:pt>
                <c:pt idx="1770">
                  <c:v>53.1</c:v>
                </c:pt>
                <c:pt idx="1771">
                  <c:v>53.13</c:v>
                </c:pt>
                <c:pt idx="1772">
                  <c:v>53.16</c:v>
                </c:pt>
                <c:pt idx="1773">
                  <c:v>53.19</c:v>
                </c:pt>
                <c:pt idx="1774">
                  <c:v>53.22</c:v>
                </c:pt>
                <c:pt idx="1775">
                  <c:v>53.25</c:v>
                </c:pt>
                <c:pt idx="1776">
                  <c:v>53.28</c:v>
                </c:pt>
                <c:pt idx="1777">
                  <c:v>53.31</c:v>
                </c:pt>
                <c:pt idx="1778">
                  <c:v>53.34</c:v>
                </c:pt>
                <c:pt idx="1779">
                  <c:v>53.37</c:v>
                </c:pt>
                <c:pt idx="1780">
                  <c:v>53.4</c:v>
                </c:pt>
                <c:pt idx="1781">
                  <c:v>53.43</c:v>
                </c:pt>
                <c:pt idx="1782">
                  <c:v>53.46</c:v>
                </c:pt>
                <c:pt idx="1783">
                  <c:v>53.49</c:v>
                </c:pt>
                <c:pt idx="1784">
                  <c:v>53.52</c:v>
                </c:pt>
                <c:pt idx="1785">
                  <c:v>53.55</c:v>
                </c:pt>
                <c:pt idx="1786">
                  <c:v>53.58</c:v>
                </c:pt>
                <c:pt idx="1787">
                  <c:v>53.61</c:v>
                </c:pt>
                <c:pt idx="1788">
                  <c:v>53.64</c:v>
                </c:pt>
                <c:pt idx="1789">
                  <c:v>53.67</c:v>
                </c:pt>
                <c:pt idx="1790">
                  <c:v>53.7</c:v>
                </c:pt>
                <c:pt idx="1791">
                  <c:v>53.73</c:v>
                </c:pt>
                <c:pt idx="1792">
                  <c:v>53.76</c:v>
                </c:pt>
                <c:pt idx="1793">
                  <c:v>53.79</c:v>
                </c:pt>
                <c:pt idx="1794">
                  <c:v>53.82</c:v>
                </c:pt>
                <c:pt idx="1795">
                  <c:v>53.85</c:v>
                </c:pt>
                <c:pt idx="1796">
                  <c:v>53.88</c:v>
                </c:pt>
                <c:pt idx="1797">
                  <c:v>53.91</c:v>
                </c:pt>
                <c:pt idx="1798">
                  <c:v>53.94</c:v>
                </c:pt>
                <c:pt idx="1799">
                  <c:v>53.97</c:v>
                </c:pt>
                <c:pt idx="1800">
                  <c:v>54</c:v>
                </c:pt>
                <c:pt idx="1801">
                  <c:v>54.03</c:v>
                </c:pt>
                <c:pt idx="1802">
                  <c:v>54.06</c:v>
                </c:pt>
                <c:pt idx="1803">
                  <c:v>54.09</c:v>
                </c:pt>
                <c:pt idx="1804">
                  <c:v>54.12</c:v>
                </c:pt>
                <c:pt idx="1805">
                  <c:v>54.15</c:v>
                </c:pt>
                <c:pt idx="1806">
                  <c:v>54.18</c:v>
                </c:pt>
                <c:pt idx="1807">
                  <c:v>54.21</c:v>
                </c:pt>
                <c:pt idx="1808">
                  <c:v>54.24</c:v>
                </c:pt>
                <c:pt idx="1809">
                  <c:v>54.27</c:v>
                </c:pt>
                <c:pt idx="1810">
                  <c:v>54.3</c:v>
                </c:pt>
                <c:pt idx="1811">
                  <c:v>54.33</c:v>
                </c:pt>
                <c:pt idx="1812">
                  <c:v>54.36</c:v>
                </c:pt>
                <c:pt idx="1813">
                  <c:v>54.39</c:v>
                </c:pt>
                <c:pt idx="1814">
                  <c:v>54.42</c:v>
                </c:pt>
                <c:pt idx="1815">
                  <c:v>54.45</c:v>
                </c:pt>
                <c:pt idx="1816">
                  <c:v>54.48</c:v>
                </c:pt>
                <c:pt idx="1817">
                  <c:v>54.51</c:v>
                </c:pt>
                <c:pt idx="1818">
                  <c:v>54.54</c:v>
                </c:pt>
                <c:pt idx="1819">
                  <c:v>54.57</c:v>
                </c:pt>
                <c:pt idx="1820">
                  <c:v>54.6</c:v>
                </c:pt>
                <c:pt idx="1821">
                  <c:v>54.63</c:v>
                </c:pt>
                <c:pt idx="1822">
                  <c:v>54.66</c:v>
                </c:pt>
                <c:pt idx="1823">
                  <c:v>54.69</c:v>
                </c:pt>
                <c:pt idx="1824">
                  <c:v>54.72</c:v>
                </c:pt>
                <c:pt idx="1825">
                  <c:v>54.75</c:v>
                </c:pt>
                <c:pt idx="1826">
                  <c:v>54.78</c:v>
                </c:pt>
                <c:pt idx="1827">
                  <c:v>54.81</c:v>
                </c:pt>
                <c:pt idx="1828">
                  <c:v>54.84</c:v>
                </c:pt>
                <c:pt idx="1829">
                  <c:v>54.87</c:v>
                </c:pt>
                <c:pt idx="1830">
                  <c:v>54.9</c:v>
                </c:pt>
                <c:pt idx="1831">
                  <c:v>54.93</c:v>
                </c:pt>
                <c:pt idx="1832">
                  <c:v>54.96</c:v>
                </c:pt>
                <c:pt idx="1833">
                  <c:v>54.99</c:v>
                </c:pt>
                <c:pt idx="1834">
                  <c:v>55.02</c:v>
                </c:pt>
                <c:pt idx="1835">
                  <c:v>55.05</c:v>
                </c:pt>
                <c:pt idx="1836">
                  <c:v>55.08</c:v>
                </c:pt>
                <c:pt idx="1837">
                  <c:v>55.11</c:v>
                </c:pt>
                <c:pt idx="1838">
                  <c:v>55.14</c:v>
                </c:pt>
                <c:pt idx="1839">
                  <c:v>55.17</c:v>
                </c:pt>
                <c:pt idx="1840">
                  <c:v>55.2</c:v>
                </c:pt>
                <c:pt idx="1841">
                  <c:v>55.23</c:v>
                </c:pt>
                <c:pt idx="1842">
                  <c:v>55.26</c:v>
                </c:pt>
                <c:pt idx="1843">
                  <c:v>55.29</c:v>
                </c:pt>
                <c:pt idx="1844">
                  <c:v>55.32</c:v>
                </c:pt>
                <c:pt idx="1845">
                  <c:v>55.35</c:v>
                </c:pt>
                <c:pt idx="1846">
                  <c:v>55.38</c:v>
                </c:pt>
                <c:pt idx="1847">
                  <c:v>55.41</c:v>
                </c:pt>
                <c:pt idx="1848">
                  <c:v>55.44</c:v>
                </c:pt>
                <c:pt idx="1849">
                  <c:v>55.47</c:v>
                </c:pt>
                <c:pt idx="1850">
                  <c:v>55.5</c:v>
                </c:pt>
                <c:pt idx="1851">
                  <c:v>55.53</c:v>
                </c:pt>
                <c:pt idx="1852">
                  <c:v>55.56</c:v>
                </c:pt>
                <c:pt idx="1853">
                  <c:v>55.59</c:v>
                </c:pt>
                <c:pt idx="1854">
                  <c:v>55.62</c:v>
                </c:pt>
                <c:pt idx="1855">
                  <c:v>55.65</c:v>
                </c:pt>
                <c:pt idx="1856">
                  <c:v>55.68</c:v>
                </c:pt>
                <c:pt idx="1857">
                  <c:v>55.71</c:v>
                </c:pt>
                <c:pt idx="1858">
                  <c:v>55.74</c:v>
                </c:pt>
                <c:pt idx="1859">
                  <c:v>55.77</c:v>
                </c:pt>
                <c:pt idx="1860">
                  <c:v>55.8</c:v>
                </c:pt>
                <c:pt idx="1861">
                  <c:v>55.83</c:v>
                </c:pt>
                <c:pt idx="1862">
                  <c:v>55.86</c:v>
                </c:pt>
                <c:pt idx="1863">
                  <c:v>55.89</c:v>
                </c:pt>
                <c:pt idx="1864">
                  <c:v>55.92</c:v>
                </c:pt>
                <c:pt idx="1865">
                  <c:v>55.95</c:v>
                </c:pt>
                <c:pt idx="1866">
                  <c:v>55.98</c:v>
                </c:pt>
                <c:pt idx="1867">
                  <c:v>56.01</c:v>
                </c:pt>
                <c:pt idx="1868">
                  <c:v>56.04</c:v>
                </c:pt>
                <c:pt idx="1869">
                  <c:v>56.07</c:v>
                </c:pt>
                <c:pt idx="1870">
                  <c:v>56.1</c:v>
                </c:pt>
                <c:pt idx="1871">
                  <c:v>56.13</c:v>
                </c:pt>
                <c:pt idx="1872">
                  <c:v>56.16</c:v>
                </c:pt>
                <c:pt idx="1873">
                  <c:v>56.19</c:v>
                </c:pt>
                <c:pt idx="1874">
                  <c:v>56.22</c:v>
                </c:pt>
                <c:pt idx="1875">
                  <c:v>56.25</c:v>
                </c:pt>
                <c:pt idx="1876">
                  <c:v>56.28</c:v>
                </c:pt>
                <c:pt idx="1877">
                  <c:v>56.31</c:v>
                </c:pt>
                <c:pt idx="1878">
                  <c:v>56.34</c:v>
                </c:pt>
                <c:pt idx="1879">
                  <c:v>56.37</c:v>
                </c:pt>
                <c:pt idx="1880">
                  <c:v>56.4</c:v>
                </c:pt>
                <c:pt idx="1881">
                  <c:v>56.43</c:v>
                </c:pt>
                <c:pt idx="1882">
                  <c:v>56.46</c:v>
                </c:pt>
                <c:pt idx="1883">
                  <c:v>56.49</c:v>
                </c:pt>
                <c:pt idx="1884">
                  <c:v>56.52</c:v>
                </c:pt>
                <c:pt idx="1885">
                  <c:v>56.55</c:v>
                </c:pt>
                <c:pt idx="1886">
                  <c:v>56.58</c:v>
                </c:pt>
                <c:pt idx="1887">
                  <c:v>56.61</c:v>
                </c:pt>
                <c:pt idx="1888">
                  <c:v>56.64</c:v>
                </c:pt>
                <c:pt idx="1889">
                  <c:v>56.67</c:v>
                </c:pt>
                <c:pt idx="1890">
                  <c:v>56.7</c:v>
                </c:pt>
                <c:pt idx="1891">
                  <c:v>56.73</c:v>
                </c:pt>
                <c:pt idx="1892">
                  <c:v>56.76</c:v>
                </c:pt>
                <c:pt idx="1893">
                  <c:v>56.79</c:v>
                </c:pt>
                <c:pt idx="1894">
                  <c:v>56.82</c:v>
                </c:pt>
                <c:pt idx="1895">
                  <c:v>56.85</c:v>
                </c:pt>
                <c:pt idx="1896">
                  <c:v>56.88</c:v>
                </c:pt>
                <c:pt idx="1897">
                  <c:v>56.91</c:v>
                </c:pt>
                <c:pt idx="1898">
                  <c:v>56.94</c:v>
                </c:pt>
                <c:pt idx="1899">
                  <c:v>56.97</c:v>
                </c:pt>
                <c:pt idx="1900">
                  <c:v>57</c:v>
                </c:pt>
                <c:pt idx="1901">
                  <c:v>57.03</c:v>
                </c:pt>
                <c:pt idx="1902">
                  <c:v>57.06</c:v>
                </c:pt>
                <c:pt idx="1903">
                  <c:v>57.09</c:v>
                </c:pt>
                <c:pt idx="1904">
                  <c:v>57.12</c:v>
                </c:pt>
                <c:pt idx="1905">
                  <c:v>57.15</c:v>
                </c:pt>
                <c:pt idx="1906">
                  <c:v>57.18</c:v>
                </c:pt>
                <c:pt idx="1907">
                  <c:v>57.21</c:v>
                </c:pt>
                <c:pt idx="1908">
                  <c:v>57.24</c:v>
                </c:pt>
                <c:pt idx="1909">
                  <c:v>57.27</c:v>
                </c:pt>
                <c:pt idx="1910">
                  <c:v>57.3</c:v>
                </c:pt>
                <c:pt idx="1911">
                  <c:v>57.33</c:v>
                </c:pt>
                <c:pt idx="1912">
                  <c:v>57.36</c:v>
                </c:pt>
                <c:pt idx="1913">
                  <c:v>57.39</c:v>
                </c:pt>
                <c:pt idx="1914">
                  <c:v>57.42</c:v>
                </c:pt>
                <c:pt idx="1915">
                  <c:v>57.45</c:v>
                </c:pt>
                <c:pt idx="1916">
                  <c:v>57.48</c:v>
                </c:pt>
                <c:pt idx="1917">
                  <c:v>57.51</c:v>
                </c:pt>
                <c:pt idx="1918">
                  <c:v>57.54</c:v>
                </c:pt>
                <c:pt idx="1919">
                  <c:v>57.57</c:v>
                </c:pt>
                <c:pt idx="1920">
                  <c:v>57.6</c:v>
                </c:pt>
                <c:pt idx="1921">
                  <c:v>57.63</c:v>
                </c:pt>
                <c:pt idx="1922">
                  <c:v>57.66</c:v>
                </c:pt>
                <c:pt idx="1923">
                  <c:v>57.69</c:v>
                </c:pt>
                <c:pt idx="1924">
                  <c:v>57.72</c:v>
                </c:pt>
                <c:pt idx="1925">
                  <c:v>57.75</c:v>
                </c:pt>
                <c:pt idx="1926">
                  <c:v>57.78</c:v>
                </c:pt>
                <c:pt idx="1927">
                  <c:v>57.81</c:v>
                </c:pt>
                <c:pt idx="1928">
                  <c:v>57.84</c:v>
                </c:pt>
                <c:pt idx="1929">
                  <c:v>57.87</c:v>
                </c:pt>
                <c:pt idx="1930">
                  <c:v>57.9</c:v>
                </c:pt>
                <c:pt idx="1931">
                  <c:v>57.93</c:v>
                </c:pt>
                <c:pt idx="1932">
                  <c:v>57.96</c:v>
                </c:pt>
                <c:pt idx="1933">
                  <c:v>57.99</c:v>
                </c:pt>
                <c:pt idx="1934">
                  <c:v>58.02</c:v>
                </c:pt>
                <c:pt idx="1935">
                  <c:v>58.05</c:v>
                </c:pt>
                <c:pt idx="1936">
                  <c:v>58.08</c:v>
                </c:pt>
                <c:pt idx="1937">
                  <c:v>58.11</c:v>
                </c:pt>
                <c:pt idx="1938">
                  <c:v>58.14</c:v>
                </c:pt>
                <c:pt idx="1939">
                  <c:v>58.17</c:v>
                </c:pt>
                <c:pt idx="1940">
                  <c:v>58.2</c:v>
                </c:pt>
                <c:pt idx="1941">
                  <c:v>58.23</c:v>
                </c:pt>
                <c:pt idx="1942">
                  <c:v>58.26</c:v>
                </c:pt>
                <c:pt idx="1943">
                  <c:v>58.29</c:v>
                </c:pt>
                <c:pt idx="1944">
                  <c:v>58.32</c:v>
                </c:pt>
                <c:pt idx="1945">
                  <c:v>58.35</c:v>
                </c:pt>
                <c:pt idx="1946">
                  <c:v>58.38</c:v>
                </c:pt>
                <c:pt idx="1947">
                  <c:v>58.41</c:v>
                </c:pt>
                <c:pt idx="1948">
                  <c:v>58.44</c:v>
                </c:pt>
                <c:pt idx="1949">
                  <c:v>58.47</c:v>
                </c:pt>
                <c:pt idx="1950">
                  <c:v>58.5</c:v>
                </c:pt>
                <c:pt idx="1951">
                  <c:v>58.53</c:v>
                </c:pt>
                <c:pt idx="1952">
                  <c:v>58.56</c:v>
                </c:pt>
                <c:pt idx="1953">
                  <c:v>58.59</c:v>
                </c:pt>
                <c:pt idx="1954">
                  <c:v>58.62</c:v>
                </c:pt>
                <c:pt idx="1955">
                  <c:v>58.65</c:v>
                </c:pt>
                <c:pt idx="1956">
                  <c:v>58.68</c:v>
                </c:pt>
                <c:pt idx="1957">
                  <c:v>58.71</c:v>
                </c:pt>
                <c:pt idx="1958">
                  <c:v>58.74</c:v>
                </c:pt>
                <c:pt idx="1959">
                  <c:v>58.77</c:v>
                </c:pt>
                <c:pt idx="1960">
                  <c:v>58.8</c:v>
                </c:pt>
                <c:pt idx="1961">
                  <c:v>58.83</c:v>
                </c:pt>
                <c:pt idx="1962">
                  <c:v>58.86</c:v>
                </c:pt>
                <c:pt idx="1963">
                  <c:v>58.89</c:v>
                </c:pt>
                <c:pt idx="1964">
                  <c:v>58.92</c:v>
                </c:pt>
                <c:pt idx="1965">
                  <c:v>58.95</c:v>
                </c:pt>
                <c:pt idx="1966">
                  <c:v>58.98</c:v>
                </c:pt>
                <c:pt idx="1967">
                  <c:v>59.01</c:v>
                </c:pt>
                <c:pt idx="1968">
                  <c:v>59.04</c:v>
                </c:pt>
                <c:pt idx="1969">
                  <c:v>59.07</c:v>
                </c:pt>
                <c:pt idx="1970">
                  <c:v>59.1</c:v>
                </c:pt>
                <c:pt idx="1971">
                  <c:v>59.13</c:v>
                </c:pt>
                <c:pt idx="1972">
                  <c:v>59.16</c:v>
                </c:pt>
                <c:pt idx="1973">
                  <c:v>59.19</c:v>
                </c:pt>
                <c:pt idx="1974">
                  <c:v>59.22</c:v>
                </c:pt>
                <c:pt idx="1975">
                  <c:v>59.25</c:v>
                </c:pt>
                <c:pt idx="1976">
                  <c:v>59.28</c:v>
                </c:pt>
                <c:pt idx="1977">
                  <c:v>59.31</c:v>
                </c:pt>
                <c:pt idx="1978">
                  <c:v>59.34</c:v>
                </c:pt>
                <c:pt idx="1979">
                  <c:v>59.37</c:v>
                </c:pt>
                <c:pt idx="1980">
                  <c:v>59.4</c:v>
                </c:pt>
                <c:pt idx="1981">
                  <c:v>59.43</c:v>
                </c:pt>
                <c:pt idx="1982">
                  <c:v>59.46</c:v>
                </c:pt>
                <c:pt idx="1983">
                  <c:v>59.49</c:v>
                </c:pt>
                <c:pt idx="1984">
                  <c:v>59.52</c:v>
                </c:pt>
                <c:pt idx="1985">
                  <c:v>59.55</c:v>
                </c:pt>
                <c:pt idx="1986">
                  <c:v>59.58</c:v>
                </c:pt>
                <c:pt idx="1987">
                  <c:v>59.61</c:v>
                </c:pt>
                <c:pt idx="1988">
                  <c:v>59.64</c:v>
                </c:pt>
                <c:pt idx="1989">
                  <c:v>59.67</c:v>
                </c:pt>
                <c:pt idx="1990">
                  <c:v>59.7</c:v>
                </c:pt>
                <c:pt idx="1991">
                  <c:v>59.73</c:v>
                </c:pt>
                <c:pt idx="1992">
                  <c:v>59.76</c:v>
                </c:pt>
                <c:pt idx="1993">
                  <c:v>59.79</c:v>
                </c:pt>
                <c:pt idx="1994">
                  <c:v>59.82</c:v>
                </c:pt>
                <c:pt idx="1995">
                  <c:v>59.85</c:v>
                </c:pt>
                <c:pt idx="1996">
                  <c:v>59.88</c:v>
                </c:pt>
                <c:pt idx="1997">
                  <c:v>59.91</c:v>
                </c:pt>
                <c:pt idx="1998">
                  <c:v>59.94</c:v>
                </c:pt>
                <c:pt idx="1999">
                  <c:v>59.97</c:v>
                </c:pt>
                <c:pt idx="2000">
                  <c:v>60</c:v>
                </c:pt>
                <c:pt idx="2001">
                  <c:v>60.03</c:v>
                </c:pt>
                <c:pt idx="2002">
                  <c:v>60.06</c:v>
                </c:pt>
                <c:pt idx="2003">
                  <c:v>60.09</c:v>
                </c:pt>
                <c:pt idx="2004">
                  <c:v>60.12</c:v>
                </c:pt>
                <c:pt idx="2005">
                  <c:v>60.15</c:v>
                </c:pt>
                <c:pt idx="2006">
                  <c:v>60.18</c:v>
                </c:pt>
                <c:pt idx="2007">
                  <c:v>60.21</c:v>
                </c:pt>
                <c:pt idx="2008">
                  <c:v>60.24</c:v>
                </c:pt>
                <c:pt idx="2009">
                  <c:v>60.27</c:v>
                </c:pt>
                <c:pt idx="2010">
                  <c:v>60.3</c:v>
                </c:pt>
                <c:pt idx="2011">
                  <c:v>60.33</c:v>
                </c:pt>
                <c:pt idx="2012">
                  <c:v>60.36</c:v>
                </c:pt>
                <c:pt idx="2013">
                  <c:v>60.39</c:v>
                </c:pt>
                <c:pt idx="2014">
                  <c:v>60.42</c:v>
                </c:pt>
                <c:pt idx="2015">
                  <c:v>60.45</c:v>
                </c:pt>
                <c:pt idx="2016">
                  <c:v>60.48</c:v>
                </c:pt>
                <c:pt idx="2017">
                  <c:v>60.51</c:v>
                </c:pt>
                <c:pt idx="2018">
                  <c:v>60.54</c:v>
                </c:pt>
                <c:pt idx="2019">
                  <c:v>60.57</c:v>
                </c:pt>
                <c:pt idx="2020">
                  <c:v>60.6</c:v>
                </c:pt>
                <c:pt idx="2021">
                  <c:v>60.63</c:v>
                </c:pt>
                <c:pt idx="2022">
                  <c:v>60.66</c:v>
                </c:pt>
                <c:pt idx="2023">
                  <c:v>60.69</c:v>
                </c:pt>
                <c:pt idx="2024">
                  <c:v>60.72</c:v>
                </c:pt>
                <c:pt idx="2025">
                  <c:v>60.75</c:v>
                </c:pt>
                <c:pt idx="2026">
                  <c:v>60.78</c:v>
                </c:pt>
                <c:pt idx="2027">
                  <c:v>60.81</c:v>
                </c:pt>
                <c:pt idx="2028">
                  <c:v>60.84</c:v>
                </c:pt>
                <c:pt idx="2029">
                  <c:v>60.87</c:v>
                </c:pt>
                <c:pt idx="2030">
                  <c:v>60.9</c:v>
                </c:pt>
                <c:pt idx="2031">
                  <c:v>60.93</c:v>
                </c:pt>
                <c:pt idx="2032">
                  <c:v>60.96</c:v>
                </c:pt>
                <c:pt idx="2033">
                  <c:v>60.99</c:v>
                </c:pt>
                <c:pt idx="2034">
                  <c:v>61.02</c:v>
                </c:pt>
                <c:pt idx="2035">
                  <c:v>61.05</c:v>
                </c:pt>
                <c:pt idx="2036">
                  <c:v>61.08</c:v>
                </c:pt>
                <c:pt idx="2037">
                  <c:v>61.11</c:v>
                </c:pt>
                <c:pt idx="2038">
                  <c:v>61.14</c:v>
                </c:pt>
                <c:pt idx="2039">
                  <c:v>61.17</c:v>
                </c:pt>
                <c:pt idx="2040">
                  <c:v>61.2</c:v>
                </c:pt>
                <c:pt idx="2041">
                  <c:v>61.23</c:v>
                </c:pt>
                <c:pt idx="2042">
                  <c:v>61.26</c:v>
                </c:pt>
                <c:pt idx="2043">
                  <c:v>61.29</c:v>
                </c:pt>
                <c:pt idx="2044">
                  <c:v>61.32</c:v>
                </c:pt>
                <c:pt idx="2045">
                  <c:v>61.35</c:v>
                </c:pt>
                <c:pt idx="2046">
                  <c:v>61.38</c:v>
                </c:pt>
                <c:pt idx="2047">
                  <c:v>61.41</c:v>
                </c:pt>
                <c:pt idx="2048">
                  <c:v>61.44</c:v>
                </c:pt>
                <c:pt idx="2049">
                  <c:v>61.47</c:v>
                </c:pt>
                <c:pt idx="2050">
                  <c:v>61.5</c:v>
                </c:pt>
                <c:pt idx="2051">
                  <c:v>61.53</c:v>
                </c:pt>
                <c:pt idx="2052">
                  <c:v>61.56</c:v>
                </c:pt>
                <c:pt idx="2053">
                  <c:v>61.59</c:v>
                </c:pt>
                <c:pt idx="2054">
                  <c:v>61.62</c:v>
                </c:pt>
                <c:pt idx="2055">
                  <c:v>61.65</c:v>
                </c:pt>
                <c:pt idx="2056">
                  <c:v>61.68</c:v>
                </c:pt>
                <c:pt idx="2057">
                  <c:v>61.71</c:v>
                </c:pt>
                <c:pt idx="2058">
                  <c:v>61.74</c:v>
                </c:pt>
                <c:pt idx="2059">
                  <c:v>61.77</c:v>
                </c:pt>
                <c:pt idx="2060">
                  <c:v>61.8</c:v>
                </c:pt>
                <c:pt idx="2061">
                  <c:v>61.83</c:v>
                </c:pt>
                <c:pt idx="2062">
                  <c:v>61.86</c:v>
                </c:pt>
                <c:pt idx="2063">
                  <c:v>61.89</c:v>
                </c:pt>
                <c:pt idx="2064">
                  <c:v>61.92</c:v>
                </c:pt>
                <c:pt idx="2065">
                  <c:v>61.95</c:v>
                </c:pt>
                <c:pt idx="2066">
                  <c:v>61.98</c:v>
                </c:pt>
                <c:pt idx="2067">
                  <c:v>62.01</c:v>
                </c:pt>
                <c:pt idx="2068">
                  <c:v>62.04</c:v>
                </c:pt>
                <c:pt idx="2069">
                  <c:v>62.07</c:v>
                </c:pt>
                <c:pt idx="2070">
                  <c:v>62.1</c:v>
                </c:pt>
                <c:pt idx="2071">
                  <c:v>62.13</c:v>
                </c:pt>
                <c:pt idx="2072">
                  <c:v>62.16</c:v>
                </c:pt>
                <c:pt idx="2073">
                  <c:v>62.19</c:v>
                </c:pt>
                <c:pt idx="2074">
                  <c:v>62.22</c:v>
                </c:pt>
                <c:pt idx="2075">
                  <c:v>62.25</c:v>
                </c:pt>
                <c:pt idx="2076">
                  <c:v>62.28</c:v>
                </c:pt>
                <c:pt idx="2077">
                  <c:v>62.31</c:v>
                </c:pt>
                <c:pt idx="2078">
                  <c:v>62.34</c:v>
                </c:pt>
                <c:pt idx="2079">
                  <c:v>62.37</c:v>
                </c:pt>
                <c:pt idx="2080">
                  <c:v>62.4</c:v>
                </c:pt>
                <c:pt idx="2081">
                  <c:v>62.43</c:v>
                </c:pt>
                <c:pt idx="2082">
                  <c:v>62.46</c:v>
                </c:pt>
                <c:pt idx="2083">
                  <c:v>62.49</c:v>
                </c:pt>
                <c:pt idx="2084">
                  <c:v>62.52</c:v>
                </c:pt>
                <c:pt idx="2085">
                  <c:v>62.55</c:v>
                </c:pt>
                <c:pt idx="2086">
                  <c:v>62.58</c:v>
                </c:pt>
                <c:pt idx="2087">
                  <c:v>62.61</c:v>
                </c:pt>
                <c:pt idx="2088">
                  <c:v>62.64</c:v>
                </c:pt>
                <c:pt idx="2089">
                  <c:v>62.67</c:v>
                </c:pt>
                <c:pt idx="2090">
                  <c:v>62.7</c:v>
                </c:pt>
                <c:pt idx="2091">
                  <c:v>62.73</c:v>
                </c:pt>
                <c:pt idx="2092">
                  <c:v>62.76</c:v>
                </c:pt>
                <c:pt idx="2093">
                  <c:v>62.79</c:v>
                </c:pt>
                <c:pt idx="2094">
                  <c:v>62.82</c:v>
                </c:pt>
                <c:pt idx="2095">
                  <c:v>62.85</c:v>
                </c:pt>
                <c:pt idx="2096">
                  <c:v>62.88</c:v>
                </c:pt>
                <c:pt idx="2097">
                  <c:v>62.91</c:v>
                </c:pt>
                <c:pt idx="2098">
                  <c:v>62.94</c:v>
                </c:pt>
                <c:pt idx="2099">
                  <c:v>62.97</c:v>
                </c:pt>
                <c:pt idx="2100">
                  <c:v>63</c:v>
                </c:pt>
                <c:pt idx="2101">
                  <c:v>63.03</c:v>
                </c:pt>
                <c:pt idx="2102">
                  <c:v>63.06</c:v>
                </c:pt>
                <c:pt idx="2103">
                  <c:v>63.09</c:v>
                </c:pt>
                <c:pt idx="2104">
                  <c:v>63.12</c:v>
                </c:pt>
                <c:pt idx="2105">
                  <c:v>63.15</c:v>
                </c:pt>
                <c:pt idx="2106">
                  <c:v>63.18</c:v>
                </c:pt>
                <c:pt idx="2107">
                  <c:v>63.21</c:v>
                </c:pt>
                <c:pt idx="2108">
                  <c:v>63.24</c:v>
                </c:pt>
                <c:pt idx="2109">
                  <c:v>63.27</c:v>
                </c:pt>
                <c:pt idx="2110">
                  <c:v>63.3</c:v>
                </c:pt>
                <c:pt idx="2111">
                  <c:v>63.33</c:v>
                </c:pt>
                <c:pt idx="2112">
                  <c:v>63.36</c:v>
                </c:pt>
                <c:pt idx="2113">
                  <c:v>63.39</c:v>
                </c:pt>
                <c:pt idx="2114">
                  <c:v>63.42</c:v>
                </c:pt>
                <c:pt idx="2115">
                  <c:v>63.45</c:v>
                </c:pt>
                <c:pt idx="2116">
                  <c:v>63.48</c:v>
                </c:pt>
                <c:pt idx="2117">
                  <c:v>63.51</c:v>
                </c:pt>
                <c:pt idx="2118">
                  <c:v>63.54</c:v>
                </c:pt>
                <c:pt idx="2119">
                  <c:v>63.57</c:v>
                </c:pt>
                <c:pt idx="2120">
                  <c:v>63.6</c:v>
                </c:pt>
                <c:pt idx="2121">
                  <c:v>63.63</c:v>
                </c:pt>
                <c:pt idx="2122">
                  <c:v>63.66</c:v>
                </c:pt>
                <c:pt idx="2123">
                  <c:v>63.69</c:v>
                </c:pt>
                <c:pt idx="2124">
                  <c:v>63.72</c:v>
                </c:pt>
                <c:pt idx="2125">
                  <c:v>63.75</c:v>
                </c:pt>
                <c:pt idx="2126">
                  <c:v>63.78</c:v>
                </c:pt>
                <c:pt idx="2127">
                  <c:v>63.81</c:v>
                </c:pt>
                <c:pt idx="2128">
                  <c:v>63.84</c:v>
                </c:pt>
                <c:pt idx="2129">
                  <c:v>63.87</c:v>
                </c:pt>
                <c:pt idx="2130">
                  <c:v>63.9</c:v>
                </c:pt>
                <c:pt idx="2131">
                  <c:v>63.93</c:v>
                </c:pt>
                <c:pt idx="2132">
                  <c:v>63.96</c:v>
                </c:pt>
                <c:pt idx="2133">
                  <c:v>63.99</c:v>
                </c:pt>
                <c:pt idx="2134">
                  <c:v>64.02</c:v>
                </c:pt>
                <c:pt idx="2135">
                  <c:v>64.05</c:v>
                </c:pt>
                <c:pt idx="2136">
                  <c:v>64.08</c:v>
                </c:pt>
                <c:pt idx="2137">
                  <c:v>64.11</c:v>
                </c:pt>
                <c:pt idx="2138">
                  <c:v>64.14</c:v>
                </c:pt>
                <c:pt idx="2139">
                  <c:v>64.17</c:v>
                </c:pt>
                <c:pt idx="2140">
                  <c:v>64.2</c:v>
                </c:pt>
                <c:pt idx="2141">
                  <c:v>64.23</c:v>
                </c:pt>
                <c:pt idx="2142">
                  <c:v>64.260000000000005</c:v>
                </c:pt>
                <c:pt idx="2143">
                  <c:v>64.290000000000006</c:v>
                </c:pt>
                <c:pt idx="2144">
                  <c:v>64.319999999999993</c:v>
                </c:pt>
                <c:pt idx="2145">
                  <c:v>64.349999999999994</c:v>
                </c:pt>
                <c:pt idx="2146">
                  <c:v>64.38</c:v>
                </c:pt>
                <c:pt idx="2147">
                  <c:v>64.41</c:v>
                </c:pt>
                <c:pt idx="2148">
                  <c:v>64.44</c:v>
                </c:pt>
                <c:pt idx="2149">
                  <c:v>64.47</c:v>
                </c:pt>
                <c:pt idx="2150">
                  <c:v>64.5</c:v>
                </c:pt>
                <c:pt idx="2151">
                  <c:v>64.53</c:v>
                </c:pt>
                <c:pt idx="2152">
                  <c:v>64.56</c:v>
                </c:pt>
                <c:pt idx="2153">
                  <c:v>64.59</c:v>
                </c:pt>
                <c:pt idx="2154">
                  <c:v>64.62</c:v>
                </c:pt>
                <c:pt idx="2155">
                  <c:v>64.650000000000006</c:v>
                </c:pt>
                <c:pt idx="2156">
                  <c:v>64.680000000000007</c:v>
                </c:pt>
                <c:pt idx="2157">
                  <c:v>64.709999999999994</c:v>
                </c:pt>
                <c:pt idx="2158">
                  <c:v>64.739999999999995</c:v>
                </c:pt>
                <c:pt idx="2159">
                  <c:v>64.77</c:v>
                </c:pt>
                <c:pt idx="2160">
                  <c:v>64.8</c:v>
                </c:pt>
                <c:pt idx="2161">
                  <c:v>64.83</c:v>
                </c:pt>
                <c:pt idx="2162">
                  <c:v>64.86</c:v>
                </c:pt>
                <c:pt idx="2163">
                  <c:v>64.89</c:v>
                </c:pt>
                <c:pt idx="2164">
                  <c:v>64.92</c:v>
                </c:pt>
                <c:pt idx="2165">
                  <c:v>64.95</c:v>
                </c:pt>
                <c:pt idx="2166">
                  <c:v>64.98</c:v>
                </c:pt>
                <c:pt idx="2167">
                  <c:v>65.010000000000005</c:v>
                </c:pt>
                <c:pt idx="2168">
                  <c:v>65.040000000000006</c:v>
                </c:pt>
                <c:pt idx="2169">
                  <c:v>65.069999999999993</c:v>
                </c:pt>
                <c:pt idx="2170">
                  <c:v>65.099999999999994</c:v>
                </c:pt>
                <c:pt idx="2171">
                  <c:v>65.13</c:v>
                </c:pt>
                <c:pt idx="2172">
                  <c:v>65.16</c:v>
                </c:pt>
                <c:pt idx="2173">
                  <c:v>65.19</c:v>
                </c:pt>
                <c:pt idx="2174">
                  <c:v>65.22</c:v>
                </c:pt>
                <c:pt idx="2175">
                  <c:v>65.25</c:v>
                </c:pt>
                <c:pt idx="2176">
                  <c:v>65.28</c:v>
                </c:pt>
                <c:pt idx="2177">
                  <c:v>65.31</c:v>
                </c:pt>
                <c:pt idx="2178">
                  <c:v>65.34</c:v>
                </c:pt>
                <c:pt idx="2179">
                  <c:v>65.37</c:v>
                </c:pt>
                <c:pt idx="2180">
                  <c:v>65.400000000000006</c:v>
                </c:pt>
                <c:pt idx="2181">
                  <c:v>65.430000000000007</c:v>
                </c:pt>
                <c:pt idx="2182">
                  <c:v>65.459999999999994</c:v>
                </c:pt>
                <c:pt idx="2183">
                  <c:v>65.489999999999995</c:v>
                </c:pt>
                <c:pt idx="2184">
                  <c:v>65.52</c:v>
                </c:pt>
                <c:pt idx="2185">
                  <c:v>65.55</c:v>
                </c:pt>
                <c:pt idx="2186">
                  <c:v>65.58</c:v>
                </c:pt>
                <c:pt idx="2187">
                  <c:v>65.61</c:v>
                </c:pt>
                <c:pt idx="2188">
                  <c:v>65.64</c:v>
                </c:pt>
                <c:pt idx="2189">
                  <c:v>65.67</c:v>
                </c:pt>
                <c:pt idx="2190">
                  <c:v>65.7</c:v>
                </c:pt>
                <c:pt idx="2191">
                  <c:v>65.73</c:v>
                </c:pt>
                <c:pt idx="2192">
                  <c:v>65.760000000000005</c:v>
                </c:pt>
                <c:pt idx="2193">
                  <c:v>65.790000000000006</c:v>
                </c:pt>
                <c:pt idx="2194">
                  <c:v>65.819999999999993</c:v>
                </c:pt>
                <c:pt idx="2195">
                  <c:v>65.849999999999994</c:v>
                </c:pt>
                <c:pt idx="2196">
                  <c:v>65.88</c:v>
                </c:pt>
                <c:pt idx="2197">
                  <c:v>65.91</c:v>
                </c:pt>
                <c:pt idx="2198">
                  <c:v>65.94</c:v>
                </c:pt>
                <c:pt idx="2199">
                  <c:v>65.97</c:v>
                </c:pt>
                <c:pt idx="2200">
                  <c:v>66</c:v>
                </c:pt>
                <c:pt idx="2201">
                  <c:v>66.03</c:v>
                </c:pt>
                <c:pt idx="2202">
                  <c:v>66.06</c:v>
                </c:pt>
                <c:pt idx="2203">
                  <c:v>66.09</c:v>
                </c:pt>
                <c:pt idx="2204">
                  <c:v>66.12</c:v>
                </c:pt>
                <c:pt idx="2205">
                  <c:v>66.150000000000006</c:v>
                </c:pt>
                <c:pt idx="2206">
                  <c:v>66.180000000000007</c:v>
                </c:pt>
                <c:pt idx="2207">
                  <c:v>66.209999999999994</c:v>
                </c:pt>
                <c:pt idx="2208">
                  <c:v>66.239999999999995</c:v>
                </c:pt>
                <c:pt idx="2209">
                  <c:v>66.27</c:v>
                </c:pt>
                <c:pt idx="2210">
                  <c:v>66.3</c:v>
                </c:pt>
                <c:pt idx="2211">
                  <c:v>66.33</c:v>
                </c:pt>
                <c:pt idx="2212">
                  <c:v>66.36</c:v>
                </c:pt>
                <c:pt idx="2213">
                  <c:v>66.39</c:v>
                </c:pt>
                <c:pt idx="2214">
                  <c:v>66.42</c:v>
                </c:pt>
                <c:pt idx="2215">
                  <c:v>66.45</c:v>
                </c:pt>
                <c:pt idx="2216">
                  <c:v>66.48</c:v>
                </c:pt>
                <c:pt idx="2217">
                  <c:v>66.510000000000005</c:v>
                </c:pt>
                <c:pt idx="2218">
                  <c:v>66.540000000000006</c:v>
                </c:pt>
                <c:pt idx="2219">
                  <c:v>66.569999999999993</c:v>
                </c:pt>
                <c:pt idx="2220">
                  <c:v>66.599999999999994</c:v>
                </c:pt>
                <c:pt idx="2221">
                  <c:v>66.63</c:v>
                </c:pt>
                <c:pt idx="2222">
                  <c:v>66.66</c:v>
                </c:pt>
                <c:pt idx="2223">
                  <c:v>66.69</c:v>
                </c:pt>
                <c:pt idx="2224">
                  <c:v>66.72</c:v>
                </c:pt>
                <c:pt idx="2225">
                  <c:v>66.75</c:v>
                </c:pt>
                <c:pt idx="2226">
                  <c:v>66.78</c:v>
                </c:pt>
                <c:pt idx="2227">
                  <c:v>66.81</c:v>
                </c:pt>
                <c:pt idx="2228">
                  <c:v>66.84</c:v>
                </c:pt>
                <c:pt idx="2229">
                  <c:v>66.87</c:v>
                </c:pt>
                <c:pt idx="2230">
                  <c:v>66.900000000000006</c:v>
                </c:pt>
                <c:pt idx="2231">
                  <c:v>66.930000000000007</c:v>
                </c:pt>
                <c:pt idx="2232">
                  <c:v>66.959999999999994</c:v>
                </c:pt>
                <c:pt idx="2233">
                  <c:v>66.989999999999995</c:v>
                </c:pt>
                <c:pt idx="2234">
                  <c:v>67.02</c:v>
                </c:pt>
                <c:pt idx="2235">
                  <c:v>67.05</c:v>
                </c:pt>
                <c:pt idx="2236">
                  <c:v>67.08</c:v>
                </c:pt>
                <c:pt idx="2237">
                  <c:v>67.11</c:v>
                </c:pt>
                <c:pt idx="2238">
                  <c:v>67.14</c:v>
                </c:pt>
                <c:pt idx="2239">
                  <c:v>67.17</c:v>
                </c:pt>
                <c:pt idx="2240">
                  <c:v>67.2</c:v>
                </c:pt>
                <c:pt idx="2241">
                  <c:v>67.23</c:v>
                </c:pt>
                <c:pt idx="2242">
                  <c:v>67.260000000000005</c:v>
                </c:pt>
                <c:pt idx="2243">
                  <c:v>67.290000000000006</c:v>
                </c:pt>
                <c:pt idx="2244">
                  <c:v>67.319999999999993</c:v>
                </c:pt>
                <c:pt idx="2245">
                  <c:v>67.349999999999994</c:v>
                </c:pt>
                <c:pt idx="2246">
                  <c:v>67.38</c:v>
                </c:pt>
                <c:pt idx="2247">
                  <c:v>67.41</c:v>
                </c:pt>
                <c:pt idx="2248">
                  <c:v>67.44</c:v>
                </c:pt>
                <c:pt idx="2249">
                  <c:v>67.47</c:v>
                </c:pt>
                <c:pt idx="2250">
                  <c:v>67.5</c:v>
                </c:pt>
                <c:pt idx="2251">
                  <c:v>67.53</c:v>
                </c:pt>
                <c:pt idx="2252">
                  <c:v>67.56</c:v>
                </c:pt>
                <c:pt idx="2253">
                  <c:v>67.59</c:v>
                </c:pt>
                <c:pt idx="2254">
                  <c:v>67.62</c:v>
                </c:pt>
                <c:pt idx="2255">
                  <c:v>67.650000000000006</c:v>
                </c:pt>
                <c:pt idx="2256">
                  <c:v>67.680000000000007</c:v>
                </c:pt>
                <c:pt idx="2257">
                  <c:v>67.709999999999994</c:v>
                </c:pt>
                <c:pt idx="2258">
                  <c:v>67.739999999999995</c:v>
                </c:pt>
                <c:pt idx="2259">
                  <c:v>67.77</c:v>
                </c:pt>
                <c:pt idx="2260">
                  <c:v>67.8</c:v>
                </c:pt>
                <c:pt idx="2261">
                  <c:v>67.83</c:v>
                </c:pt>
                <c:pt idx="2262">
                  <c:v>67.86</c:v>
                </c:pt>
                <c:pt idx="2263">
                  <c:v>67.89</c:v>
                </c:pt>
                <c:pt idx="2264">
                  <c:v>67.92</c:v>
                </c:pt>
                <c:pt idx="2265">
                  <c:v>67.95</c:v>
                </c:pt>
                <c:pt idx="2266">
                  <c:v>67.98</c:v>
                </c:pt>
                <c:pt idx="2267">
                  <c:v>68.010000000000005</c:v>
                </c:pt>
                <c:pt idx="2268">
                  <c:v>68.040000000000006</c:v>
                </c:pt>
                <c:pt idx="2269">
                  <c:v>68.069999999999993</c:v>
                </c:pt>
                <c:pt idx="2270">
                  <c:v>68.099999999999994</c:v>
                </c:pt>
                <c:pt idx="2271">
                  <c:v>68.13</c:v>
                </c:pt>
                <c:pt idx="2272">
                  <c:v>68.16</c:v>
                </c:pt>
                <c:pt idx="2273">
                  <c:v>68.19</c:v>
                </c:pt>
                <c:pt idx="2274">
                  <c:v>68.22</c:v>
                </c:pt>
                <c:pt idx="2275">
                  <c:v>68.25</c:v>
                </c:pt>
                <c:pt idx="2276">
                  <c:v>68.28</c:v>
                </c:pt>
                <c:pt idx="2277">
                  <c:v>68.31</c:v>
                </c:pt>
                <c:pt idx="2278">
                  <c:v>68.34</c:v>
                </c:pt>
                <c:pt idx="2279">
                  <c:v>68.37</c:v>
                </c:pt>
                <c:pt idx="2280">
                  <c:v>68.400000000000006</c:v>
                </c:pt>
                <c:pt idx="2281">
                  <c:v>68.430000000000007</c:v>
                </c:pt>
                <c:pt idx="2282">
                  <c:v>68.459999999999994</c:v>
                </c:pt>
                <c:pt idx="2283">
                  <c:v>68.489999999999995</c:v>
                </c:pt>
                <c:pt idx="2284">
                  <c:v>68.52</c:v>
                </c:pt>
                <c:pt idx="2285">
                  <c:v>68.55</c:v>
                </c:pt>
                <c:pt idx="2286">
                  <c:v>68.58</c:v>
                </c:pt>
                <c:pt idx="2287">
                  <c:v>68.61</c:v>
                </c:pt>
                <c:pt idx="2288">
                  <c:v>68.64</c:v>
                </c:pt>
                <c:pt idx="2289">
                  <c:v>68.67</c:v>
                </c:pt>
                <c:pt idx="2290">
                  <c:v>68.7</c:v>
                </c:pt>
                <c:pt idx="2291">
                  <c:v>68.73</c:v>
                </c:pt>
                <c:pt idx="2292">
                  <c:v>68.760000000000005</c:v>
                </c:pt>
                <c:pt idx="2293">
                  <c:v>68.790000000000006</c:v>
                </c:pt>
                <c:pt idx="2294">
                  <c:v>68.819999999999993</c:v>
                </c:pt>
                <c:pt idx="2295">
                  <c:v>68.849999999999994</c:v>
                </c:pt>
                <c:pt idx="2296">
                  <c:v>68.88</c:v>
                </c:pt>
                <c:pt idx="2297">
                  <c:v>68.91</c:v>
                </c:pt>
                <c:pt idx="2298">
                  <c:v>68.94</c:v>
                </c:pt>
                <c:pt idx="2299">
                  <c:v>68.97</c:v>
                </c:pt>
                <c:pt idx="2300">
                  <c:v>69</c:v>
                </c:pt>
                <c:pt idx="2301">
                  <c:v>69.03</c:v>
                </c:pt>
                <c:pt idx="2302">
                  <c:v>69.06</c:v>
                </c:pt>
                <c:pt idx="2303">
                  <c:v>69.09</c:v>
                </c:pt>
                <c:pt idx="2304">
                  <c:v>69.12</c:v>
                </c:pt>
                <c:pt idx="2305">
                  <c:v>69.150000000000006</c:v>
                </c:pt>
                <c:pt idx="2306">
                  <c:v>69.180000000000007</c:v>
                </c:pt>
                <c:pt idx="2307">
                  <c:v>69.209999999999994</c:v>
                </c:pt>
                <c:pt idx="2308">
                  <c:v>69.239999999999995</c:v>
                </c:pt>
                <c:pt idx="2309">
                  <c:v>69.27</c:v>
                </c:pt>
                <c:pt idx="2310">
                  <c:v>69.3</c:v>
                </c:pt>
                <c:pt idx="2311">
                  <c:v>69.33</c:v>
                </c:pt>
                <c:pt idx="2312">
                  <c:v>69.36</c:v>
                </c:pt>
                <c:pt idx="2313">
                  <c:v>69.39</c:v>
                </c:pt>
                <c:pt idx="2314">
                  <c:v>69.42</c:v>
                </c:pt>
                <c:pt idx="2315">
                  <c:v>69.45</c:v>
                </c:pt>
                <c:pt idx="2316">
                  <c:v>69.48</c:v>
                </c:pt>
                <c:pt idx="2317">
                  <c:v>69.510000000000005</c:v>
                </c:pt>
                <c:pt idx="2318">
                  <c:v>69.540000000000006</c:v>
                </c:pt>
                <c:pt idx="2319">
                  <c:v>69.569999999999993</c:v>
                </c:pt>
                <c:pt idx="2320">
                  <c:v>69.599999999999994</c:v>
                </c:pt>
                <c:pt idx="2321">
                  <c:v>69.63</c:v>
                </c:pt>
                <c:pt idx="2322">
                  <c:v>69.66</c:v>
                </c:pt>
                <c:pt idx="2323">
                  <c:v>69.69</c:v>
                </c:pt>
                <c:pt idx="2324">
                  <c:v>69.72</c:v>
                </c:pt>
                <c:pt idx="2325">
                  <c:v>69.75</c:v>
                </c:pt>
                <c:pt idx="2326">
                  <c:v>69.78</c:v>
                </c:pt>
                <c:pt idx="2327">
                  <c:v>69.81</c:v>
                </c:pt>
                <c:pt idx="2328">
                  <c:v>69.84</c:v>
                </c:pt>
                <c:pt idx="2329">
                  <c:v>69.87</c:v>
                </c:pt>
                <c:pt idx="2330">
                  <c:v>69.900000000000006</c:v>
                </c:pt>
                <c:pt idx="2331">
                  <c:v>69.930000000000007</c:v>
                </c:pt>
                <c:pt idx="2332">
                  <c:v>69.959999999999994</c:v>
                </c:pt>
                <c:pt idx="2333">
                  <c:v>69.989999999999995</c:v>
                </c:pt>
                <c:pt idx="2334">
                  <c:v>70.02</c:v>
                </c:pt>
                <c:pt idx="2335">
                  <c:v>70.05</c:v>
                </c:pt>
                <c:pt idx="2336">
                  <c:v>70.08</c:v>
                </c:pt>
                <c:pt idx="2337">
                  <c:v>70.11</c:v>
                </c:pt>
                <c:pt idx="2338">
                  <c:v>70.14</c:v>
                </c:pt>
                <c:pt idx="2339">
                  <c:v>70.17</c:v>
                </c:pt>
                <c:pt idx="2340">
                  <c:v>70.2</c:v>
                </c:pt>
                <c:pt idx="2341">
                  <c:v>70.23</c:v>
                </c:pt>
                <c:pt idx="2342">
                  <c:v>70.260000000000005</c:v>
                </c:pt>
                <c:pt idx="2343">
                  <c:v>70.290000000000006</c:v>
                </c:pt>
                <c:pt idx="2344">
                  <c:v>70.319999999999993</c:v>
                </c:pt>
                <c:pt idx="2345">
                  <c:v>70.349999999999994</c:v>
                </c:pt>
                <c:pt idx="2346">
                  <c:v>70.38</c:v>
                </c:pt>
                <c:pt idx="2347">
                  <c:v>70.41</c:v>
                </c:pt>
                <c:pt idx="2348">
                  <c:v>70.44</c:v>
                </c:pt>
                <c:pt idx="2349">
                  <c:v>70.47</c:v>
                </c:pt>
                <c:pt idx="2350">
                  <c:v>70.5</c:v>
                </c:pt>
                <c:pt idx="2351">
                  <c:v>70.53</c:v>
                </c:pt>
                <c:pt idx="2352">
                  <c:v>70.56</c:v>
                </c:pt>
                <c:pt idx="2353">
                  <c:v>70.59</c:v>
                </c:pt>
                <c:pt idx="2354">
                  <c:v>70.62</c:v>
                </c:pt>
                <c:pt idx="2355">
                  <c:v>70.650000000000006</c:v>
                </c:pt>
                <c:pt idx="2356">
                  <c:v>70.680000000000007</c:v>
                </c:pt>
                <c:pt idx="2357">
                  <c:v>70.709999999999994</c:v>
                </c:pt>
                <c:pt idx="2358">
                  <c:v>70.739999999999995</c:v>
                </c:pt>
                <c:pt idx="2359">
                  <c:v>70.77</c:v>
                </c:pt>
                <c:pt idx="2360">
                  <c:v>70.8</c:v>
                </c:pt>
                <c:pt idx="2361">
                  <c:v>70.83</c:v>
                </c:pt>
                <c:pt idx="2362">
                  <c:v>70.86</c:v>
                </c:pt>
                <c:pt idx="2363">
                  <c:v>70.89</c:v>
                </c:pt>
                <c:pt idx="2364">
                  <c:v>70.92</c:v>
                </c:pt>
                <c:pt idx="2365">
                  <c:v>70.95</c:v>
                </c:pt>
                <c:pt idx="2366">
                  <c:v>70.98</c:v>
                </c:pt>
                <c:pt idx="2367">
                  <c:v>71.010000000000005</c:v>
                </c:pt>
                <c:pt idx="2368">
                  <c:v>71.040000000000006</c:v>
                </c:pt>
                <c:pt idx="2369">
                  <c:v>71.069999999999993</c:v>
                </c:pt>
                <c:pt idx="2370">
                  <c:v>71.099999999999994</c:v>
                </c:pt>
                <c:pt idx="2371">
                  <c:v>71.13</c:v>
                </c:pt>
                <c:pt idx="2372">
                  <c:v>71.16</c:v>
                </c:pt>
                <c:pt idx="2373">
                  <c:v>71.19</c:v>
                </c:pt>
                <c:pt idx="2374">
                  <c:v>71.22</c:v>
                </c:pt>
                <c:pt idx="2375">
                  <c:v>71.25</c:v>
                </c:pt>
                <c:pt idx="2376">
                  <c:v>71.28</c:v>
                </c:pt>
                <c:pt idx="2377">
                  <c:v>71.31</c:v>
                </c:pt>
                <c:pt idx="2378">
                  <c:v>71.34</c:v>
                </c:pt>
                <c:pt idx="2379">
                  <c:v>71.37</c:v>
                </c:pt>
                <c:pt idx="2380">
                  <c:v>71.400000000000006</c:v>
                </c:pt>
                <c:pt idx="2381">
                  <c:v>71.430000000000007</c:v>
                </c:pt>
                <c:pt idx="2382">
                  <c:v>71.459999999999994</c:v>
                </c:pt>
                <c:pt idx="2383">
                  <c:v>71.489999999999995</c:v>
                </c:pt>
                <c:pt idx="2384">
                  <c:v>71.52</c:v>
                </c:pt>
                <c:pt idx="2385">
                  <c:v>71.55</c:v>
                </c:pt>
                <c:pt idx="2386">
                  <c:v>71.58</c:v>
                </c:pt>
                <c:pt idx="2387">
                  <c:v>71.61</c:v>
                </c:pt>
                <c:pt idx="2388">
                  <c:v>71.64</c:v>
                </c:pt>
                <c:pt idx="2389">
                  <c:v>71.67</c:v>
                </c:pt>
                <c:pt idx="2390">
                  <c:v>71.7</c:v>
                </c:pt>
                <c:pt idx="2391">
                  <c:v>71.73</c:v>
                </c:pt>
                <c:pt idx="2392">
                  <c:v>71.760000000000005</c:v>
                </c:pt>
                <c:pt idx="2393">
                  <c:v>71.790000000000006</c:v>
                </c:pt>
                <c:pt idx="2394">
                  <c:v>71.819999999999993</c:v>
                </c:pt>
                <c:pt idx="2395">
                  <c:v>71.849999999999994</c:v>
                </c:pt>
                <c:pt idx="2396">
                  <c:v>71.88</c:v>
                </c:pt>
                <c:pt idx="2397">
                  <c:v>71.91</c:v>
                </c:pt>
                <c:pt idx="2398">
                  <c:v>71.94</c:v>
                </c:pt>
                <c:pt idx="2399">
                  <c:v>71.97</c:v>
                </c:pt>
                <c:pt idx="2400">
                  <c:v>72</c:v>
                </c:pt>
                <c:pt idx="2401">
                  <c:v>72.03</c:v>
                </c:pt>
                <c:pt idx="2402">
                  <c:v>72.06</c:v>
                </c:pt>
                <c:pt idx="2403">
                  <c:v>72.09</c:v>
                </c:pt>
                <c:pt idx="2404">
                  <c:v>72.12</c:v>
                </c:pt>
                <c:pt idx="2405">
                  <c:v>72.150000000000006</c:v>
                </c:pt>
                <c:pt idx="2406">
                  <c:v>72.180000000000007</c:v>
                </c:pt>
                <c:pt idx="2407">
                  <c:v>72.209999999999994</c:v>
                </c:pt>
                <c:pt idx="2408">
                  <c:v>72.239999999999995</c:v>
                </c:pt>
                <c:pt idx="2409">
                  <c:v>72.27</c:v>
                </c:pt>
                <c:pt idx="2410">
                  <c:v>72.3</c:v>
                </c:pt>
                <c:pt idx="2411">
                  <c:v>72.33</c:v>
                </c:pt>
                <c:pt idx="2412">
                  <c:v>72.36</c:v>
                </c:pt>
                <c:pt idx="2413">
                  <c:v>72.39</c:v>
                </c:pt>
                <c:pt idx="2414">
                  <c:v>72.42</c:v>
                </c:pt>
                <c:pt idx="2415">
                  <c:v>72.45</c:v>
                </c:pt>
                <c:pt idx="2416">
                  <c:v>72.48</c:v>
                </c:pt>
                <c:pt idx="2417">
                  <c:v>72.510000000000005</c:v>
                </c:pt>
                <c:pt idx="2418">
                  <c:v>72.540000000000006</c:v>
                </c:pt>
                <c:pt idx="2419">
                  <c:v>72.569999999999993</c:v>
                </c:pt>
                <c:pt idx="2420">
                  <c:v>72.599999999999994</c:v>
                </c:pt>
                <c:pt idx="2421">
                  <c:v>72.63</c:v>
                </c:pt>
                <c:pt idx="2422">
                  <c:v>72.66</c:v>
                </c:pt>
                <c:pt idx="2423">
                  <c:v>72.69</c:v>
                </c:pt>
                <c:pt idx="2424">
                  <c:v>72.72</c:v>
                </c:pt>
                <c:pt idx="2425">
                  <c:v>72.75</c:v>
                </c:pt>
                <c:pt idx="2426">
                  <c:v>72.78</c:v>
                </c:pt>
                <c:pt idx="2427">
                  <c:v>72.81</c:v>
                </c:pt>
                <c:pt idx="2428">
                  <c:v>72.84</c:v>
                </c:pt>
                <c:pt idx="2429">
                  <c:v>72.87</c:v>
                </c:pt>
                <c:pt idx="2430">
                  <c:v>72.900000000000006</c:v>
                </c:pt>
                <c:pt idx="2431">
                  <c:v>72.930000000000007</c:v>
                </c:pt>
                <c:pt idx="2432">
                  <c:v>72.959999999999994</c:v>
                </c:pt>
                <c:pt idx="2433">
                  <c:v>72.989999999999995</c:v>
                </c:pt>
                <c:pt idx="2434">
                  <c:v>73.02</c:v>
                </c:pt>
                <c:pt idx="2435">
                  <c:v>73.05</c:v>
                </c:pt>
                <c:pt idx="2436">
                  <c:v>73.08</c:v>
                </c:pt>
                <c:pt idx="2437">
                  <c:v>73.11</c:v>
                </c:pt>
                <c:pt idx="2438">
                  <c:v>73.14</c:v>
                </c:pt>
                <c:pt idx="2439">
                  <c:v>73.17</c:v>
                </c:pt>
                <c:pt idx="2440">
                  <c:v>73.2</c:v>
                </c:pt>
                <c:pt idx="2441">
                  <c:v>73.23</c:v>
                </c:pt>
                <c:pt idx="2442">
                  <c:v>73.260000000000005</c:v>
                </c:pt>
                <c:pt idx="2443">
                  <c:v>73.290000000000006</c:v>
                </c:pt>
                <c:pt idx="2444">
                  <c:v>73.319999999999993</c:v>
                </c:pt>
                <c:pt idx="2445">
                  <c:v>73.349999999999994</c:v>
                </c:pt>
                <c:pt idx="2446">
                  <c:v>73.38</c:v>
                </c:pt>
                <c:pt idx="2447">
                  <c:v>73.41</c:v>
                </c:pt>
                <c:pt idx="2448">
                  <c:v>73.44</c:v>
                </c:pt>
                <c:pt idx="2449">
                  <c:v>73.47</c:v>
                </c:pt>
                <c:pt idx="2450">
                  <c:v>73.5</c:v>
                </c:pt>
                <c:pt idx="2451">
                  <c:v>73.53</c:v>
                </c:pt>
                <c:pt idx="2452">
                  <c:v>73.56</c:v>
                </c:pt>
                <c:pt idx="2453">
                  <c:v>73.59</c:v>
                </c:pt>
                <c:pt idx="2454">
                  <c:v>73.62</c:v>
                </c:pt>
                <c:pt idx="2455">
                  <c:v>73.650000000000006</c:v>
                </c:pt>
                <c:pt idx="2456">
                  <c:v>73.680000000000007</c:v>
                </c:pt>
                <c:pt idx="2457">
                  <c:v>73.709999999999994</c:v>
                </c:pt>
                <c:pt idx="2458">
                  <c:v>73.739999999999995</c:v>
                </c:pt>
                <c:pt idx="2459">
                  <c:v>73.77</c:v>
                </c:pt>
                <c:pt idx="2460">
                  <c:v>73.8</c:v>
                </c:pt>
                <c:pt idx="2461">
                  <c:v>73.83</c:v>
                </c:pt>
                <c:pt idx="2462">
                  <c:v>73.86</c:v>
                </c:pt>
                <c:pt idx="2463">
                  <c:v>73.89</c:v>
                </c:pt>
                <c:pt idx="2464">
                  <c:v>73.92</c:v>
                </c:pt>
                <c:pt idx="2465">
                  <c:v>73.95</c:v>
                </c:pt>
                <c:pt idx="2466">
                  <c:v>73.98</c:v>
                </c:pt>
                <c:pt idx="2467">
                  <c:v>74.010000000000005</c:v>
                </c:pt>
                <c:pt idx="2468">
                  <c:v>74.040000000000006</c:v>
                </c:pt>
                <c:pt idx="2469">
                  <c:v>74.069999999999993</c:v>
                </c:pt>
                <c:pt idx="2470">
                  <c:v>74.099999999999994</c:v>
                </c:pt>
                <c:pt idx="2471">
                  <c:v>74.13</c:v>
                </c:pt>
                <c:pt idx="2472">
                  <c:v>74.16</c:v>
                </c:pt>
                <c:pt idx="2473">
                  <c:v>74.19</c:v>
                </c:pt>
                <c:pt idx="2474">
                  <c:v>74.22</c:v>
                </c:pt>
                <c:pt idx="2475">
                  <c:v>74.25</c:v>
                </c:pt>
                <c:pt idx="2476">
                  <c:v>74.28</c:v>
                </c:pt>
                <c:pt idx="2477">
                  <c:v>74.31</c:v>
                </c:pt>
                <c:pt idx="2478">
                  <c:v>74.34</c:v>
                </c:pt>
                <c:pt idx="2479">
                  <c:v>74.37</c:v>
                </c:pt>
                <c:pt idx="2480">
                  <c:v>74.400000000000006</c:v>
                </c:pt>
                <c:pt idx="2481">
                  <c:v>74.430000000000007</c:v>
                </c:pt>
                <c:pt idx="2482">
                  <c:v>74.459999999999994</c:v>
                </c:pt>
                <c:pt idx="2483">
                  <c:v>74.489999999999995</c:v>
                </c:pt>
                <c:pt idx="2484">
                  <c:v>74.52</c:v>
                </c:pt>
                <c:pt idx="2485">
                  <c:v>74.55</c:v>
                </c:pt>
                <c:pt idx="2486">
                  <c:v>74.58</c:v>
                </c:pt>
                <c:pt idx="2487">
                  <c:v>74.61</c:v>
                </c:pt>
                <c:pt idx="2488">
                  <c:v>74.64</c:v>
                </c:pt>
                <c:pt idx="2489">
                  <c:v>74.67</c:v>
                </c:pt>
                <c:pt idx="2490">
                  <c:v>74.7</c:v>
                </c:pt>
                <c:pt idx="2491">
                  <c:v>74.73</c:v>
                </c:pt>
                <c:pt idx="2492">
                  <c:v>74.760000000000005</c:v>
                </c:pt>
                <c:pt idx="2493">
                  <c:v>74.790000000000006</c:v>
                </c:pt>
                <c:pt idx="2494">
                  <c:v>74.819999999999993</c:v>
                </c:pt>
                <c:pt idx="2495">
                  <c:v>74.849999999999994</c:v>
                </c:pt>
                <c:pt idx="2496">
                  <c:v>74.88</c:v>
                </c:pt>
                <c:pt idx="2497">
                  <c:v>74.91</c:v>
                </c:pt>
                <c:pt idx="2498">
                  <c:v>74.94</c:v>
                </c:pt>
                <c:pt idx="2499">
                  <c:v>74.97</c:v>
                </c:pt>
                <c:pt idx="2500">
                  <c:v>75</c:v>
                </c:pt>
                <c:pt idx="2501">
                  <c:v>75.03</c:v>
                </c:pt>
                <c:pt idx="2502">
                  <c:v>75.06</c:v>
                </c:pt>
                <c:pt idx="2503">
                  <c:v>75.09</c:v>
                </c:pt>
                <c:pt idx="2504">
                  <c:v>75.12</c:v>
                </c:pt>
                <c:pt idx="2505">
                  <c:v>75.150000000000006</c:v>
                </c:pt>
                <c:pt idx="2506">
                  <c:v>75.180000000000007</c:v>
                </c:pt>
                <c:pt idx="2507">
                  <c:v>75.209999999999994</c:v>
                </c:pt>
                <c:pt idx="2508">
                  <c:v>75.239999999999995</c:v>
                </c:pt>
                <c:pt idx="2509">
                  <c:v>75.27</c:v>
                </c:pt>
                <c:pt idx="2510">
                  <c:v>75.3</c:v>
                </c:pt>
                <c:pt idx="2511">
                  <c:v>75.33</c:v>
                </c:pt>
                <c:pt idx="2512">
                  <c:v>75.36</c:v>
                </c:pt>
                <c:pt idx="2513">
                  <c:v>75.39</c:v>
                </c:pt>
                <c:pt idx="2514">
                  <c:v>75.42</c:v>
                </c:pt>
                <c:pt idx="2515">
                  <c:v>75.45</c:v>
                </c:pt>
                <c:pt idx="2516">
                  <c:v>75.48</c:v>
                </c:pt>
                <c:pt idx="2517">
                  <c:v>75.510000000000005</c:v>
                </c:pt>
                <c:pt idx="2518">
                  <c:v>75.540000000000006</c:v>
                </c:pt>
                <c:pt idx="2519">
                  <c:v>75.569999999999993</c:v>
                </c:pt>
                <c:pt idx="2520">
                  <c:v>75.599999999999994</c:v>
                </c:pt>
                <c:pt idx="2521">
                  <c:v>75.63</c:v>
                </c:pt>
                <c:pt idx="2522">
                  <c:v>75.66</c:v>
                </c:pt>
                <c:pt idx="2523">
                  <c:v>75.69</c:v>
                </c:pt>
                <c:pt idx="2524">
                  <c:v>75.72</c:v>
                </c:pt>
                <c:pt idx="2525">
                  <c:v>75.75</c:v>
                </c:pt>
                <c:pt idx="2526">
                  <c:v>75.78</c:v>
                </c:pt>
                <c:pt idx="2527">
                  <c:v>75.81</c:v>
                </c:pt>
                <c:pt idx="2528">
                  <c:v>75.84</c:v>
                </c:pt>
                <c:pt idx="2529">
                  <c:v>75.87</c:v>
                </c:pt>
                <c:pt idx="2530">
                  <c:v>75.900000000000006</c:v>
                </c:pt>
                <c:pt idx="2531">
                  <c:v>75.930000000000007</c:v>
                </c:pt>
                <c:pt idx="2532">
                  <c:v>75.959999999999994</c:v>
                </c:pt>
                <c:pt idx="2533">
                  <c:v>75.989999999999995</c:v>
                </c:pt>
                <c:pt idx="2534">
                  <c:v>76.02</c:v>
                </c:pt>
                <c:pt idx="2535">
                  <c:v>76.05</c:v>
                </c:pt>
                <c:pt idx="2536">
                  <c:v>76.08</c:v>
                </c:pt>
                <c:pt idx="2537">
                  <c:v>76.11</c:v>
                </c:pt>
                <c:pt idx="2538">
                  <c:v>76.14</c:v>
                </c:pt>
                <c:pt idx="2539">
                  <c:v>76.17</c:v>
                </c:pt>
                <c:pt idx="2540">
                  <c:v>76.2</c:v>
                </c:pt>
                <c:pt idx="2541">
                  <c:v>76.23</c:v>
                </c:pt>
                <c:pt idx="2542">
                  <c:v>76.260000000000005</c:v>
                </c:pt>
                <c:pt idx="2543">
                  <c:v>76.290000000000006</c:v>
                </c:pt>
                <c:pt idx="2544">
                  <c:v>76.319999999999993</c:v>
                </c:pt>
                <c:pt idx="2545">
                  <c:v>76.349999999999994</c:v>
                </c:pt>
                <c:pt idx="2546">
                  <c:v>76.38</c:v>
                </c:pt>
                <c:pt idx="2547">
                  <c:v>76.41</c:v>
                </c:pt>
                <c:pt idx="2548">
                  <c:v>76.44</c:v>
                </c:pt>
                <c:pt idx="2549">
                  <c:v>76.47</c:v>
                </c:pt>
                <c:pt idx="2550">
                  <c:v>76.5</c:v>
                </c:pt>
                <c:pt idx="2551">
                  <c:v>76.53</c:v>
                </c:pt>
                <c:pt idx="2552">
                  <c:v>76.56</c:v>
                </c:pt>
                <c:pt idx="2553">
                  <c:v>76.59</c:v>
                </c:pt>
                <c:pt idx="2554">
                  <c:v>76.62</c:v>
                </c:pt>
                <c:pt idx="2555">
                  <c:v>76.650000000000006</c:v>
                </c:pt>
                <c:pt idx="2556">
                  <c:v>76.680000000000007</c:v>
                </c:pt>
                <c:pt idx="2557">
                  <c:v>76.709999999999994</c:v>
                </c:pt>
                <c:pt idx="2558">
                  <c:v>76.739999999999995</c:v>
                </c:pt>
                <c:pt idx="2559">
                  <c:v>76.77</c:v>
                </c:pt>
                <c:pt idx="2560">
                  <c:v>76.8</c:v>
                </c:pt>
                <c:pt idx="2561">
                  <c:v>76.83</c:v>
                </c:pt>
                <c:pt idx="2562">
                  <c:v>76.86</c:v>
                </c:pt>
                <c:pt idx="2563">
                  <c:v>76.89</c:v>
                </c:pt>
                <c:pt idx="2564">
                  <c:v>76.92</c:v>
                </c:pt>
                <c:pt idx="2565">
                  <c:v>76.95</c:v>
                </c:pt>
                <c:pt idx="2566">
                  <c:v>76.98</c:v>
                </c:pt>
                <c:pt idx="2567">
                  <c:v>77.010000000000005</c:v>
                </c:pt>
                <c:pt idx="2568">
                  <c:v>77.040000000000006</c:v>
                </c:pt>
                <c:pt idx="2569">
                  <c:v>77.069999999999993</c:v>
                </c:pt>
                <c:pt idx="2570">
                  <c:v>77.099999999999994</c:v>
                </c:pt>
                <c:pt idx="2571">
                  <c:v>77.13</c:v>
                </c:pt>
                <c:pt idx="2572">
                  <c:v>77.16</c:v>
                </c:pt>
                <c:pt idx="2573">
                  <c:v>77.19</c:v>
                </c:pt>
                <c:pt idx="2574">
                  <c:v>77.22</c:v>
                </c:pt>
                <c:pt idx="2575">
                  <c:v>77.25</c:v>
                </c:pt>
                <c:pt idx="2576">
                  <c:v>77.28</c:v>
                </c:pt>
                <c:pt idx="2577">
                  <c:v>77.31</c:v>
                </c:pt>
                <c:pt idx="2578">
                  <c:v>77.34</c:v>
                </c:pt>
                <c:pt idx="2579">
                  <c:v>77.37</c:v>
                </c:pt>
                <c:pt idx="2580">
                  <c:v>77.400000000000006</c:v>
                </c:pt>
                <c:pt idx="2581">
                  <c:v>77.430000000000007</c:v>
                </c:pt>
                <c:pt idx="2582">
                  <c:v>77.459999999999994</c:v>
                </c:pt>
                <c:pt idx="2583">
                  <c:v>77.489999999999995</c:v>
                </c:pt>
                <c:pt idx="2584">
                  <c:v>77.52</c:v>
                </c:pt>
                <c:pt idx="2585">
                  <c:v>77.55</c:v>
                </c:pt>
                <c:pt idx="2586">
                  <c:v>77.58</c:v>
                </c:pt>
                <c:pt idx="2587">
                  <c:v>77.61</c:v>
                </c:pt>
                <c:pt idx="2588">
                  <c:v>77.64</c:v>
                </c:pt>
                <c:pt idx="2589">
                  <c:v>77.67</c:v>
                </c:pt>
                <c:pt idx="2590">
                  <c:v>77.7</c:v>
                </c:pt>
                <c:pt idx="2591">
                  <c:v>77.73</c:v>
                </c:pt>
                <c:pt idx="2592">
                  <c:v>77.760000000000005</c:v>
                </c:pt>
                <c:pt idx="2593">
                  <c:v>77.790000000000006</c:v>
                </c:pt>
                <c:pt idx="2594">
                  <c:v>77.819999999999993</c:v>
                </c:pt>
                <c:pt idx="2595">
                  <c:v>77.849999999999994</c:v>
                </c:pt>
                <c:pt idx="2596">
                  <c:v>77.88</c:v>
                </c:pt>
                <c:pt idx="2597">
                  <c:v>77.91</c:v>
                </c:pt>
                <c:pt idx="2598">
                  <c:v>77.94</c:v>
                </c:pt>
                <c:pt idx="2599">
                  <c:v>77.97</c:v>
                </c:pt>
                <c:pt idx="2600">
                  <c:v>78</c:v>
                </c:pt>
                <c:pt idx="2601">
                  <c:v>78.03</c:v>
                </c:pt>
                <c:pt idx="2602">
                  <c:v>78.06</c:v>
                </c:pt>
                <c:pt idx="2603">
                  <c:v>78.09</c:v>
                </c:pt>
                <c:pt idx="2604">
                  <c:v>78.12</c:v>
                </c:pt>
                <c:pt idx="2605">
                  <c:v>78.150000000000006</c:v>
                </c:pt>
                <c:pt idx="2606">
                  <c:v>78.180000000000007</c:v>
                </c:pt>
                <c:pt idx="2607">
                  <c:v>78.209999999999994</c:v>
                </c:pt>
                <c:pt idx="2608">
                  <c:v>78.239999999999995</c:v>
                </c:pt>
                <c:pt idx="2609">
                  <c:v>78.27</c:v>
                </c:pt>
                <c:pt idx="2610">
                  <c:v>78.3</c:v>
                </c:pt>
                <c:pt idx="2611">
                  <c:v>78.33</c:v>
                </c:pt>
                <c:pt idx="2612">
                  <c:v>78.36</c:v>
                </c:pt>
                <c:pt idx="2613">
                  <c:v>78.39</c:v>
                </c:pt>
                <c:pt idx="2614">
                  <c:v>78.42</c:v>
                </c:pt>
                <c:pt idx="2615">
                  <c:v>78.45</c:v>
                </c:pt>
                <c:pt idx="2616">
                  <c:v>78.48</c:v>
                </c:pt>
                <c:pt idx="2617">
                  <c:v>78.510000000000005</c:v>
                </c:pt>
                <c:pt idx="2618">
                  <c:v>78.540000000000006</c:v>
                </c:pt>
                <c:pt idx="2619">
                  <c:v>78.569999999999993</c:v>
                </c:pt>
                <c:pt idx="2620">
                  <c:v>78.599999999999994</c:v>
                </c:pt>
                <c:pt idx="2621">
                  <c:v>78.63</c:v>
                </c:pt>
                <c:pt idx="2622">
                  <c:v>78.66</c:v>
                </c:pt>
                <c:pt idx="2623">
                  <c:v>78.69</c:v>
                </c:pt>
                <c:pt idx="2624">
                  <c:v>78.72</c:v>
                </c:pt>
                <c:pt idx="2625">
                  <c:v>78.75</c:v>
                </c:pt>
                <c:pt idx="2626">
                  <c:v>78.78</c:v>
                </c:pt>
                <c:pt idx="2627">
                  <c:v>78.81</c:v>
                </c:pt>
                <c:pt idx="2628">
                  <c:v>78.84</c:v>
                </c:pt>
                <c:pt idx="2629">
                  <c:v>78.87</c:v>
                </c:pt>
                <c:pt idx="2630">
                  <c:v>78.900000000000006</c:v>
                </c:pt>
                <c:pt idx="2631">
                  <c:v>78.930000000000007</c:v>
                </c:pt>
                <c:pt idx="2632">
                  <c:v>78.959999999999994</c:v>
                </c:pt>
                <c:pt idx="2633">
                  <c:v>78.989999999999995</c:v>
                </c:pt>
                <c:pt idx="2634">
                  <c:v>79.02</c:v>
                </c:pt>
                <c:pt idx="2635">
                  <c:v>79.05</c:v>
                </c:pt>
                <c:pt idx="2636">
                  <c:v>79.08</c:v>
                </c:pt>
                <c:pt idx="2637">
                  <c:v>79.11</c:v>
                </c:pt>
                <c:pt idx="2638">
                  <c:v>79.14</c:v>
                </c:pt>
                <c:pt idx="2639">
                  <c:v>79.17</c:v>
                </c:pt>
                <c:pt idx="2640">
                  <c:v>79.2</c:v>
                </c:pt>
                <c:pt idx="2641">
                  <c:v>79.23</c:v>
                </c:pt>
                <c:pt idx="2642">
                  <c:v>79.260000000000005</c:v>
                </c:pt>
                <c:pt idx="2643">
                  <c:v>79.290000000000006</c:v>
                </c:pt>
                <c:pt idx="2644">
                  <c:v>79.319999999999993</c:v>
                </c:pt>
                <c:pt idx="2645">
                  <c:v>79.349999999999994</c:v>
                </c:pt>
                <c:pt idx="2646">
                  <c:v>79.38</c:v>
                </c:pt>
                <c:pt idx="2647">
                  <c:v>79.41</c:v>
                </c:pt>
                <c:pt idx="2648">
                  <c:v>79.44</c:v>
                </c:pt>
                <c:pt idx="2649">
                  <c:v>79.47</c:v>
                </c:pt>
                <c:pt idx="2650">
                  <c:v>79.5</c:v>
                </c:pt>
                <c:pt idx="2651">
                  <c:v>79.53</c:v>
                </c:pt>
                <c:pt idx="2652">
                  <c:v>79.56</c:v>
                </c:pt>
                <c:pt idx="2653">
                  <c:v>79.59</c:v>
                </c:pt>
                <c:pt idx="2654">
                  <c:v>79.62</c:v>
                </c:pt>
                <c:pt idx="2655">
                  <c:v>79.650000000000006</c:v>
                </c:pt>
                <c:pt idx="2656">
                  <c:v>79.680000000000007</c:v>
                </c:pt>
                <c:pt idx="2657">
                  <c:v>79.709999999999994</c:v>
                </c:pt>
                <c:pt idx="2658">
                  <c:v>79.739999999999995</c:v>
                </c:pt>
                <c:pt idx="2659">
                  <c:v>79.77</c:v>
                </c:pt>
                <c:pt idx="2660">
                  <c:v>79.8</c:v>
                </c:pt>
                <c:pt idx="2661">
                  <c:v>79.83</c:v>
                </c:pt>
                <c:pt idx="2662">
                  <c:v>79.86</c:v>
                </c:pt>
                <c:pt idx="2663">
                  <c:v>79.89</c:v>
                </c:pt>
                <c:pt idx="2664">
                  <c:v>79.92</c:v>
                </c:pt>
                <c:pt idx="2665">
                  <c:v>79.95</c:v>
                </c:pt>
                <c:pt idx="2666">
                  <c:v>79.98</c:v>
                </c:pt>
                <c:pt idx="2667">
                  <c:v>80.010000000000005</c:v>
                </c:pt>
                <c:pt idx="2668">
                  <c:v>80.040000000000006</c:v>
                </c:pt>
                <c:pt idx="2669">
                  <c:v>80.069999999999993</c:v>
                </c:pt>
                <c:pt idx="2670">
                  <c:v>80.099999999999994</c:v>
                </c:pt>
                <c:pt idx="2671">
                  <c:v>80.13</c:v>
                </c:pt>
                <c:pt idx="2672">
                  <c:v>80.16</c:v>
                </c:pt>
                <c:pt idx="2673">
                  <c:v>80.19</c:v>
                </c:pt>
                <c:pt idx="2674">
                  <c:v>80.22</c:v>
                </c:pt>
                <c:pt idx="2675">
                  <c:v>80.25</c:v>
                </c:pt>
                <c:pt idx="2676">
                  <c:v>80.28</c:v>
                </c:pt>
                <c:pt idx="2677">
                  <c:v>80.31</c:v>
                </c:pt>
                <c:pt idx="2678">
                  <c:v>80.34</c:v>
                </c:pt>
                <c:pt idx="2679">
                  <c:v>80.37</c:v>
                </c:pt>
                <c:pt idx="2680">
                  <c:v>80.400000000000006</c:v>
                </c:pt>
                <c:pt idx="2681">
                  <c:v>80.430000000000007</c:v>
                </c:pt>
                <c:pt idx="2682">
                  <c:v>80.459999999999994</c:v>
                </c:pt>
                <c:pt idx="2683">
                  <c:v>80.489999999999995</c:v>
                </c:pt>
                <c:pt idx="2684">
                  <c:v>80.52</c:v>
                </c:pt>
                <c:pt idx="2685">
                  <c:v>80.55</c:v>
                </c:pt>
                <c:pt idx="2686">
                  <c:v>80.58</c:v>
                </c:pt>
                <c:pt idx="2687">
                  <c:v>80.61</c:v>
                </c:pt>
                <c:pt idx="2688">
                  <c:v>80.64</c:v>
                </c:pt>
                <c:pt idx="2689">
                  <c:v>80.67</c:v>
                </c:pt>
                <c:pt idx="2690">
                  <c:v>80.7</c:v>
                </c:pt>
                <c:pt idx="2691">
                  <c:v>80.73</c:v>
                </c:pt>
                <c:pt idx="2692">
                  <c:v>80.760000000000005</c:v>
                </c:pt>
                <c:pt idx="2693">
                  <c:v>80.790000000000006</c:v>
                </c:pt>
                <c:pt idx="2694">
                  <c:v>80.819999999999993</c:v>
                </c:pt>
                <c:pt idx="2695">
                  <c:v>80.849999999999994</c:v>
                </c:pt>
                <c:pt idx="2696">
                  <c:v>80.88</c:v>
                </c:pt>
                <c:pt idx="2697">
                  <c:v>80.91</c:v>
                </c:pt>
                <c:pt idx="2698">
                  <c:v>80.94</c:v>
                </c:pt>
                <c:pt idx="2699">
                  <c:v>80.97</c:v>
                </c:pt>
                <c:pt idx="2700">
                  <c:v>81</c:v>
                </c:pt>
                <c:pt idx="2701">
                  <c:v>81.03</c:v>
                </c:pt>
                <c:pt idx="2702">
                  <c:v>81.06</c:v>
                </c:pt>
                <c:pt idx="2703">
                  <c:v>81.09</c:v>
                </c:pt>
                <c:pt idx="2704">
                  <c:v>81.12</c:v>
                </c:pt>
                <c:pt idx="2705">
                  <c:v>81.150000000000006</c:v>
                </c:pt>
                <c:pt idx="2706">
                  <c:v>81.180000000000007</c:v>
                </c:pt>
                <c:pt idx="2707">
                  <c:v>81.209999999999994</c:v>
                </c:pt>
                <c:pt idx="2708">
                  <c:v>81.239999999999995</c:v>
                </c:pt>
                <c:pt idx="2709">
                  <c:v>81.27</c:v>
                </c:pt>
                <c:pt idx="2710">
                  <c:v>81.3</c:v>
                </c:pt>
                <c:pt idx="2711">
                  <c:v>81.33</c:v>
                </c:pt>
                <c:pt idx="2712">
                  <c:v>81.36</c:v>
                </c:pt>
                <c:pt idx="2713">
                  <c:v>81.39</c:v>
                </c:pt>
                <c:pt idx="2714">
                  <c:v>81.42</c:v>
                </c:pt>
                <c:pt idx="2715">
                  <c:v>81.45</c:v>
                </c:pt>
                <c:pt idx="2716">
                  <c:v>81.48</c:v>
                </c:pt>
                <c:pt idx="2717">
                  <c:v>81.510000000000005</c:v>
                </c:pt>
                <c:pt idx="2718">
                  <c:v>81.540000000000006</c:v>
                </c:pt>
                <c:pt idx="2719">
                  <c:v>81.569999999999993</c:v>
                </c:pt>
                <c:pt idx="2720">
                  <c:v>81.599999999999994</c:v>
                </c:pt>
                <c:pt idx="2721">
                  <c:v>81.63</c:v>
                </c:pt>
                <c:pt idx="2722">
                  <c:v>81.66</c:v>
                </c:pt>
                <c:pt idx="2723">
                  <c:v>81.69</c:v>
                </c:pt>
                <c:pt idx="2724">
                  <c:v>81.72</c:v>
                </c:pt>
                <c:pt idx="2725">
                  <c:v>81.75</c:v>
                </c:pt>
                <c:pt idx="2726">
                  <c:v>81.78</c:v>
                </c:pt>
                <c:pt idx="2727">
                  <c:v>81.81</c:v>
                </c:pt>
                <c:pt idx="2728">
                  <c:v>81.84</c:v>
                </c:pt>
                <c:pt idx="2729">
                  <c:v>81.87</c:v>
                </c:pt>
                <c:pt idx="2730">
                  <c:v>81.900000000000006</c:v>
                </c:pt>
                <c:pt idx="2731">
                  <c:v>81.93</c:v>
                </c:pt>
                <c:pt idx="2732">
                  <c:v>81.96</c:v>
                </c:pt>
                <c:pt idx="2733">
                  <c:v>81.99</c:v>
                </c:pt>
                <c:pt idx="2734">
                  <c:v>82.02</c:v>
                </c:pt>
                <c:pt idx="2735">
                  <c:v>82.05</c:v>
                </c:pt>
                <c:pt idx="2736">
                  <c:v>82.08</c:v>
                </c:pt>
                <c:pt idx="2737">
                  <c:v>82.11</c:v>
                </c:pt>
                <c:pt idx="2738">
                  <c:v>82.14</c:v>
                </c:pt>
                <c:pt idx="2739">
                  <c:v>82.17</c:v>
                </c:pt>
                <c:pt idx="2740">
                  <c:v>82.2</c:v>
                </c:pt>
                <c:pt idx="2741">
                  <c:v>82.23</c:v>
                </c:pt>
                <c:pt idx="2742">
                  <c:v>82.26</c:v>
                </c:pt>
                <c:pt idx="2743">
                  <c:v>82.29</c:v>
                </c:pt>
                <c:pt idx="2744">
                  <c:v>82.32</c:v>
                </c:pt>
                <c:pt idx="2745">
                  <c:v>82.35</c:v>
                </c:pt>
                <c:pt idx="2746">
                  <c:v>82.38</c:v>
                </c:pt>
                <c:pt idx="2747">
                  <c:v>82.41</c:v>
                </c:pt>
                <c:pt idx="2748">
                  <c:v>82.44</c:v>
                </c:pt>
                <c:pt idx="2749">
                  <c:v>82.47</c:v>
                </c:pt>
                <c:pt idx="2750">
                  <c:v>82.5</c:v>
                </c:pt>
                <c:pt idx="2751">
                  <c:v>82.53</c:v>
                </c:pt>
                <c:pt idx="2752">
                  <c:v>82.56</c:v>
                </c:pt>
                <c:pt idx="2753">
                  <c:v>82.59</c:v>
                </c:pt>
                <c:pt idx="2754">
                  <c:v>82.62</c:v>
                </c:pt>
                <c:pt idx="2755">
                  <c:v>82.65</c:v>
                </c:pt>
                <c:pt idx="2756">
                  <c:v>82.68</c:v>
                </c:pt>
                <c:pt idx="2757">
                  <c:v>82.71</c:v>
                </c:pt>
                <c:pt idx="2758">
                  <c:v>82.74</c:v>
                </c:pt>
                <c:pt idx="2759">
                  <c:v>82.77</c:v>
                </c:pt>
                <c:pt idx="2760">
                  <c:v>82.8</c:v>
                </c:pt>
                <c:pt idx="2761">
                  <c:v>82.83</c:v>
                </c:pt>
                <c:pt idx="2762">
                  <c:v>82.86</c:v>
                </c:pt>
                <c:pt idx="2763">
                  <c:v>82.89</c:v>
                </c:pt>
                <c:pt idx="2764">
                  <c:v>82.92</c:v>
                </c:pt>
                <c:pt idx="2765">
                  <c:v>82.95</c:v>
                </c:pt>
                <c:pt idx="2766">
                  <c:v>82.98</c:v>
                </c:pt>
                <c:pt idx="2767">
                  <c:v>83.01</c:v>
                </c:pt>
                <c:pt idx="2768">
                  <c:v>83.04</c:v>
                </c:pt>
                <c:pt idx="2769">
                  <c:v>83.07</c:v>
                </c:pt>
                <c:pt idx="2770">
                  <c:v>83.1</c:v>
                </c:pt>
                <c:pt idx="2771">
                  <c:v>83.13</c:v>
                </c:pt>
                <c:pt idx="2772">
                  <c:v>83.16</c:v>
                </c:pt>
                <c:pt idx="2773">
                  <c:v>83.19</c:v>
                </c:pt>
                <c:pt idx="2774">
                  <c:v>83.22</c:v>
                </c:pt>
                <c:pt idx="2775">
                  <c:v>83.25</c:v>
                </c:pt>
                <c:pt idx="2776">
                  <c:v>83.28</c:v>
                </c:pt>
                <c:pt idx="2777">
                  <c:v>83.31</c:v>
                </c:pt>
                <c:pt idx="2778">
                  <c:v>83.34</c:v>
                </c:pt>
                <c:pt idx="2779">
                  <c:v>83.37</c:v>
                </c:pt>
                <c:pt idx="2780">
                  <c:v>83.4</c:v>
                </c:pt>
                <c:pt idx="2781">
                  <c:v>83.43</c:v>
                </c:pt>
                <c:pt idx="2782">
                  <c:v>83.46</c:v>
                </c:pt>
                <c:pt idx="2783">
                  <c:v>83.49</c:v>
                </c:pt>
                <c:pt idx="2784">
                  <c:v>83.52</c:v>
                </c:pt>
                <c:pt idx="2785">
                  <c:v>83.55</c:v>
                </c:pt>
                <c:pt idx="2786">
                  <c:v>83.58</c:v>
                </c:pt>
                <c:pt idx="2787">
                  <c:v>83.61</c:v>
                </c:pt>
                <c:pt idx="2788">
                  <c:v>83.64</c:v>
                </c:pt>
                <c:pt idx="2789">
                  <c:v>83.67</c:v>
                </c:pt>
                <c:pt idx="2790">
                  <c:v>83.7</c:v>
                </c:pt>
                <c:pt idx="2791">
                  <c:v>83.73</c:v>
                </c:pt>
                <c:pt idx="2792">
                  <c:v>83.76</c:v>
                </c:pt>
                <c:pt idx="2793">
                  <c:v>83.79</c:v>
                </c:pt>
                <c:pt idx="2794">
                  <c:v>83.82</c:v>
                </c:pt>
                <c:pt idx="2795">
                  <c:v>83.85</c:v>
                </c:pt>
                <c:pt idx="2796">
                  <c:v>83.88</c:v>
                </c:pt>
                <c:pt idx="2797">
                  <c:v>83.91</c:v>
                </c:pt>
                <c:pt idx="2798">
                  <c:v>83.94</c:v>
                </c:pt>
                <c:pt idx="2799">
                  <c:v>83.97</c:v>
                </c:pt>
                <c:pt idx="2800">
                  <c:v>84</c:v>
                </c:pt>
                <c:pt idx="2801">
                  <c:v>84.03</c:v>
                </c:pt>
                <c:pt idx="2802">
                  <c:v>84.06</c:v>
                </c:pt>
                <c:pt idx="2803">
                  <c:v>84.09</c:v>
                </c:pt>
                <c:pt idx="2804">
                  <c:v>84.12</c:v>
                </c:pt>
                <c:pt idx="2805">
                  <c:v>84.15</c:v>
                </c:pt>
                <c:pt idx="2806">
                  <c:v>84.18</c:v>
                </c:pt>
                <c:pt idx="2807">
                  <c:v>84.21</c:v>
                </c:pt>
                <c:pt idx="2808">
                  <c:v>84.24</c:v>
                </c:pt>
                <c:pt idx="2809">
                  <c:v>84.27</c:v>
                </c:pt>
                <c:pt idx="2810">
                  <c:v>84.3</c:v>
                </c:pt>
                <c:pt idx="2811">
                  <c:v>84.33</c:v>
                </c:pt>
                <c:pt idx="2812">
                  <c:v>84.36</c:v>
                </c:pt>
                <c:pt idx="2813">
                  <c:v>84.39</c:v>
                </c:pt>
                <c:pt idx="2814">
                  <c:v>84.42</c:v>
                </c:pt>
                <c:pt idx="2815">
                  <c:v>84.45</c:v>
                </c:pt>
                <c:pt idx="2816">
                  <c:v>84.48</c:v>
                </c:pt>
                <c:pt idx="2817">
                  <c:v>84.51</c:v>
                </c:pt>
                <c:pt idx="2818">
                  <c:v>84.54</c:v>
                </c:pt>
                <c:pt idx="2819">
                  <c:v>84.57</c:v>
                </c:pt>
                <c:pt idx="2820">
                  <c:v>84.6</c:v>
                </c:pt>
                <c:pt idx="2821">
                  <c:v>84.63</c:v>
                </c:pt>
                <c:pt idx="2822">
                  <c:v>84.66</c:v>
                </c:pt>
                <c:pt idx="2823">
                  <c:v>84.69</c:v>
                </c:pt>
                <c:pt idx="2824">
                  <c:v>84.72</c:v>
                </c:pt>
                <c:pt idx="2825">
                  <c:v>84.75</c:v>
                </c:pt>
                <c:pt idx="2826">
                  <c:v>84.78</c:v>
                </c:pt>
                <c:pt idx="2827">
                  <c:v>84.81</c:v>
                </c:pt>
                <c:pt idx="2828">
                  <c:v>84.84</c:v>
                </c:pt>
                <c:pt idx="2829">
                  <c:v>84.87</c:v>
                </c:pt>
                <c:pt idx="2830">
                  <c:v>84.9</c:v>
                </c:pt>
                <c:pt idx="2831">
                  <c:v>84.93</c:v>
                </c:pt>
                <c:pt idx="2832">
                  <c:v>84.96</c:v>
                </c:pt>
                <c:pt idx="2833">
                  <c:v>84.99</c:v>
                </c:pt>
                <c:pt idx="2834">
                  <c:v>85.02</c:v>
                </c:pt>
                <c:pt idx="2835">
                  <c:v>85.05</c:v>
                </c:pt>
                <c:pt idx="2836">
                  <c:v>85.08</c:v>
                </c:pt>
                <c:pt idx="2837">
                  <c:v>85.11</c:v>
                </c:pt>
                <c:pt idx="2838">
                  <c:v>85.14</c:v>
                </c:pt>
                <c:pt idx="2839">
                  <c:v>85.17</c:v>
                </c:pt>
                <c:pt idx="2840">
                  <c:v>85.2</c:v>
                </c:pt>
                <c:pt idx="2841">
                  <c:v>85.23</c:v>
                </c:pt>
                <c:pt idx="2842">
                  <c:v>85.26</c:v>
                </c:pt>
                <c:pt idx="2843">
                  <c:v>85.29</c:v>
                </c:pt>
                <c:pt idx="2844">
                  <c:v>85.32</c:v>
                </c:pt>
                <c:pt idx="2845">
                  <c:v>85.35</c:v>
                </c:pt>
                <c:pt idx="2846">
                  <c:v>85.38</c:v>
                </c:pt>
                <c:pt idx="2847">
                  <c:v>85.41</c:v>
                </c:pt>
                <c:pt idx="2848">
                  <c:v>85.44</c:v>
                </c:pt>
                <c:pt idx="2849">
                  <c:v>85.47</c:v>
                </c:pt>
                <c:pt idx="2850">
                  <c:v>85.5</c:v>
                </c:pt>
                <c:pt idx="2851">
                  <c:v>85.53</c:v>
                </c:pt>
                <c:pt idx="2852">
                  <c:v>85.56</c:v>
                </c:pt>
                <c:pt idx="2853">
                  <c:v>85.59</c:v>
                </c:pt>
                <c:pt idx="2854">
                  <c:v>85.62</c:v>
                </c:pt>
                <c:pt idx="2855">
                  <c:v>85.65</c:v>
                </c:pt>
                <c:pt idx="2856">
                  <c:v>85.68</c:v>
                </c:pt>
                <c:pt idx="2857">
                  <c:v>85.71</c:v>
                </c:pt>
                <c:pt idx="2858">
                  <c:v>85.74</c:v>
                </c:pt>
                <c:pt idx="2859">
                  <c:v>85.77</c:v>
                </c:pt>
                <c:pt idx="2860">
                  <c:v>85.8</c:v>
                </c:pt>
                <c:pt idx="2861">
                  <c:v>85.83</c:v>
                </c:pt>
                <c:pt idx="2862">
                  <c:v>85.86</c:v>
                </c:pt>
                <c:pt idx="2863">
                  <c:v>85.89</c:v>
                </c:pt>
                <c:pt idx="2864">
                  <c:v>85.92</c:v>
                </c:pt>
                <c:pt idx="2865">
                  <c:v>85.95</c:v>
                </c:pt>
                <c:pt idx="2866">
                  <c:v>85.98</c:v>
                </c:pt>
                <c:pt idx="2867">
                  <c:v>86.01</c:v>
                </c:pt>
                <c:pt idx="2868">
                  <c:v>86.04</c:v>
                </c:pt>
                <c:pt idx="2869">
                  <c:v>86.07</c:v>
                </c:pt>
                <c:pt idx="2870">
                  <c:v>86.1</c:v>
                </c:pt>
                <c:pt idx="2871">
                  <c:v>86.13</c:v>
                </c:pt>
                <c:pt idx="2872">
                  <c:v>86.16</c:v>
                </c:pt>
                <c:pt idx="2873">
                  <c:v>86.19</c:v>
                </c:pt>
                <c:pt idx="2874">
                  <c:v>86.22</c:v>
                </c:pt>
                <c:pt idx="2875">
                  <c:v>86.25</c:v>
                </c:pt>
                <c:pt idx="2876">
                  <c:v>86.28</c:v>
                </c:pt>
                <c:pt idx="2877">
                  <c:v>86.31</c:v>
                </c:pt>
                <c:pt idx="2878">
                  <c:v>86.34</c:v>
                </c:pt>
                <c:pt idx="2879">
                  <c:v>86.37</c:v>
                </c:pt>
                <c:pt idx="2880">
                  <c:v>86.4</c:v>
                </c:pt>
                <c:pt idx="2881">
                  <c:v>86.43</c:v>
                </c:pt>
                <c:pt idx="2882">
                  <c:v>86.46</c:v>
                </c:pt>
                <c:pt idx="2883">
                  <c:v>86.49</c:v>
                </c:pt>
                <c:pt idx="2884">
                  <c:v>86.52</c:v>
                </c:pt>
                <c:pt idx="2885">
                  <c:v>86.55</c:v>
                </c:pt>
                <c:pt idx="2886">
                  <c:v>86.58</c:v>
                </c:pt>
                <c:pt idx="2887">
                  <c:v>86.61</c:v>
                </c:pt>
                <c:pt idx="2888">
                  <c:v>86.64</c:v>
                </c:pt>
                <c:pt idx="2889">
                  <c:v>86.67</c:v>
                </c:pt>
                <c:pt idx="2890">
                  <c:v>86.7</c:v>
                </c:pt>
                <c:pt idx="2891">
                  <c:v>86.73</c:v>
                </c:pt>
                <c:pt idx="2892">
                  <c:v>86.76</c:v>
                </c:pt>
                <c:pt idx="2893">
                  <c:v>86.79</c:v>
                </c:pt>
                <c:pt idx="2894">
                  <c:v>86.82</c:v>
                </c:pt>
                <c:pt idx="2895">
                  <c:v>86.85</c:v>
                </c:pt>
                <c:pt idx="2896">
                  <c:v>86.88</c:v>
                </c:pt>
                <c:pt idx="2897">
                  <c:v>86.91</c:v>
                </c:pt>
                <c:pt idx="2898">
                  <c:v>86.94</c:v>
                </c:pt>
                <c:pt idx="2899">
                  <c:v>86.97</c:v>
                </c:pt>
                <c:pt idx="2900">
                  <c:v>87</c:v>
                </c:pt>
                <c:pt idx="2901">
                  <c:v>87.03</c:v>
                </c:pt>
                <c:pt idx="2902">
                  <c:v>87.06</c:v>
                </c:pt>
                <c:pt idx="2903">
                  <c:v>87.09</c:v>
                </c:pt>
                <c:pt idx="2904">
                  <c:v>87.12</c:v>
                </c:pt>
                <c:pt idx="2905">
                  <c:v>87.15</c:v>
                </c:pt>
                <c:pt idx="2906">
                  <c:v>87.18</c:v>
                </c:pt>
                <c:pt idx="2907">
                  <c:v>87.21</c:v>
                </c:pt>
                <c:pt idx="2908">
                  <c:v>87.24</c:v>
                </c:pt>
                <c:pt idx="2909">
                  <c:v>87.27</c:v>
                </c:pt>
                <c:pt idx="2910">
                  <c:v>87.3</c:v>
                </c:pt>
                <c:pt idx="2911">
                  <c:v>87.33</c:v>
                </c:pt>
                <c:pt idx="2912">
                  <c:v>87.36</c:v>
                </c:pt>
                <c:pt idx="2913">
                  <c:v>87.39</c:v>
                </c:pt>
                <c:pt idx="2914">
                  <c:v>87.42</c:v>
                </c:pt>
                <c:pt idx="2915">
                  <c:v>87.45</c:v>
                </c:pt>
                <c:pt idx="2916">
                  <c:v>87.48</c:v>
                </c:pt>
                <c:pt idx="2917">
                  <c:v>87.51</c:v>
                </c:pt>
                <c:pt idx="2918">
                  <c:v>87.54</c:v>
                </c:pt>
                <c:pt idx="2919">
                  <c:v>87.57</c:v>
                </c:pt>
                <c:pt idx="2920">
                  <c:v>87.6</c:v>
                </c:pt>
                <c:pt idx="2921">
                  <c:v>87.63</c:v>
                </c:pt>
                <c:pt idx="2922">
                  <c:v>87.66</c:v>
                </c:pt>
                <c:pt idx="2923">
                  <c:v>87.69</c:v>
                </c:pt>
                <c:pt idx="2924">
                  <c:v>87.72</c:v>
                </c:pt>
                <c:pt idx="2925">
                  <c:v>87.75</c:v>
                </c:pt>
                <c:pt idx="2926">
                  <c:v>87.78</c:v>
                </c:pt>
                <c:pt idx="2927">
                  <c:v>87.81</c:v>
                </c:pt>
                <c:pt idx="2928">
                  <c:v>87.84</c:v>
                </c:pt>
                <c:pt idx="2929">
                  <c:v>87.87</c:v>
                </c:pt>
                <c:pt idx="2930">
                  <c:v>87.9</c:v>
                </c:pt>
                <c:pt idx="2931">
                  <c:v>87.93</c:v>
                </c:pt>
                <c:pt idx="2932">
                  <c:v>87.96</c:v>
                </c:pt>
                <c:pt idx="2933">
                  <c:v>87.99</c:v>
                </c:pt>
                <c:pt idx="2934">
                  <c:v>88.02</c:v>
                </c:pt>
                <c:pt idx="2935">
                  <c:v>88.05</c:v>
                </c:pt>
                <c:pt idx="2936">
                  <c:v>88.08</c:v>
                </c:pt>
                <c:pt idx="2937">
                  <c:v>88.11</c:v>
                </c:pt>
                <c:pt idx="2938">
                  <c:v>88.14</c:v>
                </c:pt>
                <c:pt idx="2939">
                  <c:v>88.17</c:v>
                </c:pt>
                <c:pt idx="2940">
                  <c:v>88.2</c:v>
                </c:pt>
                <c:pt idx="2941">
                  <c:v>88.23</c:v>
                </c:pt>
                <c:pt idx="2942">
                  <c:v>88.26</c:v>
                </c:pt>
                <c:pt idx="2943">
                  <c:v>88.29</c:v>
                </c:pt>
                <c:pt idx="2944">
                  <c:v>88.32</c:v>
                </c:pt>
                <c:pt idx="2945">
                  <c:v>88.35</c:v>
                </c:pt>
                <c:pt idx="2946">
                  <c:v>88.38</c:v>
                </c:pt>
                <c:pt idx="2947">
                  <c:v>88.41</c:v>
                </c:pt>
                <c:pt idx="2948">
                  <c:v>88.44</c:v>
                </c:pt>
                <c:pt idx="2949">
                  <c:v>88.47</c:v>
                </c:pt>
                <c:pt idx="2950">
                  <c:v>88.5</c:v>
                </c:pt>
                <c:pt idx="2951">
                  <c:v>88.53</c:v>
                </c:pt>
                <c:pt idx="2952">
                  <c:v>88.56</c:v>
                </c:pt>
                <c:pt idx="2953">
                  <c:v>88.59</c:v>
                </c:pt>
                <c:pt idx="2954">
                  <c:v>88.62</c:v>
                </c:pt>
                <c:pt idx="2955">
                  <c:v>88.65</c:v>
                </c:pt>
                <c:pt idx="2956">
                  <c:v>88.68</c:v>
                </c:pt>
                <c:pt idx="2957">
                  <c:v>88.71</c:v>
                </c:pt>
                <c:pt idx="2958">
                  <c:v>88.74</c:v>
                </c:pt>
                <c:pt idx="2959">
                  <c:v>88.77</c:v>
                </c:pt>
                <c:pt idx="2960">
                  <c:v>88.8</c:v>
                </c:pt>
                <c:pt idx="2961">
                  <c:v>88.83</c:v>
                </c:pt>
                <c:pt idx="2962">
                  <c:v>88.86</c:v>
                </c:pt>
                <c:pt idx="2963">
                  <c:v>88.89</c:v>
                </c:pt>
                <c:pt idx="2964">
                  <c:v>88.92</c:v>
                </c:pt>
                <c:pt idx="2965">
                  <c:v>88.95</c:v>
                </c:pt>
                <c:pt idx="2966">
                  <c:v>88.98</c:v>
                </c:pt>
                <c:pt idx="2967">
                  <c:v>89.01</c:v>
                </c:pt>
                <c:pt idx="2968">
                  <c:v>89.04</c:v>
                </c:pt>
                <c:pt idx="2969">
                  <c:v>89.07</c:v>
                </c:pt>
                <c:pt idx="2970">
                  <c:v>89.1</c:v>
                </c:pt>
                <c:pt idx="2971">
                  <c:v>89.13</c:v>
                </c:pt>
                <c:pt idx="2972">
                  <c:v>89.16</c:v>
                </c:pt>
                <c:pt idx="2973">
                  <c:v>89.19</c:v>
                </c:pt>
                <c:pt idx="2974">
                  <c:v>89.22</c:v>
                </c:pt>
                <c:pt idx="2975">
                  <c:v>89.25</c:v>
                </c:pt>
                <c:pt idx="2976">
                  <c:v>89.28</c:v>
                </c:pt>
                <c:pt idx="2977">
                  <c:v>89.31</c:v>
                </c:pt>
                <c:pt idx="2978">
                  <c:v>89.34</c:v>
                </c:pt>
                <c:pt idx="2979">
                  <c:v>89.37</c:v>
                </c:pt>
                <c:pt idx="2980">
                  <c:v>89.4</c:v>
                </c:pt>
                <c:pt idx="2981">
                  <c:v>89.43</c:v>
                </c:pt>
                <c:pt idx="2982">
                  <c:v>89.46</c:v>
                </c:pt>
                <c:pt idx="2983">
                  <c:v>89.49</c:v>
                </c:pt>
                <c:pt idx="2984">
                  <c:v>89.52</c:v>
                </c:pt>
                <c:pt idx="2985">
                  <c:v>89.55</c:v>
                </c:pt>
                <c:pt idx="2986">
                  <c:v>89.58</c:v>
                </c:pt>
                <c:pt idx="2987">
                  <c:v>89.61</c:v>
                </c:pt>
                <c:pt idx="2988">
                  <c:v>89.64</c:v>
                </c:pt>
                <c:pt idx="2989">
                  <c:v>89.67</c:v>
                </c:pt>
                <c:pt idx="2990">
                  <c:v>89.7</c:v>
                </c:pt>
                <c:pt idx="2991">
                  <c:v>89.73</c:v>
                </c:pt>
                <c:pt idx="2992">
                  <c:v>89.76</c:v>
                </c:pt>
                <c:pt idx="2993">
                  <c:v>89.79</c:v>
                </c:pt>
                <c:pt idx="2994">
                  <c:v>89.82</c:v>
                </c:pt>
                <c:pt idx="2995">
                  <c:v>89.85</c:v>
                </c:pt>
                <c:pt idx="2996">
                  <c:v>89.88</c:v>
                </c:pt>
                <c:pt idx="2997">
                  <c:v>89.91</c:v>
                </c:pt>
                <c:pt idx="2998">
                  <c:v>89.94</c:v>
                </c:pt>
                <c:pt idx="2999">
                  <c:v>89.97</c:v>
                </c:pt>
                <c:pt idx="3000">
                  <c:v>90</c:v>
                </c:pt>
                <c:pt idx="3001">
                  <c:v>90.03</c:v>
                </c:pt>
                <c:pt idx="3002">
                  <c:v>90.06</c:v>
                </c:pt>
                <c:pt idx="3003">
                  <c:v>90.09</c:v>
                </c:pt>
                <c:pt idx="3004">
                  <c:v>90.12</c:v>
                </c:pt>
                <c:pt idx="3005">
                  <c:v>90.15</c:v>
                </c:pt>
                <c:pt idx="3006">
                  <c:v>90.18</c:v>
                </c:pt>
                <c:pt idx="3007">
                  <c:v>90.21</c:v>
                </c:pt>
                <c:pt idx="3008">
                  <c:v>90.24</c:v>
                </c:pt>
                <c:pt idx="3009">
                  <c:v>90.27</c:v>
                </c:pt>
                <c:pt idx="3010">
                  <c:v>90.3</c:v>
                </c:pt>
                <c:pt idx="3011">
                  <c:v>90.33</c:v>
                </c:pt>
                <c:pt idx="3012">
                  <c:v>90.36</c:v>
                </c:pt>
                <c:pt idx="3013">
                  <c:v>90.39</c:v>
                </c:pt>
                <c:pt idx="3014">
                  <c:v>90.42</c:v>
                </c:pt>
                <c:pt idx="3015">
                  <c:v>90.45</c:v>
                </c:pt>
                <c:pt idx="3016">
                  <c:v>90.48</c:v>
                </c:pt>
                <c:pt idx="3017">
                  <c:v>90.51</c:v>
                </c:pt>
                <c:pt idx="3018">
                  <c:v>90.54</c:v>
                </c:pt>
                <c:pt idx="3019">
                  <c:v>90.57</c:v>
                </c:pt>
                <c:pt idx="3020">
                  <c:v>90.6</c:v>
                </c:pt>
                <c:pt idx="3021">
                  <c:v>90.63</c:v>
                </c:pt>
                <c:pt idx="3022">
                  <c:v>90.66</c:v>
                </c:pt>
                <c:pt idx="3023">
                  <c:v>90.69</c:v>
                </c:pt>
                <c:pt idx="3024">
                  <c:v>90.72</c:v>
                </c:pt>
                <c:pt idx="3025">
                  <c:v>90.75</c:v>
                </c:pt>
                <c:pt idx="3026">
                  <c:v>90.78</c:v>
                </c:pt>
                <c:pt idx="3027">
                  <c:v>90.81</c:v>
                </c:pt>
                <c:pt idx="3028">
                  <c:v>90.84</c:v>
                </c:pt>
                <c:pt idx="3029">
                  <c:v>90.87</c:v>
                </c:pt>
                <c:pt idx="3030">
                  <c:v>90.9</c:v>
                </c:pt>
                <c:pt idx="3031">
                  <c:v>90.93</c:v>
                </c:pt>
                <c:pt idx="3032">
                  <c:v>90.96</c:v>
                </c:pt>
                <c:pt idx="3033">
                  <c:v>90.99</c:v>
                </c:pt>
                <c:pt idx="3034">
                  <c:v>91.02</c:v>
                </c:pt>
                <c:pt idx="3035">
                  <c:v>91.05</c:v>
                </c:pt>
                <c:pt idx="3036">
                  <c:v>91.08</c:v>
                </c:pt>
                <c:pt idx="3037">
                  <c:v>91.11</c:v>
                </c:pt>
                <c:pt idx="3038">
                  <c:v>91.14</c:v>
                </c:pt>
                <c:pt idx="3039">
                  <c:v>91.17</c:v>
                </c:pt>
                <c:pt idx="3040">
                  <c:v>91.2</c:v>
                </c:pt>
                <c:pt idx="3041">
                  <c:v>91.23</c:v>
                </c:pt>
                <c:pt idx="3042">
                  <c:v>91.26</c:v>
                </c:pt>
                <c:pt idx="3043">
                  <c:v>91.29</c:v>
                </c:pt>
                <c:pt idx="3044">
                  <c:v>91.32</c:v>
                </c:pt>
                <c:pt idx="3045">
                  <c:v>91.35</c:v>
                </c:pt>
                <c:pt idx="3046">
                  <c:v>91.38</c:v>
                </c:pt>
                <c:pt idx="3047">
                  <c:v>91.41</c:v>
                </c:pt>
                <c:pt idx="3048">
                  <c:v>91.44</c:v>
                </c:pt>
                <c:pt idx="3049">
                  <c:v>91.47</c:v>
                </c:pt>
                <c:pt idx="3050">
                  <c:v>91.5</c:v>
                </c:pt>
                <c:pt idx="3051">
                  <c:v>91.53</c:v>
                </c:pt>
                <c:pt idx="3052">
                  <c:v>91.56</c:v>
                </c:pt>
                <c:pt idx="3053">
                  <c:v>91.59</c:v>
                </c:pt>
                <c:pt idx="3054">
                  <c:v>91.62</c:v>
                </c:pt>
                <c:pt idx="3055">
                  <c:v>91.65</c:v>
                </c:pt>
                <c:pt idx="3056">
                  <c:v>91.68</c:v>
                </c:pt>
                <c:pt idx="3057">
                  <c:v>91.71</c:v>
                </c:pt>
                <c:pt idx="3058">
                  <c:v>91.74</c:v>
                </c:pt>
                <c:pt idx="3059">
                  <c:v>91.77</c:v>
                </c:pt>
                <c:pt idx="3060">
                  <c:v>91.8</c:v>
                </c:pt>
                <c:pt idx="3061">
                  <c:v>91.83</c:v>
                </c:pt>
                <c:pt idx="3062">
                  <c:v>91.86</c:v>
                </c:pt>
                <c:pt idx="3063">
                  <c:v>91.89</c:v>
                </c:pt>
                <c:pt idx="3064">
                  <c:v>91.92</c:v>
                </c:pt>
                <c:pt idx="3065">
                  <c:v>91.95</c:v>
                </c:pt>
                <c:pt idx="3066">
                  <c:v>91.98</c:v>
                </c:pt>
                <c:pt idx="3067">
                  <c:v>92.01</c:v>
                </c:pt>
                <c:pt idx="3068">
                  <c:v>92.04</c:v>
                </c:pt>
                <c:pt idx="3069">
                  <c:v>92.07</c:v>
                </c:pt>
                <c:pt idx="3070">
                  <c:v>92.1</c:v>
                </c:pt>
                <c:pt idx="3071">
                  <c:v>92.13</c:v>
                </c:pt>
                <c:pt idx="3072">
                  <c:v>92.16</c:v>
                </c:pt>
                <c:pt idx="3073">
                  <c:v>92.19</c:v>
                </c:pt>
                <c:pt idx="3074">
                  <c:v>92.22</c:v>
                </c:pt>
                <c:pt idx="3075">
                  <c:v>92.25</c:v>
                </c:pt>
                <c:pt idx="3076">
                  <c:v>92.28</c:v>
                </c:pt>
                <c:pt idx="3077">
                  <c:v>92.31</c:v>
                </c:pt>
                <c:pt idx="3078">
                  <c:v>92.34</c:v>
                </c:pt>
                <c:pt idx="3079">
                  <c:v>92.37</c:v>
                </c:pt>
                <c:pt idx="3080">
                  <c:v>92.4</c:v>
                </c:pt>
                <c:pt idx="3081">
                  <c:v>92.43</c:v>
                </c:pt>
                <c:pt idx="3082">
                  <c:v>92.46</c:v>
                </c:pt>
                <c:pt idx="3083">
                  <c:v>92.49</c:v>
                </c:pt>
                <c:pt idx="3084">
                  <c:v>92.52</c:v>
                </c:pt>
                <c:pt idx="3085">
                  <c:v>92.55</c:v>
                </c:pt>
                <c:pt idx="3086">
                  <c:v>92.58</c:v>
                </c:pt>
                <c:pt idx="3087">
                  <c:v>92.61</c:v>
                </c:pt>
                <c:pt idx="3088">
                  <c:v>92.64</c:v>
                </c:pt>
                <c:pt idx="3089">
                  <c:v>92.67</c:v>
                </c:pt>
                <c:pt idx="3090">
                  <c:v>92.7</c:v>
                </c:pt>
                <c:pt idx="3091">
                  <c:v>92.73</c:v>
                </c:pt>
                <c:pt idx="3092">
                  <c:v>92.76</c:v>
                </c:pt>
                <c:pt idx="3093">
                  <c:v>92.79</c:v>
                </c:pt>
                <c:pt idx="3094">
                  <c:v>92.82</c:v>
                </c:pt>
                <c:pt idx="3095">
                  <c:v>92.85</c:v>
                </c:pt>
                <c:pt idx="3096">
                  <c:v>92.88</c:v>
                </c:pt>
                <c:pt idx="3097">
                  <c:v>92.91</c:v>
                </c:pt>
                <c:pt idx="3098">
                  <c:v>92.94</c:v>
                </c:pt>
                <c:pt idx="3099">
                  <c:v>92.97</c:v>
                </c:pt>
                <c:pt idx="3100">
                  <c:v>93</c:v>
                </c:pt>
                <c:pt idx="3101">
                  <c:v>93.03</c:v>
                </c:pt>
                <c:pt idx="3102">
                  <c:v>93.06</c:v>
                </c:pt>
                <c:pt idx="3103">
                  <c:v>93.09</c:v>
                </c:pt>
                <c:pt idx="3104">
                  <c:v>93.12</c:v>
                </c:pt>
                <c:pt idx="3105">
                  <c:v>93.15</c:v>
                </c:pt>
                <c:pt idx="3106">
                  <c:v>93.18</c:v>
                </c:pt>
                <c:pt idx="3107">
                  <c:v>93.21</c:v>
                </c:pt>
                <c:pt idx="3108">
                  <c:v>93.24</c:v>
                </c:pt>
                <c:pt idx="3109">
                  <c:v>93.27</c:v>
                </c:pt>
                <c:pt idx="3110">
                  <c:v>93.3</c:v>
                </c:pt>
                <c:pt idx="3111">
                  <c:v>93.33</c:v>
                </c:pt>
                <c:pt idx="3112">
                  <c:v>93.36</c:v>
                </c:pt>
                <c:pt idx="3113">
                  <c:v>93.39</c:v>
                </c:pt>
                <c:pt idx="3114">
                  <c:v>93.42</c:v>
                </c:pt>
                <c:pt idx="3115">
                  <c:v>93.45</c:v>
                </c:pt>
                <c:pt idx="3116">
                  <c:v>93.48</c:v>
                </c:pt>
                <c:pt idx="3117">
                  <c:v>93.51</c:v>
                </c:pt>
                <c:pt idx="3118">
                  <c:v>93.54</c:v>
                </c:pt>
                <c:pt idx="3119">
                  <c:v>93.57</c:v>
                </c:pt>
                <c:pt idx="3120">
                  <c:v>93.6</c:v>
                </c:pt>
                <c:pt idx="3121">
                  <c:v>93.63</c:v>
                </c:pt>
                <c:pt idx="3122">
                  <c:v>93.66</c:v>
                </c:pt>
                <c:pt idx="3123">
                  <c:v>93.69</c:v>
                </c:pt>
                <c:pt idx="3124">
                  <c:v>93.72</c:v>
                </c:pt>
                <c:pt idx="3125">
                  <c:v>93.75</c:v>
                </c:pt>
                <c:pt idx="3126">
                  <c:v>93.78</c:v>
                </c:pt>
                <c:pt idx="3127">
                  <c:v>93.81</c:v>
                </c:pt>
                <c:pt idx="3128">
                  <c:v>93.84</c:v>
                </c:pt>
                <c:pt idx="3129">
                  <c:v>93.87</c:v>
                </c:pt>
                <c:pt idx="3130">
                  <c:v>93.9</c:v>
                </c:pt>
                <c:pt idx="3131">
                  <c:v>93.93</c:v>
                </c:pt>
                <c:pt idx="3132">
                  <c:v>93.96</c:v>
                </c:pt>
                <c:pt idx="3133">
                  <c:v>93.99</c:v>
                </c:pt>
                <c:pt idx="3134">
                  <c:v>94.02</c:v>
                </c:pt>
                <c:pt idx="3135">
                  <c:v>94.05</c:v>
                </c:pt>
                <c:pt idx="3136">
                  <c:v>94.08</c:v>
                </c:pt>
                <c:pt idx="3137">
                  <c:v>94.11</c:v>
                </c:pt>
                <c:pt idx="3138">
                  <c:v>94.14</c:v>
                </c:pt>
                <c:pt idx="3139">
                  <c:v>94.17</c:v>
                </c:pt>
                <c:pt idx="3140">
                  <c:v>94.2</c:v>
                </c:pt>
                <c:pt idx="3141">
                  <c:v>94.23</c:v>
                </c:pt>
                <c:pt idx="3142">
                  <c:v>94.26</c:v>
                </c:pt>
                <c:pt idx="3143">
                  <c:v>94.29</c:v>
                </c:pt>
                <c:pt idx="3144">
                  <c:v>94.32</c:v>
                </c:pt>
                <c:pt idx="3145">
                  <c:v>94.35</c:v>
                </c:pt>
                <c:pt idx="3146">
                  <c:v>94.38</c:v>
                </c:pt>
                <c:pt idx="3147">
                  <c:v>94.41</c:v>
                </c:pt>
                <c:pt idx="3148">
                  <c:v>94.44</c:v>
                </c:pt>
                <c:pt idx="3149">
                  <c:v>94.47</c:v>
                </c:pt>
                <c:pt idx="3150">
                  <c:v>94.5</c:v>
                </c:pt>
                <c:pt idx="3151">
                  <c:v>94.53</c:v>
                </c:pt>
                <c:pt idx="3152">
                  <c:v>94.56</c:v>
                </c:pt>
                <c:pt idx="3153">
                  <c:v>94.59</c:v>
                </c:pt>
                <c:pt idx="3154">
                  <c:v>94.62</c:v>
                </c:pt>
                <c:pt idx="3155">
                  <c:v>94.65</c:v>
                </c:pt>
                <c:pt idx="3156">
                  <c:v>94.68</c:v>
                </c:pt>
                <c:pt idx="3157">
                  <c:v>94.71</c:v>
                </c:pt>
                <c:pt idx="3158">
                  <c:v>94.74</c:v>
                </c:pt>
                <c:pt idx="3159">
                  <c:v>94.77</c:v>
                </c:pt>
                <c:pt idx="3160">
                  <c:v>94.8</c:v>
                </c:pt>
                <c:pt idx="3161">
                  <c:v>94.83</c:v>
                </c:pt>
                <c:pt idx="3162">
                  <c:v>94.86</c:v>
                </c:pt>
                <c:pt idx="3163">
                  <c:v>94.89</c:v>
                </c:pt>
                <c:pt idx="3164">
                  <c:v>94.92</c:v>
                </c:pt>
                <c:pt idx="3165">
                  <c:v>94.95</c:v>
                </c:pt>
                <c:pt idx="3166">
                  <c:v>94.98</c:v>
                </c:pt>
                <c:pt idx="3167">
                  <c:v>95.01</c:v>
                </c:pt>
                <c:pt idx="3168">
                  <c:v>95.04</c:v>
                </c:pt>
                <c:pt idx="3169">
                  <c:v>95.07</c:v>
                </c:pt>
                <c:pt idx="3170">
                  <c:v>95.1</c:v>
                </c:pt>
                <c:pt idx="3171">
                  <c:v>95.13</c:v>
                </c:pt>
                <c:pt idx="3172">
                  <c:v>95.16</c:v>
                </c:pt>
                <c:pt idx="3173">
                  <c:v>95.19</c:v>
                </c:pt>
                <c:pt idx="3174">
                  <c:v>95.22</c:v>
                </c:pt>
                <c:pt idx="3175">
                  <c:v>95.25</c:v>
                </c:pt>
                <c:pt idx="3176">
                  <c:v>95.28</c:v>
                </c:pt>
                <c:pt idx="3177">
                  <c:v>95.31</c:v>
                </c:pt>
                <c:pt idx="3178">
                  <c:v>95.34</c:v>
                </c:pt>
                <c:pt idx="3179">
                  <c:v>95.37</c:v>
                </c:pt>
                <c:pt idx="3180">
                  <c:v>95.4</c:v>
                </c:pt>
                <c:pt idx="3181">
                  <c:v>95.43</c:v>
                </c:pt>
                <c:pt idx="3182">
                  <c:v>95.46</c:v>
                </c:pt>
                <c:pt idx="3183">
                  <c:v>95.49</c:v>
                </c:pt>
                <c:pt idx="3184">
                  <c:v>95.52</c:v>
                </c:pt>
                <c:pt idx="3185">
                  <c:v>95.55</c:v>
                </c:pt>
                <c:pt idx="3186">
                  <c:v>95.58</c:v>
                </c:pt>
                <c:pt idx="3187">
                  <c:v>95.61</c:v>
                </c:pt>
                <c:pt idx="3188">
                  <c:v>95.64</c:v>
                </c:pt>
                <c:pt idx="3189">
                  <c:v>95.67</c:v>
                </c:pt>
                <c:pt idx="3190">
                  <c:v>95.7</c:v>
                </c:pt>
                <c:pt idx="3191">
                  <c:v>95.73</c:v>
                </c:pt>
                <c:pt idx="3192">
                  <c:v>95.76</c:v>
                </c:pt>
                <c:pt idx="3193">
                  <c:v>95.79</c:v>
                </c:pt>
                <c:pt idx="3194">
                  <c:v>95.82</c:v>
                </c:pt>
                <c:pt idx="3195">
                  <c:v>95.85</c:v>
                </c:pt>
                <c:pt idx="3196">
                  <c:v>95.88</c:v>
                </c:pt>
                <c:pt idx="3197">
                  <c:v>95.91</c:v>
                </c:pt>
                <c:pt idx="3198">
                  <c:v>95.94</c:v>
                </c:pt>
                <c:pt idx="3199">
                  <c:v>95.97</c:v>
                </c:pt>
                <c:pt idx="3200">
                  <c:v>96</c:v>
                </c:pt>
                <c:pt idx="3201">
                  <c:v>96.03</c:v>
                </c:pt>
                <c:pt idx="3202">
                  <c:v>96.06</c:v>
                </c:pt>
                <c:pt idx="3203">
                  <c:v>96.09</c:v>
                </c:pt>
                <c:pt idx="3204">
                  <c:v>96.12</c:v>
                </c:pt>
                <c:pt idx="3205">
                  <c:v>96.15</c:v>
                </c:pt>
                <c:pt idx="3206">
                  <c:v>96.18</c:v>
                </c:pt>
                <c:pt idx="3207">
                  <c:v>96.21</c:v>
                </c:pt>
                <c:pt idx="3208">
                  <c:v>96.24</c:v>
                </c:pt>
                <c:pt idx="3209">
                  <c:v>96.27</c:v>
                </c:pt>
                <c:pt idx="3210">
                  <c:v>96.3</c:v>
                </c:pt>
                <c:pt idx="3211">
                  <c:v>96.33</c:v>
                </c:pt>
                <c:pt idx="3212">
                  <c:v>96.36</c:v>
                </c:pt>
                <c:pt idx="3213">
                  <c:v>96.39</c:v>
                </c:pt>
                <c:pt idx="3214">
                  <c:v>96.42</c:v>
                </c:pt>
                <c:pt idx="3215">
                  <c:v>96.45</c:v>
                </c:pt>
                <c:pt idx="3216">
                  <c:v>96.48</c:v>
                </c:pt>
                <c:pt idx="3217">
                  <c:v>96.51</c:v>
                </c:pt>
                <c:pt idx="3218">
                  <c:v>96.54</c:v>
                </c:pt>
                <c:pt idx="3219">
                  <c:v>96.57</c:v>
                </c:pt>
                <c:pt idx="3220">
                  <c:v>96.6</c:v>
                </c:pt>
                <c:pt idx="3221">
                  <c:v>96.63</c:v>
                </c:pt>
                <c:pt idx="3222">
                  <c:v>96.66</c:v>
                </c:pt>
                <c:pt idx="3223">
                  <c:v>96.69</c:v>
                </c:pt>
                <c:pt idx="3224">
                  <c:v>96.72</c:v>
                </c:pt>
                <c:pt idx="3225">
                  <c:v>96.75</c:v>
                </c:pt>
                <c:pt idx="3226">
                  <c:v>96.78</c:v>
                </c:pt>
                <c:pt idx="3227">
                  <c:v>96.81</c:v>
                </c:pt>
                <c:pt idx="3228">
                  <c:v>96.84</c:v>
                </c:pt>
                <c:pt idx="3229">
                  <c:v>96.87</c:v>
                </c:pt>
                <c:pt idx="3230">
                  <c:v>96.9</c:v>
                </c:pt>
                <c:pt idx="3231">
                  <c:v>96.93</c:v>
                </c:pt>
                <c:pt idx="3232">
                  <c:v>96.96</c:v>
                </c:pt>
                <c:pt idx="3233">
                  <c:v>96.99</c:v>
                </c:pt>
                <c:pt idx="3234">
                  <c:v>97.02</c:v>
                </c:pt>
                <c:pt idx="3235">
                  <c:v>97.05</c:v>
                </c:pt>
                <c:pt idx="3236">
                  <c:v>97.08</c:v>
                </c:pt>
                <c:pt idx="3237">
                  <c:v>97.11</c:v>
                </c:pt>
                <c:pt idx="3238">
                  <c:v>97.14</c:v>
                </c:pt>
                <c:pt idx="3239">
                  <c:v>97.17</c:v>
                </c:pt>
                <c:pt idx="3240">
                  <c:v>97.2</c:v>
                </c:pt>
                <c:pt idx="3241">
                  <c:v>97.23</c:v>
                </c:pt>
                <c:pt idx="3242">
                  <c:v>97.26</c:v>
                </c:pt>
                <c:pt idx="3243">
                  <c:v>97.29</c:v>
                </c:pt>
                <c:pt idx="3244">
                  <c:v>97.32</c:v>
                </c:pt>
                <c:pt idx="3245">
                  <c:v>97.35</c:v>
                </c:pt>
                <c:pt idx="3246">
                  <c:v>97.38</c:v>
                </c:pt>
                <c:pt idx="3247">
                  <c:v>97.41</c:v>
                </c:pt>
                <c:pt idx="3248">
                  <c:v>97.44</c:v>
                </c:pt>
                <c:pt idx="3249">
                  <c:v>97.47</c:v>
                </c:pt>
                <c:pt idx="3250">
                  <c:v>97.5</c:v>
                </c:pt>
                <c:pt idx="3251">
                  <c:v>97.53</c:v>
                </c:pt>
                <c:pt idx="3252">
                  <c:v>97.56</c:v>
                </c:pt>
                <c:pt idx="3253">
                  <c:v>97.59</c:v>
                </c:pt>
                <c:pt idx="3254">
                  <c:v>97.62</c:v>
                </c:pt>
                <c:pt idx="3255">
                  <c:v>97.65</c:v>
                </c:pt>
                <c:pt idx="3256">
                  <c:v>97.68</c:v>
                </c:pt>
                <c:pt idx="3257">
                  <c:v>97.71</c:v>
                </c:pt>
                <c:pt idx="3258">
                  <c:v>97.74</c:v>
                </c:pt>
                <c:pt idx="3259">
                  <c:v>97.77</c:v>
                </c:pt>
                <c:pt idx="3260">
                  <c:v>97.8</c:v>
                </c:pt>
                <c:pt idx="3261">
                  <c:v>97.83</c:v>
                </c:pt>
                <c:pt idx="3262">
                  <c:v>97.86</c:v>
                </c:pt>
                <c:pt idx="3263">
                  <c:v>97.89</c:v>
                </c:pt>
                <c:pt idx="3264">
                  <c:v>97.92</c:v>
                </c:pt>
                <c:pt idx="3265">
                  <c:v>97.95</c:v>
                </c:pt>
                <c:pt idx="3266">
                  <c:v>97.98</c:v>
                </c:pt>
                <c:pt idx="3267">
                  <c:v>98.01</c:v>
                </c:pt>
                <c:pt idx="3268">
                  <c:v>98.04</c:v>
                </c:pt>
                <c:pt idx="3269">
                  <c:v>98.07</c:v>
                </c:pt>
                <c:pt idx="3270">
                  <c:v>98.1</c:v>
                </c:pt>
                <c:pt idx="3271">
                  <c:v>98.13</c:v>
                </c:pt>
                <c:pt idx="3272">
                  <c:v>98.16</c:v>
                </c:pt>
                <c:pt idx="3273">
                  <c:v>98.19</c:v>
                </c:pt>
                <c:pt idx="3274">
                  <c:v>98.22</c:v>
                </c:pt>
                <c:pt idx="3275">
                  <c:v>98.25</c:v>
                </c:pt>
                <c:pt idx="3276">
                  <c:v>98.28</c:v>
                </c:pt>
                <c:pt idx="3277">
                  <c:v>98.31</c:v>
                </c:pt>
                <c:pt idx="3278">
                  <c:v>98.34</c:v>
                </c:pt>
                <c:pt idx="3279">
                  <c:v>98.37</c:v>
                </c:pt>
                <c:pt idx="3280">
                  <c:v>98.4</c:v>
                </c:pt>
                <c:pt idx="3281">
                  <c:v>98.43</c:v>
                </c:pt>
                <c:pt idx="3282">
                  <c:v>98.46</c:v>
                </c:pt>
                <c:pt idx="3283">
                  <c:v>98.49</c:v>
                </c:pt>
                <c:pt idx="3284">
                  <c:v>98.52</c:v>
                </c:pt>
                <c:pt idx="3285">
                  <c:v>98.55</c:v>
                </c:pt>
                <c:pt idx="3286">
                  <c:v>98.58</c:v>
                </c:pt>
                <c:pt idx="3287">
                  <c:v>98.61</c:v>
                </c:pt>
                <c:pt idx="3288">
                  <c:v>98.64</c:v>
                </c:pt>
                <c:pt idx="3289">
                  <c:v>98.67</c:v>
                </c:pt>
                <c:pt idx="3290">
                  <c:v>98.7</c:v>
                </c:pt>
                <c:pt idx="3291">
                  <c:v>98.73</c:v>
                </c:pt>
                <c:pt idx="3292">
                  <c:v>98.76</c:v>
                </c:pt>
                <c:pt idx="3293">
                  <c:v>98.79</c:v>
                </c:pt>
                <c:pt idx="3294">
                  <c:v>98.82</c:v>
                </c:pt>
                <c:pt idx="3295">
                  <c:v>98.85</c:v>
                </c:pt>
                <c:pt idx="3296">
                  <c:v>98.88</c:v>
                </c:pt>
                <c:pt idx="3297">
                  <c:v>98.91</c:v>
                </c:pt>
                <c:pt idx="3298">
                  <c:v>98.94</c:v>
                </c:pt>
                <c:pt idx="3299">
                  <c:v>98.97</c:v>
                </c:pt>
                <c:pt idx="3300">
                  <c:v>99</c:v>
                </c:pt>
                <c:pt idx="3301">
                  <c:v>99.03</c:v>
                </c:pt>
                <c:pt idx="3302">
                  <c:v>99.06</c:v>
                </c:pt>
                <c:pt idx="3303">
                  <c:v>99.09</c:v>
                </c:pt>
                <c:pt idx="3304">
                  <c:v>99.12</c:v>
                </c:pt>
                <c:pt idx="3305">
                  <c:v>99.15</c:v>
                </c:pt>
                <c:pt idx="3306">
                  <c:v>99.18</c:v>
                </c:pt>
                <c:pt idx="3307">
                  <c:v>99.21</c:v>
                </c:pt>
                <c:pt idx="3308">
                  <c:v>99.24</c:v>
                </c:pt>
                <c:pt idx="3309">
                  <c:v>99.27</c:v>
                </c:pt>
                <c:pt idx="3310">
                  <c:v>99.3</c:v>
                </c:pt>
                <c:pt idx="3311">
                  <c:v>99.33</c:v>
                </c:pt>
                <c:pt idx="3312">
                  <c:v>99.36</c:v>
                </c:pt>
                <c:pt idx="3313">
                  <c:v>99.39</c:v>
                </c:pt>
                <c:pt idx="3314">
                  <c:v>99.42</c:v>
                </c:pt>
                <c:pt idx="3315">
                  <c:v>99.45</c:v>
                </c:pt>
                <c:pt idx="3316">
                  <c:v>99.48</c:v>
                </c:pt>
                <c:pt idx="3317">
                  <c:v>99.51</c:v>
                </c:pt>
                <c:pt idx="3318">
                  <c:v>99.54</c:v>
                </c:pt>
                <c:pt idx="3319">
                  <c:v>99.57</c:v>
                </c:pt>
                <c:pt idx="3320">
                  <c:v>99.6</c:v>
                </c:pt>
                <c:pt idx="3321">
                  <c:v>99.63</c:v>
                </c:pt>
                <c:pt idx="3322">
                  <c:v>99.66</c:v>
                </c:pt>
                <c:pt idx="3323">
                  <c:v>99.69</c:v>
                </c:pt>
                <c:pt idx="3324">
                  <c:v>99.72</c:v>
                </c:pt>
                <c:pt idx="3325">
                  <c:v>99.75</c:v>
                </c:pt>
                <c:pt idx="3326">
                  <c:v>99.78</c:v>
                </c:pt>
                <c:pt idx="3327">
                  <c:v>99.81</c:v>
                </c:pt>
                <c:pt idx="3328">
                  <c:v>99.84</c:v>
                </c:pt>
                <c:pt idx="3329">
                  <c:v>99.87</c:v>
                </c:pt>
                <c:pt idx="3330">
                  <c:v>99.9</c:v>
                </c:pt>
                <c:pt idx="3331">
                  <c:v>99.93</c:v>
                </c:pt>
                <c:pt idx="3332">
                  <c:v>99.96</c:v>
                </c:pt>
                <c:pt idx="3333">
                  <c:v>99.99</c:v>
                </c:pt>
                <c:pt idx="3334">
                  <c:v>100.02</c:v>
                </c:pt>
                <c:pt idx="3335">
                  <c:v>100.05</c:v>
                </c:pt>
                <c:pt idx="3336">
                  <c:v>100.08</c:v>
                </c:pt>
                <c:pt idx="3337">
                  <c:v>100.11</c:v>
                </c:pt>
                <c:pt idx="3338">
                  <c:v>100.14</c:v>
                </c:pt>
                <c:pt idx="3339">
                  <c:v>100.17</c:v>
                </c:pt>
                <c:pt idx="3340">
                  <c:v>100.2</c:v>
                </c:pt>
                <c:pt idx="3341">
                  <c:v>100.23</c:v>
                </c:pt>
                <c:pt idx="3342">
                  <c:v>100.26</c:v>
                </c:pt>
                <c:pt idx="3343">
                  <c:v>100.29</c:v>
                </c:pt>
                <c:pt idx="3344">
                  <c:v>100.32</c:v>
                </c:pt>
                <c:pt idx="3345">
                  <c:v>100.35</c:v>
                </c:pt>
                <c:pt idx="3346">
                  <c:v>100.38</c:v>
                </c:pt>
                <c:pt idx="3347">
                  <c:v>100.41</c:v>
                </c:pt>
                <c:pt idx="3348">
                  <c:v>100.44</c:v>
                </c:pt>
                <c:pt idx="3349">
                  <c:v>100.47</c:v>
                </c:pt>
                <c:pt idx="3350">
                  <c:v>100.5</c:v>
                </c:pt>
                <c:pt idx="3351">
                  <c:v>100.53</c:v>
                </c:pt>
                <c:pt idx="3352">
                  <c:v>100.56</c:v>
                </c:pt>
                <c:pt idx="3353">
                  <c:v>100.59</c:v>
                </c:pt>
                <c:pt idx="3354">
                  <c:v>100.62</c:v>
                </c:pt>
                <c:pt idx="3355">
                  <c:v>100.65</c:v>
                </c:pt>
                <c:pt idx="3356">
                  <c:v>100.68</c:v>
                </c:pt>
                <c:pt idx="3357">
                  <c:v>100.71</c:v>
                </c:pt>
                <c:pt idx="3358">
                  <c:v>100.74</c:v>
                </c:pt>
                <c:pt idx="3359">
                  <c:v>100.77</c:v>
                </c:pt>
                <c:pt idx="3360">
                  <c:v>100.8</c:v>
                </c:pt>
                <c:pt idx="3361">
                  <c:v>100.83</c:v>
                </c:pt>
                <c:pt idx="3362">
                  <c:v>100.86</c:v>
                </c:pt>
                <c:pt idx="3363">
                  <c:v>100.89</c:v>
                </c:pt>
                <c:pt idx="3364">
                  <c:v>100.92</c:v>
                </c:pt>
                <c:pt idx="3365">
                  <c:v>100.95</c:v>
                </c:pt>
                <c:pt idx="3366">
                  <c:v>100.98</c:v>
                </c:pt>
                <c:pt idx="3367">
                  <c:v>101.01</c:v>
                </c:pt>
                <c:pt idx="3368">
                  <c:v>101.04</c:v>
                </c:pt>
                <c:pt idx="3369">
                  <c:v>101.07</c:v>
                </c:pt>
                <c:pt idx="3370">
                  <c:v>101.1</c:v>
                </c:pt>
                <c:pt idx="3371">
                  <c:v>101.13</c:v>
                </c:pt>
                <c:pt idx="3372">
                  <c:v>101.16</c:v>
                </c:pt>
                <c:pt idx="3373">
                  <c:v>101.19</c:v>
                </c:pt>
                <c:pt idx="3374">
                  <c:v>101.22</c:v>
                </c:pt>
                <c:pt idx="3375">
                  <c:v>101.25</c:v>
                </c:pt>
                <c:pt idx="3376">
                  <c:v>101.28</c:v>
                </c:pt>
                <c:pt idx="3377">
                  <c:v>101.31</c:v>
                </c:pt>
                <c:pt idx="3378">
                  <c:v>101.34</c:v>
                </c:pt>
                <c:pt idx="3379">
                  <c:v>101.37</c:v>
                </c:pt>
                <c:pt idx="3380">
                  <c:v>101.4</c:v>
                </c:pt>
                <c:pt idx="3381">
                  <c:v>101.43</c:v>
                </c:pt>
                <c:pt idx="3382">
                  <c:v>101.46</c:v>
                </c:pt>
                <c:pt idx="3383">
                  <c:v>101.49</c:v>
                </c:pt>
                <c:pt idx="3384">
                  <c:v>101.52</c:v>
                </c:pt>
                <c:pt idx="3385">
                  <c:v>101.55</c:v>
                </c:pt>
                <c:pt idx="3386">
                  <c:v>101.58</c:v>
                </c:pt>
                <c:pt idx="3387">
                  <c:v>101.61</c:v>
                </c:pt>
                <c:pt idx="3388">
                  <c:v>101.64</c:v>
                </c:pt>
                <c:pt idx="3389">
                  <c:v>101.67</c:v>
                </c:pt>
                <c:pt idx="3390">
                  <c:v>101.7</c:v>
                </c:pt>
                <c:pt idx="3391">
                  <c:v>101.73</c:v>
                </c:pt>
                <c:pt idx="3392">
                  <c:v>101.76</c:v>
                </c:pt>
                <c:pt idx="3393">
                  <c:v>101.79</c:v>
                </c:pt>
                <c:pt idx="3394">
                  <c:v>101.82</c:v>
                </c:pt>
                <c:pt idx="3395">
                  <c:v>101.85</c:v>
                </c:pt>
                <c:pt idx="3396">
                  <c:v>101.88</c:v>
                </c:pt>
                <c:pt idx="3397">
                  <c:v>101.91</c:v>
                </c:pt>
                <c:pt idx="3398">
                  <c:v>101.94</c:v>
                </c:pt>
                <c:pt idx="3399">
                  <c:v>101.97</c:v>
                </c:pt>
                <c:pt idx="3400">
                  <c:v>102</c:v>
                </c:pt>
                <c:pt idx="3401">
                  <c:v>102.03</c:v>
                </c:pt>
                <c:pt idx="3402">
                  <c:v>102.06</c:v>
                </c:pt>
                <c:pt idx="3403">
                  <c:v>102.09</c:v>
                </c:pt>
                <c:pt idx="3404">
                  <c:v>102.12</c:v>
                </c:pt>
                <c:pt idx="3405">
                  <c:v>102.15</c:v>
                </c:pt>
                <c:pt idx="3406">
                  <c:v>102.18</c:v>
                </c:pt>
                <c:pt idx="3407">
                  <c:v>102.21</c:v>
                </c:pt>
                <c:pt idx="3408">
                  <c:v>102.24</c:v>
                </c:pt>
                <c:pt idx="3409">
                  <c:v>102.27</c:v>
                </c:pt>
                <c:pt idx="3410">
                  <c:v>102.3</c:v>
                </c:pt>
                <c:pt idx="3411">
                  <c:v>102.33</c:v>
                </c:pt>
                <c:pt idx="3412">
                  <c:v>102.36</c:v>
                </c:pt>
                <c:pt idx="3413">
                  <c:v>102.39</c:v>
                </c:pt>
                <c:pt idx="3414">
                  <c:v>102.42</c:v>
                </c:pt>
                <c:pt idx="3415">
                  <c:v>102.45</c:v>
                </c:pt>
                <c:pt idx="3416">
                  <c:v>102.48</c:v>
                </c:pt>
                <c:pt idx="3417">
                  <c:v>102.51</c:v>
                </c:pt>
                <c:pt idx="3418">
                  <c:v>102.54</c:v>
                </c:pt>
                <c:pt idx="3419">
                  <c:v>102.57</c:v>
                </c:pt>
                <c:pt idx="3420">
                  <c:v>102.6</c:v>
                </c:pt>
                <c:pt idx="3421">
                  <c:v>102.63</c:v>
                </c:pt>
                <c:pt idx="3422">
                  <c:v>102.66</c:v>
                </c:pt>
                <c:pt idx="3423">
                  <c:v>102.69</c:v>
                </c:pt>
                <c:pt idx="3424">
                  <c:v>102.72</c:v>
                </c:pt>
                <c:pt idx="3425">
                  <c:v>102.75</c:v>
                </c:pt>
                <c:pt idx="3426">
                  <c:v>102.78</c:v>
                </c:pt>
                <c:pt idx="3427">
                  <c:v>102.81</c:v>
                </c:pt>
                <c:pt idx="3428">
                  <c:v>102.84</c:v>
                </c:pt>
                <c:pt idx="3429">
                  <c:v>102.87</c:v>
                </c:pt>
                <c:pt idx="3430">
                  <c:v>102.9</c:v>
                </c:pt>
                <c:pt idx="3431">
                  <c:v>102.93</c:v>
                </c:pt>
                <c:pt idx="3432">
                  <c:v>102.96</c:v>
                </c:pt>
                <c:pt idx="3433">
                  <c:v>102.99</c:v>
                </c:pt>
                <c:pt idx="3434">
                  <c:v>103.02</c:v>
                </c:pt>
                <c:pt idx="3435">
                  <c:v>103.05</c:v>
                </c:pt>
                <c:pt idx="3436">
                  <c:v>103.08</c:v>
                </c:pt>
                <c:pt idx="3437">
                  <c:v>103.11</c:v>
                </c:pt>
                <c:pt idx="3438">
                  <c:v>103.14</c:v>
                </c:pt>
                <c:pt idx="3439">
                  <c:v>103.17</c:v>
                </c:pt>
                <c:pt idx="3440">
                  <c:v>103.2</c:v>
                </c:pt>
                <c:pt idx="3441">
                  <c:v>103.23</c:v>
                </c:pt>
                <c:pt idx="3442">
                  <c:v>103.26</c:v>
                </c:pt>
                <c:pt idx="3443">
                  <c:v>103.29</c:v>
                </c:pt>
                <c:pt idx="3444">
                  <c:v>103.32</c:v>
                </c:pt>
                <c:pt idx="3445">
                  <c:v>103.35</c:v>
                </c:pt>
                <c:pt idx="3446">
                  <c:v>103.38</c:v>
                </c:pt>
                <c:pt idx="3447">
                  <c:v>103.41</c:v>
                </c:pt>
                <c:pt idx="3448">
                  <c:v>103.44</c:v>
                </c:pt>
                <c:pt idx="3449">
                  <c:v>103.47</c:v>
                </c:pt>
                <c:pt idx="3450">
                  <c:v>103.5</c:v>
                </c:pt>
                <c:pt idx="3451">
                  <c:v>103.53</c:v>
                </c:pt>
                <c:pt idx="3452">
                  <c:v>103.56</c:v>
                </c:pt>
                <c:pt idx="3453">
                  <c:v>103.59</c:v>
                </c:pt>
                <c:pt idx="3454">
                  <c:v>103.62</c:v>
                </c:pt>
                <c:pt idx="3455">
                  <c:v>103.65</c:v>
                </c:pt>
                <c:pt idx="3456">
                  <c:v>103.68</c:v>
                </c:pt>
                <c:pt idx="3457">
                  <c:v>103.71</c:v>
                </c:pt>
                <c:pt idx="3458">
                  <c:v>103.74</c:v>
                </c:pt>
                <c:pt idx="3459">
                  <c:v>103.77</c:v>
                </c:pt>
                <c:pt idx="3460">
                  <c:v>103.8</c:v>
                </c:pt>
                <c:pt idx="3461">
                  <c:v>103.83</c:v>
                </c:pt>
                <c:pt idx="3462">
                  <c:v>103.86</c:v>
                </c:pt>
                <c:pt idx="3463">
                  <c:v>103.89</c:v>
                </c:pt>
                <c:pt idx="3464">
                  <c:v>103.92</c:v>
                </c:pt>
                <c:pt idx="3465">
                  <c:v>103.95</c:v>
                </c:pt>
                <c:pt idx="3466">
                  <c:v>103.98</c:v>
                </c:pt>
                <c:pt idx="3467">
                  <c:v>104.01</c:v>
                </c:pt>
                <c:pt idx="3468">
                  <c:v>104.04</c:v>
                </c:pt>
                <c:pt idx="3469">
                  <c:v>104.07</c:v>
                </c:pt>
                <c:pt idx="3470">
                  <c:v>104.1</c:v>
                </c:pt>
                <c:pt idx="3471">
                  <c:v>104.13</c:v>
                </c:pt>
                <c:pt idx="3472">
                  <c:v>104.16</c:v>
                </c:pt>
                <c:pt idx="3473">
                  <c:v>104.19</c:v>
                </c:pt>
                <c:pt idx="3474">
                  <c:v>104.22</c:v>
                </c:pt>
                <c:pt idx="3475">
                  <c:v>104.25</c:v>
                </c:pt>
                <c:pt idx="3476">
                  <c:v>104.28</c:v>
                </c:pt>
                <c:pt idx="3477">
                  <c:v>104.31</c:v>
                </c:pt>
                <c:pt idx="3478">
                  <c:v>104.34</c:v>
                </c:pt>
                <c:pt idx="3479">
                  <c:v>104.37</c:v>
                </c:pt>
                <c:pt idx="3480">
                  <c:v>104.4</c:v>
                </c:pt>
                <c:pt idx="3481">
                  <c:v>104.43</c:v>
                </c:pt>
                <c:pt idx="3482">
                  <c:v>104.46</c:v>
                </c:pt>
                <c:pt idx="3483">
                  <c:v>104.49</c:v>
                </c:pt>
                <c:pt idx="3484">
                  <c:v>104.52</c:v>
                </c:pt>
                <c:pt idx="3485">
                  <c:v>104.55</c:v>
                </c:pt>
                <c:pt idx="3486">
                  <c:v>104.58</c:v>
                </c:pt>
                <c:pt idx="3487">
                  <c:v>104.61</c:v>
                </c:pt>
                <c:pt idx="3488">
                  <c:v>104.64</c:v>
                </c:pt>
                <c:pt idx="3489">
                  <c:v>104.67</c:v>
                </c:pt>
                <c:pt idx="3490">
                  <c:v>104.7</c:v>
                </c:pt>
                <c:pt idx="3491">
                  <c:v>104.73</c:v>
                </c:pt>
                <c:pt idx="3492">
                  <c:v>104.76</c:v>
                </c:pt>
                <c:pt idx="3493">
                  <c:v>104.79</c:v>
                </c:pt>
                <c:pt idx="3494">
                  <c:v>104.82</c:v>
                </c:pt>
                <c:pt idx="3495">
                  <c:v>104.85</c:v>
                </c:pt>
                <c:pt idx="3496">
                  <c:v>104.88</c:v>
                </c:pt>
                <c:pt idx="3497">
                  <c:v>104.91</c:v>
                </c:pt>
                <c:pt idx="3498">
                  <c:v>104.94</c:v>
                </c:pt>
                <c:pt idx="3499">
                  <c:v>104.97</c:v>
                </c:pt>
                <c:pt idx="3500">
                  <c:v>105</c:v>
                </c:pt>
                <c:pt idx="3501">
                  <c:v>105.03</c:v>
                </c:pt>
                <c:pt idx="3502">
                  <c:v>105.06</c:v>
                </c:pt>
                <c:pt idx="3503">
                  <c:v>105.09</c:v>
                </c:pt>
                <c:pt idx="3504">
                  <c:v>105.12</c:v>
                </c:pt>
                <c:pt idx="3505">
                  <c:v>105.15</c:v>
                </c:pt>
                <c:pt idx="3506">
                  <c:v>105.18</c:v>
                </c:pt>
                <c:pt idx="3507">
                  <c:v>105.21</c:v>
                </c:pt>
                <c:pt idx="3508">
                  <c:v>105.24</c:v>
                </c:pt>
                <c:pt idx="3509">
                  <c:v>105.27</c:v>
                </c:pt>
                <c:pt idx="3510">
                  <c:v>105.3</c:v>
                </c:pt>
                <c:pt idx="3511">
                  <c:v>105.33</c:v>
                </c:pt>
                <c:pt idx="3512">
                  <c:v>105.36</c:v>
                </c:pt>
                <c:pt idx="3513">
                  <c:v>105.39</c:v>
                </c:pt>
                <c:pt idx="3514">
                  <c:v>105.42</c:v>
                </c:pt>
                <c:pt idx="3515">
                  <c:v>105.45</c:v>
                </c:pt>
                <c:pt idx="3516">
                  <c:v>105.48</c:v>
                </c:pt>
                <c:pt idx="3517">
                  <c:v>105.51</c:v>
                </c:pt>
                <c:pt idx="3518">
                  <c:v>105.54</c:v>
                </c:pt>
                <c:pt idx="3519">
                  <c:v>105.57</c:v>
                </c:pt>
                <c:pt idx="3520">
                  <c:v>105.6</c:v>
                </c:pt>
                <c:pt idx="3521">
                  <c:v>105.63</c:v>
                </c:pt>
                <c:pt idx="3522">
                  <c:v>105.66</c:v>
                </c:pt>
                <c:pt idx="3523">
                  <c:v>105.69</c:v>
                </c:pt>
                <c:pt idx="3524">
                  <c:v>105.72</c:v>
                </c:pt>
                <c:pt idx="3525">
                  <c:v>105.75</c:v>
                </c:pt>
                <c:pt idx="3526">
                  <c:v>105.78</c:v>
                </c:pt>
                <c:pt idx="3527">
                  <c:v>105.81</c:v>
                </c:pt>
                <c:pt idx="3528">
                  <c:v>105.84</c:v>
                </c:pt>
                <c:pt idx="3529">
                  <c:v>105.87</c:v>
                </c:pt>
                <c:pt idx="3530">
                  <c:v>105.9</c:v>
                </c:pt>
                <c:pt idx="3531">
                  <c:v>105.93</c:v>
                </c:pt>
                <c:pt idx="3532">
                  <c:v>105.96</c:v>
                </c:pt>
                <c:pt idx="3533">
                  <c:v>105.99</c:v>
                </c:pt>
                <c:pt idx="3534">
                  <c:v>106.02</c:v>
                </c:pt>
                <c:pt idx="3535">
                  <c:v>106.05</c:v>
                </c:pt>
                <c:pt idx="3536">
                  <c:v>106.08</c:v>
                </c:pt>
                <c:pt idx="3537">
                  <c:v>106.11</c:v>
                </c:pt>
                <c:pt idx="3538">
                  <c:v>106.14</c:v>
                </c:pt>
                <c:pt idx="3539">
                  <c:v>106.17</c:v>
                </c:pt>
                <c:pt idx="3540">
                  <c:v>106.2</c:v>
                </c:pt>
                <c:pt idx="3541">
                  <c:v>106.23</c:v>
                </c:pt>
                <c:pt idx="3542">
                  <c:v>106.26</c:v>
                </c:pt>
                <c:pt idx="3543">
                  <c:v>106.29</c:v>
                </c:pt>
                <c:pt idx="3544">
                  <c:v>106.32</c:v>
                </c:pt>
                <c:pt idx="3545">
                  <c:v>106.35</c:v>
                </c:pt>
                <c:pt idx="3546">
                  <c:v>106.38</c:v>
                </c:pt>
                <c:pt idx="3547">
                  <c:v>106.41</c:v>
                </c:pt>
                <c:pt idx="3548">
                  <c:v>106.44</c:v>
                </c:pt>
                <c:pt idx="3549">
                  <c:v>106.47</c:v>
                </c:pt>
                <c:pt idx="3550">
                  <c:v>106.5</c:v>
                </c:pt>
                <c:pt idx="3551">
                  <c:v>106.53</c:v>
                </c:pt>
                <c:pt idx="3552">
                  <c:v>106.56</c:v>
                </c:pt>
                <c:pt idx="3553">
                  <c:v>106.59</c:v>
                </c:pt>
                <c:pt idx="3554">
                  <c:v>106.62</c:v>
                </c:pt>
                <c:pt idx="3555">
                  <c:v>106.65</c:v>
                </c:pt>
                <c:pt idx="3556">
                  <c:v>106.68</c:v>
                </c:pt>
                <c:pt idx="3557">
                  <c:v>106.71</c:v>
                </c:pt>
                <c:pt idx="3558">
                  <c:v>106.74</c:v>
                </c:pt>
                <c:pt idx="3559">
                  <c:v>106.77</c:v>
                </c:pt>
                <c:pt idx="3560">
                  <c:v>106.8</c:v>
                </c:pt>
                <c:pt idx="3561">
                  <c:v>106.83</c:v>
                </c:pt>
                <c:pt idx="3562">
                  <c:v>106.86</c:v>
                </c:pt>
                <c:pt idx="3563">
                  <c:v>106.89</c:v>
                </c:pt>
                <c:pt idx="3564">
                  <c:v>106.92</c:v>
                </c:pt>
                <c:pt idx="3565">
                  <c:v>106.95</c:v>
                </c:pt>
                <c:pt idx="3566">
                  <c:v>106.98</c:v>
                </c:pt>
                <c:pt idx="3567">
                  <c:v>107.01</c:v>
                </c:pt>
                <c:pt idx="3568">
                  <c:v>107.04</c:v>
                </c:pt>
                <c:pt idx="3569">
                  <c:v>107.07</c:v>
                </c:pt>
                <c:pt idx="3570">
                  <c:v>107.1</c:v>
                </c:pt>
                <c:pt idx="3571">
                  <c:v>107.13</c:v>
                </c:pt>
                <c:pt idx="3572">
                  <c:v>107.16</c:v>
                </c:pt>
                <c:pt idx="3573">
                  <c:v>107.19</c:v>
                </c:pt>
                <c:pt idx="3574">
                  <c:v>107.22</c:v>
                </c:pt>
                <c:pt idx="3575">
                  <c:v>107.25</c:v>
                </c:pt>
                <c:pt idx="3576">
                  <c:v>107.28</c:v>
                </c:pt>
                <c:pt idx="3577">
                  <c:v>107.31</c:v>
                </c:pt>
                <c:pt idx="3578">
                  <c:v>107.34</c:v>
                </c:pt>
                <c:pt idx="3579">
                  <c:v>107.37</c:v>
                </c:pt>
                <c:pt idx="3580">
                  <c:v>107.4</c:v>
                </c:pt>
                <c:pt idx="3581">
                  <c:v>107.43</c:v>
                </c:pt>
                <c:pt idx="3582">
                  <c:v>107.46</c:v>
                </c:pt>
                <c:pt idx="3583">
                  <c:v>107.49</c:v>
                </c:pt>
                <c:pt idx="3584">
                  <c:v>107.52</c:v>
                </c:pt>
                <c:pt idx="3585">
                  <c:v>107.55</c:v>
                </c:pt>
                <c:pt idx="3586">
                  <c:v>107.58</c:v>
                </c:pt>
                <c:pt idx="3587">
                  <c:v>107.61</c:v>
                </c:pt>
                <c:pt idx="3588">
                  <c:v>107.64</c:v>
                </c:pt>
                <c:pt idx="3589">
                  <c:v>107.67</c:v>
                </c:pt>
                <c:pt idx="3590">
                  <c:v>107.7</c:v>
                </c:pt>
                <c:pt idx="3591">
                  <c:v>107.73</c:v>
                </c:pt>
                <c:pt idx="3592">
                  <c:v>107.76</c:v>
                </c:pt>
                <c:pt idx="3593">
                  <c:v>107.79</c:v>
                </c:pt>
                <c:pt idx="3594">
                  <c:v>107.82</c:v>
                </c:pt>
                <c:pt idx="3595">
                  <c:v>107.85</c:v>
                </c:pt>
                <c:pt idx="3596">
                  <c:v>107.88</c:v>
                </c:pt>
                <c:pt idx="3597">
                  <c:v>107.91</c:v>
                </c:pt>
                <c:pt idx="3598">
                  <c:v>107.94</c:v>
                </c:pt>
                <c:pt idx="3599">
                  <c:v>107.97</c:v>
                </c:pt>
                <c:pt idx="3600">
                  <c:v>108</c:v>
                </c:pt>
                <c:pt idx="3601">
                  <c:v>108.03</c:v>
                </c:pt>
                <c:pt idx="3602">
                  <c:v>108.06</c:v>
                </c:pt>
                <c:pt idx="3603">
                  <c:v>108.09</c:v>
                </c:pt>
                <c:pt idx="3604">
                  <c:v>108.12</c:v>
                </c:pt>
                <c:pt idx="3605">
                  <c:v>108.15</c:v>
                </c:pt>
                <c:pt idx="3606">
                  <c:v>108.18</c:v>
                </c:pt>
                <c:pt idx="3607">
                  <c:v>108.21</c:v>
                </c:pt>
                <c:pt idx="3608">
                  <c:v>108.24</c:v>
                </c:pt>
                <c:pt idx="3609">
                  <c:v>108.27</c:v>
                </c:pt>
                <c:pt idx="3610">
                  <c:v>108.3</c:v>
                </c:pt>
                <c:pt idx="3611">
                  <c:v>108.33</c:v>
                </c:pt>
                <c:pt idx="3612">
                  <c:v>108.36</c:v>
                </c:pt>
                <c:pt idx="3613">
                  <c:v>108.39</c:v>
                </c:pt>
                <c:pt idx="3614">
                  <c:v>108.42</c:v>
                </c:pt>
                <c:pt idx="3615">
                  <c:v>108.45</c:v>
                </c:pt>
                <c:pt idx="3616">
                  <c:v>108.48</c:v>
                </c:pt>
                <c:pt idx="3617">
                  <c:v>108.51</c:v>
                </c:pt>
                <c:pt idx="3618">
                  <c:v>108.54</c:v>
                </c:pt>
                <c:pt idx="3619">
                  <c:v>108.57</c:v>
                </c:pt>
                <c:pt idx="3620">
                  <c:v>108.6</c:v>
                </c:pt>
                <c:pt idx="3621">
                  <c:v>108.63</c:v>
                </c:pt>
                <c:pt idx="3622">
                  <c:v>108.66</c:v>
                </c:pt>
                <c:pt idx="3623">
                  <c:v>108.69</c:v>
                </c:pt>
                <c:pt idx="3624">
                  <c:v>108.72</c:v>
                </c:pt>
                <c:pt idx="3625">
                  <c:v>108.75</c:v>
                </c:pt>
                <c:pt idx="3626">
                  <c:v>108.78</c:v>
                </c:pt>
                <c:pt idx="3627">
                  <c:v>108.81</c:v>
                </c:pt>
                <c:pt idx="3628">
                  <c:v>108.84</c:v>
                </c:pt>
                <c:pt idx="3629">
                  <c:v>108.87</c:v>
                </c:pt>
                <c:pt idx="3630">
                  <c:v>108.9</c:v>
                </c:pt>
                <c:pt idx="3631">
                  <c:v>108.93</c:v>
                </c:pt>
                <c:pt idx="3632">
                  <c:v>108.96</c:v>
                </c:pt>
                <c:pt idx="3633">
                  <c:v>108.99</c:v>
                </c:pt>
                <c:pt idx="3634">
                  <c:v>109.02</c:v>
                </c:pt>
                <c:pt idx="3635">
                  <c:v>109.05</c:v>
                </c:pt>
                <c:pt idx="3636">
                  <c:v>109.08</c:v>
                </c:pt>
                <c:pt idx="3637">
                  <c:v>109.11</c:v>
                </c:pt>
                <c:pt idx="3638">
                  <c:v>109.14</c:v>
                </c:pt>
                <c:pt idx="3639">
                  <c:v>109.17</c:v>
                </c:pt>
                <c:pt idx="3640">
                  <c:v>109.2</c:v>
                </c:pt>
                <c:pt idx="3641">
                  <c:v>109.23</c:v>
                </c:pt>
                <c:pt idx="3642">
                  <c:v>109.26</c:v>
                </c:pt>
                <c:pt idx="3643">
                  <c:v>109.29</c:v>
                </c:pt>
                <c:pt idx="3644">
                  <c:v>109.32</c:v>
                </c:pt>
                <c:pt idx="3645">
                  <c:v>109.35</c:v>
                </c:pt>
                <c:pt idx="3646">
                  <c:v>109.38</c:v>
                </c:pt>
                <c:pt idx="3647">
                  <c:v>109.41</c:v>
                </c:pt>
                <c:pt idx="3648">
                  <c:v>109.44</c:v>
                </c:pt>
                <c:pt idx="3649">
                  <c:v>109.47</c:v>
                </c:pt>
                <c:pt idx="3650">
                  <c:v>109.5</c:v>
                </c:pt>
                <c:pt idx="3651">
                  <c:v>109.53</c:v>
                </c:pt>
                <c:pt idx="3652">
                  <c:v>109.56</c:v>
                </c:pt>
                <c:pt idx="3653">
                  <c:v>109.59</c:v>
                </c:pt>
                <c:pt idx="3654">
                  <c:v>109.62</c:v>
                </c:pt>
                <c:pt idx="3655">
                  <c:v>109.65</c:v>
                </c:pt>
                <c:pt idx="3656">
                  <c:v>109.68</c:v>
                </c:pt>
                <c:pt idx="3657">
                  <c:v>109.71</c:v>
                </c:pt>
                <c:pt idx="3658">
                  <c:v>109.74</c:v>
                </c:pt>
                <c:pt idx="3659">
                  <c:v>109.77</c:v>
                </c:pt>
                <c:pt idx="3660">
                  <c:v>109.8</c:v>
                </c:pt>
                <c:pt idx="3661">
                  <c:v>109.83</c:v>
                </c:pt>
                <c:pt idx="3662">
                  <c:v>109.86</c:v>
                </c:pt>
                <c:pt idx="3663">
                  <c:v>109.89</c:v>
                </c:pt>
                <c:pt idx="3664">
                  <c:v>109.92</c:v>
                </c:pt>
                <c:pt idx="3665">
                  <c:v>109.95</c:v>
                </c:pt>
                <c:pt idx="3666">
                  <c:v>109.98</c:v>
                </c:pt>
                <c:pt idx="3667">
                  <c:v>110.01</c:v>
                </c:pt>
                <c:pt idx="3668">
                  <c:v>110.04</c:v>
                </c:pt>
                <c:pt idx="3669">
                  <c:v>110.07</c:v>
                </c:pt>
                <c:pt idx="3670">
                  <c:v>110.1</c:v>
                </c:pt>
                <c:pt idx="3671">
                  <c:v>110.13</c:v>
                </c:pt>
                <c:pt idx="3672">
                  <c:v>110.16</c:v>
                </c:pt>
                <c:pt idx="3673">
                  <c:v>110.19</c:v>
                </c:pt>
                <c:pt idx="3674">
                  <c:v>110.22</c:v>
                </c:pt>
                <c:pt idx="3675">
                  <c:v>110.25</c:v>
                </c:pt>
                <c:pt idx="3676">
                  <c:v>110.28</c:v>
                </c:pt>
                <c:pt idx="3677">
                  <c:v>110.31</c:v>
                </c:pt>
                <c:pt idx="3678">
                  <c:v>110.34</c:v>
                </c:pt>
                <c:pt idx="3679">
                  <c:v>110.37</c:v>
                </c:pt>
                <c:pt idx="3680">
                  <c:v>110.4</c:v>
                </c:pt>
                <c:pt idx="3681">
                  <c:v>110.43</c:v>
                </c:pt>
                <c:pt idx="3682">
                  <c:v>110.46</c:v>
                </c:pt>
                <c:pt idx="3683">
                  <c:v>110.49</c:v>
                </c:pt>
                <c:pt idx="3684">
                  <c:v>110.52</c:v>
                </c:pt>
                <c:pt idx="3685">
                  <c:v>110.55</c:v>
                </c:pt>
                <c:pt idx="3686">
                  <c:v>110.58</c:v>
                </c:pt>
                <c:pt idx="3687">
                  <c:v>110.61</c:v>
                </c:pt>
                <c:pt idx="3688">
                  <c:v>110.64</c:v>
                </c:pt>
                <c:pt idx="3689">
                  <c:v>110.67</c:v>
                </c:pt>
                <c:pt idx="3690">
                  <c:v>110.7</c:v>
                </c:pt>
                <c:pt idx="3691">
                  <c:v>110.73</c:v>
                </c:pt>
                <c:pt idx="3692">
                  <c:v>110.76</c:v>
                </c:pt>
                <c:pt idx="3693">
                  <c:v>110.79</c:v>
                </c:pt>
                <c:pt idx="3694">
                  <c:v>110.82</c:v>
                </c:pt>
                <c:pt idx="3695">
                  <c:v>110.85</c:v>
                </c:pt>
                <c:pt idx="3696">
                  <c:v>110.88</c:v>
                </c:pt>
                <c:pt idx="3697">
                  <c:v>110.91</c:v>
                </c:pt>
                <c:pt idx="3698">
                  <c:v>110.94</c:v>
                </c:pt>
                <c:pt idx="3699">
                  <c:v>110.97</c:v>
                </c:pt>
                <c:pt idx="3700">
                  <c:v>111</c:v>
                </c:pt>
                <c:pt idx="3701">
                  <c:v>111.03</c:v>
                </c:pt>
                <c:pt idx="3702">
                  <c:v>111.06</c:v>
                </c:pt>
                <c:pt idx="3703">
                  <c:v>111.09</c:v>
                </c:pt>
                <c:pt idx="3704">
                  <c:v>111.12</c:v>
                </c:pt>
                <c:pt idx="3705">
                  <c:v>111.15</c:v>
                </c:pt>
                <c:pt idx="3706">
                  <c:v>111.18</c:v>
                </c:pt>
                <c:pt idx="3707">
                  <c:v>111.21</c:v>
                </c:pt>
                <c:pt idx="3708">
                  <c:v>111.24</c:v>
                </c:pt>
                <c:pt idx="3709">
                  <c:v>111.27</c:v>
                </c:pt>
                <c:pt idx="3710">
                  <c:v>111.3</c:v>
                </c:pt>
                <c:pt idx="3711">
                  <c:v>111.33</c:v>
                </c:pt>
                <c:pt idx="3712">
                  <c:v>111.36</c:v>
                </c:pt>
                <c:pt idx="3713">
                  <c:v>111.39</c:v>
                </c:pt>
                <c:pt idx="3714">
                  <c:v>111.42</c:v>
                </c:pt>
                <c:pt idx="3715">
                  <c:v>111.45</c:v>
                </c:pt>
                <c:pt idx="3716">
                  <c:v>111.48</c:v>
                </c:pt>
                <c:pt idx="3717">
                  <c:v>111.51</c:v>
                </c:pt>
                <c:pt idx="3718">
                  <c:v>111.54</c:v>
                </c:pt>
                <c:pt idx="3719">
                  <c:v>111.57</c:v>
                </c:pt>
                <c:pt idx="3720">
                  <c:v>111.6</c:v>
                </c:pt>
                <c:pt idx="3721">
                  <c:v>111.63</c:v>
                </c:pt>
                <c:pt idx="3722">
                  <c:v>111.66</c:v>
                </c:pt>
                <c:pt idx="3723">
                  <c:v>111.69</c:v>
                </c:pt>
                <c:pt idx="3724">
                  <c:v>111.72</c:v>
                </c:pt>
                <c:pt idx="3725">
                  <c:v>111.75</c:v>
                </c:pt>
                <c:pt idx="3726">
                  <c:v>111.78</c:v>
                </c:pt>
                <c:pt idx="3727">
                  <c:v>111.81</c:v>
                </c:pt>
                <c:pt idx="3728">
                  <c:v>111.84</c:v>
                </c:pt>
                <c:pt idx="3729">
                  <c:v>111.87</c:v>
                </c:pt>
                <c:pt idx="3730">
                  <c:v>111.9</c:v>
                </c:pt>
                <c:pt idx="3731">
                  <c:v>111.93</c:v>
                </c:pt>
                <c:pt idx="3732">
                  <c:v>111.96</c:v>
                </c:pt>
                <c:pt idx="3733">
                  <c:v>111.99</c:v>
                </c:pt>
                <c:pt idx="3734">
                  <c:v>112.02</c:v>
                </c:pt>
                <c:pt idx="3735">
                  <c:v>112.05</c:v>
                </c:pt>
                <c:pt idx="3736">
                  <c:v>112.08</c:v>
                </c:pt>
                <c:pt idx="3737">
                  <c:v>112.11</c:v>
                </c:pt>
                <c:pt idx="3738">
                  <c:v>112.14</c:v>
                </c:pt>
                <c:pt idx="3739">
                  <c:v>112.17</c:v>
                </c:pt>
                <c:pt idx="3740">
                  <c:v>112.2</c:v>
                </c:pt>
                <c:pt idx="3741">
                  <c:v>112.23</c:v>
                </c:pt>
                <c:pt idx="3742">
                  <c:v>112.26</c:v>
                </c:pt>
                <c:pt idx="3743">
                  <c:v>112.29</c:v>
                </c:pt>
                <c:pt idx="3744">
                  <c:v>112.32</c:v>
                </c:pt>
                <c:pt idx="3745">
                  <c:v>112.35</c:v>
                </c:pt>
                <c:pt idx="3746">
                  <c:v>112.38</c:v>
                </c:pt>
                <c:pt idx="3747">
                  <c:v>112.41</c:v>
                </c:pt>
                <c:pt idx="3748">
                  <c:v>112.44</c:v>
                </c:pt>
                <c:pt idx="3749">
                  <c:v>112.47</c:v>
                </c:pt>
                <c:pt idx="3750">
                  <c:v>112.5</c:v>
                </c:pt>
                <c:pt idx="3751">
                  <c:v>112.53</c:v>
                </c:pt>
                <c:pt idx="3752">
                  <c:v>112.56</c:v>
                </c:pt>
                <c:pt idx="3753">
                  <c:v>112.59</c:v>
                </c:pt>
                <c:pt idx="3754">
                  <c:v>112.62</c:v>
                </c:pt>
                <c:pt idx="3755">
                  <c:v>112.65</c:v>
                </c:pt>
                <c:pt idx="3756">
                  <c:v>112.68</c:v>
                </c:pt>
                <c:pt idx="3757">
                  <c:v>112.71</c:v>
                </c:pt>
                <c:pt idx="3758">
                  <c:v>112.74</c:v>
                </c:pt>
                <c:pt idx="3759">
                  <c:v>112.77</c:v>
                </c:pt>
                <c:pt idx="3760">
                  <c:v>112.8</c:v>
                </c:pt>
                <c:pt idx="3761">
                  <c:v>112.83</c:v>
                </c:pt>
                <c:pt idx="3762">
                  <c:v>112.86</c:v>
                </c:pt>
                <c:pt idx="3763">
                  <c:v>112.89</c:v>
                </c:pt>
                <c:pt idx="3764">
                  <c:v>112.92</c:v>
                </c:pt>
                <c:pt idx="3765">
                  <c:v>112.95</c:v>
                </c:pt>
                <c:pt idx="3766">
                  <c:v>112.98</c:v>
                </c:pt>
                <c:pt idx="3767">
                  <c:v>113.01</c:v>
                </c:pt>
                <c:pt idx="3768">
                  <c:v>113.04</c:v>
                </c:pt>
                <c:pt idx="3769">
                  <c:v>113.07</c:v>
                </c:pt>
                <c:pt idx="3770">
                  <c:v>113.1</c:v>
                </c:pt>
                <c:pt idx="3771">
                  <c:v>113.13</c:v>
                </c:pt>
                <c:pt idx="3772">
                  <c:v>113.16</c:v>
                </c:pt>
                <c:pt idx="3773">
                  <c:v>113.19</c:v>
                </c:pt>
                <c:pt idx="3774">
                  <c:v>113.22</c:v>
                </c:pt>
                <c:pt idx="3775">
                  <c:v>113.25</c:v>
                </c:pt>
                <c:pt idx="3776">
                  <c:v>113.28</c:v>
                </c:pt>
                <c:pt idx="3777">
                  <c:v>113.31</c:v>
                </c:pt>
                <c:pt idx="3778">
                  <c:v>113.34</c:v>
                </c:pt>
                <c:pt idx="3779">
                  <c:v>113.37</c:v>
                </c:pt>
                <c:pt idx="3780">
                  <c:v>113.4</c:v>
                </c:pt>
                <c:pt idx="3781">
                  <c:v>113.43</c:v>
                </c:pt>
                <c:pt idx="3782">
                  <c:v>113.46</c:v>
                </c:pt>
                <c:pt idx="3783">
                  <c:v>113.49</c:v>
                </c:pt>
                <c:pt idx="3784">
                  <c:v>113.52</c:v>
                </c:pt>
                <c:pt idx="3785">
                  <c:v>113.55</c:v>
                </c:pt>
                <c:pt idx="3786">
                  <c:v>113.58</c:v>
                </c:pt>
                <c:pt idx="3787">
                  <c:v>113.61</c:v>
                </c:pt>
                <c:pt idx="3788">
                  <c:v>113.64</c:v>
                </c:pt>
                <c:pt idx="3789">
                  <c:v>113.67</c:v>
                </c:pt>
                <c:pt idx="3790">
                  <c:v>113.7</c:v>
                </c:pt>
                <c:pt idx="3791">
                  <c:v>113.73</c:v>
                </c:pt>
                <c:pt idx="3792">
                  <c:v>113.76</c:v>
                </c:pt>
                <c:pt idx="3793">
                  <c:v>113.79</c:v>
                </c:pt>
                <c:pt idx="3794">
                  <c:v>113.82</c:v>
                </c:pt>
                <c:pt idx="3795">
                  <c:v>113.85</c:v>
                </c:pt>
                <c:pt idx="3796">
                  <c:v>113.88</c:v>
                </c:pt>
                <c:pt idx="3797">
                  <c:v>113.91</c:v>
                </c:pt>
                <c:pt idx="3798">
                  <c:v>113.94</c:v>
                </c:pt>
                <c:pt idx="3799">
                  <c:v>113.97</c:v>
                </c:pt>
                <c:pt idx="3800">
                  <c:v>114</c:v>
                </c:pt>
                <c:pt idx="3801">
                  <c:v>114.03</c:v>
                </c:pt>
                <c:pt idx="3802">
                  <c:v>114.06</c:v>
                </c:pt>
                <c:pt idx="3803">
                  <c:v>114.09</c:v>
                </c:pt>
                <c:pt idx="3804">
                  <c:v>114.12</c:v>
                </c:pt>
                <c:pt idx="3805">
                  <c:v>114.15</c:v>
                </c:pt>
                <c:pt idx="3806">
                  <c:v>114.18</c:v>
                </c:pt>
                <c:pt idx="3807">
                  <c:v>114.21</c:v>
                </c:pt>
                <c:pt idx="3808">
                  <c:v>114.24</c:v>
                </c:pt>
                <c:pt idx="3809">
                  <c:v>114.27</c:v>
                </c:pt>
                <c:pt idx="3810">
                  <c:v>114.3</c:v>
                </c:pt>
                <c:pt idx="3811">
                  <c:v>114.33</c:v>
                </c:pt>
                <c:pt idx="3812">
                  <c:v>114.36</c:v>
                </c:pt>
                <c:pt idx="3813">
                  <c:v>114.39</c:v>
                </c:pt>
                <c:pt idx="3814">
                  <c:v>114.42</c:v>
                </c:pt>
                <c:pt idx="3815">
                  <c:v>114.45</c:v>
                </c:pt>
                <c:pt idx="3816">
                  <c:v>114.48</c:v>
                </c:pt>
                <c:pt idx="3817">
                  <c:v>114.51</c:v>
                </c:pt>
                <c:pt idx="3818">
                  <c:v>114.54</c:v>
                </c:pt>
                <c:pt idx="3819">
                  <c:v>114.57</c:v>
                </c:pt>
                <c:pt idx="3820">
                  <c:v>114.6</c:v>
                </c:pt>
                <c:pt idx="3821">
                  <c:v>114.63</c:v>
                </c:pt>
                <c:pt idx="3822">
                  <c:v>114.66</c:v>
                </c:pt>
                <c:pt idx="3823">
                  <c:v>114.69</c:v>
                </c:pt>
                <c:pt idx="3824">
                  <c:v>114.72</c:v>
                </c:pt>
                <c:pt idx="3825">
                  <c:v>114.75</c:v>
                </c:pt>
                <c:pt idx="3826">
                  <c:v>114.78</c:v>
                </c:pt>
                <c:pt idx="3827">
                  <c:v>114.81</c:v>
                </c:pt>
                <c:pt idx="3828">
                  <c:v>114.84</c:v>
                </c:pt>
                <c:pt idx="3829">
                  <c:v>114.87</c:v>
                </c:pt>
                <c:pt idx="3830">
                  <c:v>114.9</c:v>
                </c:pt>
                <c:pt idx="3831">
                  <c:v>114.93</c:v>
                </c:pt>
                <c:pt idx="3832">
                  <c:v>114.96</c:v>
                </c:pt>
                <c:pt idx="3833">
                  <c:v>114.99</c:v>
                </c:pt>
                <c:pt idx="3834">
                  <c:v>115.02</c:v>
                </c:pt>
                <c:pt idx="3835">
                  <c:v>115.05</c:v>
                </c:pt>
                <c:pt idx="3836">
                  <c:v>115.08</c:v>
                </c:pt>
                <c:pt idx="3837">
                  <c:v>115.11</c:v>
                </c:pt>
                <c:pt idx="3838">
                  <c:v>115.14</c:v>
                </c:pt>
                <c:pt idx="3839">
                  <c:v>115.17</c:v>
                </c:pt>
                <c:pt idx="3840">
                  <c:v>115.2</c:v>
                </c:pt>
                <c:pt idx="3841">
                  <c:v>115.23</c:v>
                </c:pt>
                <c:pt idx="3842">
                  <c:v>115.26</c:v>
                </c:pt>
                <c:pt idx="3843">
                  <c:v>115.29</c:v>
                </c:pt>
                <c:pt idx="3844">
                  <c:v>115.32</c:v>
                </c:pt>
                <c:pt idx="3845">
                  <c:v>115.35</c:v>
                </c:pt>
                <c:pt idx="3846">
                  <c:v>115.38</c:v>
                </c:pt>
                <c:pt idx="3847">
                  <c:v>115.41</c:v>
                </c:pt>
                <c:pt idx="3848">
                  <c:v>115.44</c:v>
                </c:pt>
                <c:pt idx="3849">
                  <c:v>115.47</c:v>
                </c:pt>
                <c:pt idx="3850">
                  <c:v>115.5</c:v>
                </c:pt>
                <c:pt idx="3851">
                  <c:v>115.53</c:v>
                </c:pt>
                <c:pt idx="3852">
                  <c:v>115.56</c:v>
                </c:pt>
                <c:pt idx="3853">
                  <c:v>115.59</c:v>
                </c:pt>
                <c:pt idx="3854">
                  <c:v>115.62</c:v>
                </c:pt>
                <c:pt idx="3855">
                  <c:v>115.65</c:v>
                </c:pt>
                <c:pt idx="3856">
                  <c:v>115.68</c:v>
                </c:pt>
                <c:pt idx="3857">
                  <c:v>115.71</c:v>
                </c:pt>
                <c:pt idx="3858">
                  <c:v>115.74</c:v>
                </c:pt>
                <c:pt idx="3859">
                  <c:v>115.77</c:v>
                </c:pt>
                <c:pt idx="3860">
                  <c:v>115.8</c:v>
                </c:pt>
                <c:pt idx="3861">
                  <c:v>115.83</c:v>
                </c:pt>
                <c:pt idx="3862">
                  <c:v>115.86</c:v>
                </c:pt>
                <c:pt idx="3863">
                  <c:v>115.89</c:v>
                </c:pt>
                <c:pt idx="3864">
                  <c:v>115.92</c:v>
                </c:pt>
                <c:pt idx="3865">
                  <c:v>115.95</c:v>
                </c:pt>
                <c:pt idx="3866">
                  <c:v>115.98</c:v>
                </c:pt>
                <c:pt idx="3867">
                  <c:v>116.01</c:v>
                </c:pt>
                <c:pt idx="3868">
                  <c:v>116.04</c:v>
                </c:pt>
                <c:pt idx="3869">
                  <c:v>116.07</c:v>
                </c:pt>
                <c:pt idx="3870">
                  <c:v>116.1</c:v>
                </c:pt>
                <c:pt idx="3871">
                  <c:v>116.13</c:v>
                </c:pt>
                <c:pt idx="3872">
                  <c:v>116.16</c:v>
                </c:pt>
                <c:pt idx="3873">
                  <c:v>116.19</c:v>
                </c:pt>
                <c:pt idx="3874">
                  <c:v>116.22</c:v>
                </c:pt>
                <c:pt idx="3875">
                  <c:v>116.25</c:v>
                </c:pt>
                <c:pt idx="3876">
                  <c:v>116.28</c:v>
                </c:pt>
                <c:pt idx="3877">
                  <c:v>116.31</c:v>
                </c:pt>
                <c:pt idx="3878">
                  <c:v>116.34</c:v>
                </c:pt>
                <c:pt idx="3879">
                  <c:v>116.37</c:v>
                </c:pt>
                <c:pt idx="3880">
                  <c:v>116.4</c:v>
                </c:pt>
                <c:pt idx="3881">
                  <c:v>116.43</c:v>
                </c:pt>
                <c:pt idx="3882">
                  <c:v>116.46</c:v>
                </c:pt>
                <c:pt idx="3883">
                  <c:v>116.49</c:v>
                </c:pt>
                <c:pt idx="3884">
                  <c:v>116.52</c:v>
                </c:pt>
                <c:pt idx="3885">
                  <c:v>116.55</c:v>
                </c:pt>
                <c:pt idx="3886">
                  <c:v>116.58</c:v>
                </c:pt>
                <c:pt idx="3887">
                  <c:v>116.61</c:v>
                </c:pt>
                <c:pt idx="3888">
                  <c:v>116.64</c:v>
                </c:pt>
                <c:pt idx="3889">
                  <c:v>116.67</c:v>
                </c:pt>
                <c:pt idx="3890">
                  <c:v>116.7</c:v>
                </c:pt>
                <c:pt idx="3891">
                  <c:v>116.73</c:v>
                </c:pt>
                <c:pt idx="3892">
                  <c:v>116.76</c:v>
                </c:pt>
                <c:pt idx="3893">
                  <c:v>116.79</c:v>
                </c:pt>
                <c:pt idx="3894">
                  <c:v>116.82</c:v>
                </c:pt>
                <c:pt idx="3895">
                  <c:v>116.85</c:v>
                </c:pt>
                <c:pt idx="3896">
                  <c:v>116.88</c:v>
                </c:pt>
                <c:pt idx="3897">
                  <c:v>116.91</c:v>
                </c:pt>
                <c:pt idx="3898">
                  <c:v>116.94</c:v>
                </c:pt>
                <c:pt idx="3899">
                  <c:v>116.97</c:v>
                </c:pt>
                <c:pt idx="3900">
                  <c:v>117</c:v>
                </c:pt>
                <c:pt idx="3901">
                  <c:v>117.03</c:v>
                </c:pt>
                <c:pt idx="3902">
                  <c:v>117.06</c:v>
                </c:pt>
                <c:pt idx="3903">
                  <c:v>117.09</c:v>
                </c:pt>
                <c:pt idx="3904">
                  <c:v>117.12</c:v>
                </c:pt>
                <c:pt idx="3905">
                  <c:v>117.15</c:v>
                </c:pt>
                <c:pt idx="3906">
                  <c:v>117.18</c:v>
                </c:pt>
                <c:pt idx="3907">
                  <c:v>117.21</c:v>
                </c:pt>
                <c:pt idx="3908">
                  <c:v>117.24</c:v>
                </c:pt>
                <c:pt idx="3909">
                  <c:v>117.27</c:v>
                </c:pt>
                <c:pt idx="3910">
                  <c:v>117.3</c:v>
                </c:pt>
                <c:pt idx="3911">
                  <c:v>117.33</c:v>
                </c:pt>
                <c:pt idx="3912">
                  <c:v>117.36</c:v>
                </c:pt>
                <c:pt idx="3913">
                  <c:v>117.39</c:v>
                </c:pt>
                <c:pt idx="3914">
                  <c:v>117.42</c:v>
                </c:pt>
                <c:pt idx="3915">
                  <c:v>117.45</c:v>
                </c:pt>
                <c:pt idx="3916">
                  <c:v>117.48</c:v>
                </c:pt>
                <c:pt idx="3917">
                  <c:v>117.51</c:v>
                </c:pt>
                <c:pt idx="3918">
                  <c:v>117.54</c:v>
                </c:pt>
                <c:pt idx="3919">
                  <c:v>117.57</c:v>
                </c:pt>
                <c:pt idx="3920">
                  <c:v>117.6</c:v>
                </c:pt>
                <c:pt idx="3921">
                  <c:v>117.63</c:v>
                </c:pt>
                <c:pt idx="3922">
                  <c:v>117.66</c:v>
                </c:pt>
                <c:pt idx="3923">
                  <c:v>117.69</c:v>
                </c:pt>
                <c:pt idx="3924">
                  <c:v>117.72</c:v>
                </c:pt>
                <c:pt idx="3925">
                  <c:v>117.75</c:v>
                </c:pt>
                <c:pt idx="3926">
                  <c:v>117.78</c:v>
                </c:pt>
                <c:pt idx="3927">
                  <c:v>117.81</c:v>
                </c:pt>
                <c:pt idx="3928">
                  <c:v>117.84</c:v>
                </c:pt>
                <c:pt idx="3929">
                  <c:v>117.87</c:v>
                </c:pt>
                <c:pt idx="3930">
                  <c:v>117.9</c:v>
                </c:pt>
                <c:pt idx="3931">
                  <c:v>117.93</c:v>
                </c:pt>
                <c:pt idx="3932">
                  <c:v>117.96</c:v>
                </c:pt>
                <c:pt idx="3933">
                  <c:v>117.99</c:v>
                </c:pt>
                <c:pt idx="3934">
                  <c:v>118.02</c:v>
                </c:pt>
                <c:pt idx="3935">
                  <c:v>118.05</c:v>
                </c:pt>
                <c:pt idx="3936">
                  <c:v>118.08</c:v>
                </c:pt>
                <c:pt idx="3937">
                  <c:v>118.11</c:v>
                </c:pt>
                <c:pt idx="3938">
                  <c:v>118.14</c:v>
                </c:pt>
                <c:pt idx="3939">
                  <c:v>118.17</c:v>
                </c:pt>
                <c:pt idx="3940">
                  <c:v>118.2</c:v>
                </c:pt>
                <c:pt idx="3941">
                  <c:v>118.23</c:v>
                </c:pt>
                <c:pt idx="3942">
                  <c:v>118.26</c:v>
                </c:pt>
                <c:pt idx="3943">
                  <c:v>118.29</c:v>
                </c:pt>
                <c:pt idx="3944">
                  <c:v>118.32</c:v>
                </c:pt>
                <c:pt idx="3945">
                  <c:v>118.35</c:v>
                </c:pt>
                <c:pt idx="3946">
                  <c:v>118.38</c:v>
                </c:pt>
                <c:pt idx="3947">
                  <c:v>118.41</c:v>
                </c:pt>
                <c:pt idx="3948">
                  <c:v>118.44</c:v>
                </c:pt>
                <c:pt idx="3949">
                  <c:v>118.47</c:v>
                </c:pt>
                <c:pt idx="3950">
                  <c:v>118.5</c:v>
                </c:pt>
                <c:pt idx="3951">
                  <c:v>118.53</c:v>
                </c:pt>
                <c:pt idx="3952">
                  <c:v>118.56</c:v>
                </c:pt>
                <c:pt idx="3953">
                  <c:v>118.59</c:v>
                </c:pt>
                <c:pt idx="3954">
                  <c:v>118.62</c:v>
                </c:pt>
                <c:pt idx="3955">
                  <c:v>118.65</c:v>
                </c:pt>
                <c:pt idx="3956">
                  <c:v>118.68</c:v>
                </c:pt>
                <c:pt idx="3957">
                  <c:v>118.71</c:v>
                </c:pt>
                <c:pt idx="3958">
                  <c:v>118.74</c:v>
                </c:pt>
                <c:pt idx="3959">
                  <c:v>118.77</c:v>
                </c:pt>
                <c:pt idx="3960">
                  <c:v>118.8</c:v>
                </c:pt>
                <c:pt idx="3961">
                  <c:v>118.83</c:v>
                </c:pt>
                <c:pt idx="3962">
                  <c:v>118.86</c:v>
                </c:pt>
                <c:pt idx="3963">
                  <c:v>118.89</c:v>
                </c:pt>
                <c:pt idx="3964">
                  <c:v>118.92</c:v>
                </c:pt>
                <c:pt idx="3965">
                  <c:v>118.95</c:v>
                </c:pt>
                <c:pt idx="3966">
                  <c:v>118.98</c:v>
                </c:pt>
                <c:pt idx="3967">
                  <c:v>119.01</c:v>
                </c:pt>
                <c:pt idx="3968">
                  <c:v>119.04</c:v>
                </c:pt>
                <c:pt idx="3969">
                  <c:v>119.07</c:v>
                </c:pt>
                <c:pt idx="3970">
                  <c:v>119.1</c:v>
                </c:pt>
                <c:pt idx="3971">
                  <c:v>119.13</c:v>
                </c:pt>
                <c:pt idx="3972">
                  <c:v>119.16</c:v>
                </c:pt>
                <c:pt idx="3973">
                  <c:v>119.19</c:v>
                </c:pt>
                <c:pt idx="3974">
                  <c:v>119.22</c:v>
                </c:pt>
                <c:pt idx="3975">
                  <c:v>119.25</c:v>
                </c:pt>
                <c:pt idx="3976">
                  <c:v>119.28</c:v>
                </c:pt>
                <c:pt idx="3977">
                  <c:v>119.31</c:v>
                </c:pt>
                <c:pt idx="3978">
                  <c:v>119.34</c:v>
                </c:pt>
                <c:pt idx="3979">
                  <c:v>119.37</c:v>
                </c:pt>
                <c:pt idx="3980">
                  <c:v>119.4</c:v>
                </c:pt>
                <c:pt idx="3981">
                  <c:v>119.43</c:v>
                </c:pt>
                <c:pt idx="3982">
                  <c:v>119.46</c:v>
                </c:pt>
                <c:pt idx="3983">
                  <c:v>119.49</c:v>
                </c:pt>
                <c:pt idx="3984">
                  <c:v>119.52</c:v>
                </c:pt>
                <c:pt idx="3985">
                  <c:v>119.55</c:v>
                </c:pt>
                <c:pt idx="3986">
                  <c:v>119.58</c:v>
                </c:pt>
                <c:pt idx="3987">
                  <c:v>119.61</c:v>
                </c:pt>
                <c:pt idx="3988">
                  <c:v>119.64</c:v>
                </c:pt>
                <c:pt idx="3989">
                  <c:v>119.67</c:v>
                </c:pt>
                <c:pt idx="3990">
                  <c:v>119.7</c:v>
                </c:pt>
                <c:pt idx="3991">
                  <c:v>119.73</c:v>
                </c:pt>
                <c:pt idx="3992">
                  <c:v>119.76</c:v>
                </c:pt>
                <c:pt idx="3993">
                  <c:v>119.79</c:v>
                </c:pt>
                <c:pt idx="3994">
                  <c:v>119.82</c:v>
                </c:pt>
                <c:pt idx="3995">
                  <c:v>119.85</c:v>
                </c:pt>
                <c:pt idx="3996">
                  <c:v>119.88</c:v>
                </c:pt>
                <c:pt idx="3997">
                  <c:v>119.91</c:v>
                </c:pt>
                <c:pt idx="3998">
                  <c:v>119.94</c:v>
                </c:pt>
                <c:pt idx="3999">
                  <c:v>119.97</c:v>
                </c:pt>
                <c:pt idx="4000">
                  <c:v>120</c:v>
                </c:pt>
                <c:pt idx="4001">
                  <c:v>120.03</c:v>
                </c:pt>
                <c:pt idx="4002">
                  <c:v>120.06</c:v>
                </c:pt>
                <c:pt idx="4003">
                  <c:v>120.09</c:v>
                </c:pt>
                <c:pt idx="4004">
                  <c:v>120.12</c:v>
                </c:pt>
                <c:pt idx="4005">
                  <c:v>120.15</c:v>
                </c:pt>
                <c:pt idx="4006">
                  <c:v>120.18</c:v>
                </c:pt>
                <c:pt idx="4007">
                  <c:v>120.21</c:v>
                </c:pt>
                <c:pt idx="4008">
                  <c:v>120.24</c:v>
                </c:pt>
                <c:pt idx="4009">
                  <c:v>120.27</c:v>
                </c:pt>
                <c:pt idx="4010">
                  <c:v>120.3</c:v>
                </c:pt>
                <c:pt idx="4011">
                  <c:v>120.33</c:v>
                </c:pt>
                <c:pt idx="4012">
                  <c:v>120.36</c:v>
                </c:pt>
                <c:pt idx="4013">
                  <c:v>120.39</c:v>
                </c:pt>
                <c:pt idx="4014">
                  <c:v>120.42</c:v>
                </c:pt>
                <c:pt idx="4015">
                  <c:v>120.45</c:v>
                </c:pt>
                <c:pt idx="4016">
                  <c:v>120.48</c:v>
                </c:pt>
                <c:pt idx="4017">
                  <c:v>120.51</c:v>
                </c:pt>
                <c:pt idx="4018">
                  <c:v>120.54</c:v>
                </c:pt>
                <c:pt idx="4019">
                  <c:v>120.57</c:v>
                </c:pt>
                <c:pt idx="4020">
                  <c:v>120.6</c:v>
                </c:pt>
                <c:pt idx="4021">
                  <c:v>120.63</c:v>
                </c:pt>
                <c:pt idx="4022">
                  <c:v>120.66</c:v>
                </c:pt>
                <c:pt idx="4023">
                  <c:v>120.69</c:v>
                </c:pt>
                <c:pt idx="4024">
                  <c:v>120.72</c:v>
                </c:pt>
                <c:pt idx="4025">
                  <c:v>120.75</c:v>
                </c:pt>
                <c:pt idx="4026">
                  <c:v>120.78</c:v>
                </c:pt>
                <c:pt idx="4027">
                  <c:v>120.81</c:v>
                </c:pt>
                <c:pt idx="4028">
                  <c:v>120.84</c:v>
                </c:pt>
                <c:pt idx="4029">
                  <c:v>120.87</c:v>
                </c:pt>
                <c:pt idx="4030">
                  <c:v>120.9</c:v>
                </c:pt>
                <c:pt idx="4031">
                  <c:v>120.93</c:v>
                </c:pt>
                <c:pt idx="4032">
                  <c:v>120.96</c:v>
                </c:pt>
                <c:pt idx="4033">
                  <c:v>120.99</c:v>
                </c:pt>
                <c:pt idx="4034">
                  <c:v>121.02</c:v>
                </c:pt>
                <c:pt idx="4035">
                  <c:v>121.05</c:v>
                </c:pt>
                <c:pt idx="4036">
                  <c:v>121.08</c:v>
                </c:pt>
                <c:pt idx="4037">
                  <c:v>121.11</c:v>
                </c:pt>
                <c:pt idx="4038">
                  <c:v>121.14</c:v>
                </c:pt>
                <c:pt idx="4039">
                  <c:v>121.17</c:v>
                </c:pt>
                <c:pt idx="4040">
                  <c:v>121.2</c:v>
                </c:pt>
                <c:pt idx="4041">
                  <c:v>121.23</c:v>
                </c:pt>
                <c:pt idx="4042">
                  <c:v>121.26</c:v>
                </c:pt>
                <c:pt idx="4043">
                  <c:v>121.29</c:v>
                </c:pt>
                <c:pt idx="4044">
                  <c:v>121.32</c:v>
                </c:pt>
                <c:pt idx="4045">
                  <c:v>121.35</c:v>
                </c:pt>
                <c:pt idx="4046">
                  <c:v>121.38</c:v>
                </c:pt>
                <c:pt idx="4047">
                  <c:v>121.41</c:v>
                </c:pt>
                <c:pt idx="4048">
                  <c:v>121.44</c:v>
                </c:pt>
                <c:pt idx="4049">
                  <c:v>121.47</c:v>
                </c:pt>
                <c:pt idx="4050">
                  <c:v>121.5</c:v>
                </c:pt>
                <c:pt idx="4051">
                  <c:v>121.53</c:v>
                </c:pt>
                <c:pt idx="4052">
                  <c:v>121.56</c:v>
                </c:pt>
                <c:pt idx="4053">
                  <c:v>121.59</c:v>
                </c:pt>
                <c:pt idx="4054">
                  <c:v>121.62</c:v>
                </c:pt>
                <c:pt idx="4055">
                  <c:v>121.65</c:v>
                </c:pt>
                <c:pt idx="4056">
                  <c:v>121.68</c:v>
                </c:pt>
                <c:pt idx="4057">
                  <c:v>121.71</c:v>
                </c:pt>
                <c:pt idx="4058">
                  <c:v>121.74</c:v>
                </c:pt>
                <c:pt idx="4059">
                  <c:v>121.77</c:v>
                </c:pt>
                <c:pt idx="4060">
                  <c:v>121.8</c:v>
                </c:pt>
                <c:pt idx="4061">
                  <c:v>121.83</c:v>
                </c:pt>
                <c:pt idx="4062">
                  <c:v>121.86</c:v>
                </c:pt>
                <c:pt idx="4063">
                  <c:v>121.89</c:v>
                </c:pt>
                <c:pt idx="4064">
                  <c:v>121.92</c:v>
                </c:pt>
                <c:pt idx="4065">
                  <c:v>121.95</c:v>
                </c:pt>
                <c:pt idx="4066">
                  <c:v>121.98</c:v>
                </c:pt>
                <c:pt idx="4067">
                  <c:v>122.01</c:v>
                </c:pt>
                <c:pt idx="4068">
                  <c:v>122.04</c:v>
                </c:pt>
                <c:pt idx="4069">
                  <c:v>122.07</c:v>
                </c:pt>
                <c:pt idx="4070">
                  <c:v>122.1</c:v>
                </c:pt>
                <c:pt idx="4071">
                  <c:v>122.13</c:v>
                </c:pt>
                <c:pt idx="4072">
                  <c:v>122.16</c:v>
                </c:pt>
                <c:pt idx="4073">
                  <c:v>122.19</c:v>
                </c:pt>
                <c:pt idx="4074">
                  <c:v>122.22</c:v>
                </c:pt>
                <c:pt idx="4075">
                  <c:v>122.25</c:v>
                </c:pt>
                <c:pt idx="4076">
                  <c:v>122.28</c:v>
                </c:pt>
                <c:pt idx="4077">
                  <c:v>122.31</c:v>
                </c:pt>
                <c:pt idx="4078">
                  <c:v>122.34</c:v>
                </c:pt>
                <c:pt idx="4079">
                  <c:v>122.37</c:v>
                </c:pt>
                <c:pt idx="4080">
                  <c:v>122.4</c:v>
                </c:pt>
                <c:pt idx="4081">
                  <c:v>122.43</c:v>
                </c:pt>
                <c:pt idx="4082">
                  <c:v>122.46</c:v>
                </c:pt>
                <c:pt idx="4083">
                  <c:v>122.49</c:v>
                </c:pt>
                <c:pt idx="4084">
                  <c:v>122.52</c:v>
                </c:pt>
                <c:pt idx="4085">
                  <c:v>122.55</c:v>
                </c:pt>
                <c:pt idx="4086">
                  <c:v>122.58</c:v>
                </c:pt>
                <c:pt idx="4087">
                  <c:v>122.61</c:v>
                </c:pt>
                <c:pt idx="4088">
                  <c:v>122.64</c:v>
                </c:pt>
                <c:pt idx="4089">
                  <c:v>122.67</c:v>
                </c:pt>
                <c:pt idx="4090">
                  <c:v>122.7</c:v>
                </c:pt>
                <c:pt idx="4091">
                  <c:v>122.73</c:v>
                </c:pt>
                <c:pt idx="4092">
                  <c:v>122.76</c:v>
                </c:pt>
                <c:pt idx="4093">
                  <c:v>122.79</c:v>
                </c:pt>
                <c:pt idx="4094">
                  <c:v>122.82</c:v>
                </c:pt>
                <c:pt idx="4095">
                  <c:v>122.85</c:v>
                </c:pt>
                <c:pt idx="4096">
                  <c:v>122.88</c:v>
                </c:pt>
                <c:pt idx="4097">
                  <c:v>122.91</c:v>
                </c:pt>
                <c:pt idx="4098">
                  <c:v>122.94</c:v>
                </c:pt>
                <c:pt idx="4099">
                  <c:v>122.97</c:v>
                </c:pt>
                <c:pt idx="4100">
                  <c:v>123</c:v>
                </c:pt>
                <c:pt idx="4101">
                  <c:v>123.03</c:v>
                </c:pt>
                <c:pt idx="4102">
                  <c:v>123.06</c:v>
                </c:pt>
                <c:pt idx="4103">
                  <c:v>123.09</c:v>
                </c:pt>
                <c:pt idx="4104">
                  <c:v>123.12</c:v>
                </c:pt>
                <c:pt idx="4105">
                  <c:v>123.15</c:v>
                </c:pt>
                <c:pt idx="4106">
                  <c:v>123.18</c:v>
                </c:pt>
                <c:pt idx="4107">
                  <c:v>123.21</c:v>
                </c:pt>
                <c:pt idx="4108">
                  <c:v>123.24</c:v>
                </c:pt>
                <c:pt idx="4109">
                  <c:v>123.27</c:v>
                </c:pt>
                <c:pt idx="4110">
                  <c:v>123.3</c:v>
                </c:pt>
                <c:pt idx="4111">
                  <c:v>123.33</c:v>
                </c:pt>
                <c:pt idx="4112">
                  <c:v>123.36</c:v>
                </c:pt>
                <c:pt idx="4113">
                  <c:v>123.39</c:v>
                </c:pt>
                <c:pt idx="4114">
                  <c:v>123.42</c:v>
                </c:pt>
                <c:pt idx="4115">
                  <c:v>123.45</c:v>
                </c:pt>
                <c:pt idx="4116">
                  <c:v>123.48</c:v>
                </c:pt>
                <c:pt idx="4117">
                  <c:v>123.51</c:v>
                </c:pt>
                <c:pt idx="4118">
                  <c:v>123.54</c:v>
                </c:pt>
                <c:pt idx="4119">
                  <c:v>123.57</c:v>
                </c:pt>
                <c:pt idx="4120">
                  <c:v>123.6</c:v>
                </c:pt>
                <c:pt idx="4121">
                  <c:v>123.63</c:v>
                </c:pt>
                <c:pt idx="4122">
                  <c:v>123.66</c:v>
                </c:pt>
                <c:pt idx="4123">
                  <c:v>123.69</c:v>
                </c:pt>
                <c:pt idx="4124">
                  <c:v>123.72</c:v>
                </c:pt>
                <c:pt idx="4125">
                  <c:v>123.75</c:v>
                </c:pt>
                <c:pt idx="4126">
                  <c:v>123.78</c:v>
                </c:pt>
                <c:pt idx="4127">
                  <c:v>123.81</c:v>
                </c:pt>
                <c:pt idx="4128">
                  <c:v>123.84</c:v>
                </c:pt>
                <c:pt idx="4129">
                  <c:v>123.87</c:v>
                </c:pt>
                <c:pt idx="4130">
                  <c:v>123.9</c:v>
                </c:pt>
                <c:pt idx="4131">
                  <c:v>123.93</c:v>
                </c:pt>
                <c:pt idx="4132">
                  <c:v>123.96</c:v>
                </c:pt>
                <c:pt idx="4133">
                  <c:v>123.99</c:v>
                </c:pt>
                <c:pt idx="4134">
                  <c:v>124.02</c:v>
                </c:pt>
                <c:pt idx="4135">
                  <c:v>124.05</c:v>
                </c:pt>
                <c:pt idx="4136">
                  <c:v>124.08</c:v>
                </c:pt>
                <c:pt idx="4137">
                  <c:v>124.11</c:v>
                </c:pt>
                <c:pt idx="4138">
                  <c:v>124.14</c:v>
                </c:pt>
                <c:pt idx="4139">
                  <c:v>124.17</c:v>
                </c:pt>
                <c:pt idx="4140">
                  <c:v>124.2</c:v>
                </c:pt>
                <c:pt idx="4141">
                  <c:v>124.23</c:v>
                </c:pt>
                <c:pt idx="4142">
                  <c:v>124.26</c:v>
                </c:pt>
                <c:pt idx="4143">
                  <c:v>124.29</c:v>
                </c:pt>
                <c:pt idx="4144">
                  <c:v>124.32</c:v>
                </c:pt>
                <c:pt idx="4145">
                  <c:v>124.35</c:v>
                </c:pt>
                <c:pt idx="4146">
                  <c:v>124.38</c:v>
                </c:pt>
                <c:pt idx="4147">
                  <c:v>124.41</c:v>
                </c:pt>
                <c:pt idx="4148">
                  <c:v>124.44</c:v>
                </c:pt>
                <c:pt idx="4149">
                  <c:v>124.47</c:v>
                </c:pt>
                <c:pt idx="4150">
                  <c:v>124.5</c:v>
                </c:pt>
                <c:pt idx="4151">
                  <c:v>124.53</c:v>
                </c:pt>
                <c:pt idx="4152">
                  <c:v>124.56</c:v>
                </c:pt>
                <c:pt idx="4153">
                  <c:v>124.59</c:v>
                </c:pt>
                <c:pt idx="4154">
                  <c:v>124.62</c:v>
                </c:pt>
                <c:pt idx="4155">
                  <c:v>124.65</c:v>
                </c:pt>
                <c:pt idx="4156">
                  <c:v>124.68</c:v>
                </c:pt>
                <c:pt idx="4157">
                  <c:v>124.71</c:v>
                </c:pt>
                <c:pt idx="4158">
                  <c:v>124.74</c:v>
                </c:pt>
                <c:pt idx="4159">
                  <c:v>124.77</c:v>
                </c:pt>
                <c:pt idx="4160">
                  <c:v>124.8</c:v>
                </c:pt>
                <c:pt idx="4161">
                  <c:v>124.83</c:v>
                </c:pt>
                <c:pt idx="4162">
                  <c:v>124.86</c:v>
                </c:pt>
                <c:pt idx="4163">
                  <c:v>124.89</c:v>
                </c:pt>
                <c:pt idx="4164">
                  <c:v>124.92</c:v>
                </c:pt>
                <c:pt idx="4165">
                  <c:v>124.95</c:v>
                </c:pt>
                <c:pt idx="4166">
                  <c:v>124.98</c:v>
                </c:pt>
                <c:pt idx="4167">
                  <c:v>125.01</c:v>
                </c:pt>
                <c:pt idx="4168">
                  <c:v>125.04</c:v>
                </c:pt>
                <c:pt idx="4169">
                  <c:v>125.07</c:v>
                </c:pt>
                <c:pt idx="4170">
                  <c:v>125.1</c:v>
                </c:pt>
                <c:pt idx="4171">
                  <c:v>125.13</c:v>
                </c:pt>
                <c:pt idx="4172">
                  <c:v>125.16</c:v>
                </c:pt>
                <c:pt idx="4173">
                  <c:v>125.19</c:v>
                </c:pt>
                <c:pt idx="4174">
                  <c:v>125.22</c:v>
                </c:pt>
                <c:pt idx="4175">
                  <c:v>125.25</c:v>
                </c:pt>
                <c:pt idx="4176">
                  <c:v>125.28</c:v>
                </c:pt>
                <c:pt idx="4177">
                  <c:v>125.31</c:v>
                </c:pt>
                <c:pt idx="4178">
                  <c:v>125.34</c:v>
                </c:pt>
                <c:pt idx="4179">
                  <c:v>125.37</c:v>
                </c:pt>
                <c:pt idx="4180">
                  <c:v>125.4</c:v>
                </c:pt>
                <c:pt idx="4181">
                  <c:v>125.43</c:v>
                </c:pt>
                <c:pt idx="4182">
                  <c:v>125.46</c:v>
                </c:pt>
                <c:pt idx="4183">
                  <c:v>125.49</c:v>
                </c:pt>
                <c:pt idx="4184">
                  <c:v>125.52</c:v>
                </c:pt>
                <c:pt idx="4185">
                  <c:v>125.55</c:v>
                </c:pt>
                <c:pt idx="4186">
                  <c:v>125.58</c:v>
                </c:pt>
                <c:pt idx="4187">
                  <c:v>125.61</c:v>
                </c:pt>
                <c:pt idx="4188">
                  <c:v>125.64</c:v>
                </c:pt>
                <c:pt idx="4189">
                  <c:v>125.67</c:v>
                </c:pt>
                <c:pt idx="4190">
                  <c:v>125.7</c:v>
                </c:pt>
                <c:pt idx="4191">
                  <c:v>125.73</c:v>
                </c:pt>
                <c:pt idx="4192">
                  <c:v>125.76</c:v>
                </c:pt>
                <c:pt idx="4193">
                  <c:v>125.79</c:v>
                </c:pt>
                <c:pt idx="4194">
                  <c:v>125.82</c:v>
                </c:pt>
                <c:pt idx="4195">
                  <c:v>125.85</c:v>
                </c:pt>
                <c:pt idx="4196">
                  <c:v>125.88</c:v>
                </c:pt>
                <c:pt idx="4197">
                  <c:v>125.91</c:v>
                </c:pt>
                <c:pt idx="4198">
                  <c:v>125.94</c:v>
                </c:pt>
                <c:pt idx="4199">
                  <c:v>125.97</c:v>
                </c:pt>
                <c:pt idx="4200">
                  <c:v>126</c:v>
                </c:pt>
                <c:pt idx="4201">
                  <c:v>126.03</c:v>
                </c:pt>
                <c:pt idx="4202">
                  <c:v>126.06</c:v>
                </c:pt>
                <c:pt idx="4203">
                  <c:v>126.09</c:v>
                </c:pt>
                <c:pt idx="4204">
                  <c:v>126.12</c:v>
                </c:pt>
                <c:pt idx="4205">
                  <c:v>126.15</c:v>
                </c:pt>
                <c:pt idx="4206">
                  <c:v>126.18</c:v>
                </c:pt>
                <c:pt idx="4207">
                  <c:v>126.21</c:v>
                </c:pt>
                <c:pt idx="4208">
                  <c:v>126.24</c:v>
                </c:pt>
                <c:pt idx="4209">
                  <c:v>126.27</c:v>
                </c:pt>
                <c:pt idx="4210">
                  <c:v>126.3</c:v>
                </c:pt>
                <c:pt idx="4211">
                  <c:v>126.33</c:v>
                </c:pt>
                <c:pt idx="4212">
                  <c:v>126.36</c:v>
                </c:pt>
                <c:pt idx="4213">
                  <c:v>126.39</c:v>
                </c:pt>
                <c:pt idx="4214">
                  <c:v>126.42</c:v>
                </c:pt>
                <c:pt idx="4215">
                  <c:v>126.45</c:v>
                </c:pt>
                <c:pt idx="4216">
                  <c:v>126.48</c:v>
                </c:pt>
                <c:pt idx="4217">
                  <c:v>126.51</c:v>
                </c:pt>
                <c:pt idx="4218">
                  <c:v>126.54</c:v>
                </c:pt>
                <c:pt idx="4219">
                  <c:v>126.57</c:v>
                </c:pt>
                <c:pt idx="4220">
                  <c:v>126.6</c:v>
                </c:pt>
                <c:pt idx="4221">
                  <c:v>126.63</c:v>
                </c:pt>
                <c:pt idx="4222">
                  <c:v>126.66</c:v>
                </c:pt>
                <c:pt idx="4223">
                  <c:v>126.69</c:v>
                </c:pt>
                <c:pt idx="4224">
                  <c:v>126.72</c:v>
                </c:pt>
                <c:pt idx="4225">
                  <c:v>126.75</c:v>
                </c:pt>
                <c:pt idx="4226">
                  <c:v>126.78</c:v>
                </c:pt>
                <c:pt idx="4227">
                  <c:v>126.81</c:v>
                </c:pt>
                <c:pt idx="4228">
                  <c:v>126.84</c:v>
                </c:pt>
                <c:pt idx="4229">
                  <c:v>126.87</c:v>
                </c:pt>
                <c:pt idx="4230">
                  <c:v>126.9</c:v>
                </c:pt>
                <c:pt idx="4231">
                  <c:v>126.93</c:v>
                </c:pt>
                <c:pt idx="4232">
                  <c:v>126.96</c:v>
                </c:pt>
                <c:pt idx="4233">
                  <c:v>126.99</c:v>
                </c:pt>
                <c:pt idx="4234">
                  <c:v>127.02</c:v>
                </c:pt>
                <c:pt idx="4235">
                  <c:v>127.05</c:v>
                </c:pt>
                <c:pt idx="4236">
                  <c:v>127.08</c:v>
                </c:pt>
                <c:pt idx="4237">
                  <c:v>127.11</c:v>
                </c:pt>
                <c:pt idx="4238">
                  <c:v>127.14</c:v>
                </c:pt>
                <c:pt idx="4239">
                  <c:v>127.17</c:v>
                </c:pt>
                <c:pt idx="4240">
                  <c:v>127.2</c:v>
                </c:pt>
                <c:pt idx="4241">
                  <c:v>127.23</c:v>
                </c:pt>
                <c:pt idx="4242">
                  <c:v>127.26</c:v>
                </c:pt>
                <c:pt idx="4243">
                  <c:v>127.29</c:v>
                </c:pt>
                <c:pt idx="4244">
                  <c:v>127.32</c:v>
                </c:pt>
                <c:pt idx="4245">
                  <c:v>127.35</c:v>
                </c:pt>
                <c:pt idx="4246">
                  <c:v>127.38</c:v>
                </c:pt>
                <c:pt idx="4247">
                  <c:v>127.41</c:v>
                </c:pt>
                <c:pt idx="4248">
                  <c:v>127.44</c:v>
                </c:pt>
                <c:pt idx="4249">
                  <c:v>127.47</c:v>
                </c:pt>
                <c:pt idx="4250">
                  <c:v>127.5</c:v>
                </c:pt>
                <c:pt idx="4251">
                  <c:v>127.53</c:v>
                </c:pt>
                <c:pt idx="4252">
                  <c:v>127.56</c:v>
                </c:pt>
                <c:pt idx="4253">
                  <c:v>127.59</c:v>
                </c:pt>
                <c:pt idx="4254">
                  <c:v>127.62</c:v>
                </c:pt>
                <c:pt idx="4255">
                  <c:v>127.65</c:v>
                </c:pt>
                <c:pt idx="4256">
                  <c:v>127.68</c:v>
                </c:pt>
                <c:pt idx="4257">
                  <c:v>127.71</c:v>
                </c:pt>
                <c:pt idx="4258">
                  <c:v>127.74</c:v>
                </c:pt>
                <c:pt idx="4259">
                  <c:v>127.77</c:v>
                </c:pt>
                <c:pt idx="4260">
                  <c:v>127.8</c:v>
                </c:pt>
                <c:pt idx="4261">
                  <c:v>127.83</c:v>
                </c:pt>
                <c:pt idx="4262">
                  <c:v>127.86</c:v>
                </c:pt>
                <c:pt idx="4263">
                  <c:v>127.89</c:v>
                </c:pt>
                <c:pt idx="4264">
                  <c:v>127.92</c:v>
                </c:pt>
                <c:pt idx="4265">
                  <c:v>127.95</c:v>
                </c:pt>
                <c:pt idx="4266">
                  <c:v>127.98</c:v>
                </c:pt>
                <c:pt idx="4267">
                  <c:v>128.01</c:v>
                </c:pt>
                <c:pt idx="4268">
                  <c:v>128.04</c:v>
                </c:pt>
                <c:pt idx="4269">
                  <c:v>128.07</c:v>
                </c:pt>
                <c:pt idx="4270">
                  <c:v>128.1</c:v>
                </c:pt>
                <c:pt idx="4271">
                  <c:v>128.13</c:v>
                </c:pt>
                <c:pt idx="4272">
                  <c:v>128.16</c:v>
                </c:pt>
                <c:pt idx="4273">
                  <c:v>128.19</c:v>
                </c:pt>
                <c:pt idx="4274">
                  <c:v>128.22</c:v>
                </c:pt>
                <c:pt idx="4275">
                  <c:v>128.25</c:v>
                </c:pt>
                <c:pt idx="4276">
                  <c:v>128.28</c:v>
                </c:pt>
                <c:pt idx="4277">
                  <c:v>128.31</c:v>
                </c:pt>
                <c:pt idx="4278">
                  <c:v>128.34</c:v>
                </c:pt>
                <c:pt idx="4279">
                  <c:v>128.37</c:v>
                </c:pt>
                <c:pt idx="4280">
                  <c:v>128.4</c:v>
                </c:pt>
                <c:pt idx="4281">
                  <c:v>128.43</c:v>
                </c:pt>
                <c:pt idx="4282">
                  <c:v>128.46</c:v>
                </c:pt>
                <c:pt idx="4283">
                  <c:v>128.49</c:v>
                </c:pt>
                <c:pt idx="4284">
                  <c:v>128.52000000000001</c:v>
                </c:pt>
                <c:pt idx="4285">
                  <c:v>128.55000000000001</c:v>
                </c:pt>
                <c:pt idx="4286">
                  <c:v>128.58000000000001</c:v>
                </c:pt>
                <c:pt idx="4287">
                  <c:v>128.61000000000001</c:v>
                </c:pt>
                <c:pt idx="4288">
                  <c:v>128.63999999999999</c:v>
                </c:pt>
                <c:pt idx="4289">
                  <c:v>128.66999999999999</c:v>
                </c:pt>
                <c:pt idx="4290">
                  <c:v>128.69999999999999</c:v>
                </c:pt>
                <c:pt idx="4291">
                  <c:v>128.72999999999999</c:v>
                </c:pt>
                <c:pt idx="4292">
                  <c:v>128.76</c:v>
                </c:pt>
                <c:pt idx="4293">
                  <c:v>128.79</c:v>
                </c:pt>
                <c:pt idx="4294">
                  <c:v>128.82</c:v>
                </c:pt>
                <c:pt idx="4295">
                  <c:v>128.85</c:v>
                </c:pt>
                <c:pt idx="4296">
                  <c:v>128.88</c:v>
                </c:pt>
                <c:pt idx="4297">
                  <c:v>128.91</c:v>
                </c:pt>
                <c:pt idx="4298">
                  <c:v>128.94</c:v>
                </c:pt>
                <c:pt idx="4299">
                  <c:v>128.97</c:v>
                </c:pt>
                <c:pt idx="4300">
                  <c:v>129</c:v>
                </c:pt>
                <c:pt idx="4301">
                  <c:v>129.03</c:v>
                </c:pt>
                <c:pt idx="4302">
                  <c:v>129.06</c:v>
                </c:pt>
                <c:pt idx="4303">
                  <c:v>129.09</c:v>
                </c:pt>
                <c:pt idx="4304">
                  <c:v>129.12</c:v>
                </c:pt>
                <c:pt idx="4305">
                  <c:v>129.15</c:v>
                </c:pt>
                <c:pt idx="4306">
                  <c:v>129.18</c:v>
                </c:pt>
                <c:pt idx="4307">
                  <c:v>129.21</c:v>
                </c:pt>
                <c:pt idx="4308">
                  <c:v>129.24</c:v>
                </c:pt>
                <c:pt idx="4309">
                  <c:v>129.27000000000001</c:v>
                </c:pt>
                <c:pt idx="4310">
                  <c:v>129.30000000000001</c:v>
                </c:pt>
                <c:pt idx="4311">
                  <c:v>129.33000000000001</c:v>
                </c:pt>
                <c:pt idx="4312">
                  <c:v>129.36000000000001</c:v>
                </c:pt>
                <c:pt idx="4313">
                  <c:v>129.38999999999999</c:v>
                </c:pt>
                <c:pt idx="4314">
                  <c:v>129.41999999999999</c:v>
                </c:pt>
                <c:pt idx="4315">
                  <c:v>129.44999999999999</c:v>
                </c:pt>
                <c:pt idx="4316">
                  <c:v>129.47999999999999</c:v>
                </c:pt>
                <c:pt idx="4317">
                  <c:v>129.51</c:v>
                </c:pt>
                <c:pt idx="4318">
                  <c:v>129.54</c:v>
                </c:pt>
                <c:pt idx="4319">
                  <c:v>129.57</c:v>
                </c:pt>
                <c:pt idx="4320">
                  <c:v>129.6</c:v>
                </c:pt>
                <c:pt idx="4321">
                  <c:v>129.63</c:v>
                </c:pt>
                <c:pt idx="4322">
                  <c:v>129.66</c:v>
                </c:pt>
                <c:pt idx="4323">
                  <c:v>129.69</c:v>
                </c:pt>
                <c:pt idx="4324">
                  <c:v>129.72</c:v>
                </c:pt>
                <c:pt idx="4325">
                  <c:v>129.75</c:v>
                </c:pt>
                <c:pt idx="4326">
                  <c:v>129.78</c:v>
                </c:pt>
                <c:pt idx="4327">
                  <c:v>129.81</c:v>
                </c:pt>
                <c:pt idx="4328">
                  <c:v>129.84</c:v>
                </c:pt>
                <c:pt idx="4329">
                  <c:v>129.87</c:v>
                </c:pt>
                <c:pt idx="4330">
                  <c:v>129.9</c:v>
                </c:pt>
                <c:pt idx="4331">
                  <c:v>129.93</c:v>
                </c:pt>
                <c:pt idx="4332">
                  <c:v>129.96</c:v>
                </c:pt>
                <c:pt idx="4333">
                  <c:v>129.99</c:v>
                </c:pt>
                <c:pt idx="4334">
                  <c:v>130.02000000000001</c:v>
                </c:pt>
                <c:pt idx="4335">
                  <c:v>130.05000000000001</c:v>
                </c:pt>
                <c:pt idx="4336">
                  <c:v>130.08000000000001</c:v>
                </c:pt>
                <c:pt idx="4337">
                  <c:v>130.11000000000001</c:v>
                </c:pt>
                <c:pt idx="4338">
                  <c:v>130.13999999999999</c:v>
                </c:pt>
                <c:pt idx="4339">
                  <c:v>130.16999999999999</c:v>
                </c:pt>
                <c:pt idx="4340">
                  <c:v>130.19999999999999</c:v>
                </c:pt>
                <c:pt idx="4341">
                  <c:v>130.22999999999999</c:v>
                </c:pt>
                <c:pt idx="4342">
                  <c:v>130.26</c:v>
                </c:pt>
                <c:pt idx="4343">
                  <c:v>130.29</c:v>
                </c:pt>
                <c:pt idx="4344">
                  <c:v>130.32</c:v>
                </c:pt>
                <c:pt idx="4345">
                  <c:v>130.35</c:v>
                </c:pt>
                <c:pt idx="4346">
                  <c:v>130.38</c:v>
                </c:pt>
                <c:pt idx="4347">
                  <c:v>130.41</c:v>
                </c:pt>
                <c:pt idx="4348">
                  <c:v>130.44</c:v>
                </c:pt>
                <c:pt idx="4349">
                  <c:v>130.47</c:v>
                </c:pt>
                <c:pt idx="4350">
                  <c:v>130.5</c:v>
                </c:pt>
                <c:pt idx="4351">
                  <c:v>130.53</c:v>
                </c:pt>
                <c:pt idx="4352">
                  <c:v>130.56</c:v>
                </c:pt>
                <c:pt idx="4353">
                  <c:v>130.59</c:v>
                </c:pt>
                <c:pt idx="4354">
                  <c:v>130.62</c:v>
                </c:pt>
                <c:pt idx="4355">
                  <c:v>130.65</c:v>
                </c:pt>
                <c:pt idx="4356">
                  <c:v>130.68</c:v>
                </c:pt>
                <c:pt idx="4357">
                  <c:v>130.71</c:v>
                </c:pt>
                <c:pt idx="4358">
                  <c:v>130.74</c:v>
                </c:pt>
                <c:pt idx="4359">
                  <c:v>130.77000000000001</c:v>
                </c:pt>
                <c:pt idx="4360">
                  <c:v>130.80000000000001</c:v>
                </c:pt>
                <c:pt idx="4361">
                  <c:v>130.83000000000001</c:v>
                </c:pt>
                <c:pt idx="4362">
                  <c:v>130.86000000000001</c:v>
                </c:pt>
                <c:pt idx="4363">
                  <c:v>130.88999999999999</c:v>
                </c:pt>
                <c:pt idx="4364">
                  <c:v>130.91999999999999</c:v>
                </c:pt>
                <c:pt idx="4365">
                  <c:v>130.94999999999999</c:v>
                </c:pt>
                <c:pt idx="4366">
                  <c:v>130.97999999999999</c:v>
                </c:pt>
                <c:pt idx="4367">
                  <c:v>131.01</c:v>
                </c:pt>
                <c:pt idx="4368">
                  <c:v>131.04</c:v>
                </c:pt>
                <c:pt idx="4369">
                  <c:v>131.07</c:v>
                </c:pt>
                <c:pt idx="4370">
                  <c:v>131.1</c:v>
                </c:pt>
                <c:pt idx="4371">
                  <c:v>131.13</c:v>
                </c:pt>
                <c:pt idx="4372">
                  <c:v>131.16</c:v>
                </c:pt>
                <c:pt idx="4373">
                  <c:v>131.19</c:v>
                </c:pt>
                <c:pt idx="4374">
                  <c:v>131.22</c:v>
                </c:pt>
                <c:pt idx="4375">
                  <c:v>131.25</c:v>
                </c:pt>
                <c:pt idx="4376">
                  <c:v>131.28</c:v>
                </c:pt>
                <c:pt idx="4377">
                  <c:v>131.31</c:v>
                </c:pt>
                <c:pt idx="4378">
                  <c:v>131.34</c:v>
                </c:pt>
                <c:pt idx="4379">
                  <c:v>131.37</c:v>
                </c:pt>
                <c:pt idx="4380">
                  <c:v>131.4</c:v>
                </c:pt>
                <c:pt idx="4381">
                  <c:v>131.43</c:v>
                </c:pt>
                <c:pt idx="4382">
                  <c:v>131.46</c:v>
                </c:pt>
                <c:pt idx="4383">
                  <c:v>131.49</c:v>
                </c:pt>
                <c:pt idx="4384">
                  <c:v>131.52000000000001</c:v>
                </c:pt>
                <c:pt idx="4385">
                  <c:v>131.55000000000001</c:v>
                </c:pt>
                <c:pt idx="4386">
                  <c:v>131.58000000000001</c:v>
                </c:pt>
                <c:pt idx="4387">
                  <c:v>131.61000000000001</c:v>
                </c:pt>
                <c:pt idx="4388">
                  <c:v>131.63999999999999</c:v>
                </c:pt>
                <c:pt idx="4389">
                  <c:v>131.66999999999999</c:v>
                </c:pt>
                <c:pt idx="4390">
                  <c:v>131.69999999999999</c:v>
                </c:pt>
                <c:pt idx="4391">
                  <c:v>131.72999999999999</c:v>
                </c:pt>
                <c:pt idx="4392">
                  <c:v>131.76</c:v>
                </c:pt>
                <c:pt idx="4393">
                  <c:v>131.79</c:v>
                </c:pt>
                <c:pt idx="4394">
                  <c:v>131.82</c:v>
                </c:pt>
                <c:pt idx="4395">
                  <c:v>131.85</c:v>
                </c:pt>
                <c:pt idx="4396">
                  <c:v>131.88</c:v>
                </c:pt>
                <c:pt idx="4397">
                  <c:v>131.91</c:v>
                </c:pt>
                <c:pt idx="4398">
                  <c:v>131.94</c:v>
                </c:pt>
                <c:pt idx="4399">
                  <c:v>131.97</c:v>
                </c:pt>
                <c:pt idx="4400">
                  <c:v>132</c:v>
                </c:pt>
                <c:pt idx="4401">
                  <c:v>132.03</c:v>
                </c:pt>
                <c:pt idx="4402">
                  <c:v>132.06</c:v>
                </c:pt>
                <c:pt idx="4403">
                  <c:v>132.09</c:v>
                </c:pt>
                <c:pt idx="4404">
                  <c:v>132.12</c:v>
                </c:pt>
                <c:pt idx="4405">
                  <c:v>132.15</c:v>
                </c:pt>
                <c:pt idx="4406">
                  <c:v>132.18</c:v>
                </c:pt>
                <c:pt idx="4407">
                  <c:v>132.21</c:v>
                </c:pt>
                <c:pt idx="4408">
                  <c:v>132.24</c:v>
                </c:pt>
                <c:pt idx="4409">
                  <c:v>132.27000000000001</c:v>
                </c:pt>
                <c:pt idx="4410">
                  <c:v>132.30000000000001</c:v>
                </c:pt>
                <c:pt idx="4411">
                  <c:v>132.33000000000001</c:v>
                </c:pt>
                <c:pt idx="4412">
                  <c:v>132.36000000000001</c:v>
                </c:pt>
                <c:pt idx="4413">
                  <c:v>132.38999999999999</c:v>
                </c:pt>
                <c:pt idx="4414">
                  <c:v>132.41999999999999</c:v>
                </c:pt>
                <c:pt idx="4415">
                  <c:v>132.44999999999999</c:v>
                </c:pt>
                <c:pt idx="4416">
                  <c:v>132.47999999999999</c:v>
                </c:pt>
                <c:pt idx="4417">
                  <c:v>132.51</c:v>
                </c:pt>
                <c:pt idx="4418">
                  <c:v>132.54</c:v>
                </c:pt>
                <c:pt idx="4419">
                  <c:v>132.57</c:v>
                </c:pt>
                <c:pt idx="4420">
                  <c:v>132.6</c:v>
                </c:pt>
                <c:pt idx="4421">
                  <c:v>132.63</c:v>
                </c:pt>
                <c:pt idx="4422">
                  <c:v>132.66</c:v>
                </c:pt>
                <c:pt idx="4423">
                  <c:v>132.69</c:v>
                </c:pt>
                <c:pt idx="4424">
                  <c:v>132.72</c:v>
                </c:pt>
                <c:pt idx="4425">
                  <c:v>132.75</c:v>
                </c:pt>
                <c:pt idx="4426">
                  <c:v>132.78</c:v>
                </c:pt>
                <c:pt idx="4427">
                  <c:v>132.81</c:v>
                </c:pt>
                <c:pt idx="4428">
                  <c:v>132.84</c:v>
                </c:pt>
                <c:pt idx="4429">
                  <c:v>132.87</c:v>
                </c:pt>
                <c:pt idx="4430">
                  <c:v>132.9</c:v>
                </c:pt>
                <c:pt idx="4431">
                  <c:v>132.93</c:v>
                </c:pt>
                <c:pt idx="4432">
                  <c:v>132.96</c:v>
                </c:pt>
                <c:pt idx="4433">
                  <c:v>132.99</c:v>
                </c:pt>
                <c:pt idx="4434">
                  <c:v>133.02000000000001</c:v>
                </c:pt>
                <c:pt idx="4435">
                  <c:v>133.05000000000001</c:v>
                </c:pt>
                <c:pt idx="4436">
                  <c:v>133.08000000000001</c:v>
                </c:pt>
                <c:pt idx="4437">
                  <c:v>133.11000000000001</c:v>
                </c:pt>
                <c:pt idx="4438">
                  <c:v>133.13999999999999</c:v>
                </c:pt>
                <c:pt idx="4439">
                  <c:v>133.16999999999999</c:v>
                </c:pt>
                <c:pt idx="4440">
                  <c:v>133.19999999999999</c:v>
                </c:pt>
                <c:pt idx="4441">
                  <c:v>133.22999999999999</c:v>
                </c:pt>
                <c:pt idx="4442">
                  <c:v>133.26</c:v>
                </c:pt>
                <c:pt idx="4443">
                  <c:v>133.29</c:v>
                </c:pt>
                <c:pt idx="4444">
                  <c:v>133.32</c:v>
                </c:pt>
                <c:pt idx="4445">
                  <c:v>133.35</c:v>
                </c:pt>
                <c:pt idx="4446">
                  <c:v>133.38</c:v>
                </c:pt>
                <c:pt idx="4447">
                  <c:v>133.41</c:v>
                </c:pt>
                <c:pt idx="4448">
                  <c:v>133.44</c:v>
                </c:pt>
                <c:pt idx="4449">
                  <c:v>133.47</c:v>
                </c:pt>
                <c:pt idx="4450">
                  <c:v>133.5</c:v>
                </c:pt>
                <c:pt idx="4451">
                  <c:v>133.53</c:v>
                </c:pt>
                <c:pt idx="4452">
                  <c:v>133.56</c:v>
                </c:pt>
                <c:pt idx="4453">
                  <c:v>133.59</c:v>
                </c:pt>
                <c:pt idx="4454">
                  <c:v>133.62</c:v>
                </c:pt>
                <c:pt idx="4455">
                  <c:v>133.65</c:v>
                </c:pt>
                <c:pt idx="4456">
                  <c:v>133.68</c:v>
                </c:pt>
                <c:pt idx="4457">
                  <c:v>133.71</c:v>
                </c:pt>
                <c:pt idx="4458">
                  <c:v>133.74</c:v>
                </c:pt>
                <c:pt idx="4459">
                  <c:v>133.77000000000001</c:v>
                </c:pt>
                <c:pt idx="4460">
                  <c:v>133.80000000000001</c:v>
                </c:pt>
                <c:pt idx="4461">
                  <c:v>133.83000000000001</c:v>
                </c:pt>
                <c:pt idx="4462">
                  <c:v>133.86000000000001</c:v>
                </c:pt>
                <c:pt idx="4463">
                  <c:v>133.88999999999999</c:v>
                </c:pt>
                <c:pt idx="4464">
                  <c:v>133.91999999999999</c:v>
                </c:pt>
                <c:pt idx="4465">
                  <c:v>133.94999999999999</c:v>
                </c:pt>
                <c:pt idx="4466">
                  <c:v>133.97999999999999</c:v>
                </c:pt>
                <c:pt idx="4467">
                  <c:v>134.01</c:v>
                </c:pt>
                <c:pt idx="4468">
                  <c:v>134.04</c:v>
                </c:pt>
                <c:pt idx="4469">
                  <c:v>134.07</c:v>
                </c:pt>
                <c:pt idx="4470">
                  <c:v>134.1</c:v>
                </c:pt>
                <c:pt idx="4471">
                  <c:v>134.13</c:v>
                </c:pt>
                <c:pt idx="4472">
                  <c:v>134.16</c:v>
                </c:pt>
                <c:pt idx="4473">
                  <c:v>134.19</c:v>
                </c:pt>
                <c:pt idx="4474">
                  <c:v>134.22</c:v>
                </c:pt>
                <c:pt idx="4475">
                  <c:v>134.25</c:v>
                </c:pt>
                <c:pt idx="4476">
                  <c:v>134.28</c:v>
                </c:pt>
                <c:pt idx="4477">
                  <c:v>134.31</c:v>
                </c:pt>
                <c:pt idx="4478">
                  <c:v>134.34</c:v>
                </c:pt>
                <c:pt idx="4479">
                  <c:v>134.37</c:v>
                </c:pt>
                <c:pt idx="4480">
                  <c:v>134.4</c:v>
                </c:pt>
                <c:pt idx="4481">
                  <c:v>134.43</c:v>
                </c:pt>
                <c:pt idx="4482">
                  <c:v>134.46</c:v>
                </c:pt>
                <c:pt idx="4483">
                  <c:v>134.49</c:v>
                </c:pt>
                <c:pt idx="4484">
                  <c:v>134.52000000000001</c:v>
                </c:pt>
                <c:pt idx="4485">
                  <c:v>134.55000000000001</c:v>
                </c:pt>
                <c:pt idx="4486">
                  <c:v>134.58000000000001</c:v>
                </c:pt>
                <c:pt idx="4487">
                  <c:v>134.61000000000001</c:v>
                </c:pt>
                <c:pt idx="4488">
                  <c:v>134.63999999999999</c:v>
                </c:pt>
                <c:pt idx="4489">
                  <c:v>134.66999999999999</c:v>
                </c:pt>
                <c:pt idx="4490">
                  <c:v>134.69999999999999</c:v>
                </c:pt>
                <c:pt idx="4491">
                  <c:v>134.72999999999999</c:v>
                </c:pt>
                <c:pt idx="4492">
                  <c:v>134.76</c:v>
                </c:pt>
                <c:pt idx="4493">
                  <c:v>134.79</c:v>
                </c:pt>
                <c:pt idx="4494">
                  <c:v>134.82</c:v>
                </c:pt>
                <c:pt idx="4495">
                  <c:v>134.85</c:v>
                </c:pt>
                <c:pt idx="4496">
                  <c:v>134.88</c:v>
                </c:pt>
                <c:pt idx="4497">
                  <c:v>134.91</c:v>
                </c:pt>
                <c:pt idx="4498">
                  <c:v>134.94</c:v>
                </c:pt>
                <c:pt idx="4499">
                  <c:v>134.97</c:v>
                </c:pt>
                <c:pt idx="4500">
                  <c:v>135</c:v>
                </c:pt>
                <c:pt idx="4501">
                  <c:v>135.03</c:v>
                </c:pt>
                <c:pt idx="4502">
                  <c:v>135.06</c:v>
                </c:pt>
                <c:pt idx="4503">
                  <c:v>135.09</c:v>
                </c:pt>
                <c:pt idx="4504">
                  <c:v>135.12</c:v>
                </c:pt>
                <c:pt idx="4505">
                  <c:v>135.15</c:v>
                </c:pt>
                <c:pt idx="4506">
                  <c:v>135.18</c:v>
                </c:pt>
                <c:pt idx="4507">
                  <c:v>135.21</c:v>
                </c:pt>
                <c:pt idx="4508">
                  <c:v>135.24</c:v>
                </c:pt>
                <c:pt idx="4509">
                  <c:v>135.27000000000001</c:v>
                </c:pt>
                <c:pt idx="4510">
                  <c:v>135.30000000000001</c:v>
                </c:pt>
                <c:pt idx="4511">
                  <c:v>135.33000000000001</c:v>
                </c:pt>
                <c:pt idx="4512">
                  <c:v>135.36000000000001</c:v>
                </c:pt>
                <c:pt idx="4513">
                  <c:v>135.38999999999999</c:v>
                </c:pt>
                <c:pt idx="4514">
                  <c:v>135.41999999999999</c:v>
                </c:pt>
                <c:pt idx="4515">
                  <c:v>135.44999999999999</c:v>
                </c:pt>
                <c:pt idx="4516">
                  <c:v>135.47999999999999</c:v>
                </c:pt>
                <c:pt idx="4517">
                  <c:v>135.51</c:v>
                </c:pt>
                <c:pt idx="4518">
                  <c:v>135.54</c:v>
                </c:pt>
                <c:pt idx="4519">
                  <c:v>135.57</c:v>
                </c:pt>
                <c:pt idx="4520">
                  <c:v>135.6</c:v>
                </c:pt>
                <c:pt idx="4521">
                  <c:v>135.63</c:v>
                </c:pt>
                <c:pt idx="4522">
                  <c:v>135.66</c:v>
                </c:pt>
                <c:pt idx="4523">
                  <c:v>135.69</c:v>
                </c:pt>
                <c:pt idx="4524">
                  <c:v>135.72</c:v>
                </c:pt>
                <c:pt idx="4525">
                  <c:v>135.75</c:v>
                </c:pt>
                <c:pt idx="4526">
                  <c:v>135.78</c:v>
                </c:pt>
                <c:pt idx="4527">
                  <c:v>135.81</c:v>
                </c:pt>
                <c:pt idx="4528">
                  <c:v>135.84</c:v>
                </c:pt>
                <c:pt idx="4529">
                  <c:v>135.87</c:v>
                </c:pt>
                <c:pt idx="4530">
                  <c:v>135.9</c:v>
                </c:pt>
                <c:pt idx="4531">
                  <c:v>135.93</c:v>
                </c:pt>
                <c:pt idx="4532">
                  <c:v>135.96</c:v>
                </c:pt>
                <c:pt idx="4533">
                  <c:v>135.99</c:v>
                </c:pt>
                <c:pt idx="4534">
                  <c:v>136.02000000000001</c:v>
                </c:pt>
                <c:pt idx="4535">
                  <c:v>136.05000000000001</c:v>
                </c:pt>
                <c:pt idx="4536">
                  <c:v>136.08000000000001</c:v>
                </c:pt>
                <c:pt idx="4537">
                  <c:v>136.11000000000001</c:v>
                </c:pt>
                <c:pt idx="4538">
                  <c:v>136.13999999999999</c:v>
                </c:pt>
                <c:pt idx="4539">
                  <c:v>136.16999999999999</c:v>
                </c:pt>
                <c:pt idx="4540">
                  <c:v>136.19999999999999</c:v>
                </c:pt>
                <c:pt idx="4541">
                  <c:v>136.22999999999999</c:v>
                </c:pt>
                <c:pt idx="4542">
                  <c:v>136.26</c:v>
                </c:pt>
                <c:pt idx="4543">
                  <c:v>136.29</c:v>
                </c:pt>
                <c:pt idx="4544">
                  <c:v>136.32</c:v>
                </c:pt>
                <c:pt idx="4545">
                  <c:v>136.35</c:v>
                </c:pt>
                <c:pt idx="4546">
                  <c:v>136.38</c:v>
                </c:pt>
                <c:pt idx="4547">
                  <c:v>136.41</c:v>
                </c:pt>
                <c:pt idx="4548">
                  <c:v>136.44</c:v>
                </c:pt>
                <c:pt idx="4549">
                  <c:v>136.47</c:v>
                </c:pt>
                <c:pt idx="4550">
                  <c:v>136.5</c:v>
                </c:pt>
                <c:pt idx="4551">
                  <c:v>136.53</c:v>
                </c:pt>
                <c:pt idx="4552">
                  <c:v>136.56</c:v>
                </c:pt>
                <c:pt idx="4553">
                  <c:v>136.59</c:v>
                </c:pt>
                <c:pt idx="4554">
                  <c:v>136.62</c:v>
                </c:pt>
                <c:pt idx="4555">
                  <c:v>136.65</c:v>
                </c:pt>
                <c:pt idx="4556">
                  <c:v>136.68</c:v>
                </c:pt>
                <c:pt idx="4557">
                  <c:v>136.71</c:v>
                </c:pt>
                <c:pt idx="4558">
                  <c:v>136.74</c:v>
                </c:pt>
                <c:pt idx="4559">
                  <c:v>136.77000000000001</c:v>
                </c:pt>
                <c:pt idx="4560">
                  <c:v>136.80000000000001</c:v>
                </c:pt>
                <c:pt idx="4561">
                  <c:v>136.83000000000001</c:v>
                </c:pt>
                <c:pt idx="4562">
                  <c:v>136.86000000000001</c:v>
                </c:pt>
                <c:pt idx="4563">
                  <c:v>136.88999999999999</c:v>
                </c:pt>
                <c:pt idx="4564">
                  <c:v>136.91999999999999</c:v>
                </c:pt>
                <c:pt idx="4565">
                  <c:v>136.94999999999999</c:v>
                </c:pt>
                <c:pt idx="4566">
                  <c:v>136.97999999999999</c:v>
                </c:pt>
                <c:pt idx="4567">
                  <c:v>137.01</c:v>
                </c:pt>
                <c:pt idx="4568">
                  <c:v>137.04</c:v>
                </c:pt>
                <c:pt idx="4569">
                  <c:v>137.07</c:v>
                </c:pt>
                <c:pt idx="4570">
                  <c:v>137.1</c:v>
                </c:pt>
                <c:pt idx="4571">
                  <c:v>137.13</c:v>
                </c:pt>
                <c:pt idx="4572">
                  <c:v>137.16</c:v>
                </c:pt>
                <c:pt idx="4573">
                  <c:v>137.19</c:v>
                </c:pt>
                <c:pt idx="4574">
                  <c:v>137.22</c:v>
                </c:pt>
                <c:pt idx="4575">
                  <c:v>137.25</c:v>
                </c:pt>
                <c:pt idx="4576">
                  <c:v>137.28</c:v>
                </c:pt>
                <c:pt idx="4577">
                  <c:v>137.31</c:v>
                </c:pt>
                <c:pt idx="4578">
                  <c:v>137.34</c:v>
                </c:pt>
                <c:pt idx="4579">
                  <c:v>137.37</c:v>
                </c:pt>
                <c:pt idx="4580">
                  <c:v>137.4</c:v>
                </c:pt>
                <c:pt idx="4581">
                  <c:v>137.43</c:v>
                </c:pt>
                <c:pt idx="4582">
                  <c:v>137.46</c:v>
                </c:pt>
                <c:pt idx="4583">
                  <c:v>137.49</c:v>
                </c:pt>
                <c:pt idx="4584">
                  <c:v>137.52000000000001</c:v>
                </c:pt>
                <c:pt idx="4585">
                  <c:v>137.55000000000001</c:v>
                </c:pt>
                <c:pt idx="4586">
                  <c:v>137.58000000000001</c:v>
                </c:pt>
                <c:pt idx="4587">
                  <c:v>137.61000000000001</c:v>
                </c:pt>
                <c:pt idx="4588">
                  <c:v>137.63999999999999</c:v>
                </c:pt>
                <c:pt idx="4589">
                  <c:v>137.66999999999999</c:v>
                </c:pt>
                <c:pt idx="4590">
                  <c:v>137.69999999999999</c:v>
                </c:pt>
                <c:pt idx="4591">
                  <c:v>137.72999999999999</c:v>
                </c:pt>
                <c:pt idx="4592">
                  <c:v>137.76</c:v>
                </c:pt>
                <c:pt idx="4593">
                  <c:v>137.79</c:v>
                </c:pt>
                <c:pt idx="4594">
                  <c:v>137.82</c:v>
                </c:pt>
                <c:pt idx="4595">
                  <c:v>137.85</c:v>
                </c:pt>
                <c:pt idx="4596">
                  <c:v>137.88</c:v>
                </c:pt>
                <c:pt idx="4597">
                  <c:v>137.91</c:v>
                </c:pt>
                <c:pt idx="4598">
                  <c:v>137.94</c:v>
                </c:pt>
                <c:pt idx="4599">
                  <c:v>137.97</c:v>
                </c:pt>
                <c:pt idx="4600">
                  <c:v>138</c:v>
                </c:pt>
                <c:pt idx="4601">
                  <c:v>138.03</c:v>
                </c:pt>
                <c:pt idx="4602">
                  <c:v>138.06</c:v>
                </c:pt>
                <c:pt idx="4603">
                  <c:v>138.09</c:v>
                </c:pt>
                <c:pt idx="4604">
                  <c:v>138.12</c:v>
                </c:pt>
                <c:pt idx="4605">
                  <c:v>138.15</c:v>
                </c:pt>
                <c:pt idx="4606">
                  <c:v>138.18</c:v>
                </c:pt>
                <c:pt idx="4607">
                  <c:v>138.21</c:v>
                </c:pt>
                <c:pt idx="4608">
                  <c:v>138.24</c:v>
                </c:pt>
                <c:pt idx="4609">
                  <c:v>138.27000000000001</c:v>
                </c:pt>
                <c:pt idx="4610">
                  <c:v>138.30000000000001</c:v>
                </c:pt>
                <c:pt idx="4611">
                  <c:v>138.33000000000001</c:v>
                </c:pt>
                <c:pt idx="4612">
                  <c:v>138.36000000000001</c:v>
                </c:pt>
                <c:pt idx="4613">
                  <c:v>138.38999999999999</c:v>
                </c:pt>
                <c:pt idx="4614">
                  <c:v>138.41999999999999</c:v>
                </c:pt>
                <c:pt idx="4615">
                  <c:v>138.44999999999999</c:v>
                </c:pt>
                <c:pt idx="4616">
                  <c:v>138.47999999999999</c:v>
                </c:pt>
                <c:pt idx="4617">
                  <c:v>138.51</c:v>
                </c:pt>
                <c:pt idx="4618">
                  <c:v>138.54</c:v>
                </c:pt>
                <c:pt idx="4619">
                  <c:v>138.57</c:v>
                </c:pt>
                <c:pt idx="4620">
                  <c:v>138.6</c:v>
                </c:pt>
                <c:pt idx="4621">
                  <c:v>138.63</c:v>
                </c:pt>
                <c:pt idx="4622">
                  <c:v>138.66</c:v>
                </c:pt>
                <c:pt idx="4623">
                  <c:v>138.69</c:v>
                </c:pt>
                <c:pt idx="4624">
                  <c:v>138.72</c:v>
                </c:pt>
                <c:pt idx="4625">
                  <c:v>138.75</c:v>
                </c:pt>
                <c:pt idx="4626">
                  <c:v>138.78</c:v>
                </c:pt>
                <c:pt idx="4627">
                  <c:v>138.81</c:v>
                </c:pt>
                <c:pt idx="4628">
                  <c:v>138.84</c:v>
                </c:pt>
                <c:pt idx="4629">
                  <c:v>138.87</c:v>
                </c:pt>
                <c:pt idx="4630">
                  <c:v>138.9</c:v>
                </c:pt>
                <c:pt idx="4631">
                  <c:v>138.93</c:v>
                </c:pt>
                <c:pt idx="4632">
                  <c:v>138.96</c:v>
                </c:pt>
                <c:pt idx="4633">
                  <c:v>138.99</c:v>
                </c:pt>
                <c:pt idx="4634">
                  <c:v>139.02000000000001</c:v>
                </c:pt>
                <c:pt idx="4635">
                  <c:v>139.05000000000001</c:v>
                </c:pt>
                <c:pt idx="4636">
                  <c:v>139.08000000000001</c:v>
                </c:pt>
                <c:pt idx="4637">
                  <c:v>139.11000000000001</c:v>
                </c:pt>
                <c:pt idx="4638">
                  <c:v>139.13999999999999</c:v>
                </c:pt>
                <c:pt idx="4639">
                  <c:v>139.16999999999999</c:v>
                </c:pt>
                <c:pt idx="4640">
                  <c:v>139.19999999999999</c:v>
                </c:pt>
                <c:pt idx="4641">
                  <c:v>139.22999999999999</c:v>
                </c:pt>
                <c:pt idx="4642">
                  <c:v>139.26</c:v>
                </c:pt>
                <c:pt idx="4643">
                  <c:v>139.29</c:v>
                </c:pt>
                <c:pt idx="4644">
                  <c:v>139.32</c:v>
                </c:pt>
                <c:pt idx="4645">
                  <c:v>139.35</c:v>
                </c:pt>
                <c:pt idx="4646">
                  <c:v>139.38</c:v>
                </c:pt>
                <c:pt idx="4647">
                  <c:v>139.41</c:v>
                </c:pt>
                <c:pt idx="4648">
                  <c:v>139.44</c:v>
                </c:pt>
                <c:pt idx="4649">
                  <c:v>139.47</c:v>
                </c:pt>
                <c:pt idx="4650">
                  <c:v>139.5</c:v>
                </c:pt>
                <c:pt idx="4651">
                  <c:v>139.53</c:v>
                </c:pt>
                <c:pt idx="4652">
                  <c:v>139.56</c:v>
                </c:pt>
                <c:pt idx="4653">
                  <c:v>139.59</c:v>
                </c:pt>
                <c:pt idx="4654">
                  <c:v>139.62</c:v>
                </c:pt>
                <c:pt idx="4655">
                  <c:v>139.65</c:v>
                </c:pt>
                <c:pt idx="4656">
                  <c:v>139.68</c:v>
                </c:pt>
                <c:pt idx="4657">
                  <c:v>139.71</c:v>
                </c:pt>
                <c:pt idx="4658">
                  <c:v>139.74</c:v>
                </c:pt>
                <c:pt idx="4659">
                  <c:v>139.77000000000001</c:v>
                </c:pt>
                <c:pt idx="4660">
                  <c:v>139.80000000000001</c:v>
                </c:pt>
                <c:pt idx="4661">
                  <c:v>139.83000000000001</c:v>
                </c:pt>
                <c:pt idx="4662">
                  <c:v>139.86000000000001</c:v>
                </c:pt>
                <c:pt idx="4663">
                  <c:v>139.88999999999999</c:v>
                </c:pt>
                <c:pt idx="4664">
                  <c:v>139.91999999999999</c:v>
                </c:pt>
                <c:pt idx="4665">
                  <c:v>139.94999999999999</c:v>
                </c:pt>
                <c:pt idx="4666">
                  <c:v>139.97999999999999</c:v>
                </c:pt>
                <c:pt idx="4667">
                  <c:v>140.01</c:v>
                </c:pt>
                <c:pt idx="4668">
                  <c:v>140.04</c:v>
                </c:pt>
                <c:pt idx="4669">
                  <c:v>140.07</c:v>
                </c:pt>
                <c:pt idx="4670">
                  <c:v>140.1</c:v>
                </c:pt>
                <c:pt idx="4671">
                  <c:v>140.13</c:v>
                </c:pt>
                <c:pt idx="4672">
                  <c:v>140.16</c:v>
                </c:pt>
                <c:pt idx="4673">
                  <c:v>140.19</c:v>
                </c:pt>
                <c:pt idx="4674">
                  <c:v>140.22</c:v>
                </c:pt>
                <c:pt idx="4675">
                  <c:v>140.25</c:v>
                </c:pt>
                <c:pt idx="4676">
                  <c:v>140.28</c:v>
                </c:pt>
                <c:pt idx="4677">
                  <c:v>140.31</c:v>
                </c:pt>
                <c:pt idx="4678">
                  <c:v>140.34</c:v>
                </c:pt>
                <c:pt idx="4679">
                  <c:v>140.37</c:v>
                </c:pt>
                <c:pt idx="4680">
                  <c:v>140.4</c:v>
                </c:pt>
                <c:pt idx="4681">
                  <c:v>140.43</c:v>
                </c:pt>
                <c:pt idx="4682">
                  <c:v>140.46</c:v>
                </c:pt>
                <c:pt idx="4683">
                  <c:v>140.49</c:v>
                </c:pt>
                <c:pt idx="4684">
                  <c:v>140.52000000000001</c:v>
                </c:pt>
                <c:pt idx="4685">
                  <c:v>140.55000000000001</c:v>
                </c:pt>
                <c:pt idx="4686">
                  <c:v>140.58000000000001</c:v>
                </c:pt>
                <c:pt idx="4687">
                  <c:v>140.61000000000001</c:v>
                </c:pt>
                <c:pt idx="4688">
                  <c:v>140.63999999999999</c:v>
                </c:pt>
                <c:pt idx="4689">
                  <c:v>140.66999999999999</c:v>
                </c:pt>
                <c:pt idx="4690">
                  <c:v>140.69999999999999</c:v>
                </c:pt>
                <c:pt idx="4691">
                  <c:v>140.72999999999999</c:v>
                </c:pt>
                <c:pt idx="4692">
                  <c:v>140.76</c:v>
                </c:pt>
                <c:pt idx="4693">
                  <c:v>140.79</c:v>
                </c:pt>
                <c:pt idx="4694">
                  <c:v>140.82</c:v>
                </c:pt>
                <c:pt idx="4695">
                  <c:v>140.85</c:v>
                </c:pt>
                <c:pt idx="4696">
                  <c:v>140.88</c:v>
                </c:pt>
                <c:pt idx="4697">
                  <c:v>140.91</c:v>
                </c:pt>
                <c:pt idx="4698">
                  <c:v>140.94</c:v>
                </c:pt>
                <c:pt idx="4699">
                  <c:v>140.97</c:v>
                </c:pt>
                <c:pt idx="4700">
                  <c:v>141</c:v>
                </c:pt>
                <c:pt idx="4701">
                  <c:v>141.03</c:v>
                </c:pt>
                <c:pt idx="4702">
                  <c:v>141.06</c:v>
                </c:pt>
                <c:pt idx="4703">
                  <c:v>141.09</c:v>
                </c:pt>
                <c:pt idx="4704">
                  <c:v>141.12</c:v>
                </c:pt>
                <c:pt idx="4705">
                  <c:v>141.15</c:v>
                </c:pt>
                <c:pt idx="4706">
                  <c:v>141.18</c:v>
                </c:pt>
                <c:pt idx="4707">
                  <c:v>141.21</c:v>
                </c:pt>
                <c:pt idx="4708">
                  <c:v>141.24</c:v>
                </c:pt>
                <c:pt idx="4709">
                  <c:v>141.27000000000001</c:v>
                </c:pt>
                <c:pt idx="4710">
                  <c:v>141.30000000000001</c:v>
                </c:pt>
                <c:pt idx="4711">
                  <c:v>141.33000000000001</c:v>
                </c:pt>
                <c:pt idx="4712">
                  <c:v>141.36000000000001</c:v>
                </c:pt>
                <c:pt idx="4713">
                  <c:v>141.38999999999999</c:v>
                </c:pt>
                <c:pt idx="4714">
                  <c:v>141.41999999999999</c:v>
                </c:pt>
                <c:pt idx="4715">
                  <c:v>141.44999999999999</c:v>
                </c:pt>
                <c:pt idx="4716">
                  <c:v>141.47999999999999</c:v>
                </c:pt>
                <c:pt idx="4717">
                  <c:v>141.51</c:v>
                </c:pt>
                <c:pt idx="4718">
                  <c:v>141.54</c:v>
                </c:pt>
                <c:pt idx="4719">
                  <c:v>141.57</c:v>
                </c:pt>
                <c:pt idx="4720">
                  <c:v>141.6</c:v>
                </c:pt>
                <c:pt idx="4721">
                  <c:v>141.63</c:v>
                </c:pt>
                <c:pt idx="4722">
                  <c:v>141.66</c:v>
                </c:pt>
                <c:pt idx="4723">
                  <c:v>141.69</c:v>
                </c:pt>
                <c:pt idx="4724">
                  <c:v>141.72</c:v>
                </c:pt>
                <c:pt idx="4725">
                  <c:v>141.75</c:v>
                </c:pt>
                <c:pt idx="4726">
                  <c:v>141.78</c:v>
                </c:pt>
                <c:pt idx="4727">
                  <c:v>141.81</c:v>
                </c:pt>
                <c:pt idx="4728">
                  <c:v>141.84</c:v>
                </c:pt>
                <c:pt idx="4729">
                  <c:v>141.87</c:v>
                </c:pt>
                <c:pt idx="4730">
                  <c:v>141.9</c:v>
                </c:pt>
                <c:pt idx="4731">
                  <c:v>141.93</c:v>
                </c:pt>
                <c:pt idx="4732">
                  <c:v>141.96</c:v>
                </c:pt>
                <c:pt idx="4733">
                  <c:v>141.99</c:v>
                </c:pt>
                <c:pt idx="4734">
                  <c:v>142.02000000000001</c:v>
                </c:pt>
                <c:pt idx="4735">
                  <c:v>142.05000000000001</c:v>
                </c:pt>
                <c:pt idx="4736">
                  <c:v>142.08000000000001</c:v>
                </c:pt>
                <c:pt idx="4737">
                  <c:v>142.11000000000001</c:v>
                </c:pt>
                <c:pt idx="4738">
                  <c:v>142.13999999999999</c:v>
                </c:pt>
                <c:pt idx="4739">
                  <c:v>142.16999999999999</c:v>
                </c:pt>
                <c:pt idx="4740">
                  <c:v>142.19999999999999</c:v>
                </c:pt>
                <c:pt idx="4741">
                  <c:v>142.22999999999999</c:v>
                </c:pt>
                <c:pt idx="4742">
                  <c:v>142.26</c:v>
                </c:pt>
                <c:pt idx="4743">
                  <c:v>142.29</c:v>
                </c:pt>
                <c:pt idx="4744">
                  <c:v>142.32</c:v>
                </c:pt>
                <c:pt idx="4745">
                  <c:v>142.35</c:v>
                </c:pt>
                <c:pt idx="4746">
                  <c:v>142.38</c:v>
                </c:pt>
                <c:pt idx="4747">
                  <c:v>142.41</c:v>
                </c:pt>
                <c:pt idx="4748">
                  <c:v>142.44</c:v>
                </c:pt>
                <c:pt idx="4749">
                  <c:v>142.47</c:v>
                </c:pt>
                <c:pt idx="4750">
                  <c:v>142.5</c:v>
                </c:pt>
                <c:pt idx="4751">
                  <c:v>142.53</c:v>
                </c:pt>
                <c:pt idx="4752">
                  <c:v>142.56</c:v>
                </c:pt>
                <c:pt idx="4753">
                  <c:v>142.59</c:v>
                </c:pt>
                <c:pt idx="4754">
                  <c:v>142.62</c:v>
                </c:pt>
                <c:pt idx="4755">
                  <c:v>142.65</c:v>
                </c:pt>
                <c:pt idx="4756">
                  <c:v>142.68</c:v>
                </c:pt>
                <c:pt idx="4757">
                  <c:v>142.71</c:v>
                </c:pt>
                <c:pt idx="4758">
                  <c:v>142.74</c:v>
                </c:pt>
                <c:pt idx="4759">
                  <c:v>142.77000000000001</c:v>
                </c:pt>
                <c:pt idx="4760">
                  <c:v>142.80000000000001</c:v>
                </c:pt>
                <c:pt idx="4761">
                  <c:v>142.83000000000001</c:v>
                </c:pt>
                <c:pt idx="4762">
                  <c:v>142.86000000000001</c:v>
                </c:pt>
                <c:pt idx="4763">
                  <c:v>142.88999999999999</c:v>
                </c:pt>
                <c:pt idx="4764">
                  <c:v>142.91999999999999</c:v>
                </c:pt>
                <c:pt idx="4765">
                  <c:v>142.94999999999999</c:v>
                </c:pt>
                <c:pt idx="4766">
                  <c:v>142.97999999999999</c:v>
                </c:pt>
                <c:pt idx="4767">
                  <c:v>143.01</c:v>
                </c:pt>
                <c:pt idx="4768">
                  <c:v>143.04</c:v>
                </c:pt>
                <c:pt idx="4769">
                  <c:v>143.07</c:v>
                </c:pt>
                <c:pt idx="4770">
                  <c:v>143.1</c:v>
                </c:pt>
                <c:pt idx="4771">
                  <c:v>143.13</c:v>
                </c:pt>
                <c:pt idx="4772">
                  <c:v>143.16</c:v>
                </c:pt>
                <c:pt idx="4773">
                  <c:v>143.19</c:v>
                </c:pt>
                <c:pt idx="4774">
                  <c:v>143.22</c:v>
                </c:pt>
                <c:pt idx="4775">
                  <c:v>143.25</c:v>
                </c:pt>
                <c:pt idx="4776">
                  <c:v>143.28</c:v>
                </c:pt>
                <c:pt idx="4777">
                  <c:v>143.31</c:v>
                </c:pt>
                <c:pt idx="4778">
                  <c:v>143.34</c:v>
                </c:pt>
                <c:pt idx="4779">
                  <c:v>143.37</c:v>
                </c:pt>
                <c:pt idx="4780">
                  <c:v>143.4</c:v>
                </c:pt>
                <c:pt idx="4781">
                  <c:v>143.43</c:v>
                </c:pt>
                <c:pt idx="4782">
                  <c:v>143.46</c:v>
                </c:pt>
                <c:pt idx="4783">
                  <c:v>143.49</c:v>
                </c:pt>
                <c:pt idx="4784">
                  <c:v>143.52000000000001</c:v>
                </c:pt>
                <c:pt idx="4785">
                  <c:v>143.55000000000001</c:v>
                </c:pt>
                <c:pt idx="4786">
                  <c:v>143.58000000000001</c:v>
                </c:pt>
                <c:pt idx="4787">
                  <c:v>143.61000000000001</c:v>
                </c:pt>
                <c:pt idx="4788">
                  <c:v>143.63999999999999</c:v>
                </c:pt>
                <c:pt idx="4789">
                  <c:v>143.66999999999999</c:v>
                </c:pt>
                <c:pt idx="4790">
                  <c:v>143.69999999999999</c:v>
                </c:pt>
                <c:pt idx="4791">
                  <c:v>143.72999999999999</c:v>
                </c:pt>
                <c:pt idx="4792">
                  <c:v>143.76</c:v>
                </c:pt>
                <c:pt idx="4793">
                  <c:v>143.79</c:v>
                </c:pt>
                <c:pt idx="4794">
                  <c:v>143.82</c:v>
                </c:pt>
                <c:pt idx="4795">
                  <c:v>143.85</c:v>
                </c:pt>
                <c:pt idx="4796">
                  <c:v>143.88</c:v>
                </c:pt>
                <c:pt idx="4797">
                  <c:v>143.91</c:v>
                </c:pt>
                <c:pt idx="4798">
                  <c:v>143.94</c:v>
                </c:pt>
                <c:pt idx="4799">
                  <c:v>143.97</c:v>
                </c:pt>
                <c:pt idx="4800">
                  <c:v>144</c:v>
                </c:pt>
                <c:pt idx="4801">
                  <c:v>144.03</c:v>
                </c:pt>
                <c:pt idx="4802">
                  <c:v>144.06</c:v>
                </c:pt>
                <c:pt idx="4803">
                  <c:v>144.09</c:v>
                </c:pt>
                <c:pt idx="4804">
                  <c:v>144.12</c:v>
                </c:pt>
                <c:pt idx="4805">
                  <c:v>144.15</c:v>
                </c:pt>
                <c:pt idx="4806">
                  <c:v>144.18</c:v>
                </c:pt>
                <c:pt idx="4807">
                  <c:v>144.21</c:v>
                </c:pt>
                <c:pt idx="4808">
                  <c:v>144.24</c:v>
                </c:pt>
                <c:pt idx="4809">
                  <c:v>144.27000000000001</c:v>
                </c:pt>
                <c:pt idx="4810">
                  <c:v>144.30000000000001</c:v>
                </c:pt>
                <c:pt idx="4811">
                  <c:v>144.33000000000001</c:v>
                </c:pt>
                <c:pt idx="4812">
                  <c:v>144.36000000000001</c:v>
                </c:pt>
                <c:pt idx="4813">
                  <c:v>144.38999999999999</c:v>
                </c:pt>
                <c:pt idx="4814">
                  <c:v>144.41999999999999</c:v>
                </c:pt>
                <c:pt idx="4815">
                  <c:v>144.44999999999999</c:v>
                </c:pt>
                <c:pt idx="4816">
                  <c:v>144.47999999999999</c:v>
                </c:pt>
                <c:pt idx="4817">
                  <c:v>144.51</c:v>
                </c:pt>
                <c:pt idx="4818">
                  <c:v>144.54</c:v>
                </c:pt>
                <c:pt idx="4819">
                  <c:v>144.57</c:v>
                </c:pt>
                <c:pt idx="4820">
                  <c:v>144.6</c:v>
                </c:pt>
                <c:pt idx="4821">
                  <c:v>144.63</c:v>
                </c:pt>
                <c:pt idx="4822">
                  <c:v>144.66</c:v>
                </c:pt>
                <c:pt idx="4823">
                  <c:v>144.69</c:v>
                </c:pt>
                <c:pt idx="4824">
                  <c:v>144.72</c:v>
                </c:pt>
                <c:pt idx="4825">
                  <c:v>144.75</c:v>
                </c:pt>
                <c:pt idx="4826">
                  <c:v>144.78</c:v>
                </c:pt>
                <c:pt idx="4827">
                  <c:v>144.81</c:v>
                </c:pt>
                <c:pt idx="4828">
                  <c:v>144.84</c:v>
                </c:pt>
                <c:pt idx="4829">
                  <c:v>144.87</c:v>
                </c:pt>
                <c:pt idx="4830">
                  <c:v>144.9</c:v>
                </c:pt>
                <c:pt idx="4831">
                  <c:v>144.93</c:v>
                </c:pt>
                <c:pt idx="4832">
                  <c:v>144.96</c:v>
                </c:pt>
                <c:pt idx="4833">
                  <c:v>144.99</c:v>
                </c:pt>
                <c:pt idx="4834">
                  <c:v>145.02000000000001</c:v>
                </c:pt>
                <c:pt idx="4835">
                  <c:v>145.05000000000001</c:v>
                </c:pt>
                <c:pt idx="4836">
                  <c:v>145.08000000000001</c:v>
                </c:pt>
                <c:pt idx="4837">
                  <c:v>145.11000000000001</c:v>
                </c:pt>
                <c:pt idx="4838">
                  <c:v>145.13999999999999</c:v>
                </c:pt>
                <c:pt idx="4839">
                  <c:v>145.16999999999999</c:v>
                </c:pt>
                <c:pt idx="4840">
                  <c:v>145.19999999999999</c:v>
                </c:pt>
                <c:pt idx="4841">
                  <c:v>145.22999999999999</c:v>
                </c:pt>
                <c:pt idx="4842">
                  <c:v>145.26</c:v>
                </c:pt>
                <c:pt idx="4843">
                  <c:v>145.29</c:v>
                </c:pt>
                <c:pt idx="4844">
                  <c:v>145.32</c:v>
                </c:pt>
                <c:pt idx="4845">
                  <c:v>145.35</c:v>
                </c:pt>
                <c:pt idx="4846">
                  <c:v>145.38</c:v>
                </c:pt>
                <c:pt idx="4847">
                  <c:v>145.41</c:v>
                </c:pt>
                <c:pt idx="4848">
                  <c:v>145.44</c:v>
                </c:pt>
                <c:pt idx="4849">
                  <c:v>145.47</c:v>
                </c:pt>
                <c:pt idx="4850">
                  <c:v>145.5</c:v>
                </c:pt>
                <c:pt idx="4851">
                  <c:v>145.53</c:v>
                </c:pt>
                <c:pt idx="4852">
                  <c:v>145.56</c:v>
                </c:pt>
                <c:pt idx="4853">
                  <c:v>145.59</c:v>
                </c:pt>
                <c:pt idx="4854">
                  <c:v>145.62</c:v>
                </c:pt>
                <c:pt idx="4855">
                  <c:v>145.65</c:v>
                </c:pt>
                <c:pt idx="4856">
                  <c:v>145.68</c:v>
                </c:pt>
                <c:pt idx="4857">
                  <c:v>145.71</c:v>
                </c:pt>
                <c:pt idx="4858">
                  <c:v>145.74</c:v>
                </c:pt>
                <c:pt idx="4859">
                  <c:v>145.77000000000001</c:v>
                </c:pt>
                <c:pt idx="4860">
                  <c:v>145.80000000000001</c:v>
                </c:pt>
                <c:pt idx="4861">
                  <c:v>145.83000000000001</c:v>
                </c:pt>
                <c:pt idx="4862">
                  <c:v>145.86000000000001</c:v>
                </c:pt>
                <c:pt idx="4863">
                  <c:v>145.88999999999999</c:v>
                </c:pt>
                <c:pt idx="4864">
                  <c:v>145.91999999999999</c:v>
                </c:pt>
                <c:pt idx="4865">
                  <c:v>145.94999999999999</c:v>
                </c:pt>
                <c:pt idx="4866">
                  <c:v>145.97999999999999</c:v>
                </c:pt>
                <c:pt idx="4867">
                  <c:v>146.01</c:v>
                </c:pt>
                <c:pt idx="4868">
                  <c:v>146.04</c:v>
                </c:pt>
                <c:pt idx="4869">
                  <c:v>146.07</c:v>
                </c:pt>
                <c:pt idx="4870">
                  <c:v>146.1</c:v>
                </c:pt>
                <c:pt idx="4871">
                  <c:v>146.13</c:v>
                </c:pt>
                <c:pt idx="4872">
                  <c:v>146.16</c:v>
                </c:pt>
                <c:pt idx="4873">
                  <c:v>146.19</c:v>
                </c:pt>
                <c:pt idx="4874">
                  <c:v>146.22</c:v>
                </c:pt>
                <c:pt idx="4875">
                  <c:v>146.25</c:v>
                </c:pt>
                <c:pt idx="4876">
                  <c:v>146.28</c:v>
                </c:pt>
                <c:pt idx="4877">
                  <c:v>146.31</c:v>
                </c:pt>
                <c:pt idx="4878">
                  <c:v>146.34</c:v>
                </c:pt>
                <c:pt idx="4879">
                  <c:v>146.37</c:v>
                </c:pt>
                <c:pt idx="4880">
                  <c:v>146.4</c:v>
                </c:pt>
                <c:pt idx="4881">
                  <c:v>146.43</c:v>
                </c:pt>
                <c:pt idx="4882">
                  <c:v>146.46</c:v>
                </c:pt>
                <c:pt idx="4883">
                  <c:v>146.49</c:v>
                </c:pt>
                <c:pt idx="4884">
                  <c:v>146.52000000000001</c:v>
                </c:pt>
                <c:pt idx="4885">
                  <c:v>146.55000000000001</c:v>
                </c:pt>
                <c:pt idx="4886">
                  <c:v>146.58000000000001</c:v>
                </c:pt>
                <c:pt idx="4887">
                  <c:v>146.61000000000001</c:v>
                </c:pt>
                <c:pt idx="4888">
                  <c:v>146.63999999999999</c:v>
                </c:pt>
                <c:pt idx="4889">
                  <c:v>146.66999999999999</c:v>
                </c:pt>
                <c:pt idx="4890">
                  <c:v>146.69999999999999</c:v>
                </c:pt>
                <c:pt idx="4891">
                  <c:v>146.72999999999999</c:v>
                </c:pt>
                <c:pt idx="4892">
                  <c:v>146.76</c:v>
                </c:pt>
                <c:pt idx="4893">
                  <c:v>146.79</c:v>
                </c:pt>
                <c:pt idx="4894">
                  <c:v>146.82</c:v>
                </c:pt>
                <c:pt idx="4895">
                  <c:v>146.85</c:v>
                </c:pt>
                <c:pt idx="4896">
                  <c:v>146.88</c:v>
                </c:pt>
                <c:pt idx="4897">
                  <c:v>146.91</c:v>
                </c:pt>
                <c:pt idx="4898">
                  <c:v>146.94</c:v>
                </c:pt>
                <c:pt idx="4899">
                  <c:v>146.97</c:v>
                </c:pt>
                <c:pt idx="4900">
                  <c:v>147</c:v>
                </c:pt>
                <c:pt idx="4901">
                  <c:v>147.03</c:v>
                </c:pt>
                <c:pt idx="4902">
                  <c:v>147.06</c:v>
                </c:pt>
                <c:pt idx="4903">
                  <c:v>147.09</c:v>
                </c:pt>
                <c:pt idx="4904">
                  <c:v>147.12</c:v>
                </c:pt>
                <c:pt idx="4905">
                  <c:v>147.15</c:v>
                </c:pt>
                <c:pt idx="4906">
                  <c:v>147.18</c:v>
                </c:pt>
                <c:pt idx="4907">
                  <c:v>147.21</c:v>
                </c:pt>
                <c:pt idx="4908">
                  <c:v>147.24</c:v>
                </c:pt>
                <c:pt idx="4909">
                  <c:v>147.27000000000001</c:v>
                </c:pt>
                <c:pt idx="4910">
                  <c:v>147.30000000000001</c:v>
                </c:pt>
                <c:pt idx="4911">
                  <c:v>147.33000000000001</c:v>
                </c:pt>
                <c:pt idx="4912">
                  <c:v>147.36000000000001</c:v>
                </c:pt>
                <c:pt idx="4913">
                  <c:v>147.38999999999999</c:v>
                </c:pt>
                <c:pt idx="4914">
                  <c:v>147.41999999999999</c:v>
                </c:pt>
                <c:pt idx="4915">
                  <c:v>147.44999999999999</c:v>
                </c:pt>
                <c:pt idx="4916">
                  <c:v>147.47999999999999</c:v>
                </c:pt>
                <c:pt idx="4917">
                  <c:v>147.51</c:v>
                </c:pt>
                <c:pt idx="4918">
                  <c:v>147.54</c:v>
                </c:pt>
                <c:pt idx="4919">
                  <c:v>147.57</c:v>
                </c:pt>
                <c:pt idx="4920">
                  <c:v>147.6</c:v>
                </c:pt>
                <c:pt idx="4921">
                  <c:v>147.63</c:v>
                </c:pt>
                <c:pt idx="4922">
                  <c:v>147.66</c:v>
                </c:pt>
                <c:pt idx="4923">
                  <c:v>147.69</c:v>
                </c:pt>
                <c:pt idx="4924">
                  <c:v>147.72</c:v>
                </c:pt>
                <c:pt idx="4925">
                  <c:v>147.75</c:v>
                </c:pt>
                <c:pt idx="4926">
                  <c:v>147.78</c:v>
                </c:pt>
                <c:pt idx="4927">
                  <c:v>147.81</c:v>
                </c:pt>
                <c:pt idx="4928">
                  <c:v>147.84</c:v>
                </c:pt>
                <c:pt idx="4929">
                  <c:v>147.87</c:v>
                </c:pt>
                <c:pt idx="4930">
                  <c:v>147.9</c:v>
                </c:pt>
                <c:pt idx="4931">
                  <c:v>147.93</c:v>
                </c:pt>
                <c:pt idx="4932">
                  <c:v>147.96</c:v>
                </c:pt>
                <c:pt idx="4933">
                  <c:v>147.99</c:v>
                </c:pt>
                <c:pt idx="4934">
                  <c:v>148.02000000000001</c:v>
                </c:pt>
                <c:pt idx="4935">
                  <c:v>148.05000000000001</c:v>
                </c:pt>
                <c:pt idx="4936">
                  <c:v>148.08000000000001</c:v>
                </c:pt>
                <c:pt idx="4937">
                  <c:v>148.11000000000001</c:v>
                </c:pt>
                <c:pt idx="4938">
                  <c:v>148.13999999999999</c:v>
                </c:pt>
                <c:pt idx="4939">
                  <c:v>148.16999999999999</c:v>
                </c:pt>
                <c:pt idx="4940">
                  <c:v>148.19999999999999</c:v>
                </c:pt>
                <c:pt idx="4941">
                  <c:v>148.22999999999999</c:v>
                </c:pt>
                <c:pt idx="4942">
                  <c:v>148.26</c:v>
                </c:pt>
                <c:pt idx="4943">
                  <c:v>148.29</c:v>
                </c:pt>
                <c:pt idx="4944">
                  <c:v>148.32</c:v>
                </c:pt>
                <c:pt idx="4945">
                  <c:v>148.35</c:v>
                </c:pt>
                <c:pt idx="4946">
                  <c:v>148.38</c:v>
                </c:pt>
                <c:pt idx="4947">
                  <c:v>148.41</c:v>
                </c:pt>
                <c:pt idx="4948">
                  <c:v>148.44</c:v>
                </c:pt>
                <c:pt idx="4949">
                  <c:v>148.47</c:v>
                </c:pt>
                <c:pt idx="4950">
                  <c:v>148.5</c:v>
                </c:pt>
                <c:pt idx="4951">
                  <c:v>148.53</c:v>
                </c:pt>
                <c:pt idx="4952">
                  <c:v>148.56</c:v>
                </c:pt>
                <c:pt idx="4953">
                  <c:v>148.59</c:v>
                </c:pt>
                <c:pt idx="4954">
                  <c:v>148.62</c:v>
                </c:pt>
                <c:pt idx="4955">
                  <c:v>148.65</c:v>
                </c:pt>
                <c:pt idx="4956">
                  <c:v>148.68</c:v>
                </c:pt>
                <c:pt idx="4957">
                  <c:v>148.71</c:v>
                </c:pt>
                <c:pt idx="4958">
                  <c:v>148.74</c:v>
                </c:pt>
                <c:pt idx="4959">
                  <c:v>148.77000000000001</c:v>
                </c:pt>
                <c:pt idx="4960">
                  <c:v>148.80000000000001</c:v>
                </c:pt>
                <c:pt idx="4961">
                  <c:v>148.83000000000001</c:v>
                </c:pt>
                <c:pt idx="4962">
                  <c:v>148.86000000000001</c:v>
                </c:pt>
                <c:pt idx="4963">
                  <c:v>148.88999999999999</c:v>
                </c:pt>
                <c:pt idx="4964">
                  <c:v>148.91999999999999</c:v>
                </c:pt>
                <c:pt idx="4965">
                  <c:v>148.94999999999999</c:v>
                </c:pt>
                <c:pt idx="4966">
                  <c:v>148.97999999999999</c:v>
                </c:pt>
                <c:pt idx="4967">
                  <c:v>149.01</c:v>
                </c:pt>
                <c:pt idx="4968">
                  <c:v>149.04</c:v>
                </c:pt>
                <c:pt idx="4969">
                  <c:v>149.07</c:v>
                </c:pt>
                <c:pt idx="4970">
                  <c:v>149.1</c:v>
                </c:pt>
                <c:pt idx="4971">
                  <c:v>149.13</c:v>
                </c:pt>
                <c:pt idx="4972">
                  <c:v>149.16</c:v>
                </c:pt>
                <c:pt idx="4973">
                  <c:v>149.19</c:v>
                </c:pt>
                <c:pt idx="4974">
                  <c:v>149.22</c:v>
                </c:pt>
                <c:pt idx="4975">
                  <c:v>149.25</c:v>
                </c:pt>
                <c:pt idx="4976">
                  <c:v>149.28</c:v>
                </c:pt>
                <c:pt idx="4977">
                  <c:v>149.31</c:v>
                </c:pt>
                <c:pt idx="4978">
                  <c:v>149.34</c:v>
                </c:pt>
                <c:pt idx="4979">
                  <c:v>149.37</c:v>
                </c:pt>
                <c:pt idx="4980">
                  <c:v>149.4</c:v>
                </c:pt>
                <c:pt idx="4981">
                  <c:v>149.43</c:v>
                </c:pt>
                <c:pt idx="4982">
                  <c:v>149.46</c:v>
                </c:pt>
                <c:pt idx="4983">
                  <c:v>149.49</c:v>
                </c:pt>
                <c:pt idx="4984">
                  <c:v>149.52000000000001</c:v>
                </c:pt>
                <c:pt idx="4985">
                  <c:v>149.55000000000001</c:v>
                </c:pt>
                <c:pt idx="4986">
                  <c:v>149.58000000000001</c:v>
                </c:pt>
                <c:pt idx="4987">
                  <c:v>149.61000000000001</c:v>
                </c:pt>
                <c:pt idx="4988">
                  <c:v>149.63999999999999</c:v>
                </c:pt>
                <c:pt idx="4989">
                  <c:v>149.66999999999999</c:v>
                </c:pt>
                <c:pt idx="4990">
                  <c:v>149.69999999999999</c:v>
                </c:pt>
                <c:pt idx="4991">
                  <c:v>149.72999999999999</c:v>
                </c:pt>
                <c:pt idx="4992">
                  <c:v>149.76</c:v>
                </c:pt>
                <c:pt idx="4993">
                  <c:v>149.79</c:v>
                </c:pt>
                <c:pt idx="4994">
                  <c:v>149.82</c:v>
                </c:pt>
                <c:pt idx="4995">
                  <c:v>149.85</c:v>
                </c:pt>
                <c:pt idx="4996">
                  <c:v>149.88</c:v>
                </c:pt>
                <c:pt idx="4997">
                  <c:v>149.91</c:v>
                </c:pt>
                <c:pt idx="4998">
                  <c:v>149.94</c:v>
                </c:pt>
                <c:pt idx="4999">
                  <c:v>149.97</c:v>
                </c:pt>
                <c:pt idx="5000">
                  <c:v>150</c:v>
                </c:pt>
              </c:numCache>
            </c:numRef>
          </c:xVal>
          <c:yVal>
            <c:numRef>
              <c:f>Simulazione!$O$3:$O$5003</c:f>
              <c:numCache>
                <c:formatCode>0.000E+00</c:formatCode>
                <c:ptCount val="5001"/>
                <c:pt idx="0">
                  <c:v>-15.690719999999999</c:v>
                </c:pt>
                <c:pt idx="1">
                  <c:v>-15.744075901092</c:v>
                </c:pt>
                <c:pt idx="2">
                  <c:v>-16.115202224963998</c:v>
                </c:pt>
                <c:pt idx="3">
                  <c:v>-16.735123743299997</c:v>
                </c:pt>
                <c:pt idx="4">
                  <c:v>-17.501069378243997</c:v>
                </c:pt>
                <c:pt idx="5">
                  <c:v>-18.292284917747999</c:v>
                </c:pt>
                <c:pt idx="6">
                  <c:v>-18.988255040976</c:v>
                </c:pt>
                <c:pt idx="7">
                  <c:v>-19.486590739103999</c:v>
                </c:pt>
                <c:pt idx="8">
                  <c:v>-19.718025720959997</c:v>
                </c:pt>
                <c:pt idx="9">
                  <c:v>-19.656452589803997</c:v>
                </c:pt>
                <c:pt idx="10">
                  <c:v>-19.322629383659997</c:v>
                </c:pt>
                <c:pt idx="11">
                  <c:v>-18.78105437616</c:v>
                </c:pt>
                <c:pt idx="12">
                  <c:v>-18.130410820331999</c:v>
                </c:pt>
                <c:pt idx="13">
                  <c:v>-17.488856898599998</c:v>
                </c:pt>
                <c:pt idx="14">
                  <c:v>-16.976170467959999</c:v>
                </c:pt>
                <c:pt idx="15">
                  <c:v>-16.695285789755999</c:v>
                </c:pt>
                <c:pt idx="16">
                  <c:v>-16.716012446339999</c:v>
                </c:pt>
                <c:pt idx="17">
                  <c:v>-17.063587784027998</c:v>
                </c:pt>
                <c:pt idx="18">
                  <c:v>-17.714105029559999</c:v>
                </c:pt>
                <c:pt idx="19">
                  <c:v>-18.597723611412</c:v>
                </c:pt>
                <c:pt idx="20">
                  <c:v>-19.609169389619996</c:v>
                </c:pt>
                <c:pt idx="21">
                  <c:v>-20.623713692759999</c:v>
                </c:pt>
                <c:pt idx="22">
                  <c:v>-21.515980999475996</c:v>
                </c:pt>
                <c:pt idx="23">
                  <c:v>-22.178635409196001</c:v>
                </c:pt>
                <c:pt idx="24">
                  <c:v>-22.53816786006</c:v>
                </c:pt>
                <c:pt idx="25">
                  <c:v>-22.565540713367998</c:v>
                </c:pt>
                <c:pt idx="26">
                  <c:v>-22.280197517075997</c:v>
                </c:pt>
                <c:pt idx="27">
                  <c:v>-21.746862098915997</c:v>
                </c:pt>
                <c:pt idx="28">
                  <c:v>-21.065514942191999</c:v>
                </c:pt>
                <c:pt idx="29">
                  <c:v>-20.355888400811995</c:v>
                </c:pt>
                <c:pt idx="30">
                  <c:v>-19.738624498175998</c:v>
                </c:pt>
                <c:pt idx="31">
                  <c:v>-19.315904341067998</c:v>
                </c:pt>
                <c:pt idx="32">
                  <c:v>-19.154687292551998</c:v>
                </c:pt>
                <c:pt idx="33">
                  <c:v>-19.275576444791998</c:v>
                </c:pt>
                <c:pt idx="34">
                  <c:v>-19.64948081064</c:v>
                </c:pt>
                <c:pt idx="35">
                  <c:v>-20.202745404539996</c:v>
                </c:pt>
                <c:pt idx="36">
                  <c:v>-20.829655961832</c:v>
                </c:pt>
                <c:pt idx="37">
                  <c:v>-21.409892903412</c:v>
                </c:pt>
                <c:pt idx="38">
                  <c:v>-21.827875639883995</c:v>
                </c:pt>
                <c:pt idx="39">
                  <c:v>-21.990944585627997</c:v>
                </c:pt>
                <c:pt idx="40">
                  <c:v>-21.843753863987995</c:v>
                </c:pt>
                <c:pt idx="41">
                  <c:v>-21.376914540383996</c:v>
                </c:pt>
                <c:pt idx="42">
                  <c:v>-20.628760612848001</c:v>
                </c:pt>
                <c:pt idx="43">
                  <c:v>-19.680053786291996</c:v>
                </c:pt>
                <c:pt idx="44">
                  <c:v>-18.642380969603998</c:v>
                </c:pt>
                <c:pt idx="45">
                  <c:v>-17.641870446431998</c:v>
                </c:pt>
                <c:pt idx="46">
                  <c:v>-16.800551692091997</c:v>
                </c:pt>
                <c:pt idx="47">
                  <c:v>-16.218120011052001</c:v>
                </c:pt>
                <c:pt idx="48">
                  <c:v>-15.956944053971998</c:v>
                </c:pt>
                <c:pt idx="49">
                  <c:v>-16.032776126927999</c:v>
                </c:pt>
                <c:pt idx="50">
                  <c:v>-16.412729265335997</c:v>
                </c:pt>
                <c:pt idx="51">
                  <c:v>-17.02081645038</c:v>
                </c:pt>
                <c:pt idx="52">
                  <c:v>-17.750024618051999</c:v>
                </c:pt>
                <c:pt idx="53">
                  <c:v>-18.478859346587999</c:v>
                </c:pt>
                <c:pt idx="54">
                  <c:v>-19.089733988039999</c:v>
                </c:pt>
                <c:pt idx="55">
                  <c:v>-19.486470705095996</c:v>
                </c:pt>
                <c:pt idx="56">
                  <c:v>-19.608435063923999</c:v>
                </c:pt>
                <c:pt idx="57">
                  <c:v>-19.439366379119999</c:v>
                </c:pt>
                <c:pt idx="58">
                  <c:v>-19.0097191614</c:v>
                </c:pt>
                <c:pt idx="59">
                  <c:v>-18.392191262399997</c:v>
                </c:pt>
                <c:pt idx="60">
                  <c:v>-17.691042024767999</c:v>
                </c:pt>
                <c:pt idx="61">
                  <c:v>-17.026629469871999</c:v>
                </c:pt>
                <c:pt idx="62">
                  <c:v>-16.517304775991999</c:v>
                </c:pt>
                <c:pt idx="63">
                  <c:v>-16.261254192599999</c:v>
                </c:pt>
                <c:pt idx="64">
                  <c:v>-16.321060548683999</c:v>
                </c:pt>
                <c:pt idx="65">
                  <c:v>-16.713502715676</c:v>
                </c:pt>
                <c:pt idx="66">
                  <c:v>-17.406411971699999</c:v>
                </c:pt>
                <c:pt idx="67">
                  <c:v>-18.323215249547999</c:v>
                </c:pt>
                <c:pt idx="68">
                  <c:v>-19.354432904027998</c:v>
                </c:pt>
                <c:pt idx="69">
                  <c:v>-20.374175934972001</c:v>
                </c:pt>
                <c:pt idx="70">
                  <c:v>-21.258969751751998</c:v>
                </c:pt>
                <c:pt idx="71">
                  <c:v>-21.905994635279995</c:v>
                </c:pt>
                <c:pt idx="72">
                  <c:v>-22.248081751379999</c:v>
                </c:pt>
                <c:pt idx="73">
                  <c:v>-22.263324893591999</c:v>
                </c:pt>
                <c:pt idx="74">
                  <c:v>-21.977975813279997</c:v>
                </c:pt>
                <c:pt idx="75">
                  <c:v>-21.462176736060002</c:v>
                </c:pt>
                <c:pt idx="76">
                  <c:v>-20.819071002120001</c:v>
                </c:pt>
                <c:pt idx="77">
                  <c:v>-20.168727923579997</c:v>
                </c:pt>
                <c:pt idx="78">
                  <c:v>-19.629129162263997</c:v>
                </c:pt>
                <c:pt idx="79">
                  <c:v>-19.297057825007997</c:v>
                </c:pt>
                <c:pt idx="80">
                  <c:v>-19.232029597307999</c:v>
                </c:pt>
                <c:pt idx="81">
                  <c:v>-19.446204002627997</c:v>
                </c:pt>
                <c:pt idx="82">
                  <c:v>-19.902290868083998</c:v>
                </c:pt>
                <c:pt idx="83">
                  <c:v>-20.519888590788</c:v>
                </c:pt>
                <c:pt idx="84">
                  <c:v>-21.188960504987996</c:v>
                </c:pt>
                <c:pt idx="85">
                  <c:v>-21.787861558008</c:v>
                </c:pt>
                <c:pt idx="86">
                  <c:v>-22.202796372119998</c:v>
                </c:pt>
                <c:pt idx="87">
                  <c:v>-22.345669007615999</c:v>
                </c:pt>
                <c:pt idx="88">
                  <c:v>-22.167752718071998</c:v>
                </c:pt>
                <c:pt idx="89">
                  <c:v>-21.667322308823998</c:v>
                </c:pt>
                <c:pt idx="90">
                  <c:v>-20.890262152367999</c:v>
                </c:pt>
                <c:pt idx="91">
                  <c:v>-19.923609849348001</c:v>
                </c:pt>
                <c:pt idx="92">
                  <c:v>-18.882949911839997</c:v>
                </c:pt>
                <c:pt idx="93">
                  <c:v>-17.895426205343998</c:v>
                </c:pt>
                <c:pt idx="94">
                  <c:v>-17.080823255412</c:v>
                </c:pt>
                <c:pt idx="95">
                  <c:v>-16.533552908819999</c:v>
                </c:pt>
                <c:pt idx="96">
                  <c:v>-16.308407944343998</c:v>
                </c:pt>
                <c:pt idx="97">
                  <c:v>-16.412462915363999</c:v>
                </c:pt>
                <c:pt idx="98">
                  <c:v>-16.804489278275998</c:v>
                </c:pt>
                <c:pt idx="99">
                  <c:v>-17.401914619079999</c:v>
                </c:pt>
                <c:pt idx="100">
                  <c:v>-18.094029532404001</c:v>
                </c:pt>
                <c:pt idx="101">
                  <c:v>-18.759188965571997</c:v>
                </c:pt>
                <c:pt idx="102">
                  <c:v>-19.283295494495999</c:v>
                </c:pt>
                <c:pt idx="103">
                  <c:v>-19.576844937348</c:v>
                </c:pt>
                <c:pt idx="104">
                  <c:v>-19.588143824819998</c:v>
                </c:pt>
                <c:pt idx="105">
                  <c:v>-19.310899393655998</c:v>
                </c:pt>
                <c:pt idx="106">
                  <c:v>-18.785177897375998</c:v>
                </c:pt>
                <c:pt idx="107">
                  <c:v>-18.091601393483998</c:v>
                </c:pt>
                <c:pt idx="108">
                  <c:v>-17.339565581820001</c:v>
                </c:pt>
                <c:pt idx="109">
                  <c:v>-16.651080716568</c:v>
                </c:pt>
                <c:pt idx="110">
                  <c:v>-16.142480933951997</c:v>
                </c:pt>
                <c:pt idx="111">
                  <c:v>-15.906654511835999</c:v>
                </c:pt>
                <c:pt idx="112">
                  <c:v>-15.998515832076</c:v>
                </c:pt>
                <c:pt idx="113">
                  <c:v>-16.426122079391998</c:v>
                </c:pt>
                <c:pt idx="114">
                  <c:v>-17.148995511132</c:v>
                </c:pt>
                <c:pt idx="115">
                  <c:v>-18.084018853044</c:v>
                </c:pt>
                <c:pt idx="116">
                  <c:v>-19.117915697964001</c:v>
                </c:pt>
                <c:pt idx="117">
                  <c:v>-20.124241986504</c:v>
                </c:pt>
                <c:pt idx="118">
                  <c:v>-20.982167406624001</c:v>
                </c:pt>
                <c:pt idx="119">
                  <c:v>-21.594211006715998</c:v>
                </c:pt>
                <c:pt idx="120">
                  <c:v>-21.90035382144</c:v>
                </c:pt>
                <c:pt idx="121">
                  <c:v>-21.886544811035996</c:v>
                </c:pt>
                <c:pt idx="122">
                  <c:v>-21.586403696711997</c:v>
                </c:pt>
                <c:pt idx="123">
                  <c:v>-21.075846104507999</c:v>
                </c:pt>
                <c:pt idx="124">
                  <c:v>-20.461305326327999</c:v>
                </c:pt>
                <c:pt idx="125">
                  <c:v>-19.86312173148</c:v>
                </c:pt>
                <c:pt idx="126">
                  <c:v>-19.396417348067999</c:v>
                </c:pt>
                <c:pt idx="127">
                  <c:v>-19.152343491251997</c:v>
                </c:pt>
                <c:pt idx="128">
                  <c:v>-19.182804278256</c:v>
                </c:pt>
                <c:pt idx="129">
                  <c:v>-19.491489774156001</c:v>
                </c:pt>
                <c:pt idx="130">
                  <c:v>-20.033037715163996</c:v>
                </c:pt>
                <c:pt idx="131">
                  <c:v>-20.720533672788001</c:v>
                </c:pt>
                <c:pt idx="132">
                  <c:v>-21.439861786343997</c:v>
                </c:pt>
                <c:pt idx="133">
                  <c:v>-22.068199022352001</c:v>
                </c:pt>
                <c:pt idx="134">
                  <c:v>-22.493508540527998</c:v>
                </c:pt>
                <c:pt idx="135">
                  <c:v>-22.632008956895998</c:v>
                </c:pt>
                <c:pt idx="136">
                  <c:v>-22.441116441911998</c:v>
                </c:pt>
                <c:pt idx="137">
                  <c:v>-21.926103077495998</c:v>
                </c:pt>
                <c:pt idx="138">
                  <c:v>-21.139609660175996</c:v>
                </c:pt>
                <c:pt idx="139">
                  <c:v>-20.174108663736</c:v>
                </c:pt>
                <c:pt idx="140">
                  <c:v>-19.148380799915998</c:v>
                </c:pt>
                <c:pt idx="141">
                  <c:v>-18.189901792943999</c:v>
                </c:pt>
                <c:pt idx="142">
                  <c:v>-17.415703231547997</c:v>
                </c:pt>
                <c:pt idx="143">
                  <c:v>-16.914622834223998</c:v>
                </c:pt>
                <c:pt idx="144">
                  <c:v>-16.733824159415999</c:v>
                </c:pt>
                <c:pt idx="145">
                  <c:v>-16.871878174799999</c:v>
                </c:pt>
                <c:pt idx="146">
                  <c:v>-17.279588196888</c:v>
                </c:pt>
                <c:pt idx="147">
                  <c:v>-17.868313817988</c:v>
                </c:pt>
                <c:pt idx="148">
                  <c:v>-18.524236516559998</c:v>
                </c:pt>
                <c:pt idx="149">
                  <c:v>-19.126136850708001</c:v>
                </c:pt>
                <c:pt idx="150">
                  <c:v>-19.563900877883999</c:v>
                </c:pt>
                <c:pt idx="151">
                  <c:v>-19.755048367067996</c:v>
                </c:pt>
                <c:pt idx="152">
                  <c:v>-19.656989996964001</c:v>
                </c:pt>
                <c:pt idx="153">
                  <c:v>-19.273361307395998</c:v>
                </c:pt>
                <c:pt idx="154">
                  <c:v>-18.653602188011998</c:v>
                </c:pt>
                <c:pt idx="155">
                  <c:v>-17.885846236248</c:v>
                </c:pt>
                <c:pt idx="156">
                  <c:v>-17.08409320146</c:v>
                </c:pt>
                <c:pt idx="157">
                  <c:v>-16.371414030503999</c:v>
                </c:pt>
                <c:pt idx="158">
                  <c:v>-15.861549968123999</c:v>
                </c:pt>
                <c:pt idx="159">
                  <c:v>-15.64160216238</c:v>
                </c:pt>
                <c:pt idx="160">
                  <c:v>-15.758489396483998</c:v>
                </c:pt>
                <c:pt idx="161">
                  <c:v>-16.211421642683998</c:v>
                </c:pt>
                <c:pt idx="162">
                  <c:v>-16.951714519499998</c:v>
                </c:pt>
                <c:pt idx="163">
                  <c:v>-17.890022321376001</c:v>
                </c:pt>
                <c:pt idx="164">
                  <c:v>-18.909777512628001</c:v>
                </c:pt>
                <c:pt idx="165">
                  <c:v>-19.884621940559999</c:v>
                </c:pt>
                <c:pt idx="166">
                  <c:v>-20.697093698447997</c:v>
                </c:pt>
                <c:pt idx="167">
                  <c:v>-21.255784143324</c:v>
                </c:pt>
                <c:pt idx="168">
                  <c:v>-21.508503979127997</c:v>
                </c:pt>
                <c:pt idx="169">
                  <c:v>-21.449613961091998</c:v>
                </c:pt>
                <c:pt idx="170">
                  <c:v>-21.120491302392001</c:v>
                </c:pt>
                <c:pt idx="171">
                  <c:v>-20.603019986688</c:v>
                </c:pt>
                <c:pt idx="172">
                  <c:v>-20.006938556051999</c:v>
                </c:pt>
                <c:pt idx="173">
                  <c:v>-19.452732126683998</c:v>
                </c:pt>
                <c:pt idx="174">
                  <c:v>-19.052476765667997</c:v>
                </c:pt>
                <c:pt idx="175">
                  <c:v>-18.891536266092</c:v>
                </c:pt>
                <c:pt idx="176">
                  <c:v>-19.014169441859998</c:v>
                </c:pt>
                <c:pt idx="177">
                  <c:v>-19.415735762531998</c:v>
                </c:pt>
                <c:pt idx="178">
                  <c:v>-20.043098997095999</c:v>
                </c:pt>
                <c:pt idx="179">
                  <c:v>-20.803217883167999</c:v>
                </c:pt>
                <c:pt idx="180">
                  <c:v>-21.578256290352002</c:v>
                </c:pt>
                <c:pt idx="181">
                  <c:v>-22.244439542999999</c:v>
                </c:pt>
                <c:pt idx="182">
                  <c:v>-22.691494830023998</c:v>
                </c:pt>
                <c:pt idx="183">
                  <c:v>-22.839701525783997</c:v>
                </c:pt>
                <c:pt idx="184">
                  <c:v>-22.652107984679997</c:v>
                </c:pt>
                <c:pt idx="185">
                  <c:v>-22.140263361167996</c:v>
                </c:pt>
                <c:pt idx="186">
                  <c:v>-21.362706985692</c:v>
                </c:pt>
                <c:pt idx="187">
                  <c:v>-20.416448695991996</c:v>
                </c:pt>
                <c:pt idx="188">
                  <c:v>-19.422623988611999</c:v>
                </c:pt>
                <c:pt idx="189">
                  <c:v>-18.508342994003996</c:v>
                </c:pt>
                <c:pt idx="190">
                  <c:v>-17.787395205875999</c:v>
                </c:pt>
                <c:pt idx="191">
                  <c:v>-17.342804930964</c:v>
                </c:pt>
                <c:pt idx="192">
                  <c:v>-17.214124159439997</c:v>
                </c:pt>
                <c:pt idx="193">
                  <c:v>-17.391683877372</c:v>
                </c:pt>
                <c:pt idx="194">
                  <c:v>-17.818778999483996</c:v>
                </c:pt>
                <c:pt idx="195">
                  <c:v>-18.401285211443998</c:v>
                </c:pt>
                <c:pt idx="196">
                  <c:v>-19.022898581663998</c:v>
                </c:pt>
                <c:pt idx="197">
                  <c:v>-19.563402697524001</c:v>
                </c:pt>
                <c:pt idx="198">
                  <c:v>-19.91711546034</c:v>
                </c:pt>
                <c:pt idx="199">
                  <c:v>-20.0088453708</c:v>
                </c:pt>
                <c:pt idx="200">
                  <c:v>-19.805155504584</c:v>
                </c:pt>
                <c:pt idx="201">
                  <c:v>-19.319432399459998</c:v>
                </c:pt>
                <c:pt idx="202">
                  <c:v>-18.610108688975998</c:v>
                </c:pt>
                <c:pt idx="203">
                  <c:v>-17.772292887875999</c:v>
                </c:pt>
                <c:pt idx="204">
                  <c:v>-16.923955674479998</c:v>
                </c:pt>
                <c:pt idx="205">
                  <c:v>-16.188579484776</c:v>
                </c:pt>
                <c:pt idx="206">
                  <c:v>-15.676728977244</c:v>
                </c:pt>
                <c:pt idx="207">
                  <c:v>-15.469277260907999</c:v>
                </c:pt>
                <c:pt idx="208">
                  <c:v>-15.604912551803999</c:v>
                </c:pt>
                <c:pt idx="209">
                  <c:v>-16.074003885995999</c:v>
                </c:pt>
                <c:pt idx="210">
                  <c:v>-16.819907372015997</c:v>
                </c:pt>
                <c:pt idx="211">
                  <c:v>-17.747505472956</c:v>
                </c:pt>
                <c:pt idx="212">
                  <c:v>-18.737549893619999</c:v>
                </c:pt>
                <c:pt idx="213">
                  <c:v>-19.664466625043996</c:v>
                </c:pt>
                <c:pt idx="214">
                  <c:v>-20.414874132239998</c:v>
                </c:pt>
                <c:pt idx="215">
                  <c:v>-20.904094698851999</c:v>
                </c:pt>
                <c:pt idx="216">
                  <c:v>-21.088308851135999</c:v>
                </c:pt>
                <c:pt idx="217">
                  <c:v>-20.970663362987999</c:v>
                </c:pt>
                <c:pt idx="218">
                  <c:v>-20.60047573644</c:v>
                </c:pt>
                <c:pt idx="219">
                  <c:v>-20.065593605556</c:v>
                </c:pt>
                <c:pt idx="220">
                  <c:v>-19.478900717232001</c:v>
                </c:pt>
                <c:pt idx="221">
                  <c:v>-18.960777844380001</c:v>
                </c:pt>
                <c:pt idx="222">
                  <c:v>-18.620002472471999</c:v>
                </c:pt>
                <c:pt idx="223">
                  <c:v>-18.535994749859999</c:v>
                </c:pt>
                <c:pt idx="224">
                  <c:v>-18.745388585063999</c:v>
                </c:pt>
                <c:pt idx="225">
                  <c:v>-19.235443505711999</c:v>
                </c:pt>
                <c:pt idx="226">
                  <c:v>-19.945665509915997</c:v>
                </c:pt>
                <c:pt idx="227">
                  <c:v>-20.777400764747998</c:v>
                </c:pt>
                <c:pt idx="228">
                  <c:v>-21.609591050459997</c:v>
                </c:pt>
                <c:pt idx="229">
                  <c:v>-22.317877212083996</c:v>
                </c:pt>
                <c:pt idx="230">
                  <c:v>-22.793901883175998</c:v>
                </c:pt>
                <c:pt idx="231">
                  <c:v>-22.961885946959999</c:v>
                </c:pt>
                <c:pt idx="232">
                  <c:v>-22.79011963512</c:v>
                </c:pt>
                <c:pt idx="233">
                  <c:v>-22.295800369043999</c:v>
                </c:pt>
                <c:pt idx="234">
                  <c:v>-21.542572454927999</c:v>
                </c:pt>
                <c:pt idx="235">
                  <c:v>-20.631115397652</c:v>
                </c:pt>
                <c:pt idx="236">
                  <c:v>-19.684081594115998</c:v>
                </c:pt>
                <c:pt idx="237">
                  <c:v>-18.827498122823997</c:v>
                </c:pt>
                <c:pt idx="238">
                  <c:v>-18.17139733458</c:v>
                </c:pt>
                <c:pt idx="239">
                  <c:v>-17.792723774387998</c:v>
                </c:pt>
                <c:pt idx="240">
                  <c:v>-17.723424924971997</c:v>
                </c:pt>
                <c:pt idx="241">
                  <c:v>-17.945853433547999</c:v>
                </c:pt>
                <c:pt idx="242">
                  <c:v>-18.396266926919999</c:v>
                </c:pt>
                <c:pt idx="243">
                  <c:v>-18.975656961887999</c:v>
                </c:pt>
                <c:pt idx="244">
                  <c:v>-19.5658669251</c:v>
                </c:pt>
                <c:pt idx="245">
                  <c:v>-20.048251045008001</c:v>
                </c:pt>
                <c:pt idx="246">
                  <c:v>-20.321980362624</c:v>
                </c:pt>
                <c:pt idx="247">
                  <c:v>-20.319365111867999</c:v>
                </c:pt>
                <c:pt idx="248">
                  <c:v>-20.016093698903997</c:v>
                </c:pt>
                <c:pt idx="249">
                  <c:v>-19.435036132667999</c:v>
                </c:pt>
                <c:pt idx="250">
                  <c:v>-18.643140400451998</c:v>
                </c:pt>
                <c:pt idx="251">
                  <c:v>-17.741856029219999</c:v>
                </c:pt>
                <c:pt idx="252">
                  <c:v>-16.852412659835998</c:v>
                </c:pt>
                <c:pt idx="253">
                  <c:v>-16.097998135019999</c:v>
                </c:pt>
                <c:pt idx="254">
                  <c:v>-15.585394080659999</c:v>
                </c:pt>
                <c:pt idx="255">
                  <c:v>-15.388821132767999</c:v>
                </c:pt>
                <c:pt idx="256">
                  <c:v>-15.538553751047999</c:v>
                </c:pt>
                <c:pt idx="257">
                  <c:v>-16.016211433823997</c:v>
                </c:pt>
                <c:pt idx="258">
                  <c:v>-16.757538329088</c:v>
                </c:pt>
                <c:pt idx="259">
                  <c:v>-17.662206404087996</c:v>
                </c:pt>
                <c:pt idx="260">
                  <c:v>-18.608980133940001</c:v>
                </c:pt>
                <c:pt idx="261">
                  <c:v>-19.473815354879999</c:v>
                </c:pt>
                <c:pt idx="262">
                  <c:v>-20.148126400488</c:v>
                </c:pt>
                <c:pt idx="263">
                  <c:v>-20.554571358275997</c:v>
                </c:pt>
                <c:pt idx="264">
                  <c:v>-20.658137171100002</c:v>
                </c:pt>
                <c:pt idx="265">
                  <c:v>-20.470985716032001</c:v>
                </c:pt>
                <c:pt idx="266">
                  <c:v>-20.050386159732</c:v>
                </c:pt>
                <c:pt idx="267">
                  <c:v>-19.489963851635999</c:v>
                </c:pt>
                <c:pt idx="268">
                  <c:v>-18.905415884735998</c:v>
                </c:pt>
                <c:pt idx="269">
                  <c:v>-18.416621713439998</c:v>
                </c:pt>
                <c:pt idx="270">
                  <c:v>-18.128695824635997</c:v>
                </c:pt>
                <c:pt idx="271">
                  <c:v>-18.114882891551996</c:v>
                </c:pt>
                <c:pt idx="272">
                  <c:v>-18.404172303924</c:v>
                </c:pt>
                <c:pt idx="273">
                  <c:v>-18.975949201547998</c:v>
                </c:pt>
                <c:pt idx="274">
                  <c:v>-19.762803505428</c:v>
                </c:pt>
                <c:pt idx="275">
                  <c:v>-20.661050545535996</c:v>
                </c:pt>
                <c:pt idx="276">
                  <c:v>-21.547025481263997</c:v>
                </c:pt>
                <c:pt idx="277">
                  <c:v>-22.296323262287999</c:v>
                </c:pt>
                <c:pt idx="278">
                  <c:v>-22.802866776047996</c:v>
                </c:pt>
                <c:pt idx="279">
                  <c:v>-22.994947863071996</c:v>
                </c:pt>
                <c:pt idx="280">
                  <c:v>-22.845960946259996</c:v>
                </c:pt>
                <c:pt idx="281">
                  <c:v>-22.378357876859997</c:v>
                </c:pt>
                <c:pt idx="282">
                  <c:v>-21.660283451831997</c:v>
                </c:pt>
                <c:pt idx="283">
                  <c:v>-20.795352909767999</c:v>
                </c:pt>
                <c:pt idx="284">
                  <c:v>-19.906956503676</c:v>
                </c:pt>
                <c:pt idx="285">
                  <c:v>-19.119323547815998</c:v>
                </c:pt>
                <c:pt idx="286">
                  <c:v>-18.538162030559999</c:v>
                </c:pt>
                <c:pt idx="287">
                  <c:v>-18.233992716143998</c:v>
                </c:pt>
                <c:pt idx="288">
                  <c:v>-18.231076203563997</c:v>
                </c:pt>
                <c:pt idx="289">
                  <c:v>-18.503971167143998</c:v>
                </c:pt>
                <c:pt idx="290">
                  <c:v>-18.982303550879998</c:v>
                </c:pt>
                <c:pt idx="291">
                  <c:v>-19.562730350172</c:v>
                </c:pt>
                <c:pt idx="292">
                  <c:v>-20.125834986851999</c:v>
                </c:pt>
                <c:pt idx="293">
                  <c:v>-20.555073069047999</c:v>
                </c:pt>
                <c:pt idx="294">
                  <c:v>-20.754854376911997</c:v>
                </c:pt>
                <c:pt idx="295">
                  <c:v>-20.665161121907996</c:v>
                </c:pt>
                <c:pt idx="296">
                  <c:v>-20.270732509763995</c:v>
                </c:pt>
                <c:pt idx="297">
                  <c:v>-19.603605068039997</c:v>
                </c:pt>
                <c:pt idx="298">
                  <c:v>-18.738709830095999</c:v>
                </c:pt>
                <c:pt idx="299">
                  <c:v>-17.783152042920001</c:v>
                </c:pt>
                <c:pt idx="300">
                  <c:v>-16.86066127134</c:v>
                </c:pt>
                <c:pt idx="301">
                  <c:v>-16.093391731895998</c:v>
                </c:pt>
                <c:pt idx="302">
                  <c:v>-15.583713212279999</c:v>
                </c:pt>
                <c:pt idx="303">
                  <c:v>-15.398766303372</c:v>
                </c:pt>
                <c:pt idx="304">
                  <c:v>-15.560248525056</c:v>
                </c:pt>
                <c:pt idx="305">
                  <c:v>-16.041153010067998</c:v>
                </c:pt>
                <c:pt idx="306">
                  <c:v>-16.770008528807999</c:v>
                </c:pt>
                <c:pt idx="307">
                  <c:v>-17.641879076327999</c:v>
                </c:pt>
                <c:pt idx="308">
                  <c:v>-18.534278185091999</c:v>
                </c:pt>
                <c:pt idx="309">
                  <c:v>-19.325461166352</c:v>
                </c:pt>
                <c:pt idx="310">
                  <c:v>-19.912349011871996</c:v>
                </c:pt>
                <c:pt idx="311">
                  <c:v>-20.225512246992</c:v>
                </c:pt>
                <c:pt idx="312">
                  <c:v>-20.239118062571997</c:v>
                </c:pt>
                <c:pt idx="313">
                  <c:v>-19.974486616679997</c:v>
                </c:pt>
                <c:pt idx="314">
                  <c:v>-19.4967394968</c:v>
                </c:pt>
                <c:pt idx="315">
                  <c:v>-18.904970660556</c:v>
                </c:pt>
                <c:pt idx="316">
                  <c:v>-18.317230416671997</c:v>
                </c:pt>
                <c:pt idx="317">
                  <c:v>-17.852372438735998</c:v>
                </c:pt>
                <c:pt idx="318">
                  <c:v>-17.611363371804</c:v>
                </c:pt>
                <c:pt idx="319">
                  <c:v>-17.660927610407999</c:v>
                </c:pt>
                <c:pt idx="320">
                  <c:v>-18.022286853348</c:v>
                </c:pt>
                <c:pt idx="321">
                  <c:v>-18.667088361851999</c:v>
                </c:pt>
                <c:pt idx="322">
                  <c:v>-19.521394717403997</c:v>
                </c:pt>
                <c:pt idx="323">
                  <c:v>-20.47706822364</c:v>
                </c:pt>
                <c:pt idx="324">
                  <c:v>-21.408523888091999</c:v>
                </c:pt>
                <c:pt idx="325">
                  <c:v>-22.192000764492001</c:v>
                </c:pt>
                <c:pt idx="326">
                  <c:v>-22.724299418328002</c:v>
                </c:pt>
                <c:pt idx="327">
                  <c:v>-22.938201589656</c:v>
                </c:pt>
                <c:pt idx="328">
                  <c:v>-22.812390258551996</c:v>
                </c:pt>
                <c:pt idx="329">
                  <c:v>-22.374493252523997</c:v>
                </c:pt>
                <c:pt idx="330">
                  <c:v>-21.696833022731997</c:v>
                </c:pt>
                <c:pt idx="331">
                  <c:v>-20.885430587411996</c:v>
                </c:pt>
                <c:pt idx="332">
                  <c:v>-20.063766813480001</c:v>
                </c:pt>
                <c:pt idx="333">
                  <c:v>-19.353595019579998</c:v>
                </c:pt>
                <c:pt idx="334">
                  <c:v>-18.855699053879999</c:v>
                </c:pt>
                <c:pt idx="335">
                  <c:v>-18.63374597412</c:v>
                </c:pt>
                <c:pt idx="336">
                  <c:v>-18.704119245588</c:v>
                </c:pt>
                <c:pt idx="337">
                  <c:v>-19.033650255276001</c:v>
                </c:pt>
                <c:pt idx="338">
                  <c:v>-19.545629034443998</c:v>
                </c:pt>
                <c:pt idx="339">
                  <c:v>-20.132826379415995</c:v>
                </c:pt>
                <c:pt idx="340">
                  <c:v>-20.675062750763999</c:v>
                </c:pt>
                <c:pt idx="341">
                  <c:v>-21.058343890884</c:v>
                </c:pt>
                <c:pt idx="342">
                  <c:v>-21.192621149963998</c:v>
                </c:pt>
                <c:pt idx="343">
                  <c:v>-21.025653452567997</c:v>
                </c:pt>
                <c:pt idx="344">
                  <c:v>-20.55110096328</c:v>
                </c:pt>
                <c:pt idx="345">
                  <c:v>-19.809801134508</c:v>
                </c:pt>
                <c:pt idx="346">
                  <c:v>-18.884107102439998</c:v>
                </c:pt>
                <c:pt idx="347">
                  <c:v>-17.886076889831998</c:v>
                </c:pt>
                <c:pt idx="348">
                  <c:v>-16.941174670608</c:v>
                </c:pt>
                <c:pt idx="349">
                  <c:v>-16.169781609947997</c:v>
                </c:pt>
                <c:pt idx="350">
                  <c:v>-15.669239404319999</c:v>
                </c:pt>
                <c:pt idx="351">
                  <c:v>-15.499192403123999</c:v>
                </c:pt>
                <c:pt idx="352">
                  <c:v>-15.672610163243998</c:v>
                </c:pt>
                <c:pt idx="353">
                  <c:v>-16.153994784287999</c:v>
                </c:pt>
                <c:pt idx="354">
                  <c:v>-16.865058987887998</c:v>
                </c:pt>
                <c:pt idx="355">
                  <c:v>-17.696867204568001</c:v>
                </c:pt>
                <c:pt idx="356">
                  <c:v>-18.52640771994</c:v>
                </c:pt>
                <c:pt idx="357">
                  <c:v>-19.234989651635999</c:v>
                </c:pt>
                <c:pt idx="358">
                  <c:v>-19.725730649015997</c:v>
                </c:pt>
                <c:pt idx="359">
                  <c:v>-19.937655005088001</c:v>
                </c:pt>
                <c:pt idx="360">
                  <c:v>-19.854445940124002</c:v>
                </c:pt>
                <c:pt idx="361">
                  <c:v>-19.506671330291997</c:v>
                </c:pt>
                <c:pt idx="362">
                  <c:v>-18.967149845771999</c:v>
                </c:pt>
                <c:pt idx="363">
                  <c:v>-18.340070613239998</c:v>
                </c:pt>
                <c:pt idx="364">
                  <c:v>-17.745305241743999</c:v>
                </c:pt>
                <c:pt idx="365">
                  <c:v>-17.300077139063998</c:v>
                </c:pt>
                <c:pt idx="366">
                  <c:v>-17.100627297659997</c:v>
                </c:pt>
                <c:pt idx="367">
                  <c:v>-17.206713824651999</c:v>
                </c:pt>
                <c:pt idx="368">
                  <c:v>-17.631554974836</c:v>
                </c:pt>
                <c:pt idx="369">
                  <c:v>-18.339087981900001</c:v>
                </c:pt>
                <c:pt idx="370">
                  <c:v>-19.249140719735998</c:v>
                </c:pt>
                <c:pt idx="371">
                  <c:v>-20.249656342392001</c:v>
                </c:pt>
                <c:pt idx="372">
                  <c:v>-21.213833042064</c:v>
                </c:pt>
                <c:pt idx="373">
                  <c:v>-22.019347534703996</c:v>
                </c:pt>
                <c:pt idx="374">
                  <c:v>-22.566661030775997</c:v>
                </c:pt>
                <c:pt idx="375">
                  <c:v>-22.793722616699998</c:v>
                </c:pt>
                <c:pt idx="376">
                  <c:v>-22.684986711636</c:v>
                </c:pt>
                <c:pt idx="377">
                  <c:v>-22.273495226027997</c:v>
                </c:pt>
                <c:pt idx="378">
                  <c:v>-21.635712961115996</c:v>
                </c:pt>
                <c:pt idx="379">
                  <c:v>-20.879782320479997</c:v>
                </c:pt>
                <c:pt idx="380">
                  <c:v>-20.128793079839998</c:v>
                </c:pt>
                <c:pt idx="381">
                  <c:v>-19.501436121563998</c:v>
                </c:pt>
                <c:pt idx="382">
                  <c:v>-19.092990989244001</c:v>
                </c:pt>
                <c:pt idx="383">
                  <c:v>-18.959808157883998</c:v>
                </c:pt>
                <c:pt idx="384">
                  <c:v>-19.110132316307997</c:v>
                </c:pt>
                <c:pt idx="385">
                  <c:v>-19.503045204899998</c:v>
                </c:pt>
                <c:pt idx="386">
                  <c:v>-20.05569001536</c:v>
                </c:pt>
                <c:pt idx="387">
                  <c:v>-20.657276142839997</c:v>
                </c:pt>
                <c:pt idx="388">
                  <c:v>-21.187227464964</c:v>
                </c:pt>
                <c:pt idx="389">
                  <c:v>-21.534403473828</c:v>
                </c:pt>
                <c:pt idx="390">
                  <c:v>-21.614466157163996</c:v>
                </c:pt>
                <c:pt idx="391">
                  <c:v>-21.382926047483998</c:v>
                </c:pt>
                <c:pt idx="392">
                  <c:v>-20.842128907427998</c:v>
                </c:pt>
                <c:pt idx="393">
                  <c:v>-20.041278873575997</c:v>
                </c:pt>
                <c:pt idx="394">
                  <c:v>-19.069547484491999</c:v>
                </c:pt>
                <c:pt idx="395">
                  <c:v>-18.043241809908</c:v>
                </c:pt>
                <c:pt idx="396">
                  <c:v>-17.0888219922</c:v>
                </c:pt>
                <c:pt idx="397">
                  <c:v>-16.324206930311998</c:v>
                </c:pt>
                <c:pt idx="398">
                  <c:v>-15.841151247587998</c:v>
                </c:pt>
                <c:pt idx="399">
                  <c:v>-15.691447657139998</c:v>
                </c:pt>
                <c:pt idx="400">
                  <c:v>-15.879232232759998</c:v>
                </c:pt>
                <c:pt idx="401">
                  <c:v>-16.360678047611998</c:v>
                </c:pt>
                <c:pt idx="402">
                  <c:v>-17.051085026063998</c:v>
                </c:pt>
                <c:pt idx="403">
                  <c:v>-17.838102121163999</c:v>
                </c:pt>
                <c:pt idx="404">
                  <c:v>-18.598880409743998</c:v>
                </c:pt>
                <c:pt idx="405">
                  <c:v>-19.218483014196</c:v>
                </c:pt>
                <c:pt idx="406">
                  <c:v>-19.606851870276</c:v>
                </c:pt>
                <c:pt idx="407">
                  <c:v>-19.71194360562</c:v>
                </c:pt>
                <c:pt idx="408">
                  <c:v>-19.527234018851999</c:v>
                </c:pt>
                <c:pt idx="409">
                  <c:v>-19.092577538771998</c:v>
                </c:pt>
                <c:pt idx="410">
                  <c:v>-18.488293391987998</c:v>
                </c:pt>
                <c:pt idx="411">
                  <c:v>-17.823257130971999</c:v>
                </c:pt>
                <c:pt idx="412">
                  <c:v>-17.218602290927997</c:v>
                </c:pt>
                <c:pt idx="413">
                  <c:v>-16.789290462347999</c:v>
                </c:pt>
                <c:pt idx="414">
                  <c:v>-16.626227400623996</c:v>
                </c:pt>
                <c:pt idx="415">
                  <c:v>-16.781709490979999</c:v>
                </c:pt>
                <c:pt idx="416">
                  <c:v>-17.26065695094</c:v>
                </c:pt>
                <c:pt idx="417">
                  <c:v>-18.019248737687999</c:v>
                </c:pt>
                <c:pt idx="418">
                  <c:v>-18.971303571623999</c:v>
                </c:pt>
                <c:pt idx="419">
                  <c:v>-20.001322455095998</c:v>
                </c:pt>
                <c:pt idx="420">
                  <c:v>-20.981981471591997</c:v>
                </c:pt>
                <c:pt idx="421">
                  <c:v>-21.793229353319997</c:v>
                </c:pt>
                <c:pt idx="422">
                  <c:v>-22.340072520059998</c:v>
                </c:pt>
                <c:pt idx="423">
                  <c:v>-22.566458228219997</c:v>
                </c:pt>
                <c:pt idx="424">
                  <c:v>-22.463299589579997</c:v>
                </c:pt>
                <c:pt idx="425">
                  <c:v>-22.069514296955997</c:v>
                </c:pt>
                <c:pt idx="426">
                  <c:v>-21.465901712988</c:v>
                </c:pt>
                <c:pt idx="427">
                  <c:v>-20.762647172999998</c:v>
                </c:pt>
                <c:pt idx="428">
                  <c:v>-20.082139077527998</c:v>
                </c:pt>
                <c:pt idx="429">
                  <c:v>-19.539551626319998</c:v>
                </c:pt>
                <c:pt idx="430">
                  <c:v>-19.224166977515999</c:v>
                </c:pt>
                <c:pt idx="431">
                  <c:v>-19.184608711056001</c:v>
                </c:pt>
                <c:pt idx="432">
                  <c:v>-19.420743063551999</c:v>
                </c:pt>
                <c:pt idx="433">
                  <c:v>-19.883863294247998</c:v>
                </c:pt>
                <c:pt idx="434">
                  <c:v>-20.485100303208</c:v>
                </c:pt>
                <c:pt idx="435">
                  <c:v>-21.110329207583998</c:v>
                </c:pt>
                <c:pt idx="436">
                  <c:v>-21.638798541203997</c:v>
                </c:pt>
                <c:pt idx="437">
                  <c:v>-21.962354524716002</c:v>
                </c:pt>
                <c:pt idx="438">
                  <c:v>-22.002344678244</c:v>
                </c:pt>
                <c:pt idx="439">
                  <c:v>-21.721823240207996</c:v>
                </c:pt>
                <c:pt idx="440">
                  <c:v>-21.131423811551997</c:v>
                </c:pt>
                <c:pt idx="441">
                  <c:v>-20.288160977004001</c:v>
                </c:pt>
                <c:pt idx="442">
                  <c:v>-19.287361744583997</c:v>
                </c:pt>
                <c:pt idx="443">
                  <c:v>-18.248866341899998</c:v>
                </c:pt>
                <c:pt idx="444">
                  <c:v>-17.299441272635999</c:v>
                </c:pt>
                <c:pt idx="445">
                  <c:v>-16.553943391727998</c:v>
                </c:pt>
                <c:pt idx="446">
                  <c:v>-16.098092671608001</c:v>
                </c:pt>
                <c:pt idx="447">
                  <c:v>-15.975590121083998</c:v>
                </c:pt>
                <c:pt idx="448">
                  <c:v>-16.181733231371997</c:v>
                </c:pt>
                <c:pt idx="449">
                  <c:v>-16.66459591824</c:v>
                </c:pt>
                <c:pt idx="450">
                  <c:v>-17.333494842252001</c:v>
                </c:pt>
                <c:pt idx="451">
                  <c:v>-18.073234228920001</c:v>
                </c:pt>
                <c:pt idx="452">
                  <c:v>-18.761759497775998</c:v>
                </c:pt>
                <c:pt idx="453">
                  <c:v>-19.288504028999998</c:v>
                </c:pt>
                <c:pt idx="454">
                  <c:v>-19.570759291595998</c:v>
                </c:pt>
                <c:pt idx="455">
                  <c:v>-19.565784156551999</c:v>
                </c:pt>
                <c:pt idx="456">
                  <c:v>-19.277018421959998</c:v>
                </c:pt>
                <c:pt idx="457">
                  <c:v>-18.753557173895999</c:v>
                </c:pt>
                <c:pt idx="458">
                  <c:v>-18.082958944908</c:v>
                </c:pt>
                <c:pt idx="459">
                  <c:v>-17.378346373103998</c:v>
                </c:pt>
                <c:pt idx="460">
                  <c:v>-16.761548092583997</c:v>
                </c:pt>
                <c:pt idx="461">
                  <c:v>-16.344647231255998</c:v>
                </c:pt>
                <c:pt idx="462">
                  <c:v>-16.212631789463998</c:v>
                </c:pt>
                <c:pt idx="463">
                  <c:v>-16.409875123368</c:v>
                </c:pt>
                <c:pt idx="464">
                  <c:v>-16.932724041083997</c:v>
                </c:pt>
                <c:pt idx="465">
                  <c:v>-17.729563526903998</c:v>
                </c:pt>
                <c:pt idx="466">
                  <c:v>-18.708418895135999</c:v>
                </c:pt>
                <c:pt idx="467">
                  <c:v>-19.750813834008</c:v>
                </c:pt>
                <c:pt idx="468">
                  <c:v>-20.729575057919998</c:v>
                </c:pt>
                <c:pt idx="469">
                  <c:v>-21.527745116795998</c:v>
                </c:pt>
                <c:pt idx="470">
                  <c:v>-22.055765303555997</c:v>
                </c:pt>
                <c:pt idx="471">
                  <c:v>-22.264444426463999</c:v>
                </c:pt>
                <c:pt idx="472">
                  <c:v>-22.151892930563996</c:v>
                </c:pt>
                <c:pt idx="473">
                  <c:v>-21.763444444080001</c:v>
                </c:pt>
                <c:pt idx="474">
                  <c:v>-21.184528268855999</c:v>
                </c:pt>
                <c:pt idx="475">
                  <c:v>-20.527410721955999</c:v>
                </c:pt>
                <c:pt idx="476">
                  <c:v>-19.913601131328001</c:v>
                </c:pt>
                <c:pt idx="477">
                  <c:v>-19.454434962072</c:v>
                </c:pt>
                <c:pt idx="478">
                  <c:v>-19.232846299283999</c:v>
                </c:pt>
                <c:pt idx="479">
                  <c:v>-19.289456847971998</c:v>
                </c:pt>
                <c:pt idx="480">
                  <c:v>-19.615628866775996</c:v>
                </c:pt>
                <c:pt idx="481">
                  <c:v>-20.154913029155995</c:v>
                </c:pt>
                <c:pt idx="482">
                  <c:v>-20.812586027544</c:v>
                </c:pt>
                <c:pt idx="483">
                  <c:v>-21.471374636123997</c:v>
                </c:pt>
                <c:pt idx="484">
                  <c:v>-22.010469725327997</c:v>
                </c:pt>
                <c:pt idx="485">
                  <c:v>-22.324673255183995</c:v>
                </c:pt>
                <c:pt idx="486">
                  <c:v>-22.340801746272</c:v>
                </c:pt>
                <c:pt idx="487">
                  <c:v>-22.029036946571999</c:v>
                </c:pt>
                <c:pt idx="488">
                  <c:v>-21.407717777351998</c:v>
                </c:pt>
                <c:pt idx="489">
                  <c:v>-20.540964365891998</c:v>
                </c:pt>
                <c:pt idx="490">
                  <c:v>-19.529504858303998</c:v>
                </c:pt>
                <c:pt idx="491">
                  <c:v>-18.495979883447998</c:v>
                </c:pt>
                <c:pt idx="492">
                  <c:v>-17.566816240920001</c:v>
                </c:pt>
                <c:pt idx="493">
                  <c:v>-16.853311738092</c:v>
                </c:pt>
                <c:pt idx="494">
                  <c:v>-16.434844158371998</c:v>
                </c:pt>
                <c:pt idx="495">
                  <c:v>-16.346933761427998</c:v>
                </c:pt>
                <c:pt idx="496">
                  <c:v>-16.576173219287998</c:v>
                </c:pt>
                <c:pt idx="497">
                  <c:v>-17.062872679463997</c:v>
                </c:pt>
                <c:pt idx="498">
                  <c:v>-17.710855481448</c:v>
                </c:pt>
                <c:pt idx="499">
                  <c:v>-18.402652657691998</c:v>
                </c:pt>
                <c:pt idx="500">
                  <c:v>-19.017588842015996</c:v>
                </c:pt>
                <c:pt idx="501">
                  <c:v>-19.449988212024</c:v>
                </c:pt>
                <c:pt idx="502">
                  <c:v>-19.624884822503997</c:v>
                </c:pt>
                <c:pt idx="503">
                  <c:v>-19.509066126432</c:v>
                </c:pt>
                <c:pt idx="504">
                  <c:v>-19.115959457448</c:v>
                </c:pt>
                <c:pt idx="505">
                  <c:v>-18.503725999643997</c:v>
                </c:pt>
                <c:pt idx="506">
                  <c:v>-17.766806235359997</c:v>
                </c:pt>
                <c:pt idx="507">
                  <c:v>-17.022073669319997</c:v>
                </c:pt>
                <c:pt idx="508">
                  <c:v>-16.391478930971999</c:v>
                </c:pt>
                <c:pt idx="509">
                  <c:v>-15.983645344463998</c:v>
                </c:pt>
                <c:pt idx="510">
                  <c:v>-15.877134775763999</c:v>
                </c:pt>
                <c:pt idx="511">
                  <c:v>-16.108031565923998</c:v>
                </c:pt>
                <c:pt idx="512">
                  <c:v>-16.663940830680001</c:v>
                </c:pt>
                <c:pt idx="513">
                  <c:v>-17.485510852559997</c:v>
                </c:pt>
                <c:pt idx="514">
                  <c:v>-18.475260287687998</c:v>
                </c:pt>
                <c:pt idx="515">
                  <c:v>-19.512234475067999</c:v>
                </c:pt>
                <c:pt idx="516">
                  <c:v>-20.470077615611995</c:v>
                </c:pt>
                <c:pt idx="517">
                  <c:v>-21.235707867083995</c:v>
                </c:pt>
                <c:pt idx="518">
                  <c:v>-21.725818489788001</c:v>
                </c:pt>
                <c:pt idx="519">
                  <c:v>-21.898854965411999</c:v>
                </c:pt>
                <c:pt idx="520">
                  <c:v>-21.760778590751997</c:v>
                </c:pt>
                <c:pt idx="521">
                  <c:v>-21.363810435575996</c:v>
                </c:pt>
                <c:pt idx="522">
                  <c:v>-20.798261969256</c:v>
                </c:pt>
                <c:pt idx="523">
                  <c:v>-20.178522463271996</c:v>
                </c:pt>
                <c:pt idx="524">
                  <c:v>-19.625092332276001</c:v>
                </c:pt>
                <c:pt idx="525">
                  <c:v>-19.245249813443998</c:v>
                </c:pt>
                <c:pt idx="526">
                  <c:v>-19.115373801323997</c:v>
                </c:pt>
                <c:pt idx="527">
                  <c:v>-19.267979782703996</c:v>
                </c:pt>
                <c:pt idx="528">
                  <c:v>-19.685981740307998</c:v>
                </c:pt>
                <c:pt idx="529">
                  <c:v>-20.305379580863995</c:v>
                </c:pt>
                <c:pt idx="530">
                  <c:v>-21.025857431927999</c:v>
                </c:pt>
                <c:pt idx="531">
                  <c:v>-21.727216925207998</c:v>
                </c:pt>
                <c:pt idx="532">
                  <c:v>-22.288677958967998</c:v>
                </c:pt>
                <c:pt idx="533">
                  <c:v>-22.607882905823995</c:v>
                </c:pt>
                <c:pt idx="534">
                  <c:v>-22.61676659922</c:v>
                </c:pt>
                <c:pt idx="535">
                  <c:v>-22.292072253972002</c:v>
                </c:pt>
                <c:pt idx="536">
                  <c:v>-21.659105863295999</c:v>
                </c:pt>
                <c:pt idx="537">
                  <c:v>-20.788263057935996</c:v>
                </c:pt>
                <c:pt idx="538">
                  <c:v>-19.784830138164001</c:v>
                </c:pt>
                <c:pt idx="539">
                  <c:v>-18.773483603759999</c:v>
                </c:pt>
                <c:pt idx="540">
                  <c:v>-17.879691159059998</c:v>
                </c:pt>
                <c:pt idx="541">
                  <c:v>-17.210772621647997</c:v>
                </c:pt>
                <c:pt idx="542">
                  <c:v>-16.839576474072</c:v>
                </c:pt>
                <c:pt idx="543">
                  <c:v>-16.793489691287999</c:v>
                </c:pt>
                <c:pt idx="544">
                  <c:v>-17.050671575591998</c:v>
                </c:pt>
                <c:pt idx="545">
                  <c:v>-17.544116868564</c:v>
                </c:pt>
                <c:pt idx="546">
                  <c:v>-18.172714570524001</c:v>
                </c:pt>
                <c:pt idx="547">
                  <c:v>-18.817317983688</c:v>
                </c:pt>
                <c:pt idx="548">
                  <c:v>-19.359180131363999</c:v>
                </c:pt>
                <c:pt idx="549">
                  <c:v>-19.697952190596002</c:v>
                </c:pt>
                <c:pt idx="550">
                  <c:v>-19.766681466875998</c:v>
                </c:pt>
                <c:pt idx="551">
                  <c:v>-19.541751857531999</c:v>
                </c:pt>
                <c:pt idx="552">
                  <c:v>-19.046446037435999</c:v>
                </c:pt>
                <c:pt idx="553">
                  <c:v>-18.347663352647999</c:v>
                </c:pt>
                <c:pt idx="554">
                  <c:v>-17.546250806483997</c:v>
                </c:pt>
                <c:pt idx="555">
                  <c:v>-16.762260451271999</c:v>
                </c:pt>
                <c:pt idx="556">
                  <c:v>-16.117166310839998</c:v>
                </c:pt>
                <c:pt idx="557">
                  <c:v>-15.715585083983999</c:v>
                </c:pt>
                <c:pt idx="558">
                  <c:v>-15.629228852855999</c:v>
                </c:pt>
                <c:pt idx="559">
                  <c:v>-15.885651698579998</c:v>
                </c:pt>
                <c:pt idx="560">
                  <c:v>-16.463695862039998</c:v>
                </c:pt>
                <c:pt idx="561">
                  <c:v>-17.296475726555997</c:v>
                </c:pt>
                <c:pt idx="562">
                  <c:v>-18.281413602395997</c:v>
                </c:pt>
                <c:pt idx="563">
                  <c:v>-19.295646837011997</c:v>
                </c:pt>
                <c:pt idx="564">
                  <c:v>-20.214323586827998</c:v>
                </c:pt>
                <c:pt idx="565">
                  <c:v>-20.928968412731997</c:v>
                </c:pt>
                <c:pt idx="566">
                  <c:v>-21.363240077903995</c:v>
                </c:pt>
                <c:pt idx="567">
                  <c:v>-21.483841305431998</c:v>
                </c:pt>
                <c:pt idx="568">
                  <c:v>-21.305062810823998</c:v>
                </c:pt>
                <c:pt idx="569">
                  <c:v>-20.886306914123995</c:v>
                </c:pt>
                <c:pt idx="570">
                  <c:v>-20.322874341395998</c:v>
                </c:pt>
                <c:pt idx="571">
                  <c:v>-19.731214163388</c:v>
                </c:pt>
                <c:pt idx="572">
                  <c:v>-19.230651559823997</c:v>
                </c:pt>
                <c:pt idx="573">
                  <c:v>-18.924221997191999</c:v>
                </c:pt>
                <c:pt idx="574">
                  <c:v>-18.881636206307999</c:v>
                </c:pt>
                <c:pt idx="575">
                  <c:v>-19.127348174291999</c:v>
                </c:pt>
                <c:pt idx="576">
                  <c:v>-19.636043278031998</c:v>
                </c:pt>
                <c:pt idx="577">
                  <c:v>-20.336528405940001</c:v>
                </c:pt>
                <c:pt idx="578">
                  <c:v>-21.123296803128</c:v>
                </c:pt>
                <c:pt idx="579">
                  <c:v>-21.873554463947997</c:v>
                </c:pt>
                <c:pt idx="580">
                  <c:v>-22.466704475819999</c:v>
                </c:pt>
                <c:pt idx="581">
                  <c:v>-22.803141363647995</c:v>
                </c:pt>
                <c:pt idx="582">
                  <c:v>-22.819564840271997</c:v>
                </c:pt>
                <c:pt idx="583">
                  <c:v>-22.498679809571996</c:v>
                </c:pt>
                <c:pt idx="584">
                  <c:v>-21.871974016176001</c:v>
                </c:pt>
                <c:pt idx="585">
                  <c:v>-21.015233245415999</c:v>
                </c:pt>
                <c:pt idx="586">
                  <c:v>-20.037414249240001</c:v>
                </c:pt>
                <c:pt idx="587">
                  <c:v>-19.064433486576</c:v>
                </c:pt>
                <c:pt idx="588">
                  <c:v>-18.220178998523998</c:v>
                </c:pt>
                <c:pt idx="589">
                  <c:v>-17.607599560343999</c:v>
                </c:pt>
                <c:pt idx="590">
                  <c:v>-17.292879413531999</c:v>
                </c:pt>
                <c:pt idx="591">
                  <c:v>-17.295396205019998</c:v>
                </c:pt>
                <c:pt idx="592">
                  <c:v>-17.585229300839998</c:v>
                </c:pt>
                <c:pt idx="593">
                  <c:v>-18.088579360811998</c:v>
                </c:pt>
                <c:pt idx="594">
                  <c:v>-18.700017691379998</c:v>
                </c:pt>
                <c:pt idx="595">
                  <c:v>-19.299335333016</c:v>
                </c:pt>
                <c:pt idx="596">
                  <c:v>-19.770245613923997</c:v>
                </c:pt>
                <c:pt idx="597">
                  <c:v>-20.018104856939999</c:v>
                </c:pt>
                <c:pt idx="598">
                  <c:v>-19.984145823911998</c:v>
                </c:pt>
                <c:pt idx="599">
                  <c:v>-19.654299038484002</c:v>
                </c:pt>
                <c:pt idx="600">
                  <c:v>-19.061427144623998</c:v>
                </c:pt>
                <c:pt idx="601">
                  <c:v>-18.280709481335997</c:v>
                </c:pt>
                <c:pt idx="602">
                  <c:v>-17.418805286891999</c:v>
                </c:pt>
                <c:pt idx="603">
                  <c:v>-16.598289289127997</c:v>
                </c:pt>
                <c:pt idx="604">
                  <c:v>-15.939522647556</c:v>
                </c:pt>
                <c:pt idx="605">
                  <c:v>-15.542580382068</c:v>
                </c:pt>
                <c:pt idx="606">
                  <c:v>-15.471963904439997</c:v>
                </c:pt>
                <c:pt idx="607">
                  <c:v>-15.746563664747999</c:v>
                </c:pt>
                <c:pt idx="608">
                  <c:v>-16.336575140352</c:v>
                </c:pt>
                <c:pt idx="609">
                  <c:v>-17.167926364811997</c:v>
                </c:pt>
                <c:pt idx="610">
                  <c:v>-18.133477179288001</c:v>
                </c:pt>
                <c:pt idx="611">
                  <c:v>-19.109121441671999</c:v>
                </c:pt>
                <c:pt idx="612">
                  <c:v>-19.972224014856</c:v>
                </c:pt>
                <c:pt idx="613">
                  <c:v>-20.619614099892001</c:v>
                </c:pt>
                <c:pt idx="614">
                  <c:v>-20.982524370503999</c:v>
                </c:pt>
                <c:pt idx="615">
                  <c:v>-21.0363815901</c:v>
                </c:pt>
                <c:pt idx="616">
                  <c:v>-20.804089110395996</c:v>
                </c:pt>
                <c:pt idx="617">
                  <c:v>-20.352319546547999</c:v>
                </c:pt>
                <c:pt idx="618">
                  <c:v>-19.781272267403999</c:v>
                </c:pt>
                <c:pt idx="619">
                  <c:v>-19.209238041972</c:v>
                </c:pt>
                <c:pt idx="620">
                  <c:v>-18.754092227447998</c:v>
                </c:pt>
                <c:pt idx="621">
                  <c:v>-18.514396081511997</c:v>
                </c:pt>
                <c:pt idx="622">
                  <c:v>-18.553098419196001</c:v>
                </c:pt>
                <c:pt idx="623">
                  <c:v>-18.886695286703997</c:v>
                </c:pt>
                <c:pt idx="624">
                  <c:v>-19.481959623095999</c:v>
                </c:pt>
                <c:pt idx="625">
                  <c:v>-20.260983080891997</c:v>
                </c:pt>
                <c:pt idx="626">
                  <c:v>-21.113597192291998</c:v>
                </c:pt>
                <c:pt idx="627">
                  <c:v>-21.914884604963998</c:v>
                </c:pt>
                <c:pt idx="628">
                  <c:v>-22.544736387719997</c:v>
                </c:pt>
                <c:pt idx="629">
                  <c:v>-22.906360803827997</c:v>
                </c:pt>
                <c:pt idx="630">
                  <c:v>-22.941011797607999</c:v>
                </c:pt>
                <c:pt idx="631">
                  <c:v>-22.636878964115997</c:v>
                </c:pt>
                <c:pt idx="632">
                  <c:v>-22.030942584515998</c:v>
                </c:pt>
                <c:pt idx="633">
                  <c:v>-21.203551697783997</c:v>
                </c:pt>
                <c:pt idx="634">
                  <c:v>-20.266471694747995</c:v>
                </c:pt>
                <c:pt idx="635">
                  <c:v>-19.346059551299998</c:v>
                </c:pt>
                <c:pt idx="636">
                  <c:v>-18.563977579907998</c:v>
                </c:pt>
                <c:pt idx="637">
                  <c:v>-18.018379079532</c:v>
                </c:pt>
                <c:pt idx="638">
                  <c:v>-17.768620867128</c:v>
                </c:pt>
                <c:pt idx="639">
                  <c:v>-17.826180704376</c:v>
                </c:pt>
                <c:pt idx="640">
                  <c:v>-18.153405570491998</c:v>
                </c:pt>
                <c:pt idx="641">
                  <c:v>-18.670236312551999</c:v>
                </c:pt>
                <c:pt idx="642">
                  <c:v>-19.267546718831998</c:v>
                </c:pt>
                <c:pt idx="643">
                  <c:v>-19.824684174695999</c:v>
                </c:pt>
                <c:pt idx="644">
                  <c:v>-20.228338145663997</c:v>
                </c:pt>
                <c:pt idx="645">
                  <c:v>-20.389909412184</c:v>
                </c:pt>
                <c:pt idx="646">
                  <c:v>-20.258932303787997</c:v>
                </c:pt>
                <c:pt idx="647">
                  <c:v>-19.830752952923998</c:v>
                </c:pt>
                <c:pt idx="648">
                  <c:v>-19.147451909291998</c:v>
                </c:pt>
                <c:pt idx="649">
                  <c:v>-18.291933445619996</c:v>
                </c:pt>
                <c:pt idx="650">
                  <c:v>-17.375988057887998</c:v>
                </c:pt>
                <c:pt idx="651">
                  <c:v>-16.52398745364</c:v>
                </c:pt>
                <c:pt idx="652">
                  <c:v>-15.854500912163999</c:v>
                </c:pt>
                <c:pt idx="653">
                  <c:v>-15.462516129659999</c:v>
                </c:pt>
                <c:pt idx="654">
                  <c:v>-15.404992381067999</c:v>
                </c:pt>
                <c:pt idx="655">
                  <c:v>-15.692087053979998</c:v>
                </c:pt>
                <c:pt idx="656">
                  <c:v>-16.285549703447998</c:v>
                </c:pt>
                <c:pt idx="657">
                  <c:v>-17.104570767864001</c:v>
                </c:pt>
                <c:pt idx="658">
                  <c:v>-18.038077993955998</c:v>
                </c:pt>
                <c:pt idx="659">
                  <c:v>-18.961449407196</c:v>
                </c:pt>
                <c:pt idx="660">
                  <c:v>-19.755014239752001</c:v>
                </c:pt>
                <c:pt idx="661">
                  <c:v>-20.321582995139998</c:v>
                </c:pt>
                <c:pt idx="662">
                  <c:v>-20.600501626127997</c:v>
                </c:pt>
                <c:pt idx="663">
                  <c:v>-20.576269662695996</c:v>
                </c:pt>
                <c:pt idx="664">
                  <c:v>-20.280533718011998</c:v>
                </c:pt>
                <c:pt idx="665">
                  <c:v>-19.787152756992</c:v>
                </c:pt>
                <c:pt idx="666">
                  <c:v>-19.200957264491997</c:v>
                </c:pt>
                <c:pt idx="667">
                  <c:v>-18.641699207819997</c:v>
                </c:pt>
                <c:pt idx="668">
                  <c:v>-18.225396162924</c:v>
                </c:pt>
                <c:pt idx="669">
                  <c:v>-18.045802535411998</c:v>
                </c:pt>
                <c:pt idx="670">
                  <c:v>-18.158942825579999</c:v>
                </c:pt>
                <c:pt idx="671">
                  <c:v>-18.573427316027999</c:v>
                </c:pt>
                <c:pt idx="672">
                  <c:v>-19.248431499191998</c:v>
                </c:pt>
                <c:pt idx="673">
                  <c:v>-20.099838994224001</c:v>
                </c:pt>
                <c:pt idx="674">
                  <c:v>-21.013435481171996</c:v>
                </c:pt>
                <c:pt idx="675">
                  <c:v>-21.862786315079997</c:v>
                </c:pt>
                <c:pt idx="676">
                  <c:v>-22.528766765171998</c:v>
                </c:pt>
                <c:pt idx="677">
                  <c:v>-22.917698525831998</c:v>
                </c:pt>
                <c:pt idx="678">
                  <c:v>-22.975437237287998</c:v>
                </c:pt>
                <c:pt idx="679">
                  <c:v>-22.695439869299999</c:v>
                </c:pt>
                <c:pt idx="680">
                  <c:v>-22.119716755595999</c:v>
                </c:pt>
                <c:pt idx="681">
                  <c:v>-21.332533338863996</c:v>
                </c:pt>
                <c:pt idx="682">
                  <c:v>-20.447711671055998</c:v>
                </c:pt>
                <c:pt idx="683">
                  <c:v>-19.591290598716</c:v>
                </c:pt>
                <c:pt idx="684">
                  <c:v>-18.882040242347998</c:v>
                </c:pt>
                <c:pt idx="685">
                  <c:v>-18.412827305076</c:v>
                </c:pt>
                <c:pt idx="686">
                  <c:v>-18.235930520063999</c:v>
                </c:pt>
                <c:pt idx="687">
                  <c:v>-18.354945023532</c:v>
                </c:pt>
                <c:pt idx="688">
                  <c:v>-18.724757249603996</c:v>
                </c:pt>
                <c:pt idx="689">
                  <c:v>-19.259514246995998</c:v>
                </c:pt>
                <c:pt idx="690">
                  <c:v>-19.846965781631997</c:v>
                </c:pt>
                <c:pt idx="691">
                  <c:v>-20.366589079583999</c:v>
                </c:pt>
                <c:pt idx="692">
                  <c:v>-20.70852791838</c:v>
                </c:pt>
                <c:pt idx="693">
                  <c:v>-20.790526836563998</c:v>
                </c:pt>
                <c:pt idx="694">
                  <c:v>-20.570493124127996</c:v>
                </c:pt>
                <c:pt idx="695">
                  <c:v>-20.053009648115999</c:v>
                </c:pt>
                <c:pt idx="696">
                  <c:v>-19.288963767096</c:v>
                </c:pt>
                <c:pt idx="697">
                  <c:v>-18.368379417996</c:v>
                </c:pt>
                <c:pt idx="698">
                  <c:v>-17.407450305095999</c:v>
                </c:pt>
                <c:pt idx="699">
                  <c:v>-16.531581369851999</c:v>
                </c:pt>
                <c:pt idx="700">
                  <c:v>-15.856841575319999</c:v>
                </c:pt>
                <c:pt idx="701">
                  <c:v>-15.472575057983999</c:v>
                </c:pt>
                <c:pt idx="702">
                  <c:v>-15.427871019899998</c:v>
                </c:pt>
                <c:pt idx="703">
                  <c:v>-15.724104752675998</c:v>
                </c:pt>
                <c:pt idx="704">
                  <c:v>-16.314820741607999</c:v>
                </c:pt>
                <c:pt idx="705">
                  <c:v>-17.112960595848001</c:v>
                </c:pt>
                <c:pt idx="706">
                  <c:v>-18.004188392364</c:v>
                </c:pt>
                <c:pt idx="707">
                  <c:v>-18.864128108663998</c:v>
                </c:pt>
                <c:pt idx="708">
                  <c:v>-19.576829638895997</c:v>
                </c:pt>
                <c:pt idx="709">
                  <c:v>-20.051749683299999</c:v>
                </c:pt>
                <c:pt idx="710">
                  <c:v>-20.236846046316</c:v>
                </c:pt>
                <c:pt idx="711">
                  <c:v>-20.125970319312</c:v>
                </c:pt>
                <c:pt idx="712">
                  <c:v>-19.759551211439998</c:v>
                </c:pt>
                <c:pt idx="713">
                  <c:v>-19.218437118840001</c:v>
                </c:pt>
                <c:pt idx="714">
                  <c:v>-18.611705219735999</c:v>
                </c:pt>
                <c:pt idx="715">
                  <c:v>-18.060061477211999</c:v>
                </c:pt>
                <c:pt idx="716">
                  <c:v>-17.677136124167998</c:v>
                </c:pt>
                <c:pt idx="717">
                  <c:v>-17.551425213671997</c:v>
                </c:pt>
                <c:pt idx="718">
                  <c:v>-17.731755520487997</c:v>
                </c:pt>
                <c:pt idx="719">
                  <c:v>-18.218820966707998</c:v>
                </c:pt>
                <c:pt idx="720">
                  <c:v>-18.964433389871999</c:v>
                </c:pt>
                <c:pt idx="721">
                  <c:v>-19.878734390147997</c:v>
                </c:pt>
                <c:pt idx="722">
                  <c:v>-20.844098092787998</c:v>
                </c:pt>
                <c:pt idx="723">
                  <c:v>-21.733277858075997</c:v>
                </c:pt>
                <c:pt idx="724">
                  <c:v>-22.428811779288001</c:v>
                </c:pt>
                <c:pt idx="725">
                  <c:v>-22.840691217947999</c:v>
                </c:pt>
                <c:pt idx="726">
                  <c:v>-22.919728904999996</c:v>
                </c:pt>
                <c:pt idx="727">
                  <c:v>-22.664758627679998</c:v>
                </c:pt>
                <c:pt idx="728">
                  <c:v>-22.122668180027997</c:v>
                </c:pt>
                <c:pt idx="729">
                  <c:v>-21.381248709516001</c:v>
                </c:pt>
                <c:pt idx="730">
                  <c:v>-20.555810140619997</c:v>
                </c:pt>
                <c:pt idx="731">
                  <c:v>-19.771411434419999</c:v>
                </c:pt>
                <c:pt idx="732">
                  <c:v>-19.143273862824</c:v>
                </c:pt>
                <c:pt idx="733">
                  <c:v>-18.758431888331998</c:v>
                </c:pt>
                <c:pt idx="734">
                  <c:v>-18.661741749011998</c:v>
                </c:pt>
                <c:pt idx="735">
                  <c:v>-18.848817496355998</c:v>
                </c:pt>
                <c:pt idx="736">
                  <c:v>-19.267242711131999</c:v>
                </c:pt>
                <c:pt idx="737">
                  <c:v>-19.82572682304</c:v>
                </c:pt>
                <c:pt idx="738">
                  <c:v>-20.409367866323997</c:v>
                </c:pt>
                <c:pt idx="739">
                  <c:v>-20.898249905651998</c:v>
                </c:pt>
                <c:pt idx="740">
                  <c:v>-21.186360944952</c:v>
                </c:pt>
                <c:pt idx="741">
                  <c:v>-21.198011696819997</c:v>
                </c:pt>
                <c:pt idx="742">
                  <c:v>-20.899484373047997</c:v>
                </c:pt>
                <c:pt idx="743">
                  <c:v>-20.304368313959998</c:v>
                </c:pt>
                <c:pt idx="744">
                  <c:v>-19.471903832915999</c:v>
                </c:pt>
                <c:pt idx="745">
                  <c:v>-18.498605725440001</c:v>
                </c:pt>
                <c:pt idx="746">
                  <c:v>-17.504334224807998</c:v>
                </c:pt>
                <c:pt idx="747">
                  <c:v>-16.614762191520001</c:v>
                </c:pt>
                <c:pt idx="748">
                  <c:v>-15.942760427627999</c:v>
                </c:pt>
                <c:pt idx="749">
                  <c:v>-15.571487003255998</c:v>
                </c:pt>
                <c:pt idx="750">
                  <c:v>-15.541848017711999</c:v>
                </c:pt>
                <c:pt idx="751">
                  <c:v>-15.846403716108</c:v>
                </c:pt>
                <c:pt idx="752">
                  <c:v>-16.430739073752001</c:v>
                </c:pt>
                <c:pt idx="753">
                  <c:v>-17.202037990091998</c:v>
                </c:pt>
                <c:pt idx="754">
                  <c:v>-18.043366551131999</c:v>
                </c:pt>
                <c:pt idx="755">
                  <c:v>-18.831340387883998</c:v>
                </c:pt>
                <c:pt idx="756">
                  <c:v>-19.454465558975997</c:v>
                </c:pt>
                <c:pt idx="757">
                  <c:v>-19.829480043263999</c:v>
                </c:pt>
                <c:pt idx="758">
                  <c:v>-19.913414804028001</c:v>
                </c:pt>
                <c:pt idx="759">
                  <c:v>-19.70970963936</c:v>
                </c:pt>
                <c:pt idx="760">
                  <c:v>-19.267560840479998</c:v>
                </c:pt>
                <c:pt idx="761">
                  <c:v>-18.674555575500001</c:v>
                </c:pt>
                <c:pt idx="762">
                  <c:v>-18.043567000079999</c:v>
                </c:pt>
                <c:pt idx="763">
                  <c:v>-17.495679223655998</c:v>
                </c:pt>
                <c:pt idx="764">
                  <c:v>-17.141523197999998</c:v>
                </c:pt>
                <c:pt idx="765">
                  <c:v>-17.063795686067998</c:v>
                </c:pt>
                <c:pt idx="766">
                  <c:v>-17.303748375275998</c:v>
                </c:pt>
                <c:pt idx="767">
                  <c:v>-17.854016826191998</c:v>
                </c:pt>
                <c:pt idx="768">
                  <c:v>-18.659174354952</c:v>
                </c:pt>
                <c:pt idx="769">
                  <c:v>-19.624012026203999</c:v>
                </c:pt>
                <c:pt idx="770">
                  <c:v>-20.628096503123999</c:v>
                </c:pt>
                <c:pt idx="771">
                  <c:v>-21.544125051671998</c:v>
                </c:pt>
                <c:pt idx="772">
                  <c:v>-22.257107838059998</c:v>
                </c:pt>
                <c:pt idx="773">
                  <c:v>-22.681471205819999</c:v>
                </c:pt>
                <c:pt idx="774">
                  <c:v>-22.773614566751998</c:v>
                </c:pt>
                <c:pt idx="775">
                  <c:v>-22.538160799235996</c:v>
                </c:pt>
                <c:pt idx="776">
                  <c:v>-22.027028142144001</c:v>
                </c:pt>
                <c:pt idx="777">
                  <c:v>-21.331416159599996</c:v>
                </c:pt>
                <c:pt idx="778">
                  <c:v>-20.567768430599997</c:v>
                </c:pt>
                <c:pt idx="779">
                  <c:v>-19.859639960711998</c:v>
                </c:pt>
                <c:pt idx="780">
                  <c:v>-19.318113594444</c:v>
                </c:pt>
                <c:pt idx="781">
                  <c:v>-19.023851008367998</c:v>
                </c:pt>
                <c:pt idx="782">
                  <c:v>-19.013892892919998</c:v>
                </c:pt>
                <c:pt idx="783">
                  <c:v>-19.275704324159996</c:v>
                </c:pt>
                <c:pt idx="784">
                  <c:v>-19.749627615575999</c:v>
                </c:pt>
                <c:pt idx="785">
                  <c:v>-20.339181706691999</c:v>
                </c:pt>
                <c:pt idx="786">
                  <c:v>-20.927153780963998</c:v>
                </c:pt>
                <c:pt idx="787">
                  <c:v>-21.394576799351999</c:v>
                </c:pt>
                <c:pt idx="788">
                  <c:v>-21.639524237004</c:v>
                </c:pt>
                <c:pt idx="789">
                  <c:v>-21.592953395507998</c:v>
                </c:pt>
                <c:pt idx="790">
                  <c:v>-21.229402158984001</c:v>
                </c:pt>
                <c:pt idx="791">
                  <c:v>-20.571135266843996</c:v>
                </c:pt>
                <c:pt idx="792">
                  <c:v>-19.685231331623999</c:v>
                </c:pt>
                <c:pt idx="793">
                  <c:v>-18.674042881224</c:v>
                </c:pt>
                <c:pt idx="794">
                  <c:v>-17.660369413043998</c:v>
                </c:pt>
                <c:pt idx="795">
                  <c:v>-16.769428364435999</c:v>
                </c:pt>
                <c:pt idx="796">
                  <c:v>-16.110253371875999</c:v>
                </c:pt>
                <c:pt idx="797">
                  <c:v>-15.759339048971999</c:v>
                </c:pt>
                <c:pt idx="798">
                  <c:v>-15.749156948495999</c:v>
                </c:pt>
                <c:pt idx="799">
                  <c:v>-16.063458153083999</c:v>
                </c:pt>
                <c:pt idx="800">
                  <c:v>-16.640136831635999</c:v>
                </c:pt>
                <c:pt idx="801">
                  <c:v>-17.381103232607998</c:v>
                </c:pt>
                <c:pt idx="802">
                  <c:v>-18.167457787055998</c:v>
                </c:pt>
                <c:pt idx="803">
                  <c:v>-18.877506801071998</c:v>
                </c:pt>
                <c:pt idx="804">
                  <c:v>-19.404886021919999</c:v>
                </c:pt>
                <c:pt idx="805">
                  <c:v>-19.674185064744002</c:v>
                </c:pt>
                <c:pt idx="806">
                  <c:v>-19.651901496468</c:v>
                </c:pt>
                <c:pt idx="807">
                  <c:v>-19.351241411579998</c:v>
                </c:pt>
                <c:pt idx="808">
                  <c:v>-18.830106312755998</c:v>
                </c:pt>
                <c:pt idx="809">
                  <c:v>-18.182531077223999</c:v>
                </c:pt>
                <c:pt idx="810">
                  <c:v>-17.524707055655998</c:v>
                </c:pt>
                <c:pt idx="811">
                  <c:v>-16.977496333799998</c:v>
                </c:pt>
                <c:pt idx="812">
                  <c:v>-16.647895892675997</c:v>
                </c:pt>
                <c:pt idx="813">
                  <c:v>-16.612229317044001</c:v>
                </c:pt>
                <c:pt idx="814">
                  <c:v>-16.903747988459997</c:v>
                </c:pt>
                <c:pt idx="815">
                  <c:v>-17.506826303411998</c:v>
                </c:pt>
                <c:pt idx="816">
                  <c:v>-18.358858681367998</c:v>
                </c:pt>
                <c:pt idx="817">
                  <c:v>-19.359610057091999</c:v>
                </c:pt>
                <c:pt idx="818">
                  <c:v>-20.386411166159998</c:v>
                </c:pt>
                <c:pt idx="819">
                  <c:v>-21.312659865179999</c:v>
                </c:pt>
                <c:pt idx="820">
                  <c:v>-22.026706874651996</c:v>
                </c:pt>
                <c:pt idx="821">
                  <c:v>-22.448295730847995</c:v>
                </c:pt>
                <c:pt idx="822">
                  <c:v>-22.540205692320001</c:v>
                </c:pt>
                <c:pt idx="823">
                  <c:v>-22.313463804815999</c:v>
                </c:pt>
                <c:pt idx="824">
                  <c:v>-21.825389053031998</c:v>
                </c:pt>
                <c:pt idx="825">
                  <c:v>-21.170685915671999</c:v>
                </c:pt>
                <c:pt idx="826">
                  <c:v>-20.466765696888</c:v>
                </c:pt>
                <c:pt idx="827">
                  <c:v>-19.835314245227998</c:v>
                </c:pt>
                <c:pt idx="828">
                  <c:v>-19.382802510323998</c:v>
                </c:pt>
                <c:pt idx="829">
                  <c:v>-19.183054937507997</c:v>
                </c:pt>
                <c:pt idx="830">
                  <c:v>-19.264955788691999</c:v>
                </c:pt>
                <c:pt idx="831">
                  <c:v>-19.607667003179998</c:v>
                </c:pt>
                <c:pt idx="832">
                  <c:v>-20.144328461712</c:v>
                </c:pt>
                <c:pt idx="833">
                  <c:v>-20.773449449184</c:v>
                </c:pt>
                <c:pt idx="834">
                  <c:v>-21.375733813704002</c:v>
                </c:pt>
                <c:pt idx="835">
                  <c:v>-21.833344248071999</c:v>
                </c:pt>
                <c:pt idx="836">
                  <c:v>-22.048501284731998</c:v>
                </c:pt>
                <c:pt idx="837">
                  <c:v>-21.958693487472001</c:v>
                </c:pt>
                <c:pt idx="838">
                  <c:v>-21.54641040504</c:v>
                </c:pt>
                <c:pt idx="839">
                  <c:v>-20.842114001243999</c:v>
                </c:pt>
                <c:pt idx="840">
                  <c:v>-19.920103757964</c:v>
                </c:pt>
                <c:pt idx="841">
                  <c:v>-18.887872875239999</c:v>
                </c:pt>
                <c:pt idx="842">
                  <c:v>-17.870447755908</c:v>
                </c:pt>
                <c:pt idx="843">
                  <c:v>-16.991935326611998</c:v>
                </c:pt>
                <c:pt idx="844">
                  <c:v>-16.356995435627997</c:v>
                </c:pt>
                <c:pt idx="845">
                  <c:v>-16.035102276167997</c:v>
                </c:pt>
                <c:pt idx="846">
                  <c:v>-16.050156737471998</c:v>
                </c:pt>
                <c:pt idx="847">
                  <c:v>-16.377202729379999</c:v>
                </c:pt>
                <c:pt idx="848">
                  <c:v>-16.946764489607997</c:v>
                </c:pt>
                <c:pt idx="849">
                  <c:v>-17.655975226907998</c:v>
                </c:pt>
                <c:pt idx="850">
                  <c:v>-18.384573025571999</c:v>
                </c:pt>
                <c:pt idx="851">
                  <c:v>-19.013183280107999</c:v>
                </c:pt>
                <c:pt idx="852">
                  <c:v>-19.441151590787999</c:v>
                </c:pt>
                <c:pt idx="853">
                  <c:v>-19.601374632191998</c:v>
                </c:pt>
                <c:pt idx="854">
                  <c:v>-19.470103322796</c:v>
                </c:pt>
                <c:pt idx="855">
                  <c:v>-19.070382230796</c:v>
                </c:pt>
                <c:pt idx="856">
                  <c:v>-18.46867567704</c:v>
                </c:pt>
                <c:pt idx="857">
                  <c:v>-17.765123013372001</c:v>
                </c:pt>
                <c:pt idx="858">
                  <c:v>-17.078732074704</c:v>
                </c:pt>
                <c:pt idx="859">
                  <c:v>-16.529547460271999</c:v>
                </c:pt>
                <c:pt idx="860">
                  <c:v>-16.220323772676</c:v>
                </c:pt>
                <c:pt idx="861">
                  <c:v>-16.220471265443997</c:v>
                </c:pt>
                <c:pt idx="862">
                  <c:v>-16.554854630291999</c:v>
                </c:pt>
                <c:pt idx="863">
                  <c:v>-17.199409794491999</c:v>
                </c:pt>
                <c:pt idx="864">
                  <c:v>-18.084420927743999</c:v>
                </c:pt>
                <c:pt idx="865">
                  <c:v>-19.104947317883997</c:v>
                </c:pt>
                <c:pt idx="866">
                  <c:v>-20.136636086231999</c:v>
                </c:pt>
                <c:pt idx="867">
                  <c:v>-21.054327458831999</c:v>
                </c:pt>
                <c:pt idx="868">
                  <c:v>-21.750569031515997</c:v>
                </c:pt>
                <c:pt idx="869">
                  <c:v>-22.151308058975996</c:v>
                </c:pt>
                <c:pt idx="870">
                  <c:v>-22.226523094367998</c:v>
                </c:pt>
                <c:pt idx="871">
                  <c:v>-21.994312598675997</c:v>
                </c:pt>
                <c:pt idx="872">
                  <c:v>-21.517841918867997</c:v>
                </c:pt>
                <c:pt idx="873">
                  <c:v>-20.895514228619998</c:v>
                </c:pt>
                <c:pt idx="874">
                  <c:v>-20.245659523739999</c:v>
                </c:pt>
                <c:pt idx="875">
                  <c:v>-19.687855212275998</c:v>
                </c:pt>
                <c:pt idx="876">
                  <c:v>-19.323625352112</c:v>
                </c:pt>
                <c:pt idx="877">
                  <c:v>-19.219638635723999</c:v>
                </c:pt>
                <c:pt idx="878">
                  <c:v>-19.396416171263997</c:v>
                </c:pt>
                <c:pt idx="879">
                  <c:v>-19.824774396336</c:v>
                </c:pt>
                <c:pt idx="880">
                  <c:v>-20.430760593972</c:v>
                </c:pt>
                <c:pt idx="881">
                  <c:v>-21.108057975864</c:v>
                </c:pt>
                <c:pt idx="882">
                  <c:v>-21.735455337744</c:v>
                </c:pt>
                <c:pt idx="883">
                  <c:v>-22.19630237538</c:v>
                </c:pt>
                <c:pt idx="884">
                  <c:v>-22.396850567184</c:v>
                </c:pt>
                <c:pt idx="885">
                  <c:v>-22.280807493815999</c:v>
                </c:pt>
                <c:pt idx="886">
                  <c:v>-21.838109519736001</c:v>
                </c:pt>
                <c:pt idx="887">
                  <c:v>-21.106761530124</c:v>
                </c:pt>
                <c:pt idx="888">
                  <c:v>-20.167542097415996</c:v>
                </c:pt>
                <c:pt idx="889">
                  <c:v>-19.132323309335998</c:v>
                </c:pt>
                <c:pt idx="890">
                  <c:v>-18.12765356856</c:v>
                </c:pt>
                <c:pt idx="891">
                  <c:v>-17.275941281291999</c:v>
                </c:pt>
                <c:pt idx="892">
                  <c:v>-16.677057488063998</c:v>
                </c:pt>
                <c:pt idx="893">
                  <c:v>-16.393245706043999</c:v>
                </c:pt>
                <c:pt idx="894">
                  <c:v>-16.439851067124</c:v>
                </c:pt>
                <c:pt idx="895">
                  <c:v>-16.783440961931998</c:v>
                </c:pt>
                <c:pt idx="896">
                  <c:v>-17.347582362935999</c:v>
                </c:pt>
                <c:pt idx="897">
                  <c:v>-18.025168061807999</c:v>
                </c:pt>
                <c:pt idx="898">
                  <c:v>-18.695157883128001</c:v>
                </c:pt>
                <c:pt idx="899">
                  <c:v>-19.241058822132</c:v>
                </c:pt>
                <c:pt idx="900">
                  <c:v>-19.568392346484</c:v>
                </c:pt>
                <c:pt idx="901">
                  <c:v>-19.618682673155998</c:v>
                </c:pt>
                <c:pt idx="902">
                  <c:v>-19.378063912883999</c:v>
                </c:pt>
                <c:pt idx="903">
                  <c:v>-18.87935085294</c:v>
                </c:pt>
                <c:pt idx="904">
                  <c:v>-18.197307028247998</c:v>
                </c:pt>
                <c:pt idx="905">
                  <c:v>-17.437748693147999</c:v>
                </c:pt>
                <c:pt idx="906">
                  <c:v>-16.721961975096001</c:v>
                </c:pt>
                <c:pt idx="907">
                  <c:v>-16.168587153887998</c:v>
                </c:pt>
                <c:pt idx="908">
                  <c:v>-15.875580609947997</c:v>
                </c:pt>
                <c:pt idx="909">
                  <c:v>-15.904989726443999</c:v>
                </c:pt>
                <c:pt idx="910">
                  <c:v>-16.273011249095997</c:v>
                </c:pt>
                <c:pt idx="911">
                  <c:v>-16.947074381327997</c:v>
                </c:pt>
                <c:pt idx="912">
                  <c:v>-17.850514265219999</c:v>
                </c:pt>
                <c:pt idx="913">
                  <c:v>-18.874067395247998</c:v>
                </c:pt>
                <c:pt idx="914">
                  <c:v>-19.892272343363999</c:v>
                </c:pt>
                <c:pt idx="915">
                  <c:v>-20.782131124559999</c:v>
                </c:pt>
                <c:pt idx="916">
                  <c:v>-21.441188436719997</c:v>
                </c:pt>
                <c:pt idx="917">
                  <c:v>-21.802395087407998</c:v>
                </c:pt>
                <c:pt idx="918">
                  <c:v>-21.843653051112</c:v>
                </c:pt>
                <c:pt idx="919">
                  <c:v>-21.590704915332001</c:v>
                </c:pt>
                <c:pt idx="920">
                  <c:v>-21.112937397515999</c:v>
                </c:pt>
                <c:pt idx="921">
                  <c:v>-20.512610058047997</c:v>
                </c:pt>
                <c:pt idx="922">
                  <c:v>-19.908933534395999</c:v>
                </c:pt>
                <c:pt idx="923">
                  <c:v>-19.419202627115997</c:v>
                </c:pt>
                <c:pt idx="924">
                  <c:v>-19.139776009068001</c:v>
                </c:pt>
                <c:pt idx="925">
                  <c:v>-19.130004613187999</c:v>
                </c:pt>
                <c:pt idx="926">
                  <c:v>-19.402017366035999</c:v>
                </c:pt>
                <c:pt idx="927">
                  <c:v>-19.918417397831998</c:v>
                </c:pt>
                <c:pt idx="928">
                  <c:v>-20.598404561399999</c:v>
                </c:pt>
                <c:pt idx="929">
                  <c:v>-21.331103522004</c:v>
                </c:pt>
                <c:pt idx="930">
                  <c:v>-21.993572388959997</c:v>
                </c:pt>
                <c:pt idx="931">
                  <c:v>-22.470360021311997</c:v>
                </c:pt>
                <c:pt idx="932">
                  <c:v>-22.671535449647997</c:v>
                </c:pt>
                <c:pt idx="933">
                  <c:v>-22.546576909176</c:v>
                </c:pt>
                <c:pt idx="934">
                  <c:v>-22.092217199723997</c:v>
                </c:pt>
                <c:pt idx="935">
                  <c:v>-21.353210569679998</c:v>
                </c:pt>
                <c:pt idx="936">
                  <c:v>-20.415959145527999</c:v>
                </c:pt>
                <c:pt idx="937">
                  <c:v>-19.395889747607999</c:v>
                </c:pt>
                <c:pt idx="938">
                  <c:v>-18.420355712532</c:v>
                </c:pt>
                <c:pt idx="939">
                  <c:v>-17.609527557564</c:v>
                </c:pt>
                <c:pt idx="940">
                  <c:v>-17.058163502124</c:v>
                </c:pt>
                <c:pt idx="941">
                  <c:v>-16.821192834251999</c:v>
                </c:pt>
                <c:pt idx="942">
                  <c:v>-16.905555559404</c:v>
                </c:pt>
                <c:pt idx="943">
                  <c:v>-17.269700689679997</c:v>
                </c:pt>
                <c:pt idx="944">
                  <c:v>-17.830747096163996</c:v>
                </c:pt>
                <c:pt idx="945">
                  <c:v>-18.47793516318</c:v>
                </c:pt>
                <c:pt idx="946">
                  <c:v>-19.090033680792001</c:v>
                </c:pt>
                <c:pt idx="947">
                  <c:v>-19.553938055219998</c:v>
                </c:pt>
                <c:pt idx="948">
                  <c:v>-19.781712392099998</c:v>
                </c:pt>
                <c:pt idx="949">
                  <c:v>-19.72369007088</c:v>
                </c:pt>
                <c:pt idx="950">
                  <c:v>-19.375864073939997</c:v>
                </c:pt>
                <c:pt idx="951">
                  <c:v>-18.780590323115998</c:v>
                </c:pt>
                <c:pt idx="952">
                  <c:v>-18.020527923635999</c:v>
                </c:pt>
                <c:pt idx="953">
                  <c:v>-17.206638509196001</c:v>
                </c:pt>
                <c:pt idx="954">
                  <c:v>-16.461888291095999</c:v>
                </c:pt>
                <c:pt idx="955">
                  <c:v>-15.902926789032</c:v>
                </c:pt>
                <c:pt idx="956">
                  <c:v>-15.622410058211999</c:v>
                </c:pt>
                <c:pt idx="957">
                  <c:v>-15.674673492923999</c:v>
                </c:pt>
                <c:pt idx="958">
                  <c:v>-16.067102322804001</c:v>
                </c:pt>
                <c:pt idx="959">
                  <c:v>-16.75870297278</c:v>
                </c:pt>
                <c:pt idx="960">
                  <c:v>-17.666161642331996</c:v>
                </c:pt>
                <c:pt idx="961">
                  <c:v>-18.676383936648001</c:v>
                </c:pt>
                <c:pt idx="962">
                  <c:v>-19.663430252987997</c:v>
                </c:pt>
                <c:pt idx="963">
                  <c:v>-20.507175184907997</c:v>
                </c:pt>
                <c:pt idx="964">
                  <c:v>-21.110887012679999</c:v>
                </c:pt>
                <c:pt idx="965">
                  <c:v>-21.415192444092</c:v>
                </c:pt>
                <c:pt idx="966">
                  <c:v>-21.406470757379999</c:v>
                </c:pt>
                <c:pt idx="967">
                  <c:v>-21.118499365487999</c:v>
                </c:pt>
                <c:pt idx="968">
                  <c:v>-20.627086805291999</c:v>
                </c:pt>
                <c:pt idx="969">
                  <c:v>-20.038367068211997</c:v>
                </c:pt>
                <c:pt idx="970">
                  <c:v>-19.472310222563998</c:v>
                </c:pt>
                <c:pt idx="971">
                  <c:v>-19.043736642359999</c:v>
                </c:pt>
                <c:pt idx="972">
                  <c:v>-18.843674470607997</c:v>
                </c:pt>
                <c:pt idx="973">
                  <c:v>-18.924105885863998</c:v>
                </c:pt>
                <c:pt idx="974">
                  <c:v>-19.28889433566</c:v>
                </c:pt>
                <c:pt idx="975">
                  <c:v>-19.892725412903999</c:v>
                </c:pt>
                <c:pt idx="976">
                  <c:v>-20.648352045839996</c:v>
                </c:pt>
                <c:pt idx="977">
                  <c:v>-21.440740074396</c:v>
                </c:pt>
                <c:pt idx="978">
                  <c:v>-22.145497000823998</c:v>
                </c:pt>
                <c:pt idx="979">
                  <c:v>-22.648442632487995</c:v>
                </c:pt>
                <c:pt idx="980">
                  <c:v>-22.863276832583999</c:v>
                </c:pt>
                <c:pt idx="981">
                  <c:v>-22.744798167203999</c:v>
                </c:pt>
                <c:pt idx="982">
                  <c:v>-22.295855678831998</c:v>
                </c:pt>
                <c:pt idx="983">
                  <c:v>-21.567117055956</c:v>
                </c:pt>
                <c:pt idx="984">
                  <c:v>-20.649710469923999</c:v>
                </c:pt>
                <c:pt idx="985">
                  <c:v>-19.661754091823997</c:v>
                </c:pt>
                <c:pt idx="986">
                  <c:v>-18.730671081971998</c:v>
                </c:pt>
                <c:pt idx="987">
                  <c:v>-17.973856269263997</c:v>
                </c:pt>
                <c:pt idx="988">
                  <c:v>-17.480665165955998</c:v>
                </c:pt>
                <c:pt idx="989">
                  <c:v>-17.298685372199998</c:v>
                </c:pt>
                <c:pt idx="990">
                  <c:v>-17.426673790703997</c:v>
                </c:pt>
                <c:pt idx="991">
                  <c:v>-17.815394903447999</c:v>
                </c:pt>
                <c:pt idx="992">
                  <c:v>-18.376093368216001</c:v>
                </c:pt>
                <c:pt idx="993">
                  <c:v>-18.994985183051998</c:v>
                </c:pt>
                <c:pt idx="994">
                  <c:v>-19.551240428183998</c:v>
                </c:pt>
                <c:pt idx="995">
                  <c:v>-19.935618741899997</c:v>
                </c:pt>
                <c:pt idx="996">
                  <c:v>-20.067022637879997</c:v>
                </c:pt>
                <c:pt idx="997">
                  <c:v>-19.904670758039998</c:v>
                </c:pt>
                <c:pt idx="998">
                  <c:v>-19.454262364151997</c:v>
                </c:pt>
                <c:pt idx="999">
                  <c:v>-18.767332841519998</c:v>
                </c:pt>
                <c:pt idx="1000">
                  <c:v>-17.933905342535997</c:v>
                </c:pt>
                <c:pt idx="1001">
                  <c:v>-17.069450621555998</c:v>
                </c:pt>
                <c:pt idx="1002">
                  <c:v>-16.297951256268</c:v>
                </c:pt>
                <c:pt idx="1003">
                  <c:v>-15.733458775403999</c:v>
                </c:pt>
                <c:pt idx="1004">
                  <c:v>-15.462856618283999</c:v>
                </c:pt>
                <c:pt idx="1005">
                  <c:v>-15.532499879003998</c:v>
                </c:pt>
                <c:pt idx="1006">
                  <c:v>-15.940936773696</c:v>
                </c:pt>
                <c:pt idx="1007">
                  <c:v>-16.638972580211998</c:v>
                </c:pt>
                <c:pt idx="1008">
                  <c:v>-17.537086641467997</c:v>
                </c:pt>
                <c:pt idx="1009">
                  <c:v>-18.518955804743999</c:v>
                </c:pt>
                <c:pt idx="1010">
                  <c:v>-19.458858960575999</c:v>
                </c:pt>
                <c:pt idx="1011">
                  <c:v>-20.24026191606</c:v>
                </c:pt>
                <c:pt idx="1012">
                  <c:v>-20.772821035848001</c:v>
                </c:pt>
                <c:pt idx="1013">
                  <c:v>-21.005387318615998</c:v>
                </c:pt>
                <c:pt idx="1014">
                  <c:v>-20.933200984452</c:v>
                </c:pt>
                <c:pt idx="1015">
                  <c:v>-20.598262168115998</c:v>
                </c:pt>
                <c:pt idx="1016">
                  <c:v>-20.082797695499998</c:v>
                </c:pt>
                <c:pt idx="1017">
                  <c:v>-19.496652413303998</c:v>
                </c:pt>
                <c:pt idx="1018">
                  <c:v>-18.960288293915998</c:v>
                </c:pt>
                <c:pt idx="1019">
                  <c:v>-18.585775912667998</c:v>
                </c:pt>
                <c:pt idx="1020">
                  <c:v>-18.458618317787998</c:v>
                </c:pt>
                <c:pt idx="1021">
                  <c:v>-18.623408927783998</c:v>
                </c:pt>
                <c:pt idx="1022">
                  <c:v>-19.075939099284</c:v>
                </c:pt>
                <c:pt idx="1023">
                  <c:v>-19.763372686295998</c:v>
                </c:pt>
                <c:pt idx="1024">
                  <c:v>-20.59253427078</c:v>
                </c:pt>
                <c:pt idx="1025">
                  <c:v>-21.444762782735996</c:v>
                </c:pt>
                <c:pt idx="1026">
                  <c:v>-22.194645043079998</c:v>
                </c:pt>
                <c:pt idx="1027">
                  <c:v>-22.729502068812</c:v>
                </c:pt>
                <c:pt idx="1028">
                  <c:v>-22.966637489243997</c:v>
                </c:pt>
                <c:pt idx="1029">
                  <c:v>-22.865866585919999</c:v>
                </c:pt>
                <c:pt idx="1030">
                  <c:v>-22.435601153831996</c:v>
                </c:pt>
                <c:pt idx="1031">
                  <c:v>-21.731681719584</c:v>
                </c:pt>
                <c:pt idx="1032">
                  <c:v>-20.849117161848</c:v>
                </c:pt>
                <c:pt idx="1033">
                  <c:v>-19.907872449455997</c:v>
                </c:pt>
                <c:pt idx="1034">
                  <c:v>-19.034693688156</c:v>
                </c:pt>
                <c:pt idx="1035">
                  <c:v>-18.343632406679998</c:v>
                </c:pt>
                <c:pt idx="1036">
                  <c:v>-17.918313081803998</c:v>
                </c:pt>
                <c:pt idx="1037">
                  <c:v>-17.798922001055999</c:v>
                </c:pt>
                <c:pt idx="1038">
                  <c:v>-17.976240081899999</c:v>
                </c:pt>
                <c:pt idx="1039">
                  <c:v>-18.393774063779997</c:v>
                </c:pt>
                <c:pt idx="1040">
                  <c:v>-18.957472594212</c:v>
                </c:pt>
                <c:pt idx="1041">
                  <c:v>-19.551157267367998</c:v>
                </c:pt>
                <c:pt idx="1042">
                  <c:v>-20.054984717495998</c:v>
                </c:pt>
                <c:pt idx="1043">
                  <c:v>-20.364030315419996</c:v>
                </c:pt>
                <c:pt idx="1044">
                  <c:v>-20.404284857579999</c:v>
                </c:pt>
                <c:pt idx="1045">
                  <c:v>-20.143865585472</c:v>
                </c:pt>
                <c:pt idx="1046">
                  <c:v>-19.597946994407998</c:v>
                </c:pt>
                <c:pt idx="1047">
                  <c:v>-18.826791255887997</c:v>
                </c:pt>
                <c:pt idx="1048">
                  <c:v>-17.927165393759999</c:v>
                </c:pt>
                <c:pt idx="1049">
                  <c:v>-17.018334963011998</c:v>
                </c:pt>
                <c:pt idx="1050">
                  <c:v>-16.224576742332001</c:v>
                </c:pt>
                <c:pt idx="1051">
                  <c:v>-15.656705657184</c:v>
                </c:pt>
                <c:pt idx="1052">
                  <c:v>-15.395363770739998</c:v>
                </c:pt>
                <c:pt idx="1053">
                  <c:v>-15.478697576927999</c:v>
                </c:pt>
                <c:pt idx="1054">
                  <c:v>-15.896462604659998</c:v>
                </c:pt>
                <c:pt idx="1055">
                  <c:v>-16.591574445503998</c:v>
                </c:pt>
                <c:pt idx="1056">
                  <c:v>-17.468841423899999</c:v>
                </c:pt>
                <c:pt idx="1057">
                  <c:v>-18.409395744611999</c:v>
                </c:pt>
                <c:pt idx="1058">
                  <c:v>-19.28848637694</c:v>
                </c:pt>
                <c:pt idx="1059">
                  <c:v>-19.993897606391997</c:v>
                </c:pt>
                <c:pt idx="1060">
                  <c:v>-20.4423015108</c:v>
                </c:pt>
                <c:pt idx="1061">
                  <c:v>-20.591236255967996</c:v>
                </c:pt>
                <c:pt idx="1062">
                  <c:v>-20.445055624427997</c:v>
                </c:pt>
                <c:pt idx="1063">
                  <c:v>-20.054015030999999</c:v>
                </c:pt>
                <c:pt idx="1064">
                  <c:v>-19.506583854527999</c:v>
                </c:pt>
                <c:pt idx="1065">
                  <c:v>-18.915981623316</c:v>
                </c:pt>
                <c:pt idx="1066">
                  <c:v>-18.402747586547999</c:v>
                </c:pt>
                <c:pt idx="1067">
                  <c:v>-18.075800053907997</c:v>
                </c:pt>
                <c:pt idx="1068">
                  <c:v>-18.014834938151999</c:v>
                </c:pt>
                <c:pt idx="1069">
                  <c:v>-18.256974521459998</c:v>
                </c:pt>
                <c:pt idx="1070">
                  <c:v>-18.790104391187999</c:v>
                </c:pt>
                <c:pt idx="1071">
                  <c:v>-19.554263637659997</c:v>
                </c:pt>
                <c:pt idx="1072">
                  <c:v>-20.450913362472001</c:v>
                </c:pt>
                <c:pt idx="1073">
                  <c:v>-21.358396744907999</c:v>
                </c:pt>
                <c:pt idx="1074">
                  <c:v>-22.150866757475995</c:v>
                </c:pt>
                <c:pt idx="1075">
                  <c:v>-22.717591243259996</c:v>
                </c:pt>
                <c:pt idx="1076">
                  <c:v>-22.979704328592</c:v>
                </c:pt>
                <c:pt idx="1077">
                  <c:v>-22.902005059956</c:v>
                </c:pt>
                <c:pt idx="1078">
                  <c:v>-22.498174176119999</c:v>
                </c:pt>
                <c:pt idx="1079">
                  <c:v>-21.828702148559998</c:v>
                </c:pt>
                <c:pt idx="1080">
                  <c:v>-20.991796409219997</c:v>
                </c:pt>
                <c:pt idx="1081">
                  <c:v>-20.108512824239998</c:v>
                </c:pt>
                <c:pt idx="1082">
                  <c:v>-19.304190041783997</c:v>
                </c:pt>
                <c:pt idx="1083">
                  <c:v>-18.688927490483998</c:v>
                </c:pt>
                <c:pt idx="1084">
                  <c:v>-18.340211437451998</c:v>
                </c:pt>
                <c:pt idx="1085">
                  <c:v>-18.290673088536</c:v>
                </c:pt>
                <c:pt idx="1086">
                  <c:v>-18.523231133675999</c:v>
                </c:pt>
                <c:pt idx="1087">
                  <c:v>-18.974484865103999</c:v>
                </c:pt>
                <c:pt idx="1088">
                  <c:v>-19.545600398879998</c:v>
                </c:pt>
                <c:pt idx="1089">
                  <c:v>-20.118584305140001</c:v>
                </c:pt>
                <c:pt idx="1090">
                  <c:v>-20.575120709723997</c:v>
                </c:pt>
                <c:pt idx="1091">
                  <c:v>-20.815008282443998</c:v>
                </c:pt>
                <c:pt idx="1092">
                  <c:v>-20.771536358147998</c:v>
                </c:pt>
                <c:pt idx="1093">
                  <c:v>-20.421687435132</c:v>
                </c:pt>
                <c:pt idx="1094">
                  <c:v>-19.789832339699998</c:v>
                </c:pt>
                <c:pt idx="1095">
                  <c:v>-18.944460672384</c:v>
                </c:pt>
                <c:pt idx="1096">
                  <c:v>-17.988417257424</c:v>
                </c:pt>
                <c:pt idx="1097">
                  <c:v>-17.044006942271999</c:v>
                </c:pt>
                <c:pt idx="1098">
                  <c:v>-16.235046375251997</c:v>
                </c:pt>
                <c:pt idx="1099">
                  <c:v>-15.668454476052</c:v>
                </c:pt>
                <c:pt idx="1100">
                  <c:v>-15.418160425559998</c:v>
                </c:pt>
                <c:pt idx="1101">
                  <c:v>-15.513882447455998</c:v>
                </c:pt>
                <c:pt idx="1102">
                  <c:v>-15.936652814867999</c:v>
                </c:pt>
                <c:pt idx="1103">
                  <c:v>-16.621845767063999</c:v>
                </c:pt>
                <c:pt idx="1104">
                  <c:v>-17.469170144483996</c:v>
                </c:pt>
                <c:pt idx="1105">
                  <c:v>-18.357932928887998</c:v>
                </c:pt>
                <c:pt idx="1106">
                  <c:v>-19.165122798155998</c:v>
                </c:pt>
                <c:pt idx="1107">
                  <c:v>-19.783572526956</c:v>
                </c:pt>
                <c:pt idx="1108">
                  <c:v>-20.137573214484</c:v>
                </c:pt>
                <c:pt idx="1109">
                  <c:v>-20.193761682803999</c:v>
                </c:pt>
                <c:pt idx="1110">
                  <c:v>-19.965785720171997</c:v>
                </c:pt>
                <c:pt idx="1111">
                  <c:v>-19.512089728175997</c:v>
                </c:pt>
                <c:pt idx="1112">
                  <c:v>-18.927100459776</c:v>
                </c:pt>
                <c:pt idx="1113">
                  <c:v>-18.326961016679999</c:v>
                </c:pt>
                <c:pt idx="1114">
                  <c:v>-17.831750517707999</c:v>
                </c:pt>
                <c:pt idx="1115">
                  <c:v>-17.546714859527999</c:v>
                </c:pt>
                <c:pt idx="1116">
                  <c:v>-17.545343098331998</c:v>
                </c:pt>
                <c:pt idx="1117">
                  <c:v>-17.857094560919997</c:v>
                </c:pt>
                <c:pt idx="1118">
                  <c:v>-18.462014574131999</c:v>
                </c:pt>
                <c:pt idx="1119">
                  <c:v>-19.293342262511999</c:v>
                </c:pt>
                <c:pt idx="1120">
                  <c:v>-20.247715400327998</c:v>
                </c:pt>
                <c:pt idx="1121">
                  <c:v>-21.201157293911997</c:v>
                </c:pt>
                <c:pt idx="1122">
                  <c:v>-22.028102956464</c:v>
                </c:pt>
                <c:pt idx="1123">
                  <c:v>-22.620424498319998</c:v>
                </c:pt>
                <c:pt idx="1124">
                  <c:v>-22.903591784015997</c:v>
                </c:pt>
                <c:pt idx="1125">
                  <c:v>-22.847676726492001</c:v>
                </c:pt>
                <c:pt idx="1126">
                  <c:v>-22.471661174268</c:v>
                </c:pt>
                <c:pt idx="1127">
                  <c:v>-21.840458420520001</c:v>
                </c:pt>
                <c:pt idx="1128">
                  <c:v>-21.055025695871997</c:v>
                </c:pt>
                <c:pt idx="1129">
                  <c:v>-20.236907632392001</c:v>
                </c:pt>
                <c:pt idx="1130">
                  <c:v>-19.509368957327997</c:v>
                </c:pt>
                <c:pt idx="1131">
                  <c:v>-18.977936431235999</c:v>
                </c:pt>
                <c:pt idx="1132">
                  <c:v>-18.713478760068</c:v>
                </c:pt>
                <c:pt idx="1133">
                  <c:v>-18.740813955648001</c:v>
                </c:pt>
                <c:pt idx="1134">
                  <c:v>-19.034997303587996</c:v>
                </c:pt>
                <c:pt idx="1135">
                  <c:v>-19.525956401976</c:v>
                </c:pt>
                <c:pt idx="1136">
                  <c:v>-20.110478871455996</c:v>
                </c:pt>
                <c:pt idx="1137">
                  <c:v>-20.669233256016</c:v>
                </c:pt>
                <c:pt idx="1138">
                  <c:v>-21.085873651391999</c:v>
                </c:pt>
                <c:pt idx="1139">
                  <c:v>-21.265243686144</c:v>
                </c:pt>
                <c:pt idx="1140">
                  <c:v>-21.148058720627997</c:v>
                </c:pt>
                <c:pt idx="1141">
                  <c:v>-20.720068442940001</c:v>
                </c:pt>
                <c:pt idx="1142">
                  <c:v>-20.014510897523998</c:v>
                </c:pt>
                <c:pt idx="1143">
                  <c:v>-19.107569629463999</c:v>
                </c:pt>
                <c:pt idx="1144">
                  <c:v>-18.107485893875999</c:v>
                </c:pt>
                <c:pt idx="1145">
                  <c:v>-17.138844792095998</c:v>
                </c:pt>
                <c:pt idx="1146">
                  <c:v>-16.324256748347999</c:v>
                </c:pt>
                <c:pt idx="1147">
                  <c:v>-15.766102141559999</c:v>
                </c:pt>
                <c:pt idx="1148">
                  <c:v>-15.531141454919998</c:v>
                </c:pt>
                <c:pt idx="1149">
                  <c:v>-15.640464192911999</c:v>
                </c:pt>
                <c:pt idx="1150">
                  <c:v>-16.066460964624</c:v>
                </c:pt>
                <c:pt idx="1151">
                  <c:v>-16.737316521419999</c:v>
                </c:pt>
                <c:pt idx="1152">
                  <c:v>-17.548209400607998</c:v>
                </c:pt>
                <c:pt idx="1153">
                  <c:v>-18.377327443343997</c:v>
                </c:pt>
                <c:pt idx="1154">
                  <c:v>-19.104149837039998</c:v>
                </c:pt>
                <c:pt idx="1155">
                  <c:v>-19.627258043904</c:v>
                </c:pt>
                <c:pt idx="1156">
                  <c:v>-19.879131757631999</c:v>
                </c:pt>
                <c:pt idx="1157">
                  <c:v>-19.835878326611997</c:v>
                </c:pt>
                <c:pt idx="1158">
                  <c:v>-19.520571346871996</c:v>
                </c:pt>
                <c:pt idx="1159">
                  <c:v>-18.999730056779999</c:v>
                </c:pt>
                <c:pt idx="1160">
                  <c:v>-18.373396525716</c:v>
                </c:pt>
                <c:pt idx="1161">
                  <c:v>-17.760122380907998</c:v>
                </c:pt>
                <c:pt idx="1162">
                  <c:v>-17.278921733556</c:v>
                </c:pt>
                <c:pt idx="1163">
                  <c:v>-17.030767897272</c:v>
                </c:pt>
                <c:pt idx="1164">
                  <c:v>-17.082449598539998</c:v>
                </c:pt>
                <c:pt idx="1165">
                  <c:v>-17.455466654172</c:v>
                </c:pt>
                <c:pt idx="1166">
                  <c:v>-18.121980196475999</c:v>
                </c:pt>
                <c:pt idx="1167">
                  <c:v>-19.008656507387997</c:v>
                </c:pt>
                <c:pt idx="1168">
                  <c:v>-20.007787816272</c:v>
                </c:pt>
                <c:pt idx="1169">
                  <c:v>-20.993751080664001</c:v>
                </c:pt>
                <c:pt idx="1170">
                  <c:v>-21.842056912619999</c:v>
                </c:pt>
                <c:pt idx="1171">
                  <c:v>-22.447994076755997</c:v>
                </c:pt>
                <c:pt idx="1172">
                  <c:v>-22.742109170063998</c:v>
                </c:pt>
                <c:pt idx="1173">
                  <c:v>-22.700315368271998</c:v>
                </c:pt>
                <c:pt idx="1174">
                  <c:v>-22.347231018792002</c:v>
                </c:pt>
                <c:pt idx="1175">
                  <c:v>-21.752258529791998</c:v>
                </c:pt>
                <c:pt idx="1176">
                  <c:v>-21.018907227503998</c:v>
                </c:pt>
                <c:pt idx="1177">
                  <c:v>-20.268792744503997</c:v>
                </c:pt>
                <c:pt idx="1178">
                  <c:v>-19.622556319655999</c:v>
                </c:pt>
                <c:pt idx="1179">
                  <c:v>-19.180572273335997</c:v>
                </c:pt>
                <c:pt idx="1180">
                  <c:v>-19.006600630799998</c:v>
                </c:pt>
                <c:pt idx="1181">
                  <c:v>-19.117340240807998</c:v>
                </c:pt>
                <c:pt idx="1182">
                  <c:v>-19.479903354239998</c:v>
                </c:pt>
                <c:pt idx="1183">
                  <c:v>-20.017685130179999</c:v>
                </c:pt>
                <c:pt idx="1184">
                  <c:v>-20.623381834031996</c:v>
                </c:pt>
                <c:pt idx="1185">
                  <c:v>-21.176665256795996</c:v>
                </c:pt>
                <c:pt idx="1186">
                  <c:v>-21.563456018711999</c:v>
                </c:pt>
                <c:pt idx="1187">
                  <c:v>-21.693812559131995</c:v>
                </c:pt>
                <c:pt idx="1188">
                  <c:v>-21.515862926808001</c:v>
                </c:pt>
                <c:pt idx="1189">
                  <c:v>-21.023907075431996</c:v>
                </c:pt>
                <c:pt idx="1190">
                  <c:v>-20.259632502167996</c:v>
                </c:pt>
                <c:pt idx="1191">
                  <c:v>-19.306333001867998</c:v>
                </c:pt>
                <c:pt idx="1192">
                  <c:v>-18.276953907503998</c:v>
                </c:pt>
                <c:pt idx="1193">
                  <c:v>-17.297628994476</c:v>
                </c:pt>
                <c:pt idx="1194">
                  <c:v>-16.489068540816</c:v>
                </c:pt>
                <c:pt idx="1195">
                  <c:v>-15.948539712071998</c:v>
                </c:pt>
                <c:pt idx="1196">
                  <c:v>-15.735249478823999</c:v>
                </c:pt>
                <c:pt idx="1197">
                  <c:v>-15.861515056271999</c:v>
                </c:pt>
                <c:pt idx="1198">
                  <c:v>-16.291204638935998</c:v>
                </c:pt>
                <c:pt idx="1199">
                  <c:v>-16.945676338176</c:v>
                </c:pt>
                <c:pt idx="1200">
                  <c:v>-17.71613109378</c:v>
                </c:pt>
                <c:pt idx="1201">
                  <c:v>-18.480303285095996</c:v>
                </c:pt>
                <c:pt idx="1202">
                  <c:v>-19.120854962088</c:v>
                </c:pt>
                <c:pt idx="1203">
                  <c:v>-19.542750571859997</c:v>
                </c:pt>
                <c:pt idx="1204">
                  <c:v>-19.687156975236</c:v>
                </c:pt>
                <c:pt idx="1205">
                  <c:v>-19.539956054628</c:v>
                </c:pt>
                <c:pt idx="1206">
                  <c:v>-19.133722529291997</c:v>
                </c:pt>
                <c:pt idx="1207">
                  <c:v>-18.542889252227997</c:v>
                </c:pt>
                <c:pt idx="1208">
                  <c:v>-17.872738208760001</c:v>
                </c:pt>
                <c:pt idx="1209">
                  <c:v>-17.243692536744</c:v>
                </c:pt>
                <c:pt idx="1210">
                  <c:v>-16.773075672299999</c:v>
                </c:pt>
                <c:pt idx="1211">
                  <c:v>-16.556966993471999</c:v>
                </c:pt>
                <c:pt idx="1212">
                  <c:v>-16.654931219256</c:v>
                </c:pt>
                <c:pt idx="1213">
                  <c:v>-17.080165814243998</c:v>
                </c:pt>
                <c:pt idx="1214">
                  <c:v>-17.796844549727997</c:v>
                </c:pt>
                <c:pt idx="1215">
                  <c:v>-18.725224833059997</c:v>
                </c:pt>
                <c:pt idx="1216">
                  <c:v>-19.753678174944</c:v>
                </c:pt>
                <c:pt idx="1217">
                  <c:v>-20.755586741267997</c:v>
                </c:pt>
                <c:pt idx="1218">
                  <c:v>-21.608349914507997</c:v>
                </c:pt>
                <c:pt idx="1219">
                  <c:v>-22.211562777384</c:v>
                </c:pt>
                <c:pt idx="1220">
                  <c:v>-22.501710472140001</c:v>
                </c:pt>
                <c:pt idx="1221">
                  <c:v>-22.461290000616</c:v>
                </c:pt>
                <c:pt idx="1222">
                  <c:v>-22.121089693595998</c:v>
                </c:pt>
                <c:pt idx="1223">
                  <c:v>-21.555276446375998</c:v>
                </c:pt>
                <c:pt idx="1224">
                  <c:v>-20.869912465332</c:v>
                </c:pt>
                <c:pt idx="1225">
                  <c:v>-20.186442354191996</c:v>
                </c:pt>
                <c:pt idx="1226">
                  <c:v>-19.622473158840002</c:v>
                </c:pt>
                <c:pt idx="1227">
                  <c:v>-19.272754076531999</c:v>
                </c:pt>
                <c:pt idx="1228">
                  <c:v>-19.193521432283998</c:v>
                </c:pt>
                <c:pt idx="1229">
                  <c:v>-19.393088954088</c:v>
                </c:pt>
                <c:pt idx="1230">
                  <c:v>-19.830559172532002</c:v>
                </c:pt>
                <c:pt idx="1231">
                  <c:v>-20.422899150983998</c:v>
                </c:pt>
                <c:pt idx="1232">
                  <c:v>-21.058920917111998</c:v>
                </c:pt>
                <c:pt idx="1233">
                  <c:v>-21.61750898004</c:v>
                </c:pt>
                <c:pt idx="1234">
                  <c:v>-21.986977579344</c:v>
                </c:pt>
                <c:pt idx="1235">
                  <c:v>-22.082575252283998</c:v>
                </c:pt>
                <c:pt idx="1236">
                  <c:v>-21.859637187576002</c:v>
                </c:pt>
                <c:pt idx="1237">
                  <c:v>-21.320618982900001</c:v>
                </c:pt>
                <c:pt idx="1238">
                  <c:v>-20.515103313455999</c:v>
                </c:pt>
                <c:pt idx="1239">
                  <c:v>-19.532830898676</c:v>
                </c:pt>
                <c:pt idx="1240">
                  <c:v>-18.490736044823997</c:v>
                </c:pt>
                <c:pt idx="1241">
                  <c:v>-17.515807279272</c:v>
                </c:pt>
                <c:pt idx="1242">
                  <c:v>-16.726247110727996</c:v>
                </c:pt>
                <c:pt idx="1243">
                  <c:v>-16.213750537799999</c:v>
                </c:pt>
                <c:pt idx="1244">
                  <c:v>-16.029710944775999</c:v>
                </c:pt>
                <c:pt idx="1245">
                  <c:v>-16.177643837472001</c:v>
                </c:pt>
                <c:pt idx="1246">
                  <c:v>-16.613097406127999</c:v>
                </c:pt>
                <c:pt idx="1247">
                  <c:v>-17.251006765871999</c:v>
                </c:pt>
                <c:pt idx="1248">
                  <c:v>-17.979144826439999</c:v>
                </c:pt>
                <c:pt idx="1249">
                  <c:v>-18.675410719739997</c:v>
                </c:pt>
                <c:pt idx="1250">
                  <c:v>-19.226260119563999</c:v>
                </c:pt>
                <c:pt idx="1251">
                  <c:v>-19.543568450639999</c:v>
                </c:pt>
                <c:pt idx="1252">
                  <c:v>-19.577571417683998</c:v>
                </c:pt>
                <c:pt idx="1253">
                  <c:v>-19.324116471648001</c:v>
                </c:pt>
                <c:pt idx="1254">
                  <c:v>-18.825255918935998</c:v>
                </c:pt>
                <c:pt idx="1255">
                  <c:v>-18.163101258647998</c:v>
                </c:pt>
                <c:pt idx="1256">
                  <c:v>-17.447756626632</c:v>
                </c:pt>
                <c:pt idx="1257">
                  <c:v>-16.800967888439999</c:v>
                </c:pt>
                <c:pt idx="1258">
                  <c:v>-16.337759005175997</c:v>
                </c:pt>
                <c:pt idx="1259">
                  <c:v>-16.148728194119997</c:v>
                </c:pt>
                <c:pt idx="1260">
                  <c:v>-16.285736815283997</c:v>
                </c:pt>
                <c:pt idx="1261">
                  <c:v>-16.753377934679996</c:v>
                </c:pt>
                <c:pt idx="1262">
                  <c:v>-17.507762254859998</c:v>
                </c:pt>
                <c:pt idx="1263">
                  <c:v>-18.462913260120001</c:v>
                </c:pt>
                <c:pt idx="1264">
                  <c:v>-19.503700684727999</c:v>
                </c:pt>
                <c:pt idx="1265">
                  <c:v>-20.503146984815999</c:v>
                </c:pt>
                <c:pt idx="1266">
                  <c:v>-21.341333871443997</c:v>
                </c:pt>
                <c:pt idx="1267">
                  <c:v>-21.923039072148001</c:v>
                </c:pt>
                <c:pt idx="1268">
                  <c:v>-22.191553186703999</c:v>
                </c:pt>
                <c:pt idx="1269">
                  <c:v>-22.136721181127996</c:v>
                </c:pt>
                <c:pt idx="1270">
                  <c:v>-21.796084672091997</c:v>
                </c:pt>
                <c:pt idx="1271">
                  <c:v>-21.248920630128001</c:v>
                </c:pt>
                <c:pt idx="1272">
                  <c:v>-20.603939855147999</c:v>
                </c:pt>
                <c:pt idx="1273">
                  <c:v>-19.982288434931998</c:v>
                </c:pt>
                <c:pt idx="1274">
                  <c:v>-19.498259535299997</c:v>
                </c:pt>
                <c:pt idx="1275">
                  <c:v>-19.240647725268001</c:v>
                </c:pt>
                <c:pt idx="1276">
                  <c:v>-19.257894964691999</c:v>
                </c:pt>
                <c:pt idx="1277">
                  <c:v>-19.549802765963999</c:v>
                </c:pt>
                <c:pt idx="1278">
                  <c:v>-20.067498851231999</c:v>
                </c:pt>
                <c:pt idx="1279">
                  <c:v>-20.721680664419996</c:v>
                </c:pt>
                <c:pt idx="1280">
                  <c:v>-21.397466637708</c:v>
                </c:pt>
                <c:pt idx="1281">
                  <c:v>-21.973083446783999</c:v>
                </c:pt>
                <c:pt idx="1282">
                  <c:v>-22.339223259840001</c:v>
                </c:pt>
                <c:pt idx="1283">
                  <c:v>-22.416117202271998</c:v>
                </c:pt>
                <c:pt idx="1284">
                  <c:v>-22.165898859504001</c:v>
                </c:pt>
                <c:pt idx="1285">
                  <c:v>-21.598593424811998</c:v>
                </c:pt>
                <c:pt idx="1286">
                  <c:v>-20.770967961815998</c:v>
                </c:pt>
                <c:pt idx="1287">
                  <c:v>-19.778442446052001</c:v>
                </c:pt>
                <c:pt idx="1288">
                  <c:v>-18.741188179319998</c:v>
                </c:pt>
                <c:pt idx="1289">
                  <c:v>-17.786386292579998</c:v>
                </c:pt>
                <c:pt idx="1290">
                  <c:v>-17.029215300527998</c:v>
                </c:pt>
                <c:pt idx="1291">
                  <c:v>-16.555471667855997</c:v>
                </c:pt>
                <c:pt idx="1292">
                  <c:v>-16.408628887932</c:v>
                </c:pt>
                <c:pt idx="1293">
                  <c:v>-16.583514907175999</c:v>
                </c:pt>
                <c:pt idx="1294">
                  <c:v>-17.027680355843998</c:v>
                </c:pt>
                <c:pt idx="1295">
                  <c:v>-17.650113958451996</c:v>
                </c:pt>
                <c:pt idx="1296">
                  <c:v>-18.335726637407998</c:v>
                </c:pt>
                <c:pt idx="1297">
                  <c:v>-18.963165579696</c:v>
                </c:pt>
                <c:pt idx="1298">
                  <c:v>-19.423203368447997</c:v>
                </c:pt>
                <c:pt idx="1299">
                  <c:v>-19.635030049788</c:v>
                </c:pt>
                <c:pt idx="1300">
                  <c:v>-19.558183179516</c:v>
                </c:pt>
                <c:pt idx="1301">
                  <c:v>-19.198513434852</c:v>
                </c:pt>
                <c:pt idx="1302">
                  <c:v>-18.607389094932</c:v>
                </c:pt>
                <c:pt idx="1303">
                  <c:v>-17.874255109116</c:v>
                </c:pt>
                <c:pt idx="1304">
                  <c:v>-17.113552135991998</c:v>
                </c:pt>
                <c:pt idx="1305">
                  <c:v>-16.447779195671998</c:v>
                </c:pt>
                <c:pt idx="1306">
                  <c:v>-15.989080609872</c:v>
                </c:pt>
                <c:pt idx="1307">
                  <c:v>-15.822057994955999</c:v>
                </c:pt>
                <c:pt idx="1308">
                  <c:v>-15.990489636528</c:v>
                </c:pt>
                <c:pt idx="1309">
                  <c:v>-16.490177090183998</c:v>
                </c:pt>
                <c:pt idx="1310">
                  <c:v>-17.269202901587999</c:v>
                </c:pt>
                <c:pt idx="1311">
                  <c:v>-18.235618274735998</c:v>
                </c:pt>
                <c:pt idx="1312">
                  <c:v>-19.271263458131997</c:v>
                </c:pt>
                <c:pt idx="1313">
                  <c:v>-20.249442556331996</c:v>
                </c:pt>
                <c:pt idx="1314">
                  <c:v>-21.053675509415999</c:v>
                </c:pt>
                <c:pt idx="1315">
                  <c:v>-21.594725662331999</c:v>
                </c:pt>
                <c:pt idx="1316">
                  <c:v>-21.823455956328001</c:v>
                </c:pt>
                <c:pt idx="1317">
                  <c:v>-21.737717547300001</c:v>
                </c:pt>
                <c:pt idx="1318">
                  <c:v>-21.382289788787997</c:v>
                </c:pt>
                <c:pt idx="1319">
                  <c:v>-20.841837844571998</c:v>
                </c:pt>
                <c:pt idx="1320">
                  <c:v>-20.227787793659999</c:v>
                </c:pt>
                <c:pt idx="1321">
                  <c:v>-19.660885218204001</c:v>
                </c:pt>
                <c:pt idx="1322">
                  <c:v>-19.251906993671998</c:v>
                </c:pt>
                <c:pt idx="1323">
                  <c:v>-19.083496142304</c:v>
                </c:pt>
                <c:pt idx="1324">
                  <c:v>-19.196199053651998</c:v>
                </c:pt>
                <c:pt idx="1325">
                  <c:v>-19.581356411615999</c:v>
                </c:pt>
                <c:pt idx="1326">
                  <c:v>-20.182322363388</c:v>
                </c:pt>
                <c:pt idx="1327">
                  <c:v>-20.903803243727996</c:v>
                </c:pt>
                <c:pt idx="1328">
                  <c:v>-21.627480432599999</c:v>
                </c:pt>
                <c:pt idx="1329">
                  <c:v>-22.231048690283998</c:v>
                </c:pt>
                <c:pt idx="1330">
                  <c:v>-22.607502798132</c:v>
                </c:pt>
                <c:pt idx="1331">
                  <c:v>-22.681744616615998</c:v>
                </c:pt>
                <c:pt idx="1332">
                  <c:v>-22.422163228956002</c:v>
                </c:pt>
                <c:pt idx="1333">
                  <c:v>-21.845627728223995</c:v>
                </c:pt>
                <c:pt idx="1334">
                  <c:v>-21.01525403562</c:v>
                </c:pt>
                <c:pt idx="1335">
                  <c:v>-20.031281139059999</c:v>
                </c:pt>
                <c:pt idx="1336">
                  <c:v>-19.016324954519998</c:v>
                </c:pt>
                <c:pt idx="1337">
                  <c:v>-18.097105305791999</c:v>
                </c:pt>
                <c:pt idx="1338">
                  <c:v>-17.385322859483999</c:v>
                </c:pt>
                <c:pt idx="1339">
                  <c:v>-16.96065430722</c:v>
                </c:pt>
                <c:pt idx="1340">
                  <c:v>-16.858672864848</c:v>
                </c:pt>
                <c:pt idx="1341">
                  <c:v>-17.06577036318</c:v>
                </c:pt>
                <c:pt idx="1342">
                  <c:v>-17.521931367287998</c:v>
                </c:pt>
                <c:pt idx="1343">
                  <c:v>-18.130756800707999</c:v>
                </c:pt>
                <c:pt idx="1344">
                  <c:v>-18.774894984023998</c:v>
                </c:pt>
                <c:pt idx="1345">
                  <c:v>-19.334303671607998</c:v>
                </c:pt>
                <c:pt idx="1346">
                  <c:v>-19.704525425471999</c:v>
                </c:pt>
                <c:pt idx="1347">
                  <c:v>-19.812351268775995</c:v>
                </c:pt>
                <c:pt idx="1348">
                  <c:v>-19.626710830043997</c:v>
                </c:pt>
                <c:pt idx="1349">
                  <c:v>-19.163335625147997</c:v>
                </c:pt>
                <c:pt idx="1350">
                  <c:v>-18.482594130215997</c:v>
                </c:pt>
                <c:pt idx="1351">
                  <c:v>-17.680792061927999</c:v>
                </c:pt>
                <c:pt idx="1352">
                  <c:v>-16.876131144456</c:v>
                </c:pt>
                <c:pt idx="1353">
                  <c:v>-16.191258675215998</c:v>
                </c:pt>
                <c:pt idx="1354">
                  <c:v>-15.734876824223999</c:v>
                </c:pt>
                <c:pt idx="1355">
                  <c:v>-15.585148913159999</c:v>
                </c:pt>
                <c:pt idx="1356">
                  <c:v>-15.777509687267999</c:v>
                </c:pt>
                <c:pt idx="1357">
                  <c:v>-16.298925649979999</c:v>
                </c:pt>
                <c:pt idx="1358">
                  <c:v>-17.089639478711998</c:v>
                </c:pt>
                <c:pt idx="1359">
                  <c:v>-18.0521243265</c:v>
                </c:pt>
                <c:pt idx="1360">
                  <c:v>-19.065751507056</c:v>
                </c:pt>
                <c:pt idx="1361">
                  <c:v>-20.004780689783999</c:v>
                </c:pt>
                <c:pt idx="1362">
                  <c:v>-20.756894955047997</c:v>
                </c:pt>
                <c:pt idx="1363">
                  <c:v>-21.239545032659997</c:v>
                </c:pt>
                <c:pt idx="1364">
                  <c:v>-21.411787557851998</c:v>
                </c:pt>
                <c:pt idx="1365">
                  <c:v>-21.279954128411998</c:v>
                </c:pt>
                <c:pt idx="1366">
                  <c:v>-20.896360742963996</c:v>
                </c:pt>
                <c:pt idx="1367">
                  <c:v>-20.351168239967997</c:v>
                </c:pt>
                <c:pt idx="1368">
                  <c:v>-19.758461098668</c:v>
                </c:pt>
                <c:pt idx="1369">
                  <c:v>-19.238413759008001</c:v>
                </c:pt>
                <c:pt idx="1370">
                  <c:v>-18.89809341798</c:v>
                </c:pt>
                <c:pt idx="1371">
                  <c:v>-18.813864456215999</c:v>
                </c:pt>
                <c:pt idx="1372">
                  <c:v>-19.018401621311998</c:v>
                </c:pt>
                <c:pt idx="1373">
                  <c:v>-19.494793847519997</c:v>
                </c:pt>
                <c:pt idx="1374">
                  <c:v>-20.178984162708002</c:v>
                </c:pt>
                <c:pt idx="1375">
                  <c:v>-20.97011379552</c:v>
                </c:pt>
                <c:pt idx="1376">
                  <c:v>-21.746802474180001</c:v>
                </c:pt>
                <c:pt idx="1377">
                  <c:v>-22.386429967763998</c:v>
                </c:pt>
                <c:pt idx="1378">
                  <c:v>-22.784275626455997</c:v>
                </c:pt>
                <c:pt idx="1379">
                  <c:v>-22.869624905627997</c:v>
                </c:pt>
                <c:pt idx="1380">
                  <c:v>-22.616579095115998</c:v>
                </c:pt>
                <c:pt idx="1381">
                  <c:v>-22.048103524979997</c:v>
                </c:pt>
                <c:pt idx="1382">
                  <c:v>-21.232791746771998</c:v>
                </c:pt>
                <c:pt idx="1383">
                  <c:v>-20.274804643871999</c:v>
                </c:pt>
                <c:pt idx="1384">
                  <c:v>-19.298379768168001</c:v>
                </c:pt>
                <c:pt idx="1385">
                  <c:v>-18.429111134291997</c:v>
                </c:pt>
                <c:pt idx="1386">
                  <c:v>-17.77477908246</c:v>
                </c:pt>
                <c:pt idx="1387">
                  <c:v>-17.408753811659999</c:v>
                </c:pt>
                <c:pt idx="1388">
                  <c:v>-17.358786321552</c:v>
                </c:pt>
                <c:pt idx="1389">
                  <c:v>-17.603146534007998</c:v>
                </c:pt>
                <c:pt idx="1390">
                  <c:v>-18.074757797832</c:v>
                </c:pt>
                <c:pt idx="1391">
                  <c:v>-18.672440858711997</c:v>
                </c:pt>
                <c:pt idx="1392">
                  <c:v>-19.277208279671999</c:v>
                </c:pt>
                <c:pt idx="1393">
                  <c:v>-19.770881872619999</c:v>
                </c:pt>
                <c:pt idx="1394">
                  <c:v>-20.054180568095997</c:v>
                </c:pt>
                <c:pt idx="1395">
                  <c:v>-20.061701522459998</c:v>
                </c:pt>
                <c:pt idx="1396">
                  <c:v>-19.771742116343997</c:v>
                </c:pt>
                <c:pt idx="1397">
                  <c:v>-19.209667183163997</c:v>
                </c:pt>
                <c:pt idx="1398">
                  <c:v>-18.444397818251996</c:v>
                </c:pt>
                <c:pt idx="1399">
                  <c:v>-17.578509357731999</c:v>
                </c:pt>
                <c:pt idx="1400">
                  <c:v>-16.733302442976001</c:v>
                </c:pt>
                <c:pt idx="1401">
                  <c:v>-16.030915207535998</c:v>
                </c:pt>
                <c:pt idx="1402">
                  <c:v>-15.576045157415999</c:v>
                </c:pt>
                <c:pt idx="1403">
                  <c:v>-15.440022698004</c:v>
                </c:pt>
                <c:pt idx="1404">
                  <c:v>-15.649770751211998</c:v>
                </c:pt>
                <c:pt idx="1405">
                  <c:v>-16.183506675</c:v>
                </c:pt>
                <c:pt idx="1406">
                  <c:v>-16.973957684171999</c:v>
                </c:pt>
                <c:pt idx="1407">
                  <c:v>-17.918541774047998</c:v>
                </c:pt>
                <c:pt idx="1408">
                  <c:v>-18.894818764716</c:v>
                </c:pt>
                <c:pt idx="1409">
                  <c:v>-19.778722917671999</c:v>
                </c:pt>
                <c:pt idx="1410">
                  <c:v>-20.462802221016002</c:v>
                </c:pt>
                <c:pt idx="1411">
                  <c:v>-20.871816926472</c:v>
                </c:pt>
                <c:pt idx="1412">
                  <c:v>-20.973490046195998</c:v>
                </c:pt>
                <c:pt idx="1413">
                  <c:v>-20.782928605403999</c:v>
                </c:pt>
                <c:pt idx="1414">
                  <c:v>-20.360077430783999</c:v>
                </c:pt>
                <c:pt idx="1415">
                  <c:v>-19.800503206103997</c:v>
                </c:pt>
                <c:pt idx="1416">
                  <c:v>-19.220718941795997</c:v>
                </c:pt>
                <c:pt idx="1417">
                  <c:v>-18.740034519131999</c:v>
                </c:pt>
                <c:pt idx="1418">
                  <c:v>-18.461545029335998</c:v>
                </c:pt>
                <c:pt idx="1419">
                  <c:v>-18.455197740827998</c:v>
                </c:pt>
                <c:pt idx="1420">
                  <c:v>-18.745859306663998</c:v>
                </c:pt>
                <c:pt idx="1421">
                  <c:v>-19.308650128943999</c:v>
                </c:pt>
                <c:pt idx="1422">
                  <c:v>-20.072561854307999</c:v>
                </c:pt>
                <c:pt idx="1423">
                  <c:v>-20.931718995948</c:v>
                </c:pt>
                <c:pt idx="1424">
                  <c:v>-21.762194678231999</c:v>
                </c:pt>
                <c:pt idx="1425">
                  <c:v>-22.441429471776001</c:v>
                </c:pt>
                <c:pt idx="1426">
                  <c:v>-22.867136357435996</c:v>
                </c:pt>
                <c:pt idx="1427">
                  <c:v>-22.972865136011997</c:v>
                </c:pt>
                <c:pt idx="1428">
                  <c:v>-22.738039781831997</c:v>
                </c:pt>
                <c:pt idx="1429">
                  <c:v>-22.191100117163998</c:v>
                </c:pt>
                <c:pt idx="1430">
                  <c:v>-21.405335141519998</c:v>
                </c:pt>
                <c:pt idx="1431">
                  <c:v>-20.487979942595999</c:v>
                </c:pt>
                <c:pt idx="1432">
                  <c:v>-19.564079359823999</c:v>
                </c:pt>
                <c:pt idx="1433">
                  <c:v>-18.75741630648</c:v>
                </c:pt>
                <c:pt idx="1434">
                  <c:v>-18.171367129943999</c:v>
                </c:pt>
                <c:pt idx="1435">
                  <c:v>-17.872769590199997</c:v>
                </c:pt>
                <c:pt idx="1436">
                  <c:v>-17.881594443395997</c:v>
                </c:pt>
                <c:pt idx="1437">
                  <c:v>-18.168289002948001</c:v>
                </c:pt>
                <c:pt idx="1438">
                  <c:v>-18.659207697732</c:v>
                </c:pt>
                <c:pt idx="1439">
                  <c:v>-19.249000287792001</c:v>
                </c:pt>
                <c:pt idx="1440">
                  <c:v>-19.81766571564</c:v>
                </c:pt>
                <c:pt idx="1441">
                  <c:v>-20.249427650147997</c:v>
                </c:pt>
                <c:pt idx="1442">
                  <c:v>-20.450556398591999</c:v>
                </c:pt>
                <c:pt idx="1443">
                  <c:v>-20.363610196391999</c:v>
                </c:pt>
                <c:pt idx="1444">
                  <c:v>-19.976163170111999</c:v>
                </c:pt>
                <c:pt idx="1445">
                  <c:v>-19.322883965591998</c:v>
                </c:pt>
                <c:pt idx="1446">
                  <c:v>-18.480713205156</c:v>
                </c:pt>
                <c:pt idx="1447">
                  <c:v>-17.557823497019999</c:v>
                </c:pt>
                <c:pt idx="1448">
                  <c:v>-16.677879681792</c:v>
                </c:pt>
                <c:pt idx="1449">
                  <c:v>-15.961808569439999</c:v>
                </c:pt>
                <c:pt idx="1450">
                  <c:v>-15.509721268511999</c:v>
                </c:pt>
                <c:pt idx="1451">
                  <c:v>-15.385737121751999</c:v>
                </c:pt>
                <c:pt idx="1452">
                  <c:v>-15.608146801463999</c:v>
                </c:pt>
                <c:pt idx="1453">
                  <c:v>-16.146579350015998</c:v>
                </c:pt>
                <c:pt idx="1454">
                  <c:v>-16.926659185535996</c:v>
                </c:pt>
                <c:pt idx="1455">
                  <c:v>-17.841361083707998</c:v>
                </c:pt>
                <c:pt idx="1456">
                  <c:v>-18.767158674527998</c:v>
                </c:pt>
                <c:pt idx="1457">
                  <c:v>-19.582413573876</c:v>
                </c:pt>
                <c:pt idx="1458">
                  <c:v>-20.185237306895999</c:v>
                </c:pt>
                <c:pt idx="1459">
                  <c:v>-20.508260982731997</c:v>
                </c:pt>
                <c:pt idx="1460">
                  <c:v>-20.528252529084</c:v>
                </c:pt>
                <c:pt idx="1461">
                  <c:v>-20.269248559920001</c:v>
                </c:pt>
                <c:pt idx="1462">
                  <c:v>-19.798755259895998</c:v>
                </c:pt>
                <c:pt idx="1463">
                  <c:v>-19.217486261207998</c:v>
                </c:pt>
                <c:pt idx="1464">
                  <c:v>-18.643992406547998</c:v>
                </c:pt>
                <c:pt idx="1465">
                  <c:v>-18.196286739179996</c:v>
                </c:pt>
                <c:pt idx="1466">
                  <c:v>-17.973112921403999</c:v>
                </c:pt>
                <c:pt idx="1467">
                  <c:v>-18.037784185223998</c:v>
                </c:pt>
                <c:pt idx="1468">
                  <c:v>-18.407365365444001</c:v>
                </c:pt>
                <c:pt idx="1469">
                  <c:v>-19.049266052087997</c:v>
                </c:pt>
                <c:pt idx="1470">
                  <c:v>-19.885999978043998</c:v>
                </c:pt>
                <c:pt idx="1471">
                  <c:v>-20.807281779648001</c:v>
                </c:pt>
                <c:pt idx="1472">
                  <c:v>-21.687272667035998</c:v>
                </c:pt>
                <c:pt idx="1473">
                  <c:v>-22.404030640656</c:v>
                </c:pt>
                <c:pt idx="1474">
                  <c:v>-22.858087911479998</c:v>
                </c:pt>
                <c:pt idx="1475">
                  <c:v>-22.987410433451998</c:v>
                </c:pt>
                <c:pt idx="1476">
                  <c:v>-22.776632284475998</c:v>
                </c:pt>
                <c:pt idx="1477">
                  <c:v>-22.259301400715998</c:v>
                </c:pt>
                <c:pt idx="1478">
                  <c:v>-21.512827949291996</c:v>
                </c:pt>
                <c:pt idx="1479">
                  <c:v>-20.646813178475998</c:v>
                </c:pt>
                <c:pt idx="1480">
                  <c:v>-19.786358806559999</c:v>
                </c:pt>
                <c:pt idx="1481">
                  <c:v>-19.052745076979999</c:v>
                </c:pt>
                <c:pt idx="1482">
                  <c:v>-18.544404583511998</c:v>
                </c:pt>
                <c:pt idx="1483">
                  <c:v>-18.321322556447999</c:v>
                </c:pt>
                <c:pt idx="1484">
                  <c:v>-18.395635375439998</c:v>
                </c:pt>
                <c:pt idx="1485">
                  <c:v>-18.730171724807999</c:v>
                </c:pt>
                <c:pt idx="1486">
                  <c:v>-19.245136055723997</c:v>
                </c:pt>
                <c:pt idx="1487">
                  <c:v>-19.831552002839999</c:v>
                </c:pt>
                <c:pt idx="1488">
                  <c:v>-20.36897289222</c:v>
                </c:pt>
                <c:pt idx="1489">
                  <c:v>-20.744517722844002</c:v>
                </c:pt>
                <c:pt idx="1490">
                  <c:v>-20.870337683843996</c:v>
                </c:pt>
                <c:pt idx="1491">
                  <c:v>-20.697061924739998</c:v>
                </c:pt>
                <c:pt idx="1492">
                  <c:v>-20.221405593299998</c:v>
                </c:pt>
                <c:pt idx="1493">
                  <c:v>-19.486964178240001</c:v>
                </c:pt>
                <c:pt idx="1494">
                  <c:v>-18.578122371719999</c:v>
                </c:pt>
                <c:pt idx="1495">
                  <c:v>-17.60793573402</c:v>
                </c:pt>
                <c:pt idx="1496">
                  <c:v>-16.701665636507997</c:v>
                </c:pt>
                <c:pt idx="1497">
                  <c:v>-15.978298339356</c:v>
                </c:pt>
                <c:pt idx="1498">
                  <c:v>-15.532764659903998</c:v>
                </c:pt>
                <c:pt idx="1499">
                  <c:v>-15.421595908703997</c:v>
                </c:pt>
                <c:pt idx="1500">
                  <c:v>-15.654347734236</c:v>
                </c:pt>
                <c:pt idx="1501">
                  <c:v>-16.192244444699998</c:v>
                </c:pt>
                <c:pt idx="1502">
                  <c:v>-16.954256808407997</c:v>
                </c:pt>
                <c:pt idx="1503">
                  <c:v>-17.829557347319998</c:v>
                </c:pt>
                <c:pt idx="1504">
                  <c:v>-18.694285479095999</c:v>
                </c:pt>
                <c:pt idx="1505">
                  <c:v>-19.429995096599999</c:v>
                </c:pt>
                <c:pt idx="1506">
                  <c:v>-19.941046554216001</c:v>
                </c:pt>
                <c:pt idx="1507">
                  <c:v>-20.168473733915999</c:v>
                </c:pt>
                <c:pt idx="1508">
                  <c:v>-20.098406431487998</c:v>
                </c:pt>
                <c:pt idx="1509">
                  <c:v>-19.763886949644</c:v>
                </c:pt>
                <c:pt idx="1510">
                  <c:v>-19.239820432056</c:v>
                </c:pt>
                <c:pt idx="1511">
                  <c:v>-18.631698335159999</c:v>
                </c:pt>
                <c:pt idx="1512">
                  <c:v>-18.059605661795999</c:v>
                </c:pt>
                <c:pt idx="1513">
                  <c:v>-17.639705519339998</c:v>
                </c:pt>
                <c:pt idx="1514">
                  <c:v>-17.465899413900001</c:v>
                </c:pt>
                <c:pt idx="1515">
                  <c:v>-17.594530367388</c:v>
                </c:pt>
                <c:pt idx="1516">
                  <c:v>-18.034759406675999</c:v>
                </c:pt>
                <c:pt idx="1517">
                  <c:v>-18.746448100932</c:v>
                </c:pt>
                <c:pt idx="1518">
                  <c:v>-19.646044150691999</c:v>
                </c:pt>
                <c:pt idx="1519">
                  <c:v>-20.619454446816</c:v>
                </c:pt>
                <c:pt idx="1520">
                  <c:v>-21.539636721215999</c:v>
                </c:pt>
                <c:pt idx="1521">
                  <c:v>-22.285982685539999</c:v>
                </c:pt>
                <c:pt idx="1522">
                  <c:v>-22.762469448335999</c:v>
                </c:pt>
                <c:pt idx="1523">
                  <c:v>-22.911929440355998</c:v>
                </c:pt>
                <c:pt idx="1524">
                  <c:v>-22.724422198212</c:v>
                </c:pt>
                <c:pt idx="1525">
                  <c:v>-22.238558268875998</c:v>
                </c:pt>
                <c:pt idx="1526">
                  <c:v>-21.535572040199998</c:v>
                </c:pt>
                <c:pt idx="1527">
                  <c:v>-20.726929602527996</c:v>
                </c:pt>
                <c:pt idx="1528">
                  <c:v>-19.937162316479998</c:v>
                </c:pt>
                <c:pt idx="1529">
                  <c:v>-19.284392275824001</c:v>
                </c:pt>
                <c:pt idx="1530">
                  <c:v>-18.861531686772</c:v>
                </c:pt>
                <c:pt idx="1531">
                  <c:v>-18.721309998419997</c:v>
                </c:pt>
                <c:pt idx="1532">
                  <c:v>-18.867864853632</c:v>
                </c:pt>
                <c:pt idx="1533">
                  <c:v>-19.256495744735997</c:v>
                </c:pt>
                <c:pt idx="1534">
                  <c:v>-19.801561545167996</c:v>
                </c:pt>
                <c:pt idx="1535">
                  <c:v>-20.390894004863998</c:v>
                </c:pt>
                <c:pt idx="1536">
                  <c:v>-20.904066455555999</c:v>
                </c:pt>
                <c:pt idx="1537">
                  <c:v>-21.231485494331999</c:v>
                </c:pt>
                <c:pt idx="1538">
                  <c:v>-21.291422867927999</c:v>
                </c:pt>
                <c:pt idx="1539">
                  <c:v>-21.042610021403998</c:v>
                </c:pt>
                <c:pt idx="1540">
                  <c:v>-20.490703851587998</c:v>
                </c:pt>
                <c:pt idx="1541">
                  <c:v>-19.687805786507997</c:v>
                </c:pt>
                <c:pt idx="1542">
                  <c:v>-18.725141672243996</c:v>
                </c:pt>
                <c:pt idx="1543">
                  <c:v>-17.719927463483998</c:v>
                </c:pt>
                <c:pt idx="1544">
                  <c:v>-16.798258493363999</c:v>
                </c:pt>
                <c:pt idx="1545">
                  <c:v>-16.076468898108001</c:v>
                </c:pt>
                <c:pt idx="1546">
                  <c:v>-15.643735708031999</c:v>
                </c:pt>
                <c:pt idx="1547">
                  <c:v>-15.548645629883998</c:v>
                </c:pt>
                <c:pt idx="1548">
                  <c:v>-15.791932989359999</c:v>
                </c:pt>
                <c:pt idx="1549">
                  <c:v>-16.326613494491998</c:v>
                </c:pt>
                <c:pt idx="1550">
                  <c:v>-17.065450664759997</c:v>
                </c:pt>
                <c:pt idx="1551">
                  <c:v>-17.894447888951998</c:v>
                </c:pt>
                <c:pt idx="1552">
                  <c:v>-18.690142344479998</c:v>
                </c:pt>
                <c:pt idx="1553">
                  <c:v>-19.338016880495999</c:v>
                </c:pt>
                <c:pt idx="1554">
                  <c:v>-19.749334591379998</c:v>
                </c:pt>
                <c:pt idx="1555">
                  <c:v>-19.874025212807997</c:v>
                </c:pt>
                <c:pt idx="1556">
                  <c:v>-19.707853819451998</c:v>
                </c:pt>
                <c:pt idx="1557">
                  <c:v>-19.292897822867999</c:v>
                </c:pt>
                <c:pt idx="1558">
                  <c:v>-18.711246362880001</c:v>
                </c:pt>
                <c:pt idx="1559">
                  <c:v>-18.072748208867999</c:v>
                </c:pt>
                <c:pt idx="1560">
                  <c:v>-17.498456088827997</c:v>
                </c:pt>
                <c:pt idx="1561">
                  <c:v>-17.10206495988</c:v>
                </c:pt>
                <c:pt idx="1562">
                  <c:v>-16.972059107052001</c:v>
                </c:pt>
                <c:pt idx="1563">
                  <c:v>-17.157381808703999</c:v>
                </c:pt>
                <c:pt idx="1564">
                  <c:v>-17.659083558540001</c:v>
                </c:pt>
                <c:pt idx="1565">
                  <c:v>-18.429534783731999</c:v>
                </c:pt>
                <c:pt idx="1566">
                  <c:v>-19.379441950367998</c:v>
                </c:pt>
                <c:pt idx="1567">
                  <c:v>-20.391464362535999</c:v>
                </c:pt>
                <c:pt idx="1568">
                  <c:v>-21.338090207352</c:v>
                </c:pt>
                <c:pt idx="1569">
                  <c:v>-22.100862786444001</c:v>
                </c:pt>
                <c:pt idx="1570">
                  <c:v>-22.588012570283997</c:v>
                </c:pt>
                <c:pt idx="1571">
                  <c:v>-22.747936311204001</c:v>
                </c:pt>
                <c:pt idx="1572">
                  <c:v>-22.576623068903999</c:v>
                </c:pt>
                <c:pt idx="1573">
                  <c:v>-22.117997837219999</c:v>
                </c:pt>
                <c:pt idx="1574">
                  <c:v>-21.457097649996001</c:v>
                </c:pt>
                <c:pt idx="1575">
                  <c:v>-20.706978067511997</c:v>
                </c:pt>
                <c:pt idx="1576">
                  <c:v>-19.991132901527997</c:v>
                </c:pt>
                <c:pt idx="1577">
                  <c:v>-19.423959268883998</c:v>
                </c:pt>
                <c:pt idx="1578">
                  <c:v>-19.092297067152</c:v>
                </c:pt>
                <c:pt idx="1579">
                  <c:v>-19.041195137987998</c:v>
                </c:pt>
                <c:pt idx="1580">
                  <c:v>-19.266573894191996</c:v>
                </c:pt>
                <c:pt idx="1581">
                  <c:v>-19.716213050532001</c:v>
                </c:pt>
                <c:pt idx="1582">
                  <c:v>-20.298826743924</c:v>
                </c:pt>
                <c:pt idx="1583">
                  <c:v>-20.899365908111999</c:v>
                </c:pt>
                <c:pt idx="1584">
                  <c:v>-21.397745932523996</c:v>
                </c:pt>
                <c:pt idx="1585">
                  <c:v>-21.687899119031997</c:v>
                </c:pt>
                <c:pt idx="1586">
                  <c:v>-21.694304855471998</c:v>
                </c:pt>
                <c:pt idx="1587">
                  <c:v>-21.383688616475997</c:v>
                </c:pt>
                <c:pt idx="1588">
                  <c:v>-20.770336018067997</c:v>
                </c:pt>
                <c:pt idx="1589">
                  <c:v>-19.914357424031998</c:v>
                </c:pt>
                <c:pt idx="1590">
                  <c:v>-18.913180829796001</c:v>
                </c:pt>
                <c:pt idx="1591">
                  <c:v>-17.887464734016</c:v>
                </c:pt>
                <c:pt idx="1592">
                  <c:v>-16.963417835279998</c:v>
                </c:pt>
                <c:pt idx="1593">
                  <c:v>-16.254074511395999</c:v>
                </c:pt>
                <c:pt idx="1594">
                  <c:v>-15.842359825295999</c:v>
                </c:pt>
                <c:pt idx="1595">
                  <c:v>-15.768631093355998</c:v>
                </c:pt>
                <c:pt idx="1596">
                  <c:v>-16.024770721583998</c:v>
                </c:pt>
                <c:pt idx="1597">
                  <c:v>-16.555810979676</c:v>
                </c:pt>
                <c:pt idx="1598">
                  <c:v>-17.268755323800001</c:v>
                </c:pt>
                <c:pt idx="1599">
                  <c:v>-18.047044063631997</c:v>
                </c:pt>
                <c:pt idx="1600">
                  <c:v>-18.76829389812</c:v>
                </c:pt>
                <c:pt idx="1601">
                  <c:v>-19.322589764591999</c:v>
                </c:pt>
                <c:pt idx="1602">
                  <c:v>-19.628676877259998</c:v>
                </c:pt>
                <c:pt idx="1603">
                  <c:v>-19.64579741412</c:v>
                </c:pt>
                <c:pt idx="1604">
                  <c:v>-19.379561984375997</c:v>
                </c:pt>
                <c:pt idx="1605">
                  <c:v>-18.881056041935999</c:v>
                </c:pt>
                <c:pt idx="1606">
                  <c:v>-18.239296179503999</c:v>
                </c:pt>
                <c:pt idx="1607">
                  <c:v>-17.568038940275997</c:v>
                </c:pt>
                <c:pt idx="1608">
                  <c:v>-16.988721474887999</c:v>
                </c:pt>
                <c:pt idx="1609">
                  <c:v>-16.611935508311998</c:v>
                </c:pt>
                <c:pt idx="1610">
                  <c:v>-16.520156956619999</c:v>
                </c:pt>
                <c:pt idx="1611">
                  <c:v>-16.754469616523998</c:v>
                </c:pt>
                <c:pt idx="1612">
                  <c:v>-17.307560435700001</c:v>
                </c:pt>
                <c:pt idx="1613">
                  <c:v>-18.124309091592</c:v>
                </c:pt>
                <c:pt idx="1614">
                  <c:v>-19.109950303955998</c:v>
                </c:pt>
                <c:pt idx="1615">
                  <c:v>-20.144415152939999</c:v>
                </c:pt>
                <c:pt idx="1616">
                  <c:v>-21.100444838519998</c:v>
                </c:pt>
                <c:pt idx="1617">
                  <c:v>-21.862591357883996</c:v>
                </c:pt>
                <c:pt idx="1618">
                  <c:v>-22.344232522199999</c:v>
                </c:pt>
                <c:pt idx="1619">
                  <c:v>-22.500160621271998</c:v>
                </c:pt>
                <c:pt idx="1620">
                  <c:v>-22.332970115652</c:v>
                </c:pt>
                <c:pt idx="1621">
                  <c:v>-21.892346454755998</c:v>
                </c:pt>
                <c:pt idx="1622">
                  <c:v>-21.267305446752001</c:v>
                </c:pt>
                <c:pt idx="1623">
                  <c:v>-20.572402684751999</c:v>
                </c:pt>
                <c:pt idx="1624">
                  <c:v>-19.929786109007999</c:v>
                </c:pt>
                <c:pt idx="1625">
                  <c:v>-19.449690872879998</c:v>
                </c:pt>
                <c:pt idx="1626">
                  <c:v>-19.212430711223998</c:v>
                </c:pt>
                <c:pt idx="1627">
                  <c:v>-19.255020817056</c:v>
                </c:pt>
                <c:pt idx="1628">
                  <c:v>-19.564982753027998</c:v>
                </c:pt>
                <c:pt idx="1629">
                  <c:v>-20.082589008923996</c:v>
                </c:pt>
                <c:pt idx="1630">
                  <c:v>-20.711063930999998</c:v>
                </c:pt>
                <c:pt idx="1631">
                  <c:v>-21.332691422867999</c:v>
                </c:pt>
                <c:pt idx="1632">
                  <c:v>-21.827903490911996</c:v>
                </c:pt>
                <c:pt idx="1633">
                  <c:v>-22.094215412915997</c:v>
                </c:pt>
                <c:pt idx="1634">
                  <c:v>-22.062201244632</c:v>
                </c:pt>
                <c:pt idx="1635">
                  <c:v>-21.706278836171997</c:v>
                </c:pt>
                <c:pt idx="1636">
                  <c:v>-21.048884740331999</c:v>
                </c:pt>
                <c:pt idx="1637">
                  <c:v>-20.157522003623999</c:v>
                </c:pt>
                <c:pt idx="1638">
                  <c:v>-19.135121749248</c:v>
                </c:pt>
                <c:pt idx="1639">
                  <c:v>-18.105071484335998</c:v>
                </c:pt>
                <c:pt idx="1640">
                  <c:v>-17.193030340007997</c:v>
                </c:pt>
                <c:pt idx="1641">
                  <c:v>-16.508187290868001</c:v>
                </c:pt>
                <c:pt idx="1642">
                  <c:v>-16.126843170131998</c:v>
                </c:pt>
                <c:pt idx="1643">
                  <c:v>-16.080970173407998</c:v>
                </c:pt>
                <c:pt idx="1644">
                  <c:v>-16.353673317936</c:v>
                </c:pt>
                <c:pt idx="1645">
                  <c:v>-16.882298381951998</c:v>
                </c:pt>
                <c:pt idx="1646">
                  <c:v>-17.568562225788</c:v>
                </c:pt>
                <c:pt idx="1647">
                  <c:v>-18.293926951595999</c:v>
                </c:pt>
                <c:pt idx="1648">
                  <c:v>-18.937709347835998</c:v>
                </c:pt>
                <c:pt idx="1649">
                  <c:v>-19.395172289436001</c:v>
                </c:pt>
                <c:pt idx="1650">
                  <c:v>-19.593007948019999</c:v>
                </c:pt>
                <c:pt idx="1651">
                  <c:v>-19.500069852119999</c:v>
                </c:pt>
                <c:pt idx="1652">
                  <c:v>-19.131907505255999</c:v>
                </c:pt>
                <c:pt idx="1653">
                  <c:v>-18.548493977412001</c:v>
                </c:pt>
                <c:pt idx="1654">
                  <c:v>-17.845456361627999</c:v>
                </c:pt>
                <c:pt idx="1655">
                  <c:v>-17.139974523935997</c:v>
                </c:pt>
                <c:pt idx="1656">
                  <c:v>-16.553289873240001</c:v>
                </c:pt>
                <c:pt idx="1657">
                  <c:v>-16.192284063768</c:v>
                </c:pt>
                <c:pt idx="1658">
                  <c:v>-16.132877036507999</c:v>
                </c:pt>
                <c:pt idx="1659">
                  <c:v>-16.407883186463998</c:v>
                </c:pt>
                <c:pt idx="1660">
                  <c:v>-17.001418405511998</c:v>
                </c:pt>
                <c:pt idx="1661">
                  <c:v>-17.850902218271997</c:v>
                </c:pt>
                <c:pt idx="1662">
                  <c:v>-18.856374147107999</c:v>
                </c:pt>
                <c:pt idx="1663">
                  <c:v>-19.895550134771998</c:v>
                </c:pt>
                <c:pt idx="1664">
                  <c:v>-20.842130084232</c:v>
                </c:pt>
                <c:pt idx="1665">
                  <c:v>-21.584507080931999</c:v>
                </c:pt>
                <c:pt idx="1666">
                  <c:v>-22.042085349323997</c:v>
                </c:pt>
                <c:pt idx="1667">
                  <c:v>-22.176885109379999</c:v>
                </c:pt>
                <c:pt idx="1668">
                  <c:v>-21.998802105935997</c:v>
                </c:pt>
                <c:pt idx="1669">
                  <c:v>-21.563770617648</c:v>
                </c:pt>
                <c:pt idx="1670">
                  <c:v>-20.965032355847999</c:v>
                </c:pt>
                <c:pt idx="1671">
                  <c:v>-20.318647261427998</c:v>
                </c:pt>
                <c:pt idx="1672">
                  <c:v>-19.745224407275998</c:v>
                </c:pt>
                <c:pt idx="1673">
                  <c:v>-19.350533367839997</c:v>
                </c:pt>
                <c:pt idx="1674">
                  <c:v>-19.208059276632</c:v>
                </c:pt>
                <c:pt idx="1675">
                  <c:v>-19.346576952791999</c:v>
                </c:pt>
                <c:pt idx="1676">
                  <c:v>-19.745162821199997</c:v>
                </c:pt>
                <c:pt idx="1677">
                  <c:v>-20.336685705407998</c:v>
                </c:pt>
                <c:pt idx="1678">
                  <c:v>-21.019069626455998</c:v>
                </c:pt>
                <c:pt idx="1679">
                  <c:v>-21.672109939763995</c:v>
                </c:pt>
                <c:pt idx="1680">
                  <c:v>-22.176825876911998</c:v>
                </c:pt>
                <c:pt idx="1681">
                  <c:v>-22.434217624595995</c:v>
                </c:pt>
                <c:pt idx="1682">
                  <c:v>-22.380649898784</c:v>
                </c:pt>
                <c:pt idx="1683">
                  <c:v>-21.997733960171999</c:v>
                </c:pt>
                <c:pt idx="1684">
                  <c:v>-21.315398680356001</c:v>
                </c:pt>
                <c:pt idx="1685">
                  <c:v>-20.407785849479996</c:v>
                </c:pt>
                <c:pt idx="1686">
                  <c:v>-19.382552635607997</c:v>
                </c:pt>
                <c:pt idx="1687">
                  <c:v>-18.365091035351998</c:v>
                </c:pt>
                <c:pt idx="1688">
                  <c:v>-17.479902989231999</c:v>
                </c:pt>
                <c:pt idx="1689">
                  <c:v>-16.831897827971996</c:v>
                </c:pt>
                <c:pt idx="1690">
                  <c:v>-16.490523070559998</c:v>
                </c:pt>
                <c:pt idx="1691">
                  <c:v>-16.479360692352</c:v>
                </c:pt>
                <c:pt idx="1692">
                  <c:v>-16.772953676952</c:v>
                </c:pt>
                <c:pt idx="1693">
                  <c:v>-17.301360247691999</c:v>
                </c:pt>
                <c:pt idx="1694">
                  <c:v>-17.961538269527999</c:v>
                </c:pt>
                <c:pt idx="1695">
                  <c:v>-18.633554939604</c:v>
                </c:pt>
                <c:pt idx="1696">
                  <c:v>-19.1989884714</c:v>
                </c:pt>
                <c:pt idx="1697">
                  <c:v>-19.558754713991998</c:v>
                </c:pt>
                <c:pt idx="1698">
                  <c:v>-19.647820732463998</c:v>
                </c:pt>
                <c:pt idx="1699">
                  <c:v>-19.444794191435999</c:v>
                </c:pt>
                <c:pt idx="1700">
                  <c:v>-18.975106609883998</c:v>
                </c:pt>
                <c:pt idx="1701">
                  <c:v>-18.307367622348</c:v>
                </c:pt>
                <c:pt idx="1702">
                  <c:v>-17.543396272248</c:v>
                </c:pt>
                <c:pt idx="1703">
                  <c:v>-16.803266186651999</c:v>
                </c:pt>
                <c:pt idx="1704">
                  <c:v>-16.207438161144001</c:v>
                </c:pt>
                <c:pt idx="1705">
                  <c:v>-15.858524405039999</c:v>
                </c:pt>
                <c:pt idx="1706">
                  <c:v>-15.825427184807998</c:v>
                </c:pt>
                <c:pt idx="1707">
                  <c:v>-16.132397292743999</c:v>
                </c:pt>
                <c:pt idx="1708">
                  <c:v>-16.754889735551998</c:v>
                </c:pt>
                <c:pt idx="1709">
                  <c:v>-17.623002747899999</c:v>
                </c:pt>
                <c:pt idx="1710">
                  <c:v>-18.631940364515998</c:v>
                </c:pt>
                <c:pt idx="1711">
                  <c:v>-19.657750604615998</c:v>
                </c:pt>
                <c:pt idx="1712">
                  <c:v>-20.575789918931999</c:v>
                </c:pt>
                <c:pt idx="1713">
                  <c:v>-21.279069956339999</c:v>
                </c:pt>
                <c:pt idx="1714">
                  <c:v>-21.693810205523999</c:v>
                </c:pt>
                <c:pt idx="1715">
                  <c:v>-21.789977451599995</c:v>
                </c:pt>
                <c:pt idx="1716">
                  <c:v>-21.585349280328</c:v>
                </c:pt>
                <c:pt idx="1717">
                  <c:v>-21.142501459872001</c:v>
                </c:pt>
                <c:pt idx="1718">
                  <c:v>-20.559082048007998</c:v>
                </c:pt>
                <c:pt idx="1719">
                  <c:v>-19.952640819491997</c:v>
                </c:pt>
                <c:pt idx="1720">
                  <c:v>-19.442096172131997</c:v>
                </c:pt>
                <c:pt idx="1721">
                  <c:v>-19.128546553031999</c:v>
                </c:pt>
                <c:pt idx="1722">
                  <c:v>-19.078488841283999</c:v>
                </c:pt>
                <c:pt idx="1723">
                  <c:v>-19.312428454319999</c:v>
                </c:pt>
                <c:pt idx="1724">
                  <c:v>-19.801128873564</c:v>
                </c:pt>
                <c:pt idx="1725">
                  <c:v>-20.470312976412</c:v>
                </c:pt>
                <c:pt idx="1726">
                  <c:v>-21.212897875151999</c:v>
                </c:pt>
                <c:pt idx="1727">
                  <c:v>-21.906411616163997</c:v>
                </c:pt>
                <c:pt idx="1728">
                  <c:v>-22.432517535083999</c:v>
                </c:pt>
                <c:pt idx="1729">
                  <c:v>-22.695529306403998</c:v>
                </c:pt>
                <c:pt idx="1730">
                  <c:v>-22.637190032639996</c:v>
                </c:pt>
                <c:pt idx="1731">
                  <c:v>-22.245674010395998</c:v>
                </c:pt>
                <c:pt idx="1732">
                  <c:v>-21.557617109532</c:v>
                </c:pt>
                <c:pt idx="1733">
                  <c:v>-20.652934128348001</c:v>
                </c:pt>
                <c:pt idx="1734">
                  <c:v>-19.643162157695997</c:v>
                </c:pt>
                <c:pt idx="1735">
                  <c:v>-18.654948451787998</c:v>
                </c:pt>
                <c:pt idx="1736">
                  <c:v>-17.811062303387999</c:v>
                </c:pt>
                <c:pt idx="1737">
                  <c:v>-17.211771728243999</c:v>
                </c:pt>
                <c:pt idx="1738">
                  <c:v>-16.919555212055997</c:v>
                </c:pt>
                <c:pt idx="1739">
                  <c:v>-16.949729251152</c:v>
                </c:pt>
                <c:pt idx="1740">
                  <c:v>-17.268612145979997</c:v>
                </c:pt>
                <c:pt idx="1741">
                  <c:v>-17.799474706667997</c:v>
                </c:pt>
                <c:pt idx="1742">
                  <c:v>-18.4351053816</c:v>
                </c:pt>
                <c:pt idx="1743">
                  <c:v>-19.054770748932</c:v>
                </c:pt>
                <c:pt idx="1744">
                  <c:v>-19.542835694015999</c:v>
                </c:pt>
                <c:pt idx="1745">
                  <c:v>-19.806253462715997</c:v>
                </c:pt>
                <c:pt idx="1746">
                  <c:v>-19.788466462523999</c:v>
                </c:pt>
                <c:pt idx="1747">
                  <c:v>-19.477829825592</c:v>
                </c:pt>
                <c:pt idx="1748">
                  <c:v>-18.909440554415998</c:v>
                </c:pt>
                <c:pt idx="1749">
                  <c:v>-18.160149441947997</c:v>
                </c:pt>
                <c:pt idx="1750">
                  <c:v>-17.337435958847998</c:v>
                </c:pt>
                <c:pt idx="1751">
                  <c:v>-16.563664577303999</c:v>
                </c:pt>
                <c:pt idx="1752">
                  <c:v>-15.957915701808</c:v>
                </c:pt>
                <c:pt idx="1753">
                  <c:v>-15.618012733932</c:v>
                </c:pt>
                <c:pt idx="1754">
                  <c:v>-15.605471925971999</c:v>
                </c:pt>
                <c:pt idx="1755">
                  <c:v>-15.935814145883999</c:v>
                </c:pt>
                <c:pt idx="1756">
                  <c:v>-16.575898239419999</c:v>
                </c:pt>
                <c:pt idx="1757">
                  <c:v>-17.448786722399998</c:v>
                </c:pt>
                <c:pt idx="1758">
                  <c:v>-18.445325924340001</c:v>
                </c:pt>
                <c:pt idx="1759">
                  <c:v>-19.440518470236</c:v>
                </c:pt>
                <c:pt idx="1760">
                  <c:v>-20.312076772427996</c:v>
                </c:pt>
                <c:pt idx="1761">
                  <c:v>-20.958353600879995</c:v>
                </c:pt>
                <c:pt idx="1762">
                  <c:v>-21.313048995035999</c:v>
                </c:pt>
                <c:pt idx="1763">
                  <c:v>-21.354630187571995</c:v>
                </c:pt>
                <c:pt idx="1764">
                  <c:v>-21.109146127295997</c:v>
                </c:pt>
                <c:pt idx="1765">
                  <c:v>-20.646018051239999</c:v>
                </c:pt>
                <c:pt idx="1766">
                  <c:v>-20.067320369291998</c:v>
                </c:pt>
                <c:pt idx="1767">
                  <c:v>-19.491970694723999</c:v>
                </c:pt>
                <c:pt idx="1768">
                  <c:v>-19.036999047191998</c:v>
                </c:pt>
                <c:pt idx="1769">
                  <c:v>-18.798652695443998</c:v>
                </c:pt>
                <c:pt idx="1770">
                  <c:v>-18.836371617251999</c:v>
                </c:pt>
                <c:pt idx="1771">
                  <c:v>-19.162498525236</c:v>
                </c:pt>
                <c:pt idx="1772">
                  <c:v>-19.73977109754</c:v>
                </c:pt>
                <c:pt idx="1773">
                  <c:v>-20.487179323608</c:v>
                </c:pt>
                <c:pt idx="1774">
                  <c:v>-21.293066470847997</c:v>
                </c:pt>
                <c:pt idx="1775">
                  <c:v>-22.033027096667997</c:v>
                </c:pt>
                <c:pt idx="1776">
                  <c:v>-22.589510641775998</c:v>
                </c:pt>
                <c:pt idx="1777">
                  <c:v>-22.870028941667996</c:v>
                </c:pt>
                <c:pt idx="1778">
                  <c:v>-22.821318670499998</c:v>
                </c:pt>
                <c:pt idx="1779">
                  <c:v>-22.437489924251999</c:v>
                </c:pt>
                <c:pt idx="1780">
                  <c:v>-21.761079068040001</c:v>
                </c:pt>
                <c:pt idx="1781">
                  <c:v>-20.876885421299999</c:v>
                </c:pt>
                <c:pt idx="1782">
                  <c:v>-19.899444571475996</c:v>
                </c:pt>
                <c:pt idx="1783">
                  <c:v>-18.955890185099999</c:v>
                </c:pt>
                <c:pt idx="1784">
                  <c:v>-18.166674820127998</c:v>
                </c:pt>
                <c:pt idx="1785">
                  <c:v>-17.627081942832</c:v>
                </c:pt>
                <c:pt idx="1786">
                  <c:v>-17.392541375219999</c:v>
                </c:pt>
                <c:pt idx="1787">
                  <c:v>-17.470281439727998</c:v>
                </c:pt>
                <c:pt idx="1788">
                  <c:v>-17.818798220615999</c:v>
                </c:pt>
                <c:pt idx="1789">
                  <c:v>-18.355132919903998</c:v>
                </c:pt>
                <c:pt idx="1790">
                  <c:v>-18.968532590471998</c:v>
                </c:pt>
                <c:pt idx="1791">
                  <c:v>-19.538072383692</c:v>
                </c:pt>
                <c:pt idx="1792">
                  <c:v>-19.951403998488001</c:v>
                </c:pt>
                <c:pt idx="1793">
                  <c:v>-20.121844836756001</c:v>
                </c:pt>
                <c:pt idx="1794">
                  <c:v>-20.001422091167999</c:v>
                </c:pt>
                <c:pt idx="1795">
                  <c:v>-19.588113227916001</c:v>
                </c:pt>
                <c:pt idx="1796">
                  <c:v>-18.926339852123998</c:v>
                </c:pt>
                <c:pt idx="1797">
                  <c:v>-18.100672198715998</c:v>
                </c:pt>
                <c:pt idx="1798">
                  <c:v>-17.223612337824001</c:v>
                </c:pt>
                <c:pt idx="1799">
                  <c:v>-16.419138924456</c:v>
                </c:pt>
                <c:pt idx="1800">
                  <c:v>-15.804320420531997</c:v>
                </c:pt>
                <c:pt idx="1801">
                  <c:v>-15.4716873555</c:v>
                </c:pt>
                <c:pt idx="1802">
                  <c:v>-15.475066352051998</c:v>
                </c:pt>
                <c:pt idx="1803">
                  <c:v>-15.821186375459998</c:v>
                </c:pt>
                <c:pt idx="1804">
                  <c:v>-16.468504283184</c:v>
                </c:pt>
                <c:pt idx="1805">
                  <c:v>-17.333468952563997</c:v>
                </c:pt>
                <c:pt idx="1806">
                  <c:v>-18.303162509387999</c:v>
                </c:pt>
                <c:pt idx="1807">
                  <c:v>-19.252238460131998</c:v>
                </c:pt>
                <c:pt idx="1808">
                  <c:v>-20.061490090008</c:v>
                </c:pt>
                <c:pt idx="1809">
                  <c:v>-20.635283637419995</c:v>
                </c:pt>
                <c:pt idx="1810">
                  <c:v>-20.915361420347999</c:v>
                </c:pt>
                <c:pt idx="1811">
                  <c:v>-20.889084171563997</c:v>
                </c:pt>
                <c:pt idx="1812">
                  <c:v>-20.590971082799996</c:v>
                </c:pt>
                <c:pt idx="1813">
                  <c:v>-20.097286898615998</c:v>
                </c:pt>
                <c:pt idx="1814">
                  <c:v>-19.514365274844</c:v>
                </c:pt>
                <c:pt idx="1815">
                  <c:v>-18.962210407115997</c:v>
                </c:pt>
                <c:pt idx="1816">
                  <c:v>-18.555661106039999</c:v>
                </c:pt>
                <c:pt idx="1817">
                  <c:v>-18.385882416155997</c:v>
                </c:pt>
                <c:pt idx="1818">
                  <c:v>-18.505190728355998</c:v>
                </c:pt>
                <c:pt idx="1819">
                  <c:v>-18.917917073627997</c:v>
                </c:pt>
                <c:pt idx="1820">
                  <c:v>-19.57914127422</c:v>
                </c:pt>
                <c:pt idx="1821">
                  <c:v>-20.401633125899998</c:v>
                </c:pt>
                <c:pt idx="1822">
                  <c:v>-21.269720248559999</c:v>
                </c:pt>
                <c:pt idx="1823">
                  <c:v>-22.057549338419999</c:v>
                </c:pt>
                <c:pt idx="1824">
                  <c:v>-22.648663871639997</c:v>
                </c:pt>
                <c:pt idx="1825">
                  <c:v>-22.953838568939997</c:v>
                </c:pt>
                <c:pt idx="1826">
                  <c:v>-22.924593812735996</c:v>
                </c:pt>
                <c:pt idx="1827">
                  <c:v>-22.560504776783997</c:v>
                </c:pt>
                <c:pt idx="1828">
                  <c:v>-21.909329697815995</c:v>
                </c:pt>
                <c:pt idx="1829">
                  <c:v>-21.059941990715998</c:v>
                </c:pt>
                <c:pt idx="1830">
                  <c:v>-20.129036678267997</c:v>
                </c:pt>
                <c:pt idx="1831">
                  <c:v>-19.243461855899998</c:v>
                </c:pt>
                <c:pt idx="1832">
                  <c:v>-18.520737093731999</c:v>
                </c:pt>
                <c:pt idx="1833">
                  <c:v>-18.050773355507999</c:v>
                </c:pt>
                <c:pt idx="1834">
                  <c:v>-17.881823135640001</c:v>
                </c:pt>
                <c:pt idx="1835">
                  <c:v>-18.013172898636</c:v>
                </c:pt>
                <c:pt idx="1836">
                  <c:v>-18.395874266651997</c:v>
                </c:pt>
                <c:pt idx="1837">
                  <c:v>-18.941288008800001</c:v>
                </c:pt>
                <c:pt idx="1838">
                  <c:v>-19.535742311771997</c:v>
                </c:pt>
                <c:pt idx="1839">
                  <c:v>-20.058717932051998</c:v>
                </c:pt>
                <c:pt idx="1840">
                  <c:v>-20.401631949096</c:v>
                </c:pt>
                <c:pt idx="1841">
                  <c:v>-20.484455022347998</c:v>
                </c:pt>
                <c:pt idx="1842">
                  <c:v>-20.267852085840001</c:v>
                </c:pt>
                <c:pt idx="1843">
                  <c:v>-19.759229943948</c:v>
                </c:pt>
                <c:pt idx="1844">
                  <c:v>-19.011912331787997</c:v>
                </c:pt>
                <c:pt idx="1845">
                  <c:v>-18.117585225804</c:v>
                </c:pt>
                <c:pt idx="1846">
                  <c:v>-17.193062505983999</c:v>
                </c:pt>
                <c:pt idx="1847">
                  <c:v>-16.363198369511998</c:v>
                </c:pt>
                <c:pt idx="1848">
                  <c:v>-15.742383264672</c:v>
                </c:pt>
                <c:pt idx="1849">
                  <c:v>-15.417344900387999</c:v>
                </c:pt>
                <c:pt idx="1850">
                  <c:v>-15.433940190395999</c:v>
                </c:pt>
                <c:pt idx="1851">
                  <c:v>-15.790103843675999</c:v>
                </c:pt>
                <c:pt idx="1852">
                  <c:v>-16.436161002047999</c:v>
                </c:pt>
                <c:pt idx="1853">
                  <c:v>-17.282452537824</c:v>
                </c:pt>
                <c:pt idx="1854">
                  <c:v>-18.212969504952</c:v>
                </c:pt>
                <c:pt idx="1855">
                  <c:v>-19.102766700071999</c:v>
                </c:pt>
                <c:pt idx="1856">
                  <c:v>-19.836459275519999</c:v>
                </c:pt>
                <c:pt idx="1857">
                  <c:v>-20.325078495287997</c:v>
                </c:pt>
                <c:pt idx="1858">
                  <c:v>-20.518897329551997</c:v>
                </c:pt>
                <c:pt idx="1859">
                  <c:v>-20.414452051871997</c:v>
                </c:pt>
                <c:pt idx="1860">
                  <c:v>-20.054786622155998</c:v>
                </c:pt>
                <c:pt idx="1861">
                  <c:v>-19.522850031683998</c:v>
                </c:pt>
                <c:pt idx="1862">
                  <c:v>-18.928900185359996</c:v>
                </c:pt>
                <c:pt idx="1863">
                  <c:v>-18.393599504519997</c:v>
                </c:pt>
                <c:pt idx="1864">
                  <c:v>-18.029157819635998</c:v>
                </c:pt>
                <c:pt idx="1865">
                  <c:v>-17.921325700043997</c:v>
                </c:pt>
                <c:pt idx="1866">
                  <c:v>-18.115151202863998</c:v>
                </c:pt>
                <c:pt idx="1867">
                  <c:v>-18.607056451668001</c:v>
                </c:pt>
                <c:pt idx="1868">
                  <c:v>-19.344807431843996</c:v>
                </c:pt>
                <c:pt idx="1869">
                  <c:v>-20.235492721715996</c:v>
                </c:pt>
                <c:pt idx="1870">
                  <c:v>-21.160058983283996</c:v>
                </c:pt>
                <c:pt idx="1871">
                  <c:v>-21.991832680379996</c:v>
                </c:pt>
                <c:pt idx="1872">
                  <c:v>-22.615965980231998</c:v>
                </c:pt>
                <c:pt idx="1873">
                  <c:v>-22.946818540812</c:v>
                </c:pt>
                <c:pt idx="1874">
                  <c:v>-22.940767022375997</c:v>
                </c:pt>
                <c:pt idx="1875">
                  <c:v>-22.602662995547998</c:v>
                </c:pt>
                <c:pt idx="1876">
                  <c:v>-21.985052720267998</c:v>
                </c:pt>
                <c:pt idx="1877">
                  <c:v>-21.180265884767998</c:v>
                </c:pt>
                <c:pt idx="1878">
                  <c:v>-20.306433212712001</c:v>
                </c:pt>
                <c:pt idx="1879">
                  <c:v>-19.489382902727996</c:v>
                </c:pt>
                <c:pt idx="1880">
                  <c:v>-18.843060963455997</c:v>
                </c:pt>
                <c:pt idx="1881">
                  <c:v>-18.451538272655998</c:v>
                </c:pt>
                <c:pt idx="1882">
                  <c:v>-18.355667581187998</c:v>
                </c:pt>
                <c:pt idx="1883">
                  <c:v>-18.546833506967999</c:v>
                </c:pt>
                <c:pt idx="1884">
                  <c:v>-18.968933488367998</c:v>
                </c:pt>
                <c:pt idx="1885">
                  <c:v>-19.528118583192001</c:v>
                </c:pt>
                <c:pt idx="1886">
                  <c:v>-20.108359055183996</c:v>
                </c:pt>
                <c:pt idx="1887">
                  <c:v>-20.590084557119997</c:v>
                </c:pt>
                <c:pt idx="1888">
                  <c:v>-20.868907082448001</c:v>
                </c:pt>
                <c:pt idx="1889">
                  <c:v>-20.871691792979998</c:v>
                </c:pt>
                <c:pt idx="1890">
                  <c:v>-20.567749994003997</c:v>
                </c:pt>
                <c:pt idx="1891">
                  <c:v>-19.973678936867998</c:v>
                </c:pt>
                <c:pt idx="1892">
                  <c:v>-19.151238472295997</c:v>
                </c:pt>
                <c:pt idx="1893">
                  <c:v>-18.198588175535999</c:v>
                </c:pt>
                <c:pt idx="1894">
                  <c:v>-17.236104504551999</c:v>
                </c:pt>
                <c:pt idx="1895">
                  <c:v>-16.38875502198</c:v>
                </c:pt>
                <c:pt idx="1896">
                  <c:v>-15.767563732127998</c:v>
                </c:pt>
                <c:pt idx="1897">
                  <c:v>-15.452940867779999</c:v>
                </c:pt>
                <c:pt idx="1898">
                  <c:v>-15.482502576527999</c:v>
                </c:pt>
                <c:pt idx="1899">
                  <c:v>-15.845403040439999</c:v>
                </c:pt>
                <c:pt idx="1900">
                  <c:v>-16.484132632571999</c:v>
                </c:pt>
                <c:pt idx="1901">
                  <c:v>-17.303460058295997</c:v>
                </c:pt>
                <c:pt idx="1902">
                  <c:v>-18.184982359955999</c:v>
                </c:pt>
                <c:pt idx="1903">
                  <c:v>-19.004924077367999</c:v>
                </c:pt>
                <c:pt idx="1904">
                  <c:v>-19.652464793316</c:v>
                </c:pt>
                <c:pt idx="1905">
                  <c:v>-20.045929995251999</c:v>
                </c:pt>
                <c:pt idx="1906">
                  <c:v>-20.144571275603997</c:v>
                </c:pt>
                <c:pt idx="1907">
                  <c:v>-19.954320511068001</c:v>
                </c:pt>
                <c:pt idx="1908">
                  <c:v>-19.526718578699999</c:v>
                </c:pt>
                <c:pt idx="1909">
                  <c:v>-18.951139427352</c:v>
                </c:pt>
                <c:pt idx="1910">
                  <c:v>-18.341327832179999</c:v>
                </c:pt>
                <c:pt idx="1911">
                  <c:v>-17.81805997224</c:v>
                </c:pt>
                <c:pt idx="1912">
                  <c:v>-17.490369484007999</c:v>
                </c:pt>
                <c:pt idx="1913">
                  <c:v>-17.438141353416</c:v>
                </c:pt>
                <c:pt idx="1914">
                  <c:v>-17.698897976003998</c:v>
                </c:pt>
                <c:pt idx="1915">
                  <c:v>-18.261143938031999</c:v>
                </c:pt>
                <c:pt idx="1916">
                  <c:v>-19.065591461712</c:v>
                </c:pt>
                <c:pt idx="1917">
                  <c:v>-20.014137850655999</c:v>
                </c:pt>
                <c:pt idx="1918">
                  <c:v>-20.985005465603997</c:v>
                </c:pt>
                <c:pt idx="1919">
                  <c:v>-21.851430941015998</c:v>
                </c:pt>
                <c:pt idx="1920">
                  <c:v>-22.500880433051996</c:v>
                </c:pt>
                <c:pt idx="1921">
                  <c:v>-22.851883800791999</c:v>
                </c:pt>
                <c:pt idx="1922">
                  <c:v>-22.866062719919999</c:v>
                </c:pt>
                <c:pt idx="1923">
                  <c:v>-22.553683236264</c:v>
                </c:pt>
                <c:pt idx="1924">
                  <c:v>-21.971958814427996</c:v>
                </c:pt>
                <c:pt idx="1925">
                  <c:v>-21.216310606751996</c:v>
                </c:pt>
                <c:pt idx="1926">
                  <c:v>-20.405759000724</c:v>
                </c:pt>
                <c:pt idx="1927">
                  <c:v>-19.664472901331997</c:v>
                </c:pt>
                <c:pt idx="1928">
                  <c:v>-19.102189281575999</c:v>
                </c:pt>
                <c:pt idx="1929">
                  <c:v>-18.796619178131998</c:v>
                </c:pt>
                <c:pt idx="1930">
                  <c:v>-18.780897076692</c:v>
                </c:pt>
                <c:pt idx="1931">
                  <c:v>-19.038435924875998</c:v>
                </c:pt>
                <c:pt idx="1932">
                  <c:v>-19.506153536531997</c:v>
                </c:pt>
                <c:pt idx="1933">
                  <c:v>-20.085348614303999</c:v>
                </c:pt>
                <c:pt idx="1934">
                  <c:v>-20.658082645847998</c:v>
                </c:pt>
                <c:pt idx="1935">
                  <c:v>-21.106168420907998</c:v>
                </c:pt>
                <c:pt idx="1936">
                  <c:v>-21.329742744312</c:v>
                </c:pt>
                <c:pt idx="1937">
                  <c:v>-21.262716695687999</c:v>
                </c:pt>
                <c:pt idx="1938">
                  <c:v>-20.882978127875997</c:v>
                </c:pt>
                <c:pt idx="1939">
                  <c:v>-20.216016615515997</c:v>
                </c:pt>
                <c:pt idx="1940">
                  <c:v>-19.331524845095998</c:v>
                </c:pt>
                <c:pt idx="1941">
                  <c:v>-18.333475019087999</c:v>
                </c:pt>
                <c:pt idx="1942">
                  <c:v>-17.345058510624</c:v>
                </c:pt>
                <c:pt idx="1943">
                  <c:v>-16.49060544684</c:v>
                </c:pt>
                <c:pt idx="1944">
                  <c:v>-15.877111631951999</c:v>
                </c:pt>
                <c:pt idx="1945">
                  <c:v>-15.578178703068</c:v>
                </c:pt>
                <c:pt idx="1946">
                  <c:v>-15.622934128259999</c:v>
                </c:pt>
                <c:pt idx="1947">
                  <c:v>-15.991779805979998</c:v>
                </c:pt>
                <c:pt idx="1948">
                  <c:v>-16.619675740487999</c:v>
                </c:pt>
                <c:pt idx="1949">
                  <c:v>-17.406348424283998</c:v>
                </c:pt>
                <c:pt idx="1950">
                  <c:v>-18.231680688552</c:v>
                </c:pt>
                <c:pt idx="1951">
                  <c:v>-18.97380898734</c:v>
                </c:pt>
                <c:pt idx="1952">
                  <c:v>-19.527187338959997</c:v>
                </c:pt>
                <c:pt idx="1953">
                  <c:v>-19.818027779003998</c:v>
                </c:pt>
                <c:pt idx="1954">
                  <c:v>-19.814966911799999</c:v>
                </c:pt>
                <c:pt idx="1955">
                  <c:v>-19.533504422831996</c:v>
                </c:pt>
                <c:pt idx="1956">
                  <c:v>-19.033603183115996</c:v>
                </c:pt>
                <c:pt idx="1957">
                  <c:v>-18.410758091376</c:v>
                </c:pt>
                <c:pt idx="1958">
                  <c:v>-17.781706927607999</c:v>
                </c:pt>
                <c:pt idx="1959">
                  <c:v>-17.266738281743997</c:v>
                </c:pt>
                <c:pt idx="1960">
                  <c:v>-16.971093343235999</c:v>
                </c:pt>
                <c:pt idx="1961">
                  <c:v>-16.968259206935997</c:v>
                </c:pt>
                <c:pt idx="1962">
                  <c:v>-17.287878781067999</c:v>
                </c:pt>
                <c:pt idx="1963">
                  <c:v>-17.9104273182</c:v>
                </c:pt>
                <c:pt idx="1964">
                  <c:v>-18.769721361372</c:v>
                </c:pt>
                <c:pt idx="1965">
                  <c:v>-19.762887450779999</c:v>
                </c:pt>
                <c:pt idx="1966">
                  <c:v>-20.766059120064</c:v>
                </c:pt>
                <c:pt idx="1967">
                  <c:v>-21.653163787632</c:v>
                </c:pt>
                <c:pt idx="1968">
                  <c:v>-22.314817913951998</c:v>
                </c:pt>
                <c:pt idx="1969">
                  <c:v>-22.674509233355998</c:v>
                </c:pt>
                <c:pt idx="1970">
                  <c:v>-22.699752071424001</c:v>
                </c:pt>
                <c:pt idx="1971">
                  <c:v>-22.406655698112001</c:v>
                </c:pt>
                <c:pt idx="1972">
                  <c:v>-21.857264358443999</c:v>
                </c:pt>
                <c:pt idx="1973">
                  <c:v>-21.149983579703999</c:v>
                </c:pt>
                <c:pt idx="1974">
                  <c:v>-20.404379001899997</c:v>
                </c:pt>
                <c:pt idx="1975">
                  <c:v>-19.742450680247998</c:v>
                </c:pt>
                <c:pt idx="1976">
                  <c:v>-19.269161686187999</c:v>
                </c:pt>
                <c:pt idx="1977">
                  <c:v>-19.055354443715999</c:v>
                </c:pt>
                <c:pt idx="1978">
                  <c:v>-19.126096839372</c:v>
                </c:pt>
                <c:pt idx="1979">
                  <c:v>-19.456701094307999</c:v>
                </c:pt>
                <c:pt idx="1980">
                  <c:v>-19.977195227219998</c:v>
                </c:pt>
                <c:pt idx="1981">
                  <c:v>-20.584274283503998</c:v>
                </c:pt>
                <c:pt idx="1982">
                  <c:v>-21.158406358199997</c:v>
                </c:pt>
                <c:pt idx="1983">
                  <c:v>-21.583072949123999</c:v>
                </c:pt>
                <c:pt idx="1984">
                  <c:v>-21.763104739992002</c:v>
                </c:pt>
                <c:pt idx="1985">
                  <c:v>-21.639453236495999</c:v>
                </c:pt>
                <c:pt idx="1986">
                  <c:v>-21.198378859668001</c:v>
                </c:pt>
                <c:pt idx="1987">
                  <c:v>-20.473862609543996</c:v>
                </c:pt>
                <c:pt idx="1988">
                  <c:v>-19.542961219775997</c:v>
                </c:pt>
                <c:pt idx="1989">
                  <c:v>-18.514779719615998</c:v>
                </c:pt>
                <c:pt idx="1990">
                  <c:v>-17.514597917027999</c:v>
                </c:pt>
                <c:pt idx="1991">
                  <c:v>-16.665413012483999</c:v>
                </c:pt>
                <c:pt idx="1992">
                  <c:v>-16.069604600376</c:v>
                </c:pt>
                <c:pt idx="1993">
                  <c:v>-15.79355697888</c:v>
                </c:pt>
                <c:pt idx="1994">
                  <c:v>-15.857730846875999</c:v>
                </c:pt>
                <c:pt idx="1995">
                  <c:v>-16.233856626407999</c:v>
                </c:pt>
                <c:pt idx="1996">
                  <c:v>-16.849686004968</c:v>
                </c:pt>
                <c:pt idx="1997">
                  <c:v>-17.600423017283997</c:v>
                </c:pt>
                <c:pt idx="1998">
                  <c:v>-18.364881171971998</c:v>
                </c:pt>
                <c:pt idx="1999">
                  <c:v>-19.023789422291998</c:v>
                </c:pt>
                <c:pt idx="2000">
                  <c:v>-19.477513657583998</c:v>
                </c:pt>
                <c:pt idx="2001">
                  <c:v>-19.660665940392001</c:v>
                </c:pt>
                <c:pt idx="2002">
                  <c:v>-19.551598176599999</c:v>
                </c:pt>
                <c:pt idx="2003">
                  <c:v>-19.175484949643998</c:v>
                </c:pt>
                <c:pt idx="2004">
                  <c:v>-18.600586775543999</c:v>
                </c:pt>
                <c:pt idx="2005">
                  <c:v>-17.928174307056</c:v>
                </c:pt>
                <c:pt idx="2006">
                  <c:v>-17.277466419275999</c:v>
                </c:pt>
                <c:pt idx="2007">
                  <c:v>-16.767649821324</c:v>
                </c:pt>
                <c:pt idx="2008">
                  <c:v>-16.499544450023997</c:v>
                </c:pt>
                <c:pt idx="2009">
                  <c:v>-16.539693079823998</c:v>
                </c:pt>
                <c:pt idx="2010">
                  <c:v>-16.909474708992001</c:v>
                </c:pt>
                <c:pt idx="2011">
                  <c:v>-17.581181095079998</c:v>
                </c:pt>
                <c:pt idx="2012">
                  <c:v>-18.481839798852</c:v>
                </c:pt>
                <c:pt idx="2013">
                  <c:v>-19.504176898079997</c:v>
                </c:pt>
                <c:pt idx="2014">
                  <c:v>-20.522843545631996</c:v>
                </c:pt>
                <c:pt idx="2015">
                  <c:v>-21.413243656667998</c:v>
                </c:pt>
                <c:pt idx="2016">
                  <c:v>-22.070027775768001</c:v>
                </c:pt>
                <c:pt idx="2017">
                  <c:v>-22.422526861391997</c:v>
                </c:pt>
                <c:pt idx="2018">
                  <c:v>-22.444933209551998</c:v>
                </c:pt>
                <c:pt idx="2019">
                  <c:v>-22.159799876640001</c:v>
                </c:pt>
                <c:pt idx="2020">
                  <c:v>-21.634351791156</c:v>
                </c:pt>
                <c:pt idx="2021">
                  <c:v>-20.970058093463997</c:v>
                </c:pt>
                <c:pt idx="2022">
                  <c:v>-20.286855509099997</c:v>
                </c:pt>
                <c:pt idx="2023">
                  <c:v>-19.704215926020002</c:v>
                </c:pt>
                <c:pt idx="2024">
                  <c:v>-19.321881328583999</c:v>
                </c:pt>
                <c:pt idx="2025">
                  <c:v>-19.203411685368</c:v>
                </c:pt>
                <c:pt idx="2026">
                  <c:v>-19.365525066263999</c:v>
                </c:pt>
                <c:pt idx="2027">
                  <c:v>-19.775341567511997</c:v>
                </c:pt>
                <c:pt idx="2028">
                  <c:v>-20.356077866255998</c:v>
                </c:pt>
                <c:pt idx="2029">
                  <c:v>-21.000013639283999</c:v>
                </c:pt>
                <c:pt idx="2030">
                  <c:v>-21.586224822504001</c:v>
                </c:pt>
                <c:pt idx="2031">
                  <c:v>-21.999983224883998</c:v>
                </c:pt>
                <c:pt idx="2032">
                  <c:v>-22.150791442019997</c:v>
                </c:pt>
                <c:pt idx="2033">
                  <c:v>-21.986434680431998</c:v>
                </c:pt>
                <c:pt idx="2034">
                  <c:v>-21.501153661343999</c:v>
                </c:pt>
                <c:pt idx="2035">
                  <c:v>-20.736866535503996</c:v>
                </c:pt>
                <c:pt idx="2036">
                  <c:v>-19.777329189467999</c:v>
                </c:pt>
                <c:pt idx="2037">
                  <c:v>-18.736060059755999</c:v>
                </c:pt>
                <c:pt idx="2038">
                  <c:v>-17.739730328928001</c:v>
                </c:pt>
                <c:pt idx="2039">
                  <c:v>-16.909387625495999</c:v>
                </c:pt>
                <c:pt idx="2040">
                  <c:v>-16.342325004696001</c:v>
                </c:pt>
                <c:pt idx="2041">
                  <c:v>-16.097430915492001</c:v>
                </c:pt>
                <c:pt idx="2042">
                  <c:v>-16.186447900464</c:v>
                </c:pt>
                <c:pt idx="2043">
                  <c:v>-16.572612602652001</c:v>
                </c:pt>
                <c:pt idx="2044">
                  <c:v>-17.176849285008</c:v>
                </c:pt>
                <c:pt idx="2045">
                  <c:v>-17.890369086287997</c:v>
                </c:pt>
                <c:pt idx="2046">
                  <c:v>-18.59152028526</c:v>
                </c:pt>
                <c:pt idx="2047">
                  <c:v>-19.164230388455998</c:v>
                </c:pt>
                <c:pt idx="2048">
                  <c:v>-19.515305933507996</c:v>
                </c:pt>
                <c:pt idx="2049">
                  <c:v>-19.588151277911997</c:v>
                </c:pt>
                <c:pt idx="2050">
                  <c:v>-19.371038785271999</c:v>
                </c:pt>
                <c:pt idx="2051">
                  <c:v>-18.898817544707999</c:v>
                </c:pt>
                <c:pt idx="2052">
                  <c:v>-18.247832323451998</c:v>
                </c:pt>
                <c:pt idx="2053">
                  <c:v>-17.524733337611998</c:v>
                </c:pt>
                <c:pt idx="2054">
                  <c:v>-16.850689034243999</c:v>
                </c:pt>
                <c:pt idx="2055">
                  <c:v>-16.343183679347998</c:v>
                </c:pt>
                <c:pt idx="2056">
                  <c:v>-16.098028339656</c:v>
                </c:pt>
                <c:pt idx="2057">
                  <c:v>-16.174326819264</c:v>
                </c:pt>
                <c:pt idx="2058">
                  <c:v>-16.584867839508</c:v>
                </c:pt>
                <c:pt idx="2059">
                  <c:v>-17.293651789224</c:v>
                </c:pt>
                <c:pt idx="2060">
                  <c:v>-18.221052579359998</c:v>
                </c:pt>
                <c:pt idx="2061">
                  <c:v>-19.255773971615998</c:v>
                </c:pt>
                <c:pt idx="2062">
                  <c:v>-20.271581377716</c:v>
                </c:pt>
                <c:pt idx="2063">
                  <c:v>-21.146118170832001</c:v>
                </c:pt>
                <c:pt idx="2064">
                  <c:v>-21.778926869771997</c:v>
                </c:pt>
                <c:pt idx="2065">
                  <c:v>-22.106047392599997</c:v>
                </c:pt>
                <c:pt idx="2066">
                  <c:v>-22.109130619080002</c:v>
                </c:pt>
                <c:pt idx="2067">
                  <c:v>-21.817789645067997</c:v>
                </c:pt>
                <c:pt idx="2068">
                  <c:v>-21.304821566003998</c:v>
                </c:pt>
                <c:pt idx="2069">
                  <c:v>-20.674906235832001</c:v>
                </c:pt>
                <c:pt idx="2070">
                  <c:v>-20.048273404284</c:v>
                </c:pt>
                <c:pt idx="2071">
                  <c:v>-19.541625939503998</c:v>
                </c:pt>
                <c:pt idx="2072">
                  <c:v>-19.249180338803999</c:v>
                </c:pt>
                <c:pt idx="2073">
                  <c:v>-19.226951688048</c:v>
                </c:pt>
                <c:pt idx="2074">
                  <c:v>-19.483180753379997</c:v>
                </c:pt>
                <c:pt idx="2075">
                  <c:v>-19.976823749424</c:v>
                </c:pt>
                <c:pt idx="2076">
                  <c:v>-20.624446449383999</c:v>
                </c:pt>
                <c:pt idx="2077">
                  <c:v>-21.314114787191997</c:v>
                </c:pt>
                <c:pt idx="2078">
                  <c:v>-21.923654148371998</c:v>
                </c:pt>
                <c:pt idx="2079">
                  <c:v>-22.340130967992</c:v>
                </c:pt>
                <c:pt idx="2080">
                  <c:v>-22.477526365404</c:v>
                </c:pt>
                <c:pt idx="2081">
                  <c:v>-22.290061488204</c:v>
                </c:pt>
                <c:pt idx="2082">
                  <c:v>-21.779372878488001</c:v>
                </c:pt>
                <c:pt idx="2083">
                  <c:v>-20.994597595007999</c:v>
                </c:pt>
                <c:pt idx="2084">
                  <c:v>-20.025407710296001</c:v>
                </c:pt>
                <c:pt idx="2085">
                  <c:v>-18.988967791931998</c:v>
                </c:pt>
                <c:pt idx="2086">
                  <c:v>-18.012653535803999</c:v>
                </c:pt>
                <c:pt idx="2087">
                  <c:v>-17.215027160376</c:v>
                </c:pt>
                <c:pt idx="2088">
                  <c:v>-16.68794763228</c:v>
                </c:pt>
                <c:pt idx="2089">
                  <c:v>-16.482681633239999</c:v>
                </c:pt>
                <c:pt idx="2090">
                  <c:v>-16.602352401071997</c:v>
                </c:pt>
                <c:pt idx="2091">
                  <c:v>-17.002006807512</c:v>
                </c:pt>
                <c:pt idx="2092">
                  <c:v>-17.596208489892</c:v>
                </c:pt>
                <c:pt idx="2093">
                  <c:v>-18.272737811039999</c:v>
                </c:pt>
                <c:pt idx="2094">
                  <c:v>-18.910060337855999</c:v>
                </c:pt>
                <c:pt idx="2095">
                  <c:v>-19.395831691944</c:v>
                </c:pt>
                <c:pt idx="2096">
                  <c:v>-19.643709371556</c:v>
                </c:pt>
                <c:pt idx="2097">
                  <c:v>-19.606134412103998</c:v>
                </c:pt>
                <c:pt idx="2098">
                  <c:v>-19.281350629751998</c:v>
                </c:pt>
                <c:pt idx="2099">
                  <c:v>-18.713730203855999</c:v>
                </c:pt>
                <c:pt idx="2100">
                  <c:v>-17.987367548256</c:v>
                </c:pt>
                <c:pt idx="2101">
                  <c:v>-17.213815836792001</c:v>
                </c:pt>
                <c:pt idx="2102">
                  <c:v>-16.515627045755998</c:v>
                </c:pt>
                <c:pt idx="2103">
                  <c:v>-16.008002441388001</c:v>
                </c:pt>
                <c:pt idx="2104">
                  <c:v>-15.781220934816</c:v>
                </c:pt>
                <c:pt idx="2105">
                  <c:v>-15.886554307247998</c:v>
                </c:pt>
                <c:pt idx="2106">
                  <c:v>-16.327998200532001</c:v>
                </c:pt>
                <c:pt idx="2107">
                  <c:v>-17.061274187363999</c:v>
                </c:pt>
                <c:pt idx="2108">
                  <c:v>-18.000344165963998</c:v>
                </c:pt>
                <c:pt idx="2109">
                  <c:v>-19.030335590675996</c:v>
                </c:pt>
                <c:pt idx="2110">
                  <c:v>-20.024746738715997</c:v>
                </c:pt>
                <c:pt idx="2111">
                  <c:v>-20.8641955515</c:v>
                </c:pt>
                <c:pt idx="2112">
                  <c:v>-21.453900665795999</c:v>
                </c:pt>
                <c:pt idx="2113">
                  <c:v>-21.737369213316001</c:v>
                </c:pt>
                <c:pt idx="2114">
                  <c:v>-21.704368883280001</c:v>
                </c:pt>
                <c:pt idx="2115">
                  <c:v>-21.392066284151998</c:v>
                </c:pt>
                <c:pt idx="2116">
                  <c:v>-20.879127625188001</c:v>
                </c:pt>
                <c:pt idx="2117">
                  <c:v>-20.273531341943997</c:v>
                </c:pt>
                <c:pt idx="2118">
                  <c:v>-19.695718616604001</c:v>
                </c:pt>
                <c:pt idx="2119">
                  <c:v>-19.259440108343998</c:v>
                </c:pt>
                <c:pt idx="2120">
                  <c:v>-19.053193439304</c:v>
                </c:pt>
                <c:pt idx="2121">
                  <c:v>-19.125349176563997</c:v>
                </c:pt>
                <c:pt idx="2122">
                  <c:v>-19.475718246947999</c:v>
                </c:pt>
                <c:pt idx="2123">
                  <c:v>-20.055301670039999</c:v>
                </c:pt>
                <c:pt idx="2124">
                  <c:v>-20.774309692907998</c:v>
                </c:pt>
                <c:pt idx="2125">
                  <c:v>-21.516881646803999</c:v>
                </c:pt>
                <c:pt idx="2126">
                  <c:v>-22.159764572519997</c:v>
                </c:pt>
                <c:pt idx="2127">
                  <c:v>-22.591790111123998</c:v>
                </c:pt>
                <c:pt idx="2128">
                  <c:v>-22.731148025339998</c:v>
                </c:pt>
                <c:pt idx="2129">
                  <c:v>-22.537986632243999</c:v>
                </c:pt>
                <c:pt idx="2130">
                  <c:v>-22.020629858795999</c:v>
                </c:pt>
                <c:pt idx="2131">
                  <c:v>-21.234599317715997</c:v>
                </c:pt>
                <c:pt idx="2132">
                  <c:v>-20.274609294407998</c:v>
                </c:pt>
                <c:pt idx="2133">
                  <c:v>-19.260648293783998</c:v>
                </c:pt>
                <c:pt idx="2134">
                  <c:v>-18.320110056059999</c:v>
                </c:pt>
                <c:pt idx="2135">
                  <c:v>-17.568578308775997</c:v>
                </c:pt>
                <c:pt idx="2136">
                  <c:v>-17.092220994419996</c:v>
                </c:pt>
                <c:pt idx="2137">
                  <c:v>-16.934670082632</c:v>
                </c:pt>
                <c:pt idx="2138">
                  <c:v>-17.090652314687997</c:v>
                </c:pt>
                <c:pt idx="2139">
                  <c:v>-17.507444517779998</c:v>
                </c:pt>
                <c:pt idx="2140">
                  <c:v>-18.093801624695999</c:v>
                </c:pt>
                <c:pt idx="2141">
                  <c:v>-18.734676922787997</c:v>
                </c:pt>
                <c:pt idx="2142">
                  <c:v>-19.309230293315998</c:v>
                </c:pt>
                <c:pt idx="2143">
                  <c:v>-19.70931541002</c:v>
                </c:pt>
                <c:pt idx="2144">
                  <c:v>-19.855749446688002</c:v>
                </c:pt>
                <c:pt idx="2145">
                  <c:v>-19.710117990347999</c:v>
                </c:pt>
                <c:pt idx="2146">
                  <c:v>-19.280531966435998</c:v>
                </c:pt>
                <c:pt idx="2147">
                  <c:v>-18.620580283235999</c:v>
                </c:pt>
                <c:pt idx="2148">
                  <c:v>-17.821640594543997</c:v>
                </c:pt>
                <c:pt idx="2149">
                  <c:v>-16.999590436631998</c:v>
                </c:pt>
                <c:pt idx="2150">
                  <c:v>-16.277751023339999</c:v>
                </c:pt>
                <c:pt idx="2151">
                  <c:v>-15.768462810383999</c:v>
                </c:pt>
                <c:pt idx="2152">
                  <c:v>-15.556009284779998</c:v>
                </c:pt>
                <c:pt idx="2153">
                  <c:v>-15.683549340959999</c:v>
                </c:pt>
                <c:pt idx="2154">
                  <c:v>-16.146218855724001</c:v>
                </c:pt>
                <c:pt idx="2155">
                  <c:v>-16.891631614475997</c:v>
                </c:pt>
                <c:pt idx="2156">
                  <c:v>-17.827716041327999</c:v>
                </c:pt>
                <c:pt idx="2157">
                  <c:v>-18.836575988879996</c:v>
                </c:pt>
                <c:pt idx="2158">
                  <c:v>-19.792107494099998</c:v>
                </c:pt>
                <c:pt idx="2159">
                  <c:v>-20.578619740283997</c:v>
                </c:pt>
                <c:pt idx="2160">
                  <c:v>-21.107707680539999</c:v>
                </c:pt>
                <c:pt idx="2161">
                  <c:v>-21.330960736451999</c:v>
                </c:pt>
                <c:pt idx="2162">
                  <c:v>-21.246740404583999</c:v>
                </c:pt>
                <c:pt idx="2163">
                  <c:v>-20.900065714223999</c:v>
                </c:pt>
                <c:pt idx="2164">
                  <c:v>-20.37558064668</c:v>
                </c:pt>
                <c:pt idx="2165">
                  <c:v>-19.784506909331999</c:v>
                </c:pt>
                <c:pt idx="2166">
                  <c:v>-19.247322557556</c:v>
                </c:pt>
                <c:pt idx="2167">
                  <c:v>-18.874617747252</c:v>
                </c:pt>
                <c:pt idx="2168">
                  <c:v>-18.749029224371998</c:v>
                </c:pt>
                <c:pt idx="2169">
                  <c:v>-18.911281860408</c:v>
                </c:pt>
                <c:pt idx="2170">
                  <c:v>-19.352950915523998</c:v>
                </c:pt>
                <c:pt idx="2171">
                  <c:v>-20.017439178143999</c:v>
                </c:pt>
                <c:pt idx="2172">
                  <c:v>-20.809048554719997</c:v>
                </c:pt>
                <c:pt idx="2173">
                  <c:v>-21.608410716047999</c:v>
                </c:pt>
                <c:pt idx="2174">
                  <c:v>-22.291473653003997</c:v>
                </c:pt>
                <c:pt idx="2175">
                  <c:v>-22.748887953371998</c:v>
                </c:pt>
                <c:pt idx="2176">
                  <c:v>-22.902839413991998</c:v>
                </c:pt>
                <c:pt idx="2177">
                  <c:v>-22.718923777655998</c:v>
                </c:pt>
                <c:pt idx="2178">
                  <c:v>-22.211450196468</c:v>
                </c:pt>
                <c:pt idx="2179">
                  <c:v>-21.441479107307998</c:v>
                </c:pt>
                <c:pt idx="2180">
                  <c:v>-20.507869106999998</c:v>
                </c:pt>
                <c:pt idx="2181">
                  <c:v>-19.532586907980001</c:v>
                </c:pt>
                <c:pt idx="2182">
                  <c:v>-18.642338996927997</c:v>
                </c:pt>
                <c:pt idx="2183">
                  <c:v>-17.949236352779998</c:v>
                </c:pt>
                <c:pt idx="2184">
                  <c:v>-17.533513864524</c:v>
                </c:pt>
                <c:pt idx="2185">
                  <c:v>-17.431196640743998</c:v>
                </c:pt>
                <c:pt idx="2186">
                  <c:v>-17.628889121507999</c:v>
                </c:pt>
                <c:pt idx="2187">
                  <c:v>-18.066573126011999</c:v>
                </c:pt>
                <c:pt idx="2188">
                  <c:v>-18.647794660271998</c:v>
                </c:pt>
                <c:pt idx="2189">
                  <c:v>-19.255312272179999</c:v>
                </c:pt>
                <c:pt idx="2190">
                  <c:v>-19.769554437707995</c:v>
                </c:pt>
                <c:pt idx="2191">
                  <c:v>-20.087007515675996</c:v>
                </c:pt>
                <c:pt idx="2192">
                  <c:v>-20.135887246619998</c:v>
                </c:pt>
                <c:pt idx="2193">
                  <c:v>-19.886932791347999</c:v>
                </c:pt>
                <c:pt idx="2194">
                  <c:v>-19.357898984075998</c:v>
                </c:pt>
                <c:pt idx="2195">
                  <c:v>-18.611163497627999</c:v>
                </c:pt>
                <c:pt idx="2196">
                  <c:v>-17.744800392827997</c:v>
                </c:pt>
                <c:pt idx="2197">
                  <c:v>-16.878343143707998</c:v>
                </c:pt>
                <c:pt idx="2198">
                  <c:v>-16.135206323892</c:v>
                </c:pt>
                <c:pt idx="2199">
                  <c:v>-15.624278822963998</c:v>
                </c:pt>
                <c:pt idx="2200">
                  <c:v>-15.423419562635999</c:v>
                </c:pt>
                <c:pt idx="2201">
                  <c:v>-15.567467040792</c:v>
                </c:pt>
                <c:pt idx="2202">
                  <c:v>-16.042750325363997</c:v>
                </c:pt>
                <c:pt idx="2203">
                  <c:v>-16.789073538143999</c:v>
                </c:pt>
                <c:pt idx="2204">
                  <c:v>-17.708838831659996</c:v>
                </c:pt>
                <c:pt idx="2205">
                  <c:v>-18.68177919072</c:v>
                </c:pt>
                <c:pt idx="2206">
                  <c:v>-19.582909008359998</c:v>
                </c:pt>
                <c:pt idx="2207">
                  <c:v>-20.300941460712</c:v>
                </c:pt>
                <c:pt idx="2208">
                  <c:v>-20.754478191899995</c:v>
                </c:pt>
                <c:pt idx="2209">
                  <c:v>-20.903680856112</c:v>
                </c:pt>
                <c:pt idx="2210">
                  <c:v>-20.755809157224</c:v>
                </c:pt>
                <c:pt idx="2211">
                  <c:v>-20.363834965955999</c:v>
                </c:pt>
                <c:pt idx="2212">
                  <c:v>-19.818292952171998</c:v>
                </c:pt>
                <c:pt idx="2213">
                  <c:v>-19.233408027060001</c:v>
                </c:pt>
                <c:pt idx="2214">
                  <c:v>-18.729382873860001</c:v>
                </c:pt>
                <c:pt idx="2215">
                  <c:v>-18.413352551928</c:v>
                </c:pt>
                <c:pt idx="2216">
                  <c:v>-18.361910526407996</c:v>
                </c:pt>
                <c:pt idx="2217">
                  <c:v>-18.608152448459997</c:v>
                </c:pt>
                <c:pt idx="2218">
                  <c:v>-19.135658371871997</c:v>
                </c:pt>
                <c:pt idx="2219">
                  <c:v>-19.880672586336001</c:v>
                </c:pt>
                <c:pt idx="2220">
                  <c:v>-20.742142540103998</c:v>
                </c:pt>
                <c:pt idx="2221">
                  <c:v>-21.597744164591997</c:v>
                </c:pt>
                <c:pt idx="2222">
                  <c:v>-22.323065348651998</c:v>
                </c:pt>
                <c:pt idx="2223">
                  <c:v>-22.810812556656</c:v>
                </c:pt>
                <c:pt idx="2224">
                  <c:v>-22.987142514407999</c:v>
                </c:pt>
                <c:pt idx="2225">
                  <c:v>-22.822800659003999</c:v>
                </c:pt>
                <c:pt idx="2226">
                  <c:v>-22.337539645583998</c:v>
                </c:pt>
                <c:pt idx="2227">
                  <c:v>-21.597229508976</c:v>
                </c:pt>
                <c:pt idx="2228">
                  <c:v>-20.704051748231997</c:v>
                </c:pt>
                <c:pt idx="2229">
                  <c:v>-19.781130658655997</c:v>
                </c:pt>
                <c:pt idx="2230">
                  <c:v>-18.953765661612</c:v>
                </c:pt>
                <c:pt idx="2231">
                  <c:v>-18.330060326147997</c:v>
                </c:pt>
                <c:pt idx="2232">
                  <c:v>-17.984023071288</c:v>
                </c:pt>
                <c:pt idx="2233">
                  <c:v>-17.944047823944</c:v>
                </c:pt>
                <c:pt idx="2234">
                  <c:v>-18.188854437383998</c:v>
                </c:pt>
                <c:pt idx="2235">
                  <c:v>-18.651583184616001</c:v>
                </c:pt>
                <c:pt idx="2236">
                  <c:v>-19.231155624204</c:v>
                </c:pt>
                <c:pt idx="2237">
                  <c:v>-19.808759270699998</c:v>
                </c:pt>
                <c:pt idx="2238">
                  <c:v>-20.266646254007998</c:v>
                </c:pt>
                <c:pt idx="2239">
                  <c:v>-20.506344361284</c:v>
                </c:pt>
                <c:pt idx="2240">
                  <c:v>-20.463661680203998</c:v>
                </c:pt>
                <c:pt idx="2241">
                  <c:v>-20.118441127320001</c:v>
                </c:pt>
                <c:pt idx="2242">
                  <c:v>-19.497787244628</c:v>
                </c:pt>
                <c:pt idx="2243">
                  <c:v>-18.672359266967998</c:v>
                </c:pt>
                <c:pt idx="2244">
                  <c:v>-17.746268259683998</c:v>
                </c:pt>
                <c:pt idx="2245">
                  <c:v>-16.84196381712</c:v>
                </c:pt>
                <c:pt idx="2246">
                  <c:v>-16.082232884099998</c:v>
                </c:pt>
                <c:pt idx="2247">
                  <c:v>-15.571893785172</c:v>
                </c:pt>
                <c:pt idx="2248">
                  <c:v>-15.381958011839998</c:v>
                </c:pt>
                <c:pt idx="2249">
                  <c:v>-15.538773421127999</c:v>
                </c:pt>
                <c:pt idx="2250">
                  <c:v>-16.019973283943997</c:v>
                </c:pt>
                <c:pt idx="2251">
                  <c:v>-16.757928243479999</c:v>
                </c:pt>
                <c:pt idx="2252">
                  <c:v>-17.650103367215998</c:v>
                </c:pt>
                <c:pt idx="2253">
                  <c:v>-18.574577053536</c:v>
                </c:pt>
                <c:pt idx="2254">
                  <c:v>-19.408242266927999</c:v>
                </c:pt>
                <c:pt idx="2255">
                  <c:v>-20.044930496387998</c:v>
                </c:pt>
                <c:pt idx="2256">
                  <c:v>-20.410840832664</c:v>
                </c:pt>
                <c:pt idx="2257">
                  <c:v>-20.475112375391998</c:v>
                </c:pt>
                <c:pt idx="2258">
                  <c:v>-20.254084655843997</c:v>
                </c:pt>
                <c:pt idx="2259">
                  <c:v>-19.808640021227998</c:v>
                </c:pt>
                <c:pt idx="2260">
                  <c:v>-19.234953562979999</c:v>
                </c:pt>
                <c:pt idx="2261">
                  <c:v>-18.649860343559997</c:v>
                </c:pt>
                <c:pt idx="2262">
                  <c:v>-18.172832250923999</c:v>
                </c:pt>
                <c:pt idx="2263">
                  <c:v>-17.907130305659997</c:v>
                </c:pt>
                <c:pt idx="2264">
                  <c:v>-17.923028535432</c:v>
                </c:pt>
                <c:pt idx="2265">
                  <c:v>-18.245935315404001</c:v>
                </c:pt>
                <c:pt idx="2266">
                  <c:v>-18.851631626987999</c:v>
                </c:pt>
                <c:pt idx="2267">
                  <c:v>-19.669632010068</c:v>
                </c:pt>
                <c:pt idx="2268">
                  <c:v>-20.594116287623997</c:v>
                </c:pt>
                <c:pt idx="2269">
                  <c:v>-21.500457777912001</c:v>
                </c:pt>
                <c:pt idx="2270">
                  <c:v>-22.264492675427999</c:v>
                </c:pt>
                <c:pt idx="2271">
                  <c:v>-22.781447374176</c:v>
                </c:pt>
                <c:pt idx="2272">
                  <c:v>-22.981702149516</c:v>
                </c:pt>
                <c:pt idx="2273">
                  <c:v>-22.841147817899998</c:v>
                </c:pt>
                <c:pt idx="2274">
                  <c:v>-22.384715364336</c:v>
                </c:pt>
                <c:pt idx="2275">
                  <c:v>-21.682592125259998</c:v>
                </c:pt>
                <c:pt idx="2276">
                  <c:v>-20.839628198927997</c:v>
                </c:pt>
                <c:pt idx="2277">
                  <c:v>-19.979375845031999</c:v>
                </c:pt>
                <c:pt idx="2278">
                  <c:v>-19.225024083095999</c:v>
                </c:pt>
                <c:pt idx="2279">
                  <c:v>-18.680082631619999</c:v>
                </c:pt>
                <c:pt idx="2280">
                  <c:v>-18.411951762899999</c:v>
                </c:pt>
                <c:pt idx="2281">
                  <c:v>-18.441265166003998</c:v>
                </c:pt>
                <c:pt idx="2282">
                  <c:v>-18.738995793468</c:v>
                </c:pt>
                <c:pt idx="2283">
                  <c:v>-19.231804043207998</c:v>
                </c:pt>
                <c:pt idx="2284">
                  <c:v>-19.814499720612002</c:v>
                </c:pt>
                <c:pt idx="2285">
                  <c:v>-20.367254758379996</c:v>
                </c:pt>
                <c:pt idx="2286">
                  <c:v>-20.774649004728001</c:v>
                </c:pt>
                <c:pt idx="2287">
                  <c:v>-20.943606677687999</c:v>
                </c:pt>
                <c:pt idx="2288">
                  <c:v>-20.817673743503999</c:v>
                </c:pt>
                <c:pt idx="2289">
                  <c:v>-20.385701945615999</c:v>
                </c:pt>
                <c:pt idx="2290">
                  <c:v>-19.683807398784001</c:v>
                </c:pt>
                <c:pt idx="2291">
                  <c:v>-18.790385255076</c:v>
                </c:pt>
                <c:pt idx="2292">
                  <c:v>-17.814885347315997</c:v>
                </c:pt>
                <c:pt idx="2293">
                  <c:v>-16.881908859827998</c:v>
                </c:pt>
                <c:pt idx="2294">
                  <c:v>-16.112868230363997</c:v>
                </c:pt>
                <c:pt idx="2295">
                  <c:v>-15.607885550976</c:v>
                </c:pt>
                <c:pt idx="2296">
                  <c:v>-15.430698879911999</c:v>
                </c:pt>
                <c:pt idx="2297">
                  <c:v>-15.599007349332</c:v>
                </c:pt>
                <c:pt idx="2298">
                  <c:v>-16.081879842900001</c:v>
                </c:pt>
                <c:pt idx="2299">
                  <c:v>-16.804654423103997</c:v>
                </c:pt>
                <c:pt idx="2300">
                  <c:v>-17.660469441383999</c:v>
                </c:pt>
                <c:pt idx="2301">
                  <c:v>-18.52648617354</c:v>
                </c:pt>
                <c:pt idx="2302">
                  <c:v>-19.282244608523996</c:v>
                </c:pt>
                <c:pt idx="2303">
                  <c:v>-19.82739984606</c:v>
                </c:pt>
                <c:pt idx="2304">
                  <c:v>-20.096309759027996</c:v>
                </c:pt>
                <c:pt idx="2305">
                  <c:v>-20.067447071856002</c:v>
                </c:pt>
                <c:pt idx="2306">
                  <c:v>-19.766348431343999</c:v>
                </c:pt>
                <c:pt idx="2307">
                  <c:v>-19.261676035943999</c:v>
                </c:pt>
                <c:pt idx="2308">
                  <c:v>-18.654902556431999</c:v>
                </c:pt>
                <c:pt idx="2309">
                  <c:v>-18.064975418448</c:v>
                </c:pt>
                <c:pt idx="2310">
                  <c:v>-17.610069279672</c:v>
                </c:pt>
                <c:pt idx="2311">
                  <c:v>-17.389041560123999</c:v>
                </c:pt>
                <c:pt idx="2312">
                  <c:v>-17.465454974255998</c:v>
                </c:pt>
                <c:pt idx="2313">
                  <c:v>-17.856859200119999</c:v>
                </c:pt>
                <c:pt idx="2314">
                  <c:v>-18.531325191588</c:v>
                </c:pt>
                <c:pt idx="2315">
                  <c:v>-19.411987249524</c:v>
                </c:pt>
                <c:pt idx="2316">
                  <c:v>-20.388822829823997</c:v>
                </c:pt>
                <c:pt idx="2317">
                  <c:v>-21.335601266891999</c:v>
                </c:pt>
                <c:pt idx="2318">
                  <c:v>-22.129147662851995</c:v>
                </c:pt>
                <c:pt idx="2319">
                  <c:v>-22.667895594875997</c:v>
                </c:pt>
                <c:pt idx="2320">
                  <c:v>-22.886984333699996</c:v>
                </c:pt>
                <c:pt idx="2321">
                  <c:v>-22.767769773551997</c:v>
                </c:pt>
                <c:pt idx="2322">
                  <c:v>-22.340423207651998</c:v>
                </c:pt>
                <c:pt idx="2323">
                  <c:v>-21.679250786435997</c:v>
                </c:pt>
                <c:pt idx="2324">
                  <c:v>-20.891345988851995</c:v>
                </c:pt>
                <c:pt idx="2325">
                  <c:v>-20.100109266876</c:v>
                </c:pt>
                <c:pt idx="2326">
                  <c:v>-19.425973172795999</c:v>
                </c:pt>
                <c:pt idx="2327">
                  <c:v>-18.967255365863998</c:v>
                </c:pt>
                <c:pt idx="2328">
                  <c:v>-18.784295686643997</c:v>
                </c:pt>
                <c:pt idx="2329">
                  <c:v>-18.889740070919999</c:v>
                </c:pt>
                <c:pt idx="2330">
                  <c:v>-19.246836929771998</c:v>
                </c:pt>
                <c:pt idx="2331">
                  <c:v>-19.776014699400001</c:v>
                </c:pt>
                <c:pt idx="2332">
                  <c:v>-20.368366838159996</c:v>
                </c:pt>
                <c:pt idx="2333">
                  <c:v>-20.903495705615999</c:v>
                </c:pt>
                <c:pt idx="2334">
                  <c:v>-21.268699174956001</c:v>
                </c:pt>
                <c:pt idx="2335">
                  <c:v>-21.376550515679998</c:v>
                </c:pt>
                <c:pt idx="2336">
                  <c:v>-21.17839045146</c:v>
                </c:pt>
                <c:pt idx="2337">
                  <c:v>-20.671908916044</c:v>
                </c:pt>
                <c:pt idx="2338">
                  <c:v>-19.901844074831999</c:v>
                </c:pt>
                <c:pt idx="2339">
                  <c:v>-18.95374840182</c:v>
                </c:pt>
                <c:pt idx="2340">
                  <c:v>-17.941705983984001</c:v>
                </c:pt>
                <c:pt idx="2341">
                  <c:v>-16.991712126119999</c:v>
                </c:pt>
                <c:pt idx="2342">
                  <c:v>-16.223082985787997</c:v>
                </c:pt>
                <c:pt idx="2343">
                  <c:v>-15.730645037039999</c:v>
                </c:pt>
                <c:pt idx="2344">
                  <c:v>-15.570467498724</c:v>
                </c:pt>
                <c:pt idx="2345">
                  <c:v>-15.751465053407999</c:v>
                </c:pt>
                <c:pt idx="2346">
                  <c:v>-16.234286552135998</c:v>
                </c:pt>
                <c:pt idx="2347">
                  <c:v>-16.937639159124</c:v>
                </c:pt>
                <c:pt idx="2348">
                  <c:v>-17.750932326203998</c:v>
                </c:pt>
                <c:pt idx="2349">
                  <c:v>-18.551124918888</c:v>
                </c:pt>
                <c:pt idx="2350">
                  <c:v>-19.221138668555998</c:v>
                </c:pt>
                <c:pt idx="2351">
                  <c:v>-19.667119533528002</c:v>
                </c:pt>
                <c:pt idx="2352">
                  <c:v>-19.832103923915998</c:v>
                </c:pt>
                <c:pt idx="2353">
                  <c:v>-19.704210826535995</c:v>
                </c:pt>
                <c:pt idx="2354">
                  <c:v>-19.318243042883999</c:v>
                </c:pt>
                <c:pt idx="2355">
                  <c:v>-18.750468847931998</c:v>
                </c:pt>
                <c:pt idx="2356">
                  <c:v>-18.107266616063999</c:v>
                </c:pt>
                <c:pt idx="2357">
                  <c:v>-17.509148137703999</c:v>
                </c:pt>
                <c:pt idx="2358">
                  <c:v>-17.072367134135998</c:v>
                </c:pt>
                <c:pt idx="2359">
                  <c:v>-16.890780000648</c:v>
                </c:pt>
                <c:pt idx="2360">
                  <c:v>-17.020763101931998</c:v>
                </c:pt>
                <c:pt idx="2361">
                  <c:v>-17.471737146275998</c:v>
                </c:pt>
                <c:pt idx="2362">
                  <c:v>-18.204053253312001</c:v>
                </c:pt>
                <c:pt idx="2363">
                  <c:v>-19.134724774031998</c:v>
                </c:pt>
                <c:pt idx="2364">
                  <c:v>-20.150034392039998</c:v>
                </c:pt>
                <c:pt idx="2365">
                  <c:v>-21.122851971215997</c:v>
                </c:pt>
                <c:pt idx="2366">
                  <c:v>-21.931809792359996</c:v>
                </c:pt>
                <c:pt idx="2367">
                  <c:v>-22.479385715724</c:v>
                </c:pt>
                <c:pt idx="2368">
                  <c:v>-22.706237438267998</c:v>
                </c:pt>
                <c:pt idx="2369">
                  <c:v>-22.599770411315998</c:v>
                </c:pt>
                <c:pt idx="2370">
                  <c:v>-22.195742608943998</c:v>
                </c:pt>
                <c:pt idx="2371">
                  <c:v>-21.572655095579996</c:v>
                </c:pt>
                <c:pt idx="2372">
                  <c:v>-20.839653304079999</c:v>
                </c:pt>
                <c:pt idx="2373">
                  <c:v>-20.119579096787998</c:v>
                </c:pt>
                <c:pt idx="2374">
                  <c:v>-19.529575074276</c:v>
                </c:pt>
                <c:pt idx="2375">
                  <c:v>-19.162216876812</c:v>
                </c:pt>
                <c:pt idx="2376">
                  <c:v>-19.070332020491996</c:v>
                </c:pt>
                <c:pt idx="2377">
                  <c:v>-19.258316260523998</c:v>
                </c:pt>
                <c:pt idx="2378">
                  <c:v>-19.681653455195999</c:v>
                </c:pt>
                <c:pt idx="2379">
                  <c:v>-20.254697770727997</c:v>
                </c:pt>
                <c:pt idx="2380">
                  <c:v>-20.865104044188001</c:v>
                </c:pt>
                <c:pt idx="2381">
                  <c:v>-21.392208677435999</c:v>
                </c:pt>
                <c:pt idx="2382">
                  <c:v>-21.726258222215996</c:v>
                </c:pt>
                <c:pt idx="2383">
                  <c:v>-21.785564828868001</c:v>
                </c:pt>
                <c:pt idx="2384">
                  <c:v>-21.52916434242</c:v>
                </c:pt>
                <c:pt idx="2385">
                  <c:v>-20.963286370979997</c:v>
                </c:pt>
                <c:pt idx="2386">
                  <c:v>-20.140806287339998</c:v>
                </c:pt>
                <c:pt idx="2387">
                  <c:v>-19.153810573571999</c:v>
                </c:pt>
                <c:pt idx="2388">
                  <c:v>-18.120309134795999</c:v>
                </c:pt>
                <c:pt idx="2389">
                  <c:v>-17.166971584499997</c:v>
                </c:pt>
                <c:pt idx="2390">
                  <c:v>-16.410363889295997</c:v>
                </c:pt>
                <c:pt idx="2391">
                  <c:v>-15.939502249619999</c:v>
                </c:pt>
                <c:pt idx="2392">
                  <c:v>-15.802475584127999</c:v>
                </c:pt>
                <c:pt idx="2393">
                  <c:v>-15.999346263431997</c:v>
                </c:pt>
                <c:pt idx="2394">
                  <c:v>-16.482529433255998</c:v>
                </c:pt>
                <c:pt idx="2395">
                  <c:v>-17.164513240944</c:v>
                </c:pt>
                <c:pt idx="2396">
                  <c:v>-17.931556834019997</c:v>
                </c:pt>
                <c:pt idx="2397">
                  <c:v>-18.66107920836</c:v>
                </c:pt>
                <c:pt idx="2398">
                  <c:v>-19.240051870176</c:v>
                </c:pt>
                <c:pt idx="2399">
                  <c:v>-19.581698861579998</c:v>
                </c:pt>
                <c:pt idx="2400">
                  <c:v>-19.638172508735998</c:v>
                </c:pt>
                <c:pt idx="2401">
                  <c:v>-19.40747302938</c:v>
                </c:pt>
                <c:pt idx="2402">
                  <c:v>-18.933676832795999</c:v>
                </c:pt>
                <c:pt idx="2403">
                  <c:v>-18.300437031323998</c:v>
                </c:pt>
                <c:pt idx="2404">
                  <c:v>-17.618616014855998</c:v>
                </c:pt>
                <c:pt idx="2405">
                  <c:v>-17.009725072679998</c:v>
                </c:pt>
                <c:pt idx="2406">
                  <c:v>-16.587469360884</c:v>
                </c:pt>
                <c:pt idx="2407">
                  <c:v>-16.440098588231997</c:v>
                </c:pt>
                <c:pt idx="2408">
                  <c:v>-16.616312434655999</c:v>
                </c:pt>
                <c:pt idx="2409">
                  <c:v>-17.117107260876001</c:v>
                </c:pt>
                <c:pt idx="2410">
                  <c:v>-17.895061396104001</c:v>
                </c:pt>
                <c:pt idx="2411">
                  <c:v>-18.861280635251997</c:v>
                </c:pt>
                <c:pt idx="2412">
                  <c:v>-19.898821257623997</c:v>
                </c:pt>
                <c:pt idx="2413">
                  <c:v>-20.880336987431996</c:v>
                </c:pt>
                <c:pt idx="2414">
                  <c:v>-21.687103991796</c:v>
                </c:pt>
                <c:pt idx="2415">
                  <c:v>-22.226541923231999</c:v>
                </c:pt>
                <c:pt idx="2416">
                  <c:v>-22.445687148647998</c:v>
                </c:pt>
                <c:pt idx="2417">
                  <c:v>-22.338722333604</c:v>
                </c:pt>
                <c:pt idx="2418">
                  <c:v>-21.947505611843997</c:v>
                </c:pt>
                <c:pt idx="2419">
                  <c:v>-21.354984013307998</c:v>
                </c:pt>
                <c:pt idx="2420">
                  <c:v>-20.672339626307998</c:v>
                </c:pt>
                <c:pt idx="2421">
                  <c:v>-20.021608594716</c:v>
                </c:pt>
                <c:pt idx="2422">
                  <c:v>-19.516248161243997</c:v>
                </c:pt>
                <c:pt idx="2423">
                  <c:v>-19.242654960623998</c:v>
                </c:pt>
                <c:pt idx="2424">
                  <c:v>-19.245785259263997</c:v>
                </c:pt>
                <c:pt idx="2425">
                  <c:v>-19.521582613775998</c:v>
                </c:pt>
                <c:pt idx="2426">
                  <c:v>-20.017755738419996</c:v>
                </c:pt>
                <c:pt idx="2427">
                  <c:v>-20.642717900555997</c:v>
                </c:pt>
                <c:pt idx="2428">
                  <c:v>-21.280886941715998</c:v>
                </c:pt>
                <c:pt idx="2429">
                  <c:v>-21.811501981295997</c:v>
                </c:pt>
                <c:pt idx="2430">
                  <c:v>-22.127815128456</c:v>
                </c:pt>
                <c:pt idx="2431">
                  <c:v>-22.153765617996001</c:v>
                </c:pt>
                <c:pt idx="2432">
                  <c:v>-21.855785900351997</c:v>
                </c:pt>
                <c:pt idx="2433">
                  <c:v>-21.248165121959996</c:v>
                </c:pt>
                <c:pt idx="2434">
                  <c:v>-20.391299609975999</c:v>
                </c:pt>
                <c:pt idx="2435">
                  <c:v>-19.383105733487998</c:v>
                </c:pt>
                <c:pt idx="2436">
                  <c:v>-18.344800188515997</c:v>
                </c:pt>
                <c:pt idx="2437">
                  <c:v>-17.403056903495997</c:v>
                </c:pt>
                <c:pt idx="2438">
                  <c:v>-16.671137379407998</c:v>
                </c:pt>
                <c:pt idx="2439">
                  <c:v>-16.231861551359998</c:v>
                </c:pt>
                <c:pt idx="2440">
                  <c:v>-16.125159555875999</c:v>
                </c:pt>
                <c:pt idx="2441">
                  <c:v>-16.342297153668</c:v>
                </c:pt>
                <c:pt idx="2442">
                  <c:v>-16.827726842327998</c:v>
                </c:pt>
                <c:pt idx="2443">
                  <c:v>-17.488171606403998</c:v>
                </c:pt>
                <c:pt idx="2444">
                  <c:v>-18.207308293175998</c:v>
                </c:pt>
                <c:pt idx="2445">
                  <c:v>-18.863627574695997</c:v>
                </c:pt>
                <c:pt idx="2446">
                  <c:v>-19.348724227824</c:v>
                </c:pt>
                <c:pt idx="2447">
                  <c:v>-19.583370315527997</c:v>
                </c:pt>
                <c:pt idx="2448">
                  <c:v>-19.529144364011998</c:v>
                </c:pt>
                <c:pt idx="2449">
                  <c:v>-19.194039226043998</c:v>
                </c:pt>
                <c:pt idx="2450">
                  <c:v>-18.631306851695999</c:v>
                </c:pt>
                <c:pt idx="2451">
                  <c:v>-17.931685105655998</c:v>
                </c:pt>
                <c:pt idx="2452">
                  <c:v>-17.210059870692</c:v>
                </c:pt>
                <c:pt idx="2453">
                  <c:v>-16.588373146355998</c:v>
                </c:pt>
                <c:pt idx="2454">
                  <c:v>-16.177177823087998</c:v>
                </c:pt>
                <c:pt idx="2455">
                  <c:v>-16.058563825248001</c:v>
                </c:pt>
                <c:pt idx="2456">
                  <c:v>-16.273128929496</c:v>
                </c:pt>
                <c:pt idx="2457">
                  <c:v>-16.813208219111999</c:v>
                </c:pt>
                <c:pt idx="2458">
                  <c:v>-17.623603310207997</c:v>
                </c:pt>
                <c:pt idx="2459">
                  <c:v>-18.609751725096</c:v>
                </c:pt>
                <c:pt idx="2460">
                  <c:v>-19.651956413987996</c:v>
                </c:pt>
                <c:pt idx="2461">
                  <c:v>-20.623325347440002</c:v>
                </c:pt>
                <c:pt idx="2462">
                  <c:v>-21.408585474168</c:v>
                </c:pt>
                <c:pt idx="2463">
                  <c:v>-21.920964758963997</c:v>
                </c:pt>
                <c:pt idx="2464">
                  <c:v>-22.114713377255995</c:v>
                </c:pt>
                <c:pt idx="2465">
                  <c:v>-21.991508274744</c:v>
                </c:pt>
                <c:pt idx="2466">
                  <c:v>-21.599834560763998</c:v>
                </c:pt>
                <c:pt idx="2467">
                  <c:v>-21.027377078160001</c:v>
                </c:pt>
                <c:pt idx="2468">
                  <c:v>-20.387407919148</c:v>
                </c:pt>
                <c:pt idx="2469">
                  <c:v>-19.801008839555998</c:v>
                </c:pt>
                <c:pt idx="2470">
                  <c:v>-19.377681451583999</c:v>
                </c:pt>
                <c:pt idx="2471">
                  <c:v>-19.197357421055997</c:v>
                </c:pt>
                <c:pt idx="2472">
                  <c:v>-19.296918569867998</c:v>
                </c:pt>
                <c:pt idx="2473">
                  <c:v>-19.663808399339999</c:v>
                </c:pt>
                <c:pt idx="2474">
                  <c:v>-20.238060900311996</c:v>
                </c:pt>
                <c:pt idx="2475">
                  <c:v>-20.92234535982</c:v>
                </c:pt>
                <c:pt idx="2476">
                  <c:v>-21.598034442911999</c:v>
                </c:pt>
                <c:pt idx="2477">
                  <c:v>-22.144361384963997</c:v>
                </c:pt>
                <c:pt idx="2478">
                  <c:v>-22.457504614415996</c:v>
                </c:pt>
                <c:pt idx="2479">
                  <c:v>-22.466743310351998</c:v>
                </c:pt>
                <c:pt idx="2480">
                  <c:v>-22.145412270935999</c:v>
                </c:pt>
                <c:pt idx="2481">
                  <c:v>-21.515202347496</c:v>
                </c:pt>
                <c:pt idx="2482">
                  <c:v>-20.643266683488001</c:v>
                </c:pt>
                <c:pt idx="2483">
                  <c:v>-19.632557192316</c:v>
                </c:pt>
                <c:pt idx="2484">
                  <c:v>-18.606750090359998</c:v>
                </c:pt>
                <c:pt idx="2485">
                  <c:v>-17.691895992204</c:v>
                </c:pt>
                <c:pt idx="2486">
                  <c:v>-16.997493371904</c:v>
                </c:pt>
                <c:pt idx="2487">
                  <c:v>-16.599914455451998</c:v>
                </c:pt>
                <c:pt idx="2488">
                  <c:v>-16.530909414768001</c:v>
                </c:pt>
                <c:pt idx="2489">
                  <c:v>-16.773142750127999</c:v>
                </c:pt>
                <c:pt idx="2490">
                  <c:v>-17.263493048579999</c:v>
                </c:pt>
                <c:pt idx="2491">
                  <c:v>-17.903436317903999</c:v>
                </c:pt>
                <c:pt idx="2492">
                  <c:v>-18.57464883858</c:v>
                </c:pt>
                <c:pt idx="2493">
                  <c:v>-19.15725900156</c:v>
                </c:pt>
                <c:pt idx="2494">
                  <c:v>-19.547966559455997</c:v>
                </c:pt>
                <c:pt idx="2495">
                  <c:v>-19.675429731107997</c:v>
                </c:pt>
                <c:pt idx="2496">
                  <c:v>-19.510807011815999</c:v>
                </c:pt>
                <c:pt idx="2497">
                  <c:v>-19.0720407399</c:v>
                </c:pt>
                <c:pt idx="2498">
                  <c:v>-18.421315592328</c:v>
                </c:pt>
                <c:pt idx="2499">
                  <c:v>-17.656048581023999</c:v>
                </c:pt>
                <c:pt idx="2500">
                  <c:v>-16.894621873439998</c:v>
                </c:pt>
                <c:pt idx="2501">
                  <c:v>-16.258824484607999</c:v>
                </c:pt>
                <c:pt idx="2502">
                  <c:v>-15.855494527007998</c:v>
                </c:pt>
                <c:pt idx="2503">
                  <c:v>-15.760089849923999</c:v>
                </c:pt>
                <c:pt idx="2504">
                  <c:v>-16.004794865951997</c:v>
                </c:pt>
                <c:pt idx="2505">
                  <c:v>-16.573177468571998</c:v>
                </c:pt>
                <c:pt idx="2506">
                  <c:v>-17.402380633463999</c:v>
                </c:pt>
                <c:pt idx="2507">
                  <c:v>-18.392509784015999</c:v>
                </c:pt>
                <c:pt idx="2508">
                  <c:v>-19.421642534076</c:v>
                </c:pt>
                <c:pt idx="2509">
                  <c:v>-20.364013840163995</c:v>
                </c:pt>
                <c:pt idx="2510">
                  <c:v>-21.108561255707997</c:v>
                </c:pt>
                <c:pt idx="2511">
                  <c:v>-21.575094610271996</c:v>
                </c:pt>
                <c:pt idx="2512">
                  <c:v>-21.725792207831997</c:v>
                </c:pt>
                <c:pt idx="2513">
                  <c:v>-21.570408969012</c:v>
                </c:pt>
                <c:pt idx="2514">
                  <c:v>-21.164459053440002</c:v>
                </c:pt>
                <c:pt idx="2515">
                  <c:v>-20.600564389007999</c:v>
                </c:pt>
                <c:pt idx="2516">
                  <c:v>-19.994093348123997</c:v>
                </c:pt>
                <c:pt idx="2517">
                  <c:v>-19.465038358379999</c:v>
                </c:pt>
                <c:pt idx="2518">
                  <c:v>-19.118749659732</c:v>
                </c:pt>
                <c:pt idx="2519">
                  <c:v>-19.028536257359999</c:v>
                </c:pt>
                <c:pt idx="2520">
                  <c:v>-19.223174147207999</c:v>
                </c:pt>
                <c:pt idx="2521">
                  <c:v>-19.681737008279999</c:v>
                </c:pt>
                <c:pt idx="2522">
                  <c:v>-20.336852027039999</c:v>
                </c:pt>
                <c:pt idx="2523">
                  <c:v>-21.085763424084</c:v>
                </c:pt>
                <c:pt idx="2524">
                  <c:v>-21.807059938463997</c:v>
                </c:pt>
                <c:pt idx="2525">
                  <c:v>-22.380072088019997</c:v>
                </c:pt>
                <c:pt idx="2526">
                  <c:v>-22.703783409659998</c:v>
                </c:pt>
                <c:pt idx="2527">
                  <c:v>-22.712441548955997</c:v>
                </c:pt>
                <c:pt idx="2528">
                  <c:v>-22.385685050831999</c:v>
                </c:pt>
                <c:pt idx="2529">
                  <c:v>-21.751832134476</c:v>
                </c:pt>
                <c:pt idx="2530">
                  <c:v>-20.883923886024</c:v>
                </c:pt>
                <c:pt idx="2531">
                  <c:v>-19.889080458647999</c:v>
                </c:pt>
                <c:pt idx="2532">
                  <c:v>-18.892659329375999</c:v>
                </c:pt>
                <c:pt idx="2533">
                  <c:v>-18.019471153643998</c:v>
                </c:pt>
                <c:pt idx="2534">
                  <c:v>-17.374852834296</c:v>
                </c:pt>
                <c:pt idx="2535">
                  <c:v>-17.028575511419998</c:v>
                </c:pt>
                <c:pt idx="2536">
                  <c:v>-17.004302359847998</c:v>
                </c:pt>
                <c:pt idx="2537">
                  <c:v>-17.276411218355999</c:v>
                </c:pt>
                <c:pt idx="2538">
                  <c:v>-17.774695137107997</c:v>
                </c:pt>
                <c:pt idx="2539">
                  <c:v>-18.395971549115998</c:v>
                </c:pt>
                <c:pt idx="2540">
                  <c:v>-19.020520653047999</c:v>
                </c:pt>
                <c:pt idx="2541">
                  <c:v>-19.530649104059997</c:v>
                </c:pt>
                <c:pt idx="2542">
                  <c:v>-19.828568020163999</c:v>
                </c:pt>
                <c:pt idx="2543">
                  <c:v>-19.851043407491996</c:v>
                </c:pt>
                <c:pt idx="2544">
                  <c:v>-19.578827459819998</c:v>
                </c:pt>
                <c:pt idx="2545">
                  <c:v>-19.039608806196</c:v>
                </c:pt>
                <c:pt idx="2546">
                  <c:v>-18.304120035575998</c:v>
                </c:pt>
                <c:pt idx="2547">
                  <c:v>-17.475925391712</c:v>
                </c:pt>
                <c:pt idx="2548">
                  <c:v>-16.676294134536001</c:v>
                </c:pt>
                <c:pt idx="2549">
                  <c:v>-16.026251925552</c:v>
                </c:pt>
                <c:pt idx="2550">
                  <c:v>-15.628381553975998</c:v>
                </c:pt>
                <c:pt idx="2551">
                  <c:v>-15.551118879623999</c:v>
                </c:pt>
                <c:pt idx="2552">
                  <c:v>-15.818044701047999</c:v>
                </c:pt>
                <c:pt idx="2553">
                  <c:v>-16.404002086872001</c:v>
                </c:pt>
                <c:pt idx="2554">
                  <c:v>-17.238746037264001</c:v>
                </c:pt>
                <c:pt idx="2555">
                  <c:v>-18.217515891071997</c:v>
                </c:pt>
                <c:pt idx="2556">
                  <c:v>-19.216775863859997</c:v>
                </c:pt>
                <c:pt idx="2557">
                  <c:v>-20.112584566079999</c:v>
                </c:pt>
                <c:pt idx="2558">
                  <c:v>-20.798804868167998</c:v>
                </c:pt>
                <c:pt idx="2559">
                  <c:v>-21.202493750987998</c:v>
                </c:pt>
                <c:pt idx="2560">
                  <c:v>-21.294308391335996</c:v>
                </c:pt>
                <c:pt idx="2561">
                  <c:v>-21.092473560492</c:v>
                </c:pt>
                <c:pt idx="2562">
                  <c:v>-20.65973762454</c:v>
                </c:pt>
                <c:pt idx="2563">
                  <c:v>-20.093681563427999</c:v>
                </c:pt>
                <c:pt idx="2564">
                  <c:v>-19.511643327191997</c:v>
                </c:pt>
                <c:pt idx="2565">
                  <c:v>-19.032320466755998</c:v>
                </c:pt>
                <c:pt idx="2566">
                  <c:v>-18.756713754491997</c:v>
                </c:pt>
                <c:pt idx="2567">
                  <c:v>-18.751418528759999</c:v>
                </c:pt>
                <c:pt idx="2568">
                  <c:v>-19.037186551295999</c:v>
                </c:pt>
                <c:pt idx="2569">
                  <c:v>-19.584996266388</c:v>
                </c:pt>
                <c:pt idx="2570">
                  <c:v>-20.320485429276001</c:v>
                </c:pt>
                <c:pt idx="2571">
                  <c:v>-21.135934501284002</c:v>
                </c:pt>
                <c:pt idx="2572">
                  <c:v>-21.907535856251997</c:v>
                </c:pt>
                <c:pt idx="2573">
                  <c:v>-22.514926765595998</c:v>
                </c:pt>
                <c:pt idx="2574">
                  <c:v>-22.859857040159998</c:v>
                </c:pt>
                <c:pt idx="2575">
                  <c:v>-22.881231331212</c:v>
                </c:pt>
                <c:pt idx="2576">
                  <c:v>-22.564424710907996</c:v>
                </c:pt>
                <c:pt idx="2577">
                  <c:v>-21.943619020499998</c:v>
                </c:pt>
                <c:pt idx="2578">
                  <c:v>-21.096868923432002</c:v>
                </c:pt>
                <c:pt idx="2579">
                  <c:v>-20.13457511016</c:v>
                </c:pt>
                <c:pt idx="2580">
                  <c:v>-19.182975307103998</c:v>
                </c:pt>
                <c:pt idx="2581">
                  <c:v>-18.365011797215999</c:v>
                </c:pt>
                <c:pt idx="2582">
                  <c:v>-17.781460583304</c:v>
                </c:pt>
                <c:pt idx="2583">
                  <c:v>-17.495357171627997</c:v>
                </c:pt>
                <c:pt idx="2584">
                  <c:v>-17.522405227031999</c:v>
                </c:pt>
                <c:pt idx="2585">
                  <c:v>-17.829062305103999</c:v>
                </c:pt>
                <c:pt idx="2586">
                  <c:v>-18.338570188139997</c:v>
                </c:pt>
                <c:pt idx="2587">
                  <c:v>-18.943713401843997</c:v>
                </c:pt>
                <c:pt idx="2588">
                  <c:v>-19.523997415583999</c:v>
                </c:pt>
                <c:pt idx="2589">
                  <c:v>-19.964432395572</c:v>
                </c:pt>
                <c:pt idx="2590">
                  <c:v>-20.173098573635997</c:v>
                </c:pt>
                <c:pt idx="2591">
                  <c:v>-20.095014882359997</c:v>
                </c:pt>
                <c:pt idx="2592">
                  <c:v>-19.720431892872</c:v>
                </c:pt>
                <c:pt idx="2593">
                  <c:v>-19.086469926011997</c:v>
                </c:pt>
                <c:pt idx="2594">
                  <c:v>-18.271898749788001</c:v>
                </c:pt>
                <c:pt idx="2595">
                  <c:v>-17.385795150156</c:v>
                </c:pt>
                <c:pt idx="2596">
                  <c:v>-16.551627049187999</c:v>
                </c:pt>
                <c:pt idx="2597">
                  <c:v>-15.889000098227998</c:v>
                </c:pt>
                <c:pt idx="2598">
                  <c:v>-15.49570788648</c:v>
                </c:pt>
                <c:pt idx="2599">
                  <c:v>-15.432819088451998</c:v>
                </c:pt>
                <c:pt idx="2600">
                  <c:v>-15.715213213919998</c:v>
                </c:pt>
                <c:pt idx="2601">
                  <c:v>-16.309170905603999</c:v>
                </c:pt>
                <c:pt idx="2602">
                  <c:v>-17.137455378839999</c:v>
                </c:pt>
                <c:pt idx="2603">
                  <c:v>-18.091024759523997</c:v>
                </c:pt>
                <c:pt idx="2604">
                  <c:v>-19.045423002491997</c:v>
                </c:pt>
                <c:pt idx="2605">
                  <c:v>-19.879263559680002</c:v>
                </c:pt>
                <c:pt idx="2606">
                  <c:v>-20.492020302995996</c:v>
                </c:pt>
                <c:pt idx="2607">
                  <c:v>-20.818571252687999</c:v>
                </c:pt>
                <c:pt idx="2608">
                  <c:v>-20.838461593895996</c:v>
                </c:pt>
                <c:pt idx="2609">
                  <c:v>-20.578594635131999</c:v>
                </c:pt>
                <c:pt idx="2610">
                  <c:v>-20.108960402027996</c:v>
                </c:pt>
                <c:pt idx="2611">
                  <c:v>-19.531926720935999</c:v>
                </c:pt>
                <c:pt idx="2612">
                  <c:v>-18.966509272127997</c:v>
                </c:pt>
                <c:pt idx="2613">
                  <c:v>-18.529780440203997</c:v>
                </c:pt>
                <c:pt idx="2614">
                  <c:v>-18.31812321864</c:v>
                </c:pt>
                <c:pt idx="2615">
                  <c:v>-18.391303167647997</c:v>
                </c:pt>
                <c:pt idx="2616">
                  <c:v>-18.762152942579998</c:v>
                </c:pt>
                <c:pt idx="2617">
                  <c:v>-19.393883296787997</c:v>
                </c:pt>
                <c:pt idx="2618">
                  <c:v>-20.205644265059998</c:v>
                </c:pt>
                <c:pt idx="2619">
                  <c:v>-21.085326437531997</c:v>
                </c:pt>
                <c:pt idx="2620">
                  <c:v>-21.907258130508001</c:v>
                </c:pt>
                <c:pt idx="2621">
                  <c:v>-22.551767399351998</c:v>
                </c:pt>
                <c:pt idx="2622">
                  <c:v>-22.923525274703998</c:v>
                </c:pt>
                <c:pt idx="2623">
                  <c:v>-22.965981224879997</c:v>
                </c:pt>
                <c:pt idx="2624">
                  <c:v>-22.669866349307998</c:v>
                </c:pt>
                <c:pt idx="2625">
                  <c:v>-22.074619664976002</c:v>
                </c:pt>
                <c:pt idx="2626">
                  <c:v>-21.262544882303995</c:v>
                </c:pt>
                <c:pt idx="2627">
                  <c:v>-20.346498289428002</c:v>
                </c:pt>
                <c:pt idx="2628">
                  <c:v>-19.452810972551998</c:v>
                </c:pt>
                <c:pt idx="2629">
                  <c:v>-18.701900185511999</c:v>
                </c:pt>
                <c:pt idx="2630">
                  <c:v>-18.189530315147998</c:v>
                </c:pt>
                <c:pt idx="2631">
                  <c:v>-17.971808238035997</c:v>
                </c:pt>
                <c:pt idx="2632">
                  <c:v>-18.056555778095998</c:v>
                </c:pt>
                <c:pt idx="2633">
                  <c:v>-18.402633044291999</c:v>
                </c:pt>
                <c:pt idx="2634">
                  <c:v>-18.927245206667997</c:v>
                </c:pt>
                <c:pt idx="2635">
                  <c:v>-19.519752683555996</c:v>
                </c:pt>
                <c:pt idx="2636">
                  <c:v>-20.059489130939998</c:v>
                </c:pt>
                <c:pt idx="2637">
                  <c:v>-20.434671898200001</c:v>
                </c:pt>
                <c:pt idx="2638">
                  <c:v>-20.559575521151999</c:v>
                </c:pt>
                <c:pt idx="2639">
                  <c:v>-20.387564826347997</c:v>
                </c:pt>
                <c:pt idx="2640">
                  <c:v>-19.918237739087999</c:v>
                </c:pt>
                <c:pt idx="2641">
                  <c:v>-19.197754396271996</c:v>
                </c:pt>
                <c:pt idx="2642">
                  <c:v>-18.312341972856</c:v>
                </c:pt>
                <c:pt idx="2643">
                  <c:v>-17.375882537795999</c:v>
                </c:pt>
                <c:pt idx="2644">
                  <c:v>-16.513296581568</c:v>
                </c:pt>
                <c:pt idx="2645">
                  <c:v>-15.842075430995999</c:v>
                </c:pt>
                <c:pt idx="2646">
                  <c:v>-15.454671554195999</c:v>
                </c:pt>
                <c:pt idx="2647">
                  <c:v>-15.404460857927997</c:v>
                </c:pt>
                <c:pt idx="2648">
                  <c:v>-15.697565076599998</c:v>
                </c:pt>
                <c:pt idx="2649">
                  <c:v>-16.291927196591999</c:v>
                </c:pt>
                <c:pt idx="2650">
                  <c:v>-17.103794077223998</c:v>
                </c:pt>
                <c:pt idx="2651">
                  <c:v>-18.020493796319997</c:v>
                </c:pt>
                <c:pt idx="2652">
                  <c:v>-18.917401633476</c:v>
                </c:pt>
                <c:pt idx="2653">
                  <c:v>-19.6764374676</c:v>
                </c:pt>
                <c:pt idx="2654">
                  <c:v>-20.203358519423997</c:v>
                </c:pt>
                <c:pt idx="2655">
                  <c:v>-20.441382426875997</c:v>
                </c:pt>
                <c:pt idx="2656">
                  <c:v>-20.379254628767999</c:v>
                </c:pt>
                <c:pt idx="2657">
                  <c:v>-20.052640131660002</c:v>
                </c:pt>
                <c:pt idx="2658">
                  <c:v>-19.538627835179998</c:v>
                </c:pt>
                <c:pt idx="2659">
                  <c:v>-18.94404761418</c:v>
                </c:pt>
                <c:pt idx="2660">
                  <c:v>-18.389151577667999</c:v>
                </c:pt>
                <c:pt idx="2661">
                  <c:v>-17.988921714071999</c:v>
                </c:pt>
                <c:pt idx="2662">
                  <c:v>-17.834741168939999</c:v>
                </c:pt>
                <c:pt idx="2663">
                  <c:v>-17.979339391367997</c:v>
                </c:pt>
                <c:pt idx="2664">
                  <c:v>-18.427664057639998</c:v>
                </c:pt>
                <c:pt idx="2665">
                  <c:v>-19.135446547152</c:v>
                </c:pt>
                <c:pt idx="2666">
                  <c:v>-20.015848923671996</c:v>
                </c:pt>
                <c:pt idx="2667">
                  <c:v>-20.953001888555999</c:v>
                </c:pt>
                <c:pt idx="2668">
                  <c:v>-21.820025180399998</c:v>
                </c:pt>
                <c:pt idx="2669">
                  <c:v>-22.498513880207998</c:v>
                </c:pt>
                <c:pt idx="2670">
                  <c:v>-22.896471727547997</c:v>
                </c:pt>
                <c:pt idx="2671">
                  <c:v>-22.962069920651999</c:v>
                </c:pt>
                <c:pt idx="2672">
                  <c:v>-22.691313994475998</c:v>
                </c:pt>
                <c:pt idx="2673">
                  <c:v>-22.128563183531998</c:v>
                </c:pt>
                <c:pt idx="2674">
                  <c:v>-21.359826954035995</c:v>
                </c:pt>
                <c:pt idx="2675">
                  <c:v>-20.499736606824001</c:v>
                </c:pt>
                <c:pt idx="2676">
                  <c:v>-19.673992461156001</c:v>
                </c:pt>
                <c:pt idx="2677">
                  <c:v>-18.999817924812</c:v>
                </c:pt>
                <c:pt idx="2678">
                  <c:v>-18.567451505315997</c:v>
                </c:pt>
                <c:pt idx="2679">
                  <c:v>-18.425776071755998</c:v>
                </c:pt>
                <c:pt idx="2680">
                  <c:v>-18.574700225687998</c:v>
                </c:pt>
                <c:pt idx="2681">
                  <c:v>-18.965713360355998</c:v>
                </c:pt>
                <c:pt idx="2682">
                  <c:v>-19.510406506187998</c:v>
                </c:pt>
                <c:pt idx="2683">
                  <c:v>-20.095250243159999</c:v>
                </c:pt>
                <c:pt idx="2684">
                  <c:v>-20.599946566907999</c:v>
                </c:pt>
                <c:pt idx="2685">
                  <c:v>-20.916365234160001</c:v>
                </c:pt>
                <c:pt idx="2686">
                  <c:v>-20.965247318711999</c:v>
                </c:pt>
                <c:pt idx="2687">
                  <c:v>-20.708349828707998</c:v>
                </c:pt>
                <c:pt idx="2688">
                  <c:v>-20.154418379208</c:v>
                </c:pt>
                <c:pt idx="2689">
                  <c:v>-19.358222605176</c:v>
                </c:pt>
                <c:pt idx="2690">
                  <c:v>-18.412830443219999</c:v>
                </c:pt>
                <c:pt idx="2691">
                  <c:v>-17.436192565991998</c:v>
                </c:pt>
                <c:pt idx="2692">
                  <c:v>-16.553912010287998</c:v>
                </c:pt>
                <c:pt idx="2693">
                  <c:v>-15.880657734671999</c:v>
                </c:pt>
                <c:pt idx="2694">
                  <c:v>-15.502986419219999</c:v>
                </c:pt>
                <c:pt idx="2695">
                  <c:v>-15.466257581843999</c:v>
                </c:pt>
                <c:pt idx="2696">
                  <c:v>-15.767794385711998</c:v>
                </c:pt>
                <c:pt idx="2697">
                  <c:v>-16.357446543827997</c:v>
                </c:pt>
                <c:pt idx="2698">
                  <c:v>-17.145438424907997</c:v>
                </c:pt>
                <c:pt idx="2699">
                  <c:v>-18.016142759664</c:v>
                </c:pt>
                <c:pt idx="2700">
                  <c:v>-18.845523621959998</c:v>
                </c:pt>
                <c:pt idx="2701">
                  <c:v>-19.519560864503998</c:v>
                </c:pt>
                <c:pt idx="2702">
                  <c:v>-19.950948967607999</c:v>
                </c:pt>
                <c:pt idx="2703">
                  <c:v>-20.091728068788001</c:v>
                </c:pt>
                <c:pt idx="2704">
                  <c:v>-19.940102757407999</c:v>
                </c:pt>
                <c:pt idx="2705">
                  <c:v>-19.540511113847998</c:v>
                </c:pt>
                <c:pt idx="2706">
                  <c:v>-18.976916926704</c:v>
                </c:pt>
                <c:pt idx="2707">
                  <c:v>-18.360188862155997</c:v>
                </c:pt>
                <c:pt idx="2708">
                  <c:v>-17.811273735839997</c:v>
                </c:pt>
                <c:pt idx="2709">
                  <c:v>-17.442491997803998</c:v>
                </c:pt>
                <c:pt idx="2710">
                  <c:v>-17.339731118915999</c:v>
                </c:pt>
                <c:pt idx="2711">
                  <c:v>-17.548364738735998</c:v>
                </c:pt>
                <c:pt idx="2712">
                  <c:v>-18.065374355004</c:v>
                </c:pt>
                <c:pt idx="2713">
                  <c:v>-18.839201438603997</c:v>
                </c:pt>
                <c:pt idx="2714">
                  <c:v>-19.777455892031998</c:v>
                </c:pt>
                <c:pt idx="2715">
                  <c:v>-20.76113497986</c:v>
                </c:pt>
                <c:pt idx="2716">
                  <c:v>-21.662882227331998</c:v>
                </c:pt>
                <c:pt idx="2717">
                  <c:v>-22.366303873488</c:v>
                </c:pt>
                <c:pt idx="2718">
                  <c:v>-22.783389493043998</c:v>
                </c:pt>
                <c:pt idx="2719">
                  <c:v>-22.867514503787998</c:v>
                </c:pt>
                <c:pt idx="2720">
                  <c:v>-22.620203651436</c:v>
                </c:pt>
                <c:pt idx="2721">
                  <c:v>-22.090719520499999</c:v>
                </c:pt>
                <c:pt idx="2722">
                  <c:v>-21.368505099</c:v>
                </c:pt>
                <c:pt idx="2723">
                  <c:v>-20.569488525779995</c:v>
                </c:pt>
                <c:pt idx="2724">
                  <c:v>-19.818131337756</c:v>
                </c:pt>
                <c:pt idx="2725">
                  <c:v>-19.227830760635999</c:v>
                </c:pt>
                <c:pt idx="2726">
                  <c:v>-18.882744755675997</c:v>
                </c:pt>
                <c:pt idx="2727">
                  <c:v>-18.824159137608</c:v>
                </c:pt>
                <c:pt idx="2728">
                  <c:v>-19.04393669904</c:v>
                </c:pt>
                <c:pt idx="2729">
                  <c:v>-19.486304383463999</c:v>
                </c:pt>
                <c:pt idx="2730">
                  <c:v>-20.057548581143998</c:v>
                </c:pt>
                <c:pt idx="2731">
                  <c:v>-20.641666622315999</c:v>
                </c:pt>
                <c:pt idx="2732">
                  <c:v>-21.119152491707997</c:v>
                </c:pt>
                <c:pt idx="2733">
                  <c:v>-21.38586099666</c:v>
                </c:pt>
                <c:pt idx="2734">
                  <c:v>-21.369166855115996</c:v>
                </c:pt>
                <c:pt idx="2735">
                  <c:v>-21.0391764996</c:v>
                </c:pt>
                <c:pt idx="2736">
                  <c:v>-20.413513746816001</c:v>
                </c:pt>
                <c:pt idx="2737">
                  <c:v>-19.555083870047998</c:v>
                </c:pt>
                <c:pt idx="2738">
                  <c:v>-18.563155778447999</c:v>
                </c:pt>
                <c:pt idx="2739">
                  <c:v>-17.559013245863998</c:v>
                </c:pt>
                <c:pt idx="2740">
                  <c:v>-16.668191446727999</c:v>
                </c:pt>
                <c:pt idx="2741">
                  <c:v>-16.001858739972</c:v>
                </c:pt>
                <c:pt idx="2742">
                  <c:v>-15.64015469346</c:v>
                </c:pt>
                <c:pt idx="2743">
                  <c:v>-15.6201313734</c:v>
                </c:pt>
                <c:pt idx="2744">
                  <c:v>-15.930291404711998</c:v>
                </c:pt>
                <c:pt idx="2745">
                  <c:v>-16.512646593491997</c:v>
                </c:pt>
                <c:pt idx="2746">
                  <c:v>-17.271887191512</c:v>
                </c:pt>
                <c:pt idx="2747">
                  <c:v>-18.090082139519996</c:v>
                </c:pt>
                <c:pt idx="2748">
                  <c:v>-18.844515885467999</c:v>
                </c:pt>
                <c:pt idx="2749">
                  <c:v>-19.425940614551997</c:v>
                </c:pt>
                <c:pt idx="2750">
                  <c:v>-19.754600004743999</c:v>
                </c:pt>
                <c:pt idx="2751">
                  <c:v>-19.791794071967999</c:v>
                </c:pt>
                <c:pt idx="2752">
                  <c:v>-19.54539838086</c:v>
                </c:pt>
                <c:pt idx="2753">
                  <c:v>-19.068591919644</c:v>
                </c:pt>
                <c:pt idx="2754">
                  <c:v>-18.451941524159999</c:v>
                </c:pt>
                <c:pt idx="2755">
                  <c:v>-17.809891775675997</c:v>
                </c:pt>
                <c:pt idx="2756">
                  <c:v>-17.263489910436</c:v>
                </c:pt>
                <c:pt idx="2757">
                  <c:v>-16.921768388112</c:v>
                </c:pt>
                <c:pt idx="2758">
                  <c:v>-16.864555315775998</c:v>
                </c:pt>
                <c:pt idx="2759">
                  <c:v>-17.129462133803997</c:v>
                </c:pt>
                <c:pt idx="2760">
                  <c:v>-17.705329602131997</c:v>
                </c:pt>
                <c:pt idx="2761">
                  <c:v>-18.533398720236001</c:v>
                </c:pt>
                <c:pt idx="2762">
                  <c:v>-19.51608615456</c:v>
                </c:pt>
                <c:pt idx="2763">
                  <c:v>-20.531847273036</c:v>
                </c:pt>
                <c:pt idx="2764">
                  <c:v>-21.453610387475997</c:v>
                </c:pt>
                <c:pt idx="2765">
                  <c:v>-22.167837055691997</c:v>
                </c:pt>
                <c:pt idx="2766">
                  <c:v>-22.591331549831999</c:v>
                </c:pt>
                <c:pt idx="2767">
                  <c:v>-22.683387042731997</c:v>
                </c:pt>
                <c:pt idx="2768">
                  <c:v>-22.45156293102</c:v>
                </c:pt>
                <c:pt idx="2769">
                  <c:v>-21.950284830623996</c:v>
                </c:pt>
                <c:pt idx="2770">
                  <c:v>-21.272413952916001</c:v>
                </c:pt>
                <c:pt idx="2771">
                  <c:v>-20.534906178899998</c:v>
                </c:pt>
                <c:pt idx="2772">
                  <c:v>-19.860528055463998</c:v>
                </c:pt>
                <c:pt idx="2773">
                  <c:v>-19.358305373723997</c:v>
                </c:pt>
                <c:pt idx="2774">
                  <c:v>-19.105799323979998</c:v>
                </c:pt>
                <c:pt idx="2775">
                  <c:v>-19.13631777438</c:v>
                </c:pt>
                <c:pt idx="2776">
                  <c:v>-19.433501580251999</c:v>
                </c:pt>
                <c:pt idx="2777">
                  <c:v>-19.934359953888002</c:v>
                </c:pt>
                <c:pt idx="2778">
                  <c:v>-20.540084901036</c:v>
                </c:pt>
                <c:pt idx="2779">
                  <c:v>-21.132490780512001</c:v>
                </c:pt>
                <c:pt idx="2780">
                  <c:v>-21.593133054251997</c:v>
                </c:pt>
                <c:pt idx="2781">
                  <c:v>-21.822018294107998</c:v>
                </c:pt>
                <c:pt idx="2782">
                  <c:v>-21.753155646707999</c:v>
                </c:pt>
                <c:pt idx="2783">
                  <c:v>-21.364806011759999</c:v>
                </c:pt>
                <c:pt idx="2784">
                  <c:v>-20.683083454559998</c:v>
                </c:pt>
                <c:pt idx="2785">
                  <c:v>-19.778472258419999</c:v>
                </c:pt>
                <c:pt idx="2786">
                  <c:v>-18.755772311291999</c:v>
                </c:pt>
                <c:pt idx="2787">
                  <c:v>-17.738882245511999</c:v>
                </c:pt>
                <c:pt idx="2788">
                  <c:v>-16.852572312911999</c:v>
                </c:pt>
                <c:pt idx="2789">
                  <c:v>-16.203910887288</c:v>
                </c:pt>
                <c:pt idx="2790">
                  <c:v>-15.866191675367999</c:v>
                </c:pt>
                <c:pt idx="2791">
                  <c:v>-15.867950212812</c:v>
                </c:pt>
                <c:pt idx="2792">
                  <c:v>-16.188913697112</c:v>
                </c:pt>
                <c:pt idx="2793">
                  <c:v>-16.763540814023997</c:v>
                </c:pt>
                <c:pt idx="2794">
                  <c:v>-17.491475287499998</c:v>
                </c:pt>
                <c:pt idx="2795">
                  <c:v>-18.253103228567998</c:v>
                </c:pt>
                <c:pt idx="2796">
                  <c:v>-18.927697883939999</c:v>
                </c:pt>
                <c:pt idx="2797">
                  <c:v>-19.411420029995998</c:v>
                </c:pt>
                <c:pt idx="2798">
                  <c:v>-19.632589358291998</c:v>
                </c:pt>
                <c:pt idx="2799">
                  <c:v>-19.562116450752001</c:v>
                </c:pt>
                <c:pt idx="2800">
                  <c:v>-19.217686710155998</c:v>
                </c:pt>
                <c:pt idx="2801">
                  <c:v>-18.661125888251998</c:v>
                </c:pt>
                <c:pt idx="2802">
                  <c:v>-17.989293191868001</c:v>
                </c:pt>
                <c:pt idx="2803">
                  <c:v>-17.3197207437</c:v>
                </c:pt>
                <c:pt idx="2804">
                  <c:v>-16.772956815095998</c:v>
                </c:pt>
                <c:pt idx="2805">
                  <c:v>-16.454115892943999</c:v>
                </c:pt>
                <c:pt idx="2806">
                  <c:v>-16.436400285527998</c:v>
                </c:pt>
                <c:pt idx="2807">
                  <c:v>-16.749241860887999</c:v>
                </c:pt>
                <c:pt idx="2808">
                  <c:v>-17.373138230867998</c:v>
                </c:pt>
                <c:pt idx="2809">
                  <c:v>-18.242184056519999</c:v>
                </c:pt>
                <c:pt idx="2810">
                  <c:v>-19.253919720780001</c:v>
                </c:pt>
                <c:pt idx="2811">
                  <c:v>-20.284817284572</c:v>
                </c:pt>
                <c:pt idx="2812">
                  <c:v>-21.208843785372</c:v>
                </c:pt>
                <c:pt idx="2813">
                  <c:v>-21.916186934723999</c:v>
                </c:pt>
                <c:pt idx="2814">
                  <c:v>-22.329362426855997</c:v>
                </c:pt>
                <c:pt idx="2815">
                  <c:v>-22.414402598843999</c:v>
                </c:pt>
                <c:pt idx="2816">
                  <c:v>-22.185558154859997</c:v>
                </c:pt>
                <c:pt idx="2817">
                  <c:v>-21.702835899935998</c:v>
                </c:pt>
                <c:pt idx="2818">
                  <c:v>-21.062669430119996</c:v>
                </c:pt>
                <c:pt idx="2819">
                  <c:v>-20.382936456215997</c:v>
                </c:pt>
                <c:pt idx="2820">
                  <c:v>-19.784402958312</c:v>
                </c:pt>
                <c:pt idx="2821">
                  <c:v>-19.37130788112</c:v>
                </c:pt>
                <c:pt idx="2822">
                  <c:v>-19.214209254335998</c:v>
                </c:pt>
                <c:pt idx="2823">
                  <c:v>-19.338144759864001</c:v>
                </c:pt>
                <c:pt idx="2824">
                  <c:v>-19.718419165763997</c:v>
                </c:pt>
                <c:pt idx="2825">
                  <c:v>-20.284882793327998</c:v>
                </c:pt>
                <c:pt idx="2826">
                  <c:v>-20.933805077172</c:v>
                </c:pt>
                <c:pt idx="2827">
                  <c:v>-21.545010008279998</c:v>
                </c:pt>
                <c:pt idx="2828">
                  <c:v>-22.00123730568</c:v>
                </c:pt>
                <c:pt idx="2829">
                  <c:v>-22.206622946459998</c:v>
                </c:pt>
                <c:pt idx="2830">
                  <c:v>-22.101606134303999</c:v>
                </c:pt>
                <c:pt idx="2831">
                  <c:v>-21.672210752639998</c:v>
                </c:pt>
                <c:pt idx="2832">
                  <c:v>-20.952485663868</c:v>
                </c:pt>
                <c:pt idx="2833">
                  <c:v>-20.019824167583998</c:v>
                </c:pt>
                <c:pt idx="2834">
                  <c:v>-18.983833788347997</c:v>
                </c:pt>
                <c:pt idx="2835">
                  <c:v>-17.970321150048001</c:v>
                </c:pt>
                <c:pt idx="2836">
                  <c:v>-17.102665914455997</c:v>
                </c:pt>
                <c:pt idx="2837">
                  <c:v>-16.483355941931997</c:v>
                </c:pt>
                <c:pt idx="2838">
                  <c:v>-16.178543700263997</c:v>
                </c:pt>
                <c:pt idx="2839">
                  <c:v>-16.208177194055999</c:v>
                </c:pt>
                <c:pt idx="2840">
                  <c:v>-16.543362354695997</c:v>
                </c:pt>
                <c:pt idx="2841">
                  <c:v>-17.111364849624</c:v>
                </c:pt>
                <c:pt idx="2842">
                  <c:v>-17.807293000175999</c:v>
                </c:pt>
                <c:pt idx="2843">
                  <c:v>-18.510442020071999</c:v>
                </c:pt>
                <c:pt idx="2844">
                  <c:v>-19.102673732555999</c:v>
                </c:pt>
                <c:pt idx="2845">
                  <c:v>-19.486088636064</c:v>
                </c:pt>
                <c:pt idx="2846">
                  <c:v>-19.597480587755999</c:v>
                </c:pt>
                <c:pt idx="2847">
                  <c:v>-19.417592366975999</c:v>
                </c:pt>
                <c:pt idx="2848">
                  <c:v>-18.973934120831998</c:v>
                </c:pt>
                <c:pt idx="2849">
                  <c:v>-18.336786937811997</c:v>
                </c:pt>
                <c:pt idx="2850">
                  <c:v>-17.608926602987999</c:v>
                </c:pt>
                <c:pt idx="2851">
                  <c:v>-16.910456163528</c:v>
                </c:pt>
                <c:pt idx="2852">
                  <c:v>-16.360833385739998</c:v>
                </c:pt>
                <c:pt idx="2853">
                  <c:v>-16.060667558532</c:v>
                </c:pt>
                <c:pt idx="2854">
                  <c:v>-16.076031127019998</c:v>
                </c:pt>
                <c:pt idx="2855">
                  <c:v>-16.427828445191999</c:v>
                </c:pt>
                <c:pt idx="2856">
                  <c:v>-17.088076683000001</c:v>
                </c:pt>
                <c:pt idx="2857">
                  <c:v>-17.983825368215999</c:v>
                </c:pt>
                <c:pt idx="2858">
                  <c:v>-19.008078304355998</c:v>
                </c:pt>
                <c:pt idx="2859">
                  <c:v>-20.035884011771998</c:v>
                </c:pt>
                <c:pt idx="2860">
                  <c:v>-20.942979441155998</c:v>
                </c:pt>
                <c:pt idx="2861">
                  <c:v>-21.624114773159999</c:v>
                </c:pt>
                <c:pt idx="2862">
                  <c:v>-22.008376191011997</c:v>
                </c:pt>
                <c:pt idx="2863">
                  <c:v>-22.069325223779998</c:v>
                </c:pt>
                <c:pt idx="2864">
                  <c:v>-21.828543672287999</c:v>
                </c:pt>
                <c:pt idx="2865">
                  <c:v>-21.352052986811998</c:v>
                </c:pt>
                <c:pt idx="2866">
                  <c:v>-20.740048221251996</c:v>
                </c:pt>
                <c:pt idx="2867">
                  <c:v>-20.111299103843997</c:v>
                </c:pt>
                <c:pt idx="2868">
                  <c:v>-19.584367853051997</c:v>
                </c:pt>
                <c:pt idx="2869">
                  <c:v>-19.258427272367999</c:v>
                </c:pt>
                <c:pt idx="2870">
                  <c:v>-19.196781571631998</c:v>
                </c:pt>
                <c:pt idx="2871">
                  <c:v>-19.416068798064</c:v>
                </c:pt>
                <c:pt idx="2872">
                  <c:v>-19.883286660288</c:v>
                </c:pt>
                <c:pt idx="2873">
                  <c:v>-20.521288595279998</c:v>
                </c:pt>
                <c:pt idx="2874">
                  <c:v>-21.221633683512</c:v>
                </c:pt>
                <c:pt idx="2875">
                  <c:v>-21.862320300695998</c:v>
                </c:pt>
                <c:pt idx="2876">
                  <c:v>-22.327295566764001</c:v>
                </c:pt>
                <c:pt idx="2877">
                  <c:v>-22.524654619727997</c:v>
                </c:pt>
                <c:pt idx="2878">
                  <c:v>-22.400882297688</c:v>
                </c:pt>
                <c:pt idx="2879">
                  <c:v>-21.949185303419998</c:v>
                </c:pt>
                <c:pt idx="2880">
                  <c:v>-21.210825131039996</c:v>
                </c:pt>
                <c:pt idx="2881">
                  <c:v>-20.269308184656001</c:v>
                </c:pt>
                <c:pt idx="2882">
                  <c:v>-19.238260774488001</c:v>
                </c:pt>
                <c:pt idx="2883">
                  <c:v>-18.244687903163999</c:v>
                </c:pt>
                <c:pt idx="2884">
                  <c:v>-17.410020052763997</c:v>
                </c:pt>
                <c:pt idx="2885">
                  <c:v>-16.831791523343998</c:v>
                </c:pt>
                <c:pt idx="2886">
                  <c:v>-16.568867227787997</c:v>
                </c:pt>
                <c:pt idx="2887">
                  <c:v>-16.632686485512</c:v>
                </c:pt>
                <c:pt idx="2888">
                  <c:v>-16.986024240119999</c:v>
                </c:pt>
                <c:pt idx="2889">
                  <c:v>-17.549408563884001</c:v>
                </c:pt>
                <c:pt idx="2890">
                  <c:v>-18.213971749691996</c:v>
                </c:pt>
                <c:pt idx="2891">
                  <c:v>-18.858501416471999</c:v>
                </c:pt>
                <c:pt idx="2892">
                  <c:v>-19.367983802087998</c:v>
                </c:pt>
                <c:pt idx="2893">
                  <c:v>-19.650879638328</c:v>
                </c:pt>
                <c:pt idx="2894">
                  <c:v>-19.652712706692</c:v>
                </c:pt>
                <c:pt idx="2895">
                  <c:v>-19.364120746824</c:v>
                </c:pt>
                <c:pt idx="2896">
                  <c:v>-18.822299002751997</c:v>
                </c:pt>
                <c:pt idx="2897">
                  <c:v>-18.105659494068</c:v>
                </c:pt>
                <c:pt idx="2898">
                  <c:v>-17.322423470219999</c:v>
                </c:pt>
                <c:pt idx="2899">
                  <c:v>-16.594701998268</c:v>
                </c:pt>
                <c:pt idx="2900">
                  <c:v>-16.0402798215</c:v>
                </c:pt>
                <c:pt idx="2901">
                  <c:v>-15.754729507703999</c:v>
                </c:pt>
                <c:pt idx="2902">
                  <c:v>-15.796588033715999</c:v>
                </c:pt>
                <c:pt idx="2903">
                  <c:v>-16.178010608051999</c:v>
                </c:pt>
                <c:pt idx="2904">
                  <c:v>-16.862530428359999</c:v>
                </c:pt>
                <c:pt idx="2905">
                  <c:v>-17.770371166943999</c:v>
                </c:pt>
                <c:pt idx="2906">
                  <c:v>-18.790427227751998</c:v>
                </c:pt>
                <c:pt idx="2907">
                  <c:v>-19.796920230191997</c:v>
                </c:pt>
                <c:pt idx="2908">
                  <c:v>-20.668071358199999</c:v>
                </c:pt>
                <c:pt idx="2909">
                  <c:v>-21.303962499084001</c:v>
                </c:pt>
                <c:pt idx="2910">
                  <c:v>-21.640995634271999</c:v>
                </c:pt>
                <c:pt idx="2911">
                  <c:v>-21.660918533724001</c:v>
                </c:pt>
                <c:pt idx="2912">
                  <c:v>-21.393143844347996</c:v>
                </c:pt>
                <c:pt idx="2913">
                  <c:v>-20.910014022972</c:v>
                </c:pt>
                <c:pt idx="2914">
                  <c:v>-20.315595024119997</c:v>
                </c:pt>
                <c:pt idx="2915">
                  <c:v>-19.729480731096</c:v>
                </c:pt>
                <c:pt idx="2916">
                  <c:v>-19.267858571891999</c:v>
                </c:pt>
                <c:pt idx="2917">
                  <c:v>-19.024649273748</c:v>
                </c:pt>
                <c:pt idx="2918">
                  <c:v>-19.055798883359998</c:v>
                </c:pt>
                <c:pt idx="2919">
                  <c:v>-19.369590924083997</c:v>
                </c:pt>
                <c:pt idx="2920">
                  <c:v>-19.924923947147999</c:v>
                </c:pt>
                <c:pt idx="2921">
                  <c:v>-20.637968319612</c:v>
                </c:pt>
                <c:pt idx="2922">
                  <c:v>-21.395893643028</c:v>
                </c:pt>
                <c:pt idx="2923">
                  <c:v>-22.075088032967997</c:v>
                </c:pt>
                <c:pt idx="2924">
                  <c:v>-22.560729154079997</c:v>
                </c:pt>
                <c:pt idx="2925">
                  <c:v>-22.764651635219998</c:v>
                </c:pt>
                <c:pt idx="2926">
                  <c:v>-22.638916011839999</c:v>
                </c:pt>
                <c:pt idx="2927">
                  <c:v>-22.183231221084</c:v>
                </c:pt>
                <c:pt idx="2928">
                  <c:v>-21.4452425265</c:v>
                </c:pt>
                <c:pt idx="2929">
                  <c:v>-20.513686441440001</c:v>
                </c:pt>
                <c:pt idx="2930">
                  <c:v>-19.50536154744</c:v>
                </c:pt>
                <c:pt idx="2931">
                  <c:v>-18.547749060480001</c:v>
                </c:pt>
                <c:pt idx="2932">
                  <c:v>-17.759795229395998</c:v>
                </c:pt>
                <c:pt idx="2933">
                  <c:v>-17.233784631599999</c:v>
                </c:pt>
                <c:pt idx="2934">
                  <c:v>-17.021245199303998</c:v>
                </c:pt>
                <c:pt idx="2935">
                  <c:v>-17.125301347128001</c:v>
                </c:pt>
                <c:pt idx="2936">
                  <c:v>-17.500795967447999</c:v>
                </c:pt>
                <c:pt idx="2937">
                  <c:v>-18.062065182155997</c:v>
                </c:pt>
                <c:pt idx="2938">
                  <c:v>-18.696871309751998</c:v>
                </c:pt>
                <c:pt idx="2939">
                  <c:v>-19.284085522247999</c:v>
                </c:pt>
                <c:pt idx="2940">
                  <c:v>-19.712308022591998</c:v>
                </c:pt>
                <c:pt idx="2941">
                  <c:v>-19.896691242383998</c:v>
                </c:pt>
                <c:pt idx="2942">
                  <c:v>-19.791620297243998</c:v>
                </c:pt>
                <c:pt idx="2943">
                  <c:v>-19.397539234547999</c:v>
                </c:pt>
                <c:pt idx="2944">
                  <c:v>-18.761038901459997</c:v>
                </c:pt>
                <c:pt idx="2945">
                  <c:v>-17.968198587899998</c:v>
                </c:pt>
                <c:pt idx="2946">
                  <c:v>-17.132106020123999</c:v>
                </c:pt>
                <c:pt idx="2947">
                  <c:v>-16.376255794428001</c:v>
                </c:pt>
                <c:pt idx="2948">
                  <c:v>-15.816164560523998</c:v>
                </c:pt>
                <c:pt idx="2949">
                  <c:v>-15.541883321831998</c:v>
                </c:pt>
                <c:pt idx="2950">
                  <c:v>-15.604106441063999</c:v>
                </c:pt>
                <c:pt idx="2951">
                  <c:v>-16.006152505500001</c:v>
                </c:pt>
                <c:pt idx="2952">
                  <c:v>-16.703218625519998</c:v>
                </c:pt>
                <c:pt idx="2953">
                  <c:v>-17.609068604003998</c:v>
                </c:pt>
                <c:pt idx="2954">
                  <c:v>-18.609029167439999</c:v>
                </c:pt>
                <c:pt idx="2955">
                  <c:v>-19.577154044532001</c:v>
                </c:pt>
                <c:pt idx="2956">
                  <c:v>-20.394862187951997</c:v>
                </c:pt>
                <c:pt idx="2957">
                  <c:v>-20.968263467364</c:v>
                </c:pt>
                <c:pt idx="2958">
                  <c:v>-21.241692307691999</c:v>
                </c:pt>
                <c:pt idx="2959">
                  <c:v>-21.205557364067996</c:v>
                </c:pt>
                <c:pt idx="2960">
                  <c:v>-20.897404568111998</c:v>
                </c:pt>
                <c:pt idx="2961">
                  <c:v>-20.396008395048</c:v>
                </c:pt>
                <c:pt idx="2962">
                  <c:v>-19.809245683019999</c:v>
                </c:pt>
                <c:pt idx="2963">
                  <c:v>-19.257355596191999</c:v>
                </c:pt>
                <c:pt idx="2964">
                  <c:v>-18.853929532932</c:v>
                </c:pt>
                <c:pt idx="2965">
                  <c:v>-18.687467861256</c:v>
                </c:pt>
                <c:pt idx="2966">
                  <c:v>-18.806534144099999</c:v>
                </c:pt>
                <c:pt idx="2967">
                  <c:v>-19.211225663928001</c:v>
                </c:pt>
                <c:pt idx="2968">
                  <c:v>-19.852692109895997</c:v>
                </c:pt>
                <c:pt idx="2969">
                  <c:v>-20.640880124975997</c:v>
                </c:pt>
                <c:pt idx="2970">
                  <c:v>-21.459027608555999</c:v>
                </c:pt>
                <c:pt idx="2971">
                  <c:v>-22.182251335620002</c:v>
                </c:pt>
                <c:pt idx="2972">
                  <c:v>-22.697090140775998</c:v>
                </c:pt>
                <c:pt idx="2973">
                  <c:v>-22.918980849923997</c:v>
                </c:pt>
                <c:pt idx="2974">
                  <c:v>-22.805154483023998</c:v>
                </c:pt>
                <c:pt idx="2975">
                  <c:v>-22.361175361655999</c:v>
                </c:pt>
                <c:pt idx="2976">
                  <c:v>-21.640260131771999</c:v>
                </c:pt>
                <c:pt idx="2977">
                  <c:v>-20.73548653668</c:v>
                </c:pt>
                <c:pt idx="2978">
                  <c:v>-19.765962439631998</c:v>
                </c:pt>
                <c:pt idx="2979">
                  <c:v>-18.858903491172001</c:v>
                </c:pt>
                <c:pt idx="2980">
                  <c:v>-18.130227238907999</c:v>
                </c:pt>
                <c:pt idx="2981">
                  <c:v>-17.666669629391997</c:v>
                </c:pt>
                <c:pt idx="2982">
                  <c:v>-17.512392586331998</c:v>
                </c:pt>
                <c:pt idx="2983">
                  <c:v>-17.662433134992</c:v>
                </c:pt>
                <c:pt idx="2984">
                  <c:v>-18.064145379359999</c:v>
                </c:pt>
                <c:pt idx="2985">
                  <c:v>-18.626256401195999</c:v>
                </c:pt>
                <c:pt idx="2986">
                  <c:v>-19.233795587844</c:v>
                </c:pt>
                <c:pt idx="2987">
                  <c:v>-19.766308027739999</c:v>
                </c:pt>
                <c:pt idx="2988">
                  <c:v>-20.116473118763995</c:v>
                </c:pt>
                <c:pt idx="2989">
                  <c:v>-20.206407618587999</c:v>
                </c:pt>
                <c:pt idx="2990">
                  <c:v>-19.999399949628</c:v>
                </c:pt>
                <c:pt idx="2991">
                  <c:v>-19.505510609279998</c:v>
                </c:pt>
                <c:pt idx="2992">
                  <c:v>-18.780314950979999</c:v>
                </c:pt>
                <c:pt idx="2993">
                  <c:v>-17.916985646891998</c:v>
                </c:pt>
                <c:pt idx="2994">
                  <c:v>-17.032801414583997</c:v>
                </c:pt>
                <c:pt idx="2995">
                  <c:v>-16.251950380175998</c:v>
                </c:pt>
                <c:pt idx="2996">
                  <c:v>-15.687060924095999</c:v>
                </c:pt>
                <c:pt idx="2997">
                  <c:v>-15.42219686328</c:v>
                </c:pt>
                <c:pt idx="2998">
                  <c:v>-15.499963209743997</c:v>
                </c:pt>
                <c:pt idx="2999">
                  <c:v>-15.914854482108</c:v>
                </c:pt>
                <c:pt idx="3000">
                  <c:v>-16.614002368403998</c:v>
                </c:pt>
                <c:pt idx="3001">
                  <c:v>-17.505198783479997</c:v>
                </c:pt>
                <c:pt idx="3002">
                  <c:v>-18.470847272687998</c:v>
                </c:pt>
                <c:pt idx="3003">
                  <c:v>-19.385557408487998</c:v>
                </c:pt>
                <c:pt idx="3004">
                  <c:v>-20.134667685407997</c:v>
                </c:pt>
                <c:pt idx="3005">
                  <c:v>-20.630960451791996</c:v>
                </c:pt>
                <c:pt idx="3006">
                  <c:v>-20.827209386315999</c:v>
                </c:pt>
                <c:pt idx="3007">
                  <c:v>-20.722804119971997</c:v>
                </c:pt>
                <c:pt idx="3008">
                  <c:v>-20.363534488668002</c:v>
                </c:pt>
                <c:pt idx="3009">
                  <c:v>-19.834523040671996</c:v>
                </c:pt>
                <c:pt idx="3010">
                  <c:v>-19.247213899319998</c:v>
                </c:pt>
                <c:pt idx="3011">
                  <c:v>-18.722159650908001</c:v>
                </c:pt>
                <c:pt idx="3012">
                  <c:v>-18.370027728131998</c:v>
                </c:pt>
                <c:pt idx="3013">
                  <c:v>-18.273673370219999</c:v>
                </c:pt>
                <c:pt idx="3014">
                  <c:v>-18.474240390887999</c:v>
                </c:pt>
                <c:pt idx="3015">
                  <c:v>-18.963835181171998</c:v>
                </c:pt>
                <c:pt idx="3016">
                  <c:v>-19.686266526875997</c:v>
                </c:pt>
                <c:pt idx="3017">
                  <c:v>-20.545807306619999</c:v>
                </c:pt>
                <c:pt idx="3018">
                  <c:v>-21.422343097464001</c:v>
                </c:pt>
                <c:pt idx="3019">
                  <c:v>-22.190218298699996</c:v>
                </c:pt>
                <c:pt idx="3020">
                  <c:v>-22.737648690635996</c:v>
                </c:pt>
                <c:pt idx="3021">
                  <c:v>-22.983747827136</c:v>
                </c:pt>
                <c:pt idx="3022">
                  <c:v>-22.890715194647999</c:v>
                </c:pt>
                <c:pt idx="3023">
                  <c:v>-22.469515076039997</c:v>
                </c:pt>
                <c:pt idx="3024">
                  <c:v>-21.778273743551999</c:v>
                </c:pt>
                <c:pt idx="3025">
                  <c:v>-20.913622104036001</c:v>
                </c:pt>
                <c:pt idx="3026">
                  <c:v>-19.996162954092</c:v>
                </c:pt>
                <c:pt idx="3027">
                  <c:v>-19.152101461895999</c:v>
                </c:pt>
                <c:pt idx="3028">
                  <c:v>-18.493741209972001</c:v>
                </c:pt>
                <c:pt idx="3029">
                  <c:v>-18.101912157864</c:v>
                </c:pt>
                <c:pt idx="3030">
                  <c:v>-18.013316468723996</c:v>
                </c:pt>
                <c:pt idx="3031">
                  <c:v>-18.215078729987997</c:v>
                </c:pt>
                <c:pt idx="3032">
                  <c:v>-18.647467508759998</c:v>
                </c:pt>
                <c:pt idx="3033">
                  <c:v>-19.214158259495999</c:v>
                </c:pt>
                <c:pt idx="3034">
                  <c:v>-19.798062906875998</c:v>
                </c:pt>
                <c:pt idx="3035">
                  <c:v>-20.279971990236</c:v>
                </c:pt>
                <c:pt idx="3036">
                  <c:v>-20.557080304404</c:v>
                </c:pt>
                <c:pt idx="3037">
                  <c:v>-20.558701940315999</c:v>
                </c:pt>
                <c:pt idx="3038">
                  <c:v>-20.257021566359999</c:v>
                </c:pt>
                <c:pt idx="3039">
                  <c:v>-19.671458409875996</c:v>
                </c:pt>
                <c:pt idx="3040">
                  <c:v>-18.866096901755999</c:v>
                </c:pt>
                <c:pt idx="3041">
                  <c:v>-17.940557031011998</c:v>
                </c:pt>
                <c:pt idx="3042">
                  <c:v>-17.015572219488</c:v>
                </c:pt>
                <c:pt idx="3043">
                  <c:v>-16.21528234434</c:v>
                </c:pt>
                <c:pt idx="3044">
                  <c:v>-15.648779489976</c:v>
                </c:pt>
                <c:pt idx="3045">
                  <c:v>-15.393669565247999</c:v>
                </c:pt>
                <c:pt idx="3046">
                  <c:v>-15.48424777686</c:v>
                </c:pt>
                <c:pt idx="3047">
                  <c:v>-15.90624576858</c:v>
                </c:pt>
                <c:pt idx="3048">
                  <c:v>-16.599063233892</c:v>
                </c:pt>
                <c:pt idx="3049">
                  <c:v>-17.465079966047998</c:v>
                </c:pt>
                <c:pt idx="3050">
                  <c:v>-18.384482019395996</c:v>
                </c:pt>
                <c:pt idx="3051">
                  <c:v>-19.233198555948</c:v>
                </c:pt>
                <c:pt idx="3052">
                  <c:v>-19.901218015104</c:v>
                </c:pt>
                <c:pt idx="3053">
                  <c:v>-20.308612653719997</c:v>
                </c:pt>
                <c:pt idx="3054">
                  <c:v>-20.417029644899998</c:v>
                </c:pt>
                <c:pt idx="3055">
                  <c:v>-20.235054166091999</c:v>
                </c:pt>
                <c:pt idx="3056">
                  <c:v>-19.816703089967998</c:v>
                </c:pt>
                <c:pt idx="3057">
                  <c:v>-19.253214815183998</c:v>
                </c:pt>
                <c:pt idx="3058">
                  <c:v>-18.659206913195998</c:v>
                </c:pt>
                <c:pt idx="3059">
                  <c:v>-18.155072317224</c:v>
                </c:pt>
                <c:pt idx="3060">
                  <c:v>-17.848099463411998</c:v>
                </c:pt>
                <c:pt idx="3061">
                  <c:v>-17.815166603471997</c:v>
                </c:pt>
                <c:pt idx="3062">
                  <c:v>-18.089873845211997</c:v>
                </c:pt>
                <c:pt idx="3063">
                  <c:v>-18.656465744411999</c:v>
                </c:pt>
                <c:pt idx="3064">
                  <c:v>-19.451785584</c:v>
                </c:pt>
                <c:pt idx="3065">
                  <c:v>-20.374992636947997</c:v>
                </c:pt>
                <c:pt idx="3066">
                  <c:v>-21.303279168227998</c:v>
                </c:pt>
                <c:pt idx="3067">
                  <c:v>-22.110864051372001</c:v>
                </c:pt>
                <c:pt idx="3068">
                  <c:v>-22.688178988619995</c:v>
                </c:pt>
                <c:pt idx="3069">
                  <c:v>-22.958361026711998</c:v>
                </c:pt>
                <c:pt idx="3070">
                  <c:v>-22.888681677335999</c:v>
                </c:pt>
                <c:pt idx="3071">
                  <c:v>-22.495345531571996</c:v>
                </c:pt>
                <c:pt idx="3072">
                  <c:v>-21.840986413247997</c:v>
                </c:pt>
                <c:pt idx="3073">
                  <c:v>-21.025200383027997</c:v>
                </c:pt>
                <c:pt idx="3074">
                  <c:v>-20.16938693382</c:v>
                </c:pt>
                <c:pt idx="3075">
                  <c:v>-19.398033492227999</c:v>
                </c:pt>
                <c:pt idx="3076">
                  <c:v>-18.819209892252001</c:v>
                </c:pt>
                <c:pt idx="3077">
                  <c:v>-18.507398804927998</c:v>
                </c:pt>
                <c:pt idx="3078">
                  <c:v>-18.491642968440001</c:v>
                </c:pt>
                <c:pt idx="3079">
                  <c:v>-18.751220433419999</c:v>
                </c:pt>
                <c:pt idx="3080">
                  <c:v>-19.219615884179998</c:v>
                </c:pt>
                <c:pt idx="3081">
                  <c:v>-19.795926223079999</c:v>
                </c:pt>
                <c:pt idx="3082">
                  <c:v>-20.361486065171999</c:v>
                </c:pt>
                <c:pt idx="3083">
                  <c:v>-20.798837034143997</c:v>
                </c:pt>
                <c:pt idx="3084">
                  <c:v>-21.010065506783995</c:v>
                </c:pt>
                <c:pt idx="3085">
                  <c:v>-20.931862566035999</c:v>
                </c:pt>
                <c:pt idx="3086">
                  <c:v>-20.545251855131998</c:v>
                </c:pt>
                <c:pt idx="3087">
                  <c:v>-19.878713992211999</c:v>
                </c:pt>
                <c:pt idx="3088">
                  <c:v>-19.004325476399998</c:v>
                </c:pt>
                <c:pt idx="3089">
                  <c:v>-18.027478912595999</c:v>
                </c:pt>
                <c:pt idx="3090">
                  <c:v>-17.071600642463999</c:v>
                </c:pt>
                <c:pt idx="3091">
                  <c:v>-16.26002639376</c:v>
                </c:pt>
                <c:pt idx="3092">
                  <c:v>-15.697654513703998</c:v>
                </c:pt>
                <c:pt idx="3093">
                  <c:v>-15.455165811875998</c:v>
                </c:pt>
                <c:pt idx="3094">
                  <c:v>-15.558331511339999</c:v>
                </c:pt>
                <c:pt idx="3095">
                  <c:v>-15.984196481003998</c:v>
                </c:pt>
                <c:pt idx="3096">
                  <c:v>-16.664780676467998</c:v>
                </c:pt>
                <c:pt idx="3097">
                  <c:v>-17.497627618812</c:v>
                </c:pt>
                <c:pt idx="3098">
                  <c:v>-18.361424506355998</c:v>
                </c:pt>
                <c:pt idx="3099">
                  <c:v>-19.134186974603999</c:v>
                </c:pt>
                <c:pt idx="3100">
                  <c:v>-19.711273611875999</c:v>
                </c:pt>
                <c:pt idx="3101">
                  <c:v>-20.020637731415999</c:v>
                </c:pt>
                <c:pt idx="3102">
                  <c:v>-20.033194622363997</c:v>
                </c:pt>
                <c:pt idx="3103">
                  <c:v>-19.766882700359997</c:v>
                </c:pt>
                <c:pt idx="3104">
                  <c:v>-19.283853691859999</c:v>
                </c:pt>
                <c:pt idx="3105">
                  <c:v>-18.681145285631999</c:v>
                </c:pt>
                <c:pt idx="3106">
                  <c:v>-18.076063658003999</c:v>
                </c:pt>
                <c:pt idx="3107">
                  <c:v>-17.588268985572</c:v>
                </c:pt>
                <c:pt idx="3108">
                  <c:v>-17.321110156955999</c:v>
                </c:pt>
                <c:pt idx="3109">
                  <c:v>-17.345043996707997</c:v>
                </c:pt>
                <c:pt idx="3110">
                  <c:v>-17.685887230980001</c:v>
                </c:pt>
                <c:pt idx="3111">
                  <c:v>-18.320039447819997</c:v>
                </c:pt>
                <c:pt idx="3112">
                  <c:v>-19.177663213848</c:v>
                </c:pt>
                <c:pt idx="3113">
                  <c:v>-20.153319636540001</c:v>
                </c:pt>
                <c:pt idx="3114">
                  <c:v>-21.122187861491998</c:v>
                </c:pt>
                <c:pt idx="3115">
                  <c:v>-21.959116744643996</c:v>
                </c:pt>
                <c:pt idx="3116">
                  <c:v>-22.557489412667998</c:v>
                </c:pt>
                <c:pt idx="3117">
                  <c:v>-22.845078735527999</c:v>
                </c:pt>
                <c:pt idx="3118">
                  <c:v>-22.794647192375997</c:v>
                </c:pt>
                <c:pt idx="3119">
                  <c:v>-22.42780718094</c:v>
                </c:pt>
                <c:pt idx="3120">
                  <c:v>-21.81160514778</c:v>
                </c:pt>
                <c:pt idx="3121">
                  <c:v>-21.048260641944001</c:v>
                </c:pt>
                <c:pt idx="3122">
                  <c:v>-20.259444998064001</c:v>
                </c:pt>
                <c:pt idx="3123">
                  <c:v>-19.567304979587998</c:v>
                </c:pt>
                <c:pt idx="3124">
                  <c:v>-19.075067087519997</c:v>
                </c:pt>
                <c:pt idx="3125">
                  <c:v>-18.850373231243999</c:v>
                </c:pt>
                <c:pt idx="3126">
                  <c:v>-18.914319976068001</c:v>
                </c:pt>
                <c:pt idx="3127">
                  <c:v>-19.238295686339999</c:v>
                </c:pt>
                <c:pt idx="3128">
                  <c:v>-19.749194159436001</c:v>
                </c:pt>
                <c:pt idx="3129">
                  <c:v>-20.341884433211998</c:v>
                </c:pt>
                <c:pt idx="3130">
                  <c:v>-20.896544716655999</c:v>
                </c:pt>
                <c:pt idx="3131">
                  <c:v>-21.297852924983999</c:v>
                </c:pt>
                <c:pt idx="3132">
                  <c:v>-21.453049444235997</c:v>
                </c:pt>
                <c:pt idx="3133">
                  <c:v>-21.306277272551998</c:v>
                </c:pt>
                <c:pt idx="3134">
                  <c:v>-20.847256634724001</c:v>
                </c:pt>
                <c:pt idx="3135">
                  <c:v>-20.113164338183999</c:v>
                </c:pt>
                <c:pt idx="3136">
                  <c:v>-19.183520559624</c:v>
                </c:pt>
                <c:pt idx="3137">
                  <c:v>-18.16880052042</c:v>
                </c:pt>
                <c:pt idx="3138">
                  <c:v>-17.194375426979999</c:v>
                </c:pt>
                <c:pt idx="3139">
                  <c:v>-16.382048808251998</c:v>
                </c:pt>
                <c:pt idx="3140">
                  <c:v>-15.831905098559998</c:v>
                </c:pt>
                <c:pt idx="3141">
                  <c:v>-15.607268513412</c:v>
                </c:pt>
                <c:pt idx="3142">
                  <c:v>-15.725205064415999</c:v>
                </c:pt>
                <c:pt idx="3143">
                  <c:v>-16.154167774475997</c:v>
                </c:pt>
                <c:pt idx="3144">
                  <c:v>-16.819151863847999</c:v>
                </c:pt>
                <c:pt idx="3145">
                  <c:v>-17.613427486019997</c:v>
                </c:pt>
                <c:pt idx="3146">
                  <c:v>-18.414874551767998</c:v>
                </c:pt>
                <c:pt idx="3147">
                  <c:v>-19.104323611763999</c:v>
                </c:pt>
                <c:pt idx="3148">
                  <c:v>-19.583182026888</c:v>
                </c:pt>
                <c:pt idx="3149">
                  <c:v>-19.787827065683999</c:v>
                </c:pt>
                <c:pt idx="3150">
                  <c:v>-19.698788505972001</c:v>
                </c:pt>
                <c:pt idx="3151">
                  <c:v>-19.343467052087998</c:v>
                </c:pt>
                <c:pt idx="3152">
                  <c:v>-18.792015913151999</c:v>
                </c:pt>
                <c:pt idx="3153">
                  <c:v>-18.14691392736</c:v>
                </c:pt>
                <c:pt idx="3154">
                  <c:v>-17.527628275451999</c:v>
                </c:pt>
                <c:pt idx="3155">
                  <c:v>-17.052465809424</c:v>
                </c:pt>
                <c:pt idx="3156">
                  <c:v>-16.820218832807999</c:v>
                </c:pt>
                <c:pt idx="3157">
                  <c:v>-16.894409656451998</c:v>
                </c:pt>
                <c:pt idx="3158">
                  <c:v>-17.292745257875996</c:v>
                </c:pt>
                <c:pt idx="3159">
                  <c:v>-17.983704549671998</c:v>
                </c:pt>
                <c:pt idx="3160">
                  <c:v>-18.890961593471999</c:v>
                </c:pt>
                <c:pt idx="3161">
                  <c:v>-19.904933969868001</c:v>
                </c:pt>
                <c:pt idx="3162">
                  <c:v>-20.899453383875997</c:v>
                </c:pt>
                <c:pt idx="3163">
                  <c:v>-21.750807530459998</c:v>
                </c:pt>
                <c:pt idx="3164">
                  <c:v>-22.356185712696</c:v>
                </c:pt>
                <c:pt idx="3165">
                  <c:v>-22.648805872655998</c:v>
                </c:pt>
                <c:pt idx="3166">
                  <c:v>-22.607579682659999</c:v>
                </c:pt>
                <c:pt idx="3167">
                  <c:v>-22.259964333635999</c:v>
                </c:pt>
                <c:pt idx="3168">
                  <c:v>-21.677585216508</c:v>
                </c:pt>
                <c:pt idx="3169">
                  <c:v>-20.965182594491996</c:v>
                </c:pt>
                <c:pt idx="3170">
                  <c:v>-20.244360724391999</c:v>
                </c:pt>
                <c:pt idx="3171">
                  <c:v>-19.634433802427999</c:v>
                </c:pt>
                <c:pt idx="3172">
                  <c:v>-19.233244059036</c:v>
                </c:pt>
                <c:pt idx="3173">
                  <c:v>-19.101124666223999</c:v>
                </c:pt>
                <c:pt idx="3174">
                  <c:v>-19.250925539135999</c:v>
                </c:pt>
                <c:pt idx="3175">
                  <c:v>-19.646061018215995</c:v>
                </c:pt>
                <c:pt idx="3176">
                  <c:v>-20.206947771623998</c:v>
                </c:pt>
                <c:pt idx="3177">
                  <c:v>-20.824475278355997</c:v>
                </c:pt>
                <c:pt idx="3178">
                  <c:v>-21.377946205223999</c:v>
                </c:pt>
                <c:pt idx="3179">
                  <c:v>-21.754398351732</c:v>
                </c:pt>
                <c:pt idx="3180">
                  <c:v>-21.866314373472001</c:v>
                </c:pt>
                <c:pt idx="3181">
                  <c:v>-21.665197000799996</c:v>
                </c:pt>
                <c:pt idx="3182">
                  <c:v>-21.149173154015998</c:v>
                </c:pt>
                <c:pt idx="3183">
                  <c:v>-20.363646285048002</c:v>
                </c:pt>
                <c:pt idx="3184">
                  <c:v>-19.394962033787998</c:v>
                </c:pt>
                <c:pt idx="3185">
                  <c:v>-18.35798157012</c:v>
                </c:pt>
                <c:pt idx="3186">
                  <c:v>-17.379303114755999</c:v>
                </c:pt>
                <c:pt idx="3187">
                  <c:v>-16.578538987595998</c:v>
                </c:pt>
                <c:pt idx="3188">
                  <c:v>-16.050431325072001</c:v>
                </c:pt>
                <c:pt idx="3189">
                  <c:v>-15.850611574943999</c:v>
                </c:pt>
                <c:pt idx="3190">
                  <c:v>-15.987341685828</c:v>
                </c:pt>
                <c:pt idx="3191">
                  <c:v>-16.420633465536</c:v>
                </c:pt>
                <c:pt idx="3192">
                  <c:v>-17.068833583991999</c:v>
                </c:pt>
                <c:pt idx="3193">
                  <c:v>-17.821488786827999</c:v>
                </c:pt>
                <c:pt idx="3194">
                  <c:v>-18.556316585868</c:v>
                </c:pt>
                <c:pt idx="3195">
                  <c:v>-19.157622633995999</c:v>
                </c:pt>
                <c:pt idx="3196">
                  <c:v>-19.533454604795999</c:v>
                </c:pt>
                <c:pt idx="3197">
                  <c:v>-19.629065614847995</c:v>
                </c:pt>
                <c:pt idx="3198">
                  <c:v>-19.434860788871998</c:v>
                </c:pt>
                <c:pt idx="3199">
                  <c:v>-18.987741562164</c:v>
                </c:pt>
                <c:pt idx="3200">
                  <c:v>-18.36567198426</c:v>
                </c:pt>
                <c:pt idx="3201">
                  <c:v>-17.676180559319999</c:v>
                </c:pt>
                <c:pt idx="3202">
                  <c:v>-17.040352181315999</c:v>
                </c:pt>
                <c:pt idx="3203">
                  <c:v>-16.574519025131998</c:v>
                </c:pt>
                <c:pt idx="3204">
                  <c:v>-16.372304871131998</c:v>
                </c:pt>
                <c:pt idx="3205">
                  <c:v>-16.489783253111998</c:v>
                </c:pt>
                <c:pt idx="3206">
                  <c:v>-16.936217972159998</c:v>
                </c:pt>
                <c:pt idx="3207">
                  <c:v>-17.672064491195997</c:v>
                </c:pt>
                <c:pt idx="3208">
                  <c:v>-18.614670373547998</c:v>
                </c:pt>
                <c:pt idx="3209">
                  <c:v>-19.650724692468</c:v>
                </c:pt>
                <c:pt idx="3210">
                  <c:v>-20.653355031912</c:v>
                </c:pt>
                <c:pt idx="3211">
                  <c:v>-21.501097959287996</c:v>
                </c:pt>
                <c:pt idx="3212">
                  <c:v>-22.095842932848001</c:v>
                </c:pt>
                <c:pt idx="3213">
                  <c:v>-22.377130470287998</c:v>
                </c:pt>
                <c:pt idx="3214">
                  <c:v>-22.330790674643996</c:v>
                </c:pt>
                <c:pt idx="3215">
                  <c:v>-21.990698633592</c:v>
                </c:pt>
                <c:pt idx="3216">
                  <c:v>-21.433382303519998</c:v>
                </c:pt>
                <c:pt idx="3217">
                  <c:v>-20.766155617991998</c:v>
                </c:pt>
                <c:pt idx="3218">
                  <c:v>-20.110372566827998</c:v>
                </c:pt>
                <c:pt idx="3219">
                  <c:v>-19.582163306891999</c:v>
                </c:pt>
                <c:pt idx="3220">
                  <c:v>-19.273573132115999</c:v>
                </c:pt>
                <c:pt idx="3221">
                  <c:v>-19.237265982839997</c:v>
                </c:pt>
                <c:pt idx="3222">
                  <c:v>-19.477630945716001</c:v>
                </c:pt>
                <c:pt idx="3223">
                  <c:v>-19.950076563575998</c:v>
                </c:pt>
                <c:pt idx="3224">
                  <c:v>-20.568659271227997</c:v>
                </c:pt>
                <c:pt idx="3225">
                  <c:v>-21.220480023324001</c:v>
                </c:pt>
                <c:pt idx="3226">
                  <c:v>-21.784133050668</c:v>
                </c:pt>
                <c:pt idx="3227">
                  <c:v>-22.149072523644001</c:v>
                </c:pt>
                <c:pt idx="3228">
                  <c:v>-22.232916278231997</c:v>
                </c:pt>
                <c:pt idx="3229">
                  <c:v>-21.994227868787998</c:v>
                </c:pt>
                <c:pt idx="3230">
                  <c:v>-21.439062344159996</c:v>
                </c:pt>
                <c:pt idx="3231">
                  <c:v>-20.620427271455998</c:v>
                </c:pt>
                <c:pt idx="3232">
                  <c:v>-19.630787279099998</c:v>
                </c:pt>
                <c:pt idx="3233">
                  <c:v>-18.588659474735998</c:v>
                </c:pt>
                <c:pt idx="3234">
                  <c:v>-17.621190862008</c:v>
                </c:pt>
                <c:pt idx="3235">
                  <c:v>-16.845236509044</c:v>
                </c:pt>
                <c:pt idx="3236">
                  <c:v>-16.34979692556</c:v>
                </c:pt>
                <c:pt idx="3237">
                  <c:v>-16.182615834372001</c:v>
                </c:pt>
                <c:pt idx="3238">
                  <c:v>-16.343184071616001</c:v>
                </c:pt>
                <c:pt idx="3239">
                  <c:v>-16.783322496996</c:v>
                </c:pt>
                <c:pt idx="3240">
                  <c:v>-17.415165432119998</c:v>
                </c:pt>
                <c:pt idx="3241">
                  <c:v>-18.125088528107998</c:v>
                </c:pt>
                <c:pt idx="3242">
                  <c:v>-18.791248636943997</c:v>
                </c:pt>
                <c:pt idx="3243">
                  <c:v>-19.301999617271999</c:v>
                </c:pt>
                <c:pt idx="3244">
                  <c:v>-19.572502138319997</c:v>
                </c:pt>
                <c:pt idx="3245">
                  <c:v>-19.557206824464</c:v>
                </c:pt>
                <c:pt idx="3246">
                  <c:v>-19.256519673084</c:v>
                </c:pt>
                <c:pt idx="3247">
                  <c:v>-18.716762435495998</c:v>
                </c:pt>
                <c:pt idx="3248">
                  <c:v>-18.023431491371998</c:v>
                </c:pt>
                <c:pt idx="3249">
                  <c:v>-17.288660571191997</c:v>
                </c:pt>
                <c:pt idx="3250">
                  <c:v>-16.634595653867997</c:v>
                </c:pt>
                <c:pt idx="3251">
                  <c:v>-16.174997989811999</c:v>
                </c:pt>
                <c:pt idx="3252">
                  <c:v>-15.997764246587998</c:v>
                </c:pt>
                <c:pt idx="3253">
                  <c:v>-16.151078663975998</c:v>
                </c:pt>
                <c:pt idx="3254">
                  <c:v>-16.635501792947998</c:v>
                </c:pt>
                <c:pt idx="3255">
                  <c:v>-17.403433088507999</c:v>
                </c:pt>
                <c:pt idx="3256">
                  <c:v>-18.366096025967998</c:v>
                </c:pt>
                <c:pt idx="3257">
                  <c:v>-19.406889726863998</c:v>
                </c:pt>
                <c:pt idx="3258">
                  <c:v>-20.398872735984</c:v>
                </c:pt>
                <c:pt idx="3259">
                  <c:v>-21.223608360623995</c:v>
                </c:pt>
                <c:pt idx="3260">
                  <c:v>-21.788536258967998</c:v>
                </c:pt>
                <c:pt idx="3261">
                  <c:v>-22.040355447444</c:v>
                </c:pt>
                <c:pt idx="3262">
                  <c:v>-21.972543686015999</c:v>
                </c:pt>
                <c:pt idx="3263">
                  <c:v>-21.625949802864</c:v>
                </c:pt>
                <c:pt idx="3264">
                  <c:v>-21.082334609495998</c:v>
                </c:pt>
                <c:pt idx="3265">
                  <c:v>-20.451684169091997</c:v>
                </c:pt>
                <c:pt idx="3266">
                  <c:v>-19.854995115323998</c:v>
                </c:pt>
                <c:pt idx="3267">
                  <c:v>-19.404974674487999</c:v>
                </c:pt>
                <c:pt idx="3268">
                  <c:v>-19.187603284967999</c:v>
                </c:pt>
                <c:pt idx="3269">
                  <c:v>-19.24768069824</c:v>
                </c:pt>
                <c:pt idx="3270">
                  <c:v>-19.581082608551998</c:v>
                </c:pt>
                <c:pt idx="3271">
                  <c:v>-20.135314927607997</c:v>
                </c:pt>
                <c:pt idx="3272">
                  <c:v>-20.818278228491998</c:v>
                </c:pt>
                <c:pt idx="3273">
                  <c:v>-21.513494020355999</c:v>
                </c:pt>
                <c:pt idx="3274">
                  <c:v>-22.098964993859997</c:v>
                </c:pt>
                <c:pt idx="3275">
                  <c:v>-22.466506772747998</c:v>
                </c:pt>
                <c:pt idx="3276">
                  <c:v>-22.538603669807998</c:v>
                </c:pt>
                <c:pt idx="3277">
                  <c:v>-22.280401496435999</c:v>
                </c:pt>
                <c:pt idx="3278">
                  <c:v>-21.705225596591998</c:v>
                </c:pt>
                <c:pt idx="3279">
                  <c:v>-20.872914884604</c:v>
                </c:pt>
                <c:pt idx="3280">
                  <c:v>-19.881241767203999</c:v>
                </c:pt>
                <c:pt idx="3281">
                  <c:v>-18.851610052247999</c:v>
                </c:pt>
                <c:pt idx="3282">
                  <c:v>-17.911061615555997</c:v>
                </c:pt>
                <c:pt idx="3283">
                  <c:v>-17.173210999307997</c:v>
                </c:pt>
                <c:pt idx="3284">
                  <c:v>-16.721041714367999</c:v>
                </c:pt>
                <c:pt idx="3285">
                  <c:v>-16.594366216859999</c:v>
                </c:pt>
                <c:pt idx="3286">
                  <c:v>-16.784083496916001</c:v>
                </c:pt>
                <c:pt idx="3287">
                  <c:v>-17.234197689803999</c:v>
                </c:pt>
                <c:pt idx="3288">
                  <c:v>-17.851141501751997</c:v>
                </c:pt>
                <c:pt idx="3289">
                  <c:v>-18.518702399615997</c:v>
                </c:pt>
                <c:pt idx="3290">
                  <c:v>-19.116046933212001</c:v>
                </c:pt>
                <c:pt idx="3291">
                  <c:v>-19.536067109675997</c:v>
                </c:pt>
                <c:pt idx="3292">
                  <c:v>-19.701386889203999</c:v>
                </c:pt>
                <c:pt idx="3293">
                  <c:v>-19.575820333331997</c:v>
                </c:pt>
                <c:pt idx="3294">
                  <c:v>-19.169743322927999</c:v>
                </c:pt>
                <c:pt idx="3295">
                  <c:v>-18.538667271743996</c:v>
                </c:pt>
                <c:pt idx="3296">
                  <c:v>-17.775220776227997</c:v>
                </c:pt>
                <c:pt idx="3297">
                  <c:v>-16.995619507668</c:v>
                </c:pt>
                <c:pt idx="3298">
                  <c:v>-16.322488404203998</c:v>
                </c:pt>
                <c:pt idx="3299">
                  <c:v>-15.866447041835999</c:v>
                </c:pt>
                <c:pt idx="3300">
                  <c:v>-15.709183662492</c:v>
                </c:pt>
                <c:pt idx="3301">
                  <c:v>-15.890665668155998</c:v>
                </c:pt>
                <c:pt idx="3302">
                  <c:v>-16.402627579799997</c:v>
                </c:pt>
                <c:pt idx="3303">
                  <c:v>-17.189510126976</c:v>
                </c:pt>
                <c:pt idx="3304">
                  <c:v>-18.156732003131999</c:v>
                </c:pt>
                <c:pt idx="3305">
                  <c:v>-19.184909188343997</c:v>
                </c:pt>
                <c:pt idx="3306">
                  <c:v>-20.147683529916002</c:v>
                </c:pt>
                <c:pt idx="3307">
                  <c:v>-20.930389599695999</c:v>
                </c:pt>
                <c:pt idx="3308">
                  <c:v>-21.446775902111998</c:v>
                </c:pt>
                <c:pt idx="3309">
                  <c:v>-21.651405250187999</c:v>
                </c:pt>
                <c:pt idx="3310">
                  <c:v>-21.545988324671999</c:v>
                </c:pt>
                <c:pt idx="3311">
                  <c:v>-21.178756829771999</c:v>
                </c:pt>
                <c:pt idx="3312">
                  <c:v>-20.636917433639997</c:v>
                </c:pt>
                <c:pt idx="3313">
                  <c:v>-20.033148727007998</c:v>
                </c:pt>
                <c:pt idx="3314">
                  <c:v>-19.487969168856001</c:v>
                </c:pt>
                <c:pt idx="3315">
                  <c:v>-19.110474766271999</c:v>
                </c:pt>
                <c:pt idx="3316">
                  <c:v>-18.980422233551998</c:v>
                </c:pt>
                <c:pt idx="3317">
                  <c:v>-19.134709475579999</c:v>
                </c:pt>
                <c:pt idx="3318">
                  <c:v>-19.560826673567998</c:v>
                </c:pt>
                <c:pt idx="3319">
                  <c:v>-20.198651303423997</c:v>
                </c:pt>
                <c:pt idx="3320">
                  <c:v>-20.950272095544001</c:v>
                </c:pt>
                <c:pt idx="3321">
                  <c:v>-21.695930806331997</c:v>
                </c:pt>
                <c:pt idx="3322">
                  <c:v>-22.313193139896001</c:v>
                </c:pt>
                <c:pt idx="3323">
                  <c:v>-22.696168310975999</c:v>
                </c:pt>
                <c:pt idx="3324">
                  <c:v>-22.771887410748</c:v>
                </c:pt>
                <c:pt idx="3325">
                  <c:v>-22.511515603067998</c:v>
                </c:pt>
                <c:pt idx="3326">
                  <c:v>-21.934894587911998</c:v>
                </c:pt>
                <c:pt idx="3327">
                  <c:v>-21.107830068155998</c:v>
                </c:pt>
                <c:pt idx="3328">
                  <c:v>-20.132516879964001</c:v>
                </c:pt>
                <c:pt idx="3329">
                  <c:v>-19.132438243859998</c:v>
                </c:pt>
                <c:pt idx="3330">
                  <c:v>-18.233875035743999</c:v>
                </c:pt>
                <c:pt idx="3331">
                  <c:v>-17.546760362615998</c:v>
                </c:pt>
                <c:pt idx="3332">
                  <c:v>-17.147866956095999</c:v>
                </c:pt>
                <c:pt idx="3333">
                  <c:v>-17.069132099939999</c:v>
                </c:pt>
                <c:pt idx="3334">
                  <c:v>-17.293151647523999</c:v>
                </c:pt>
                <c:pt idx="3335">
                  <c:v>-17.75658569262</c:v>
                </c:pt>
                <c:pt idx="3336">
                  <c:v>-18.360750982199999</c:v>
                </c:pt>
                <c:pt idx="3337">
                  <c:v>-18.987458736935999</c:v>
                </c:pt>
                <c:pt idx="3338">
                  <c:v>-19.517444578643996</c:v>
                </c:pt>
                <c:pt idx="3339">
                  <c:v>-19.848565842804</c:v>
                </c:pt>
                <c:pt idx="3340">
                  <c:v>-19.911156909420001</c:v>
                </c:pt>
                <c:pt idx="3341">
                  <c:v>-19.678429796771997</c:v>
                </c:pt>
                <c:pt idx="3342">
                  <c:v>-19.170546295523998</c:v>
                </c:pt>
                <c:pt idx="3343">
                  <c:v>-18.451831296851999</c:v>
                </c:pt>
                <c:pt idx="3344">
                  <c:v>-17.621516836715998</c:v>
                </c:pt>
                <c:pt idx="3345">
                  <c:v>-16.799287804595998</c:v>
                </c:pt>
                <c:pt idx="3346">
                  <c:v>-16.107620076791999</c:v>
                </c:pt>
                <c:pt idx="3347">
                  <c:v>-15.653433749795999</c:v>
                </c:pt>
                <c:pt idx="3348">
                  <c:v>-15.511791266748</c:v>
                </c:pt>
                <c:pt idx="3349">
                  <c:v>-15.714229013507998</c:v>
                </c:pt>
                <c:pt idx="3350">
                  <c:v>-16.243673133108</c:v>
                </c:pt>
                <c:pt idx="3351">
                  <c:v>-17.036858250239998</c:v>
                </c:pt>
                <c:pt idx="3352">
                  <c:v>-17.993852130564001</c:v>
                </c:pt>
                <c:pt idx="3353">
                  <c:v>-18.993091705415999</c:v>
                </c:pt>
                <c:pt idx="3354">
                  <c:v>-19.909496438975999</c:v>
                </c:pt>
                <c:pt idx="3355">
                  <c:v>-20.632882957259998</c:v>
                </c:pt>
                <c:pt idx="3356">
                  <c:v>-21.083974289735998</c:v>
                </c:pt>
                <c:pt idx="3357">
                  <c:v>-21.225749359367999</c:v>
                </c:pt>
                <c:pt idx="3358">
                  <c:v>-21.068544820223998</c:v>
                </c:pt>
                <c:pt idx="3359">
                  <c:v>-20.668183154579999</c:v>
                </c:pt>
                <c:pt idx="3360">
                  <c:v>-20.117336892899999</c:v>
                </c:pt>
                <c:pt idx="3361">
                  <c:v>-19.531249274099999</c:v>
                </c:pt>
                <c:pt idx="3362">
                  <c:v>-19.029740127852001</c:v>
                </c:pt>
                <c:pt idx="3363">
                  <c:v>-18.718079279171999</c:v>
                </c:pt>
                <c:pt idx="3364">
                  <c:v>-18.66967968426</c:v>
                </c:pt>
                <c:pt idx="3365">
                  <c:v>-18.913591534391998</c:v>
                </c:pt>
                <c:pt idx="3366">
                  <c:v>-19.429173295139996</c:v>
                </c:pt>
                <c:pt idx="3367">
                  <c:v>-20.149089418427998</c:v>
                </c:pt>
                <c:pt idx="3368">
                  <c:v>-20.970099673871999</c:v>
                </c:pt>
                <c:pt idx="3369">
                  <c:v>-21.769603443947997</c:v>
                </c:pt>
                <c:pt idx="3370">
                  <c:v>-22.425005210616</c:v>
                </c:pt>
                <c:pt idx="3371">
                  <c:v>-22.832749752287999</c:v>
                </c:pt>
                <c:pt idx="3372">
                  <c:v>-22.924181539067998</c:v>
                </c:pt>
                <c:pt idx="3373">
                  <c:v>-22.675987299179997</c:v>
                </c:pt>
                <c:pt idx="3374">
                  <c:v>-22.113813514463999</c:v>
                </c:pt>
                <c:pt idx="3375">
                  <c:v>-21.308582239319996</c:v>
                </c:pt>
                <c:pt idx="3376">
                  <c:v>-20.366024605931997</c:v>
                </c:pt>
                <c:pt idx="3377">
                  <c:v>-19.410877523351999</c:v>
                </c:pt>
                <c:pt idx="3378">
                  <c:v>-18.567989304744</c:v>
                </c:pt>
                <c:pt idx="3379">
                  <c:v>-17.943156983315998</c:v>
                </c:pt>
                <c:pt idx="3380">
                  <c:v>-17.606748731051997</c:v>
                </c:pt>
                <c:pt idx="3381">
                  <c:v>-17.582901974795998</c:v>
                </c:pt>
                <c:pt idx="3382">
                  <c:v>-17.846229521855999</c:v>
                </c:pt>
                <c:pt idx="3383">
                  <c:v>-18.326556196103997</c:v>
                </c:pt>
                <c:pt idx="3384">
                  <c:v>-18.920700215087997</c:v>
                </c:pt>
                <c:pt idx="3385">
                  <c:v>-19.5091253589</c:v>
                </c:pt>
                <c:pt idx="3386">
                  <c:v>-19.974684319751997</c:v>
                </c:pt>
                <c:pt idx="3387">
                  <c:v>-20.220592421736001</c:v>
                </c:pt>
                <c:pt idx="3388">
                  <c:v>-20.185072162067996</c:v>
                </c:pt>
                <c:pt idx="3389">
                  <c:v>-19.850676244643999</c:v>
                </c:pt>
                <c:pt idx="3390">
                  <c:v>-19.247061699335998</c:v>
                </c:pt>
                <c:pt idx="3391">
                  <c:v>-18.446874990671997</c:v>
                </c:pt>
                <c:pt idx="3392">
                  <c:v>-17.555322003983999</c:v>
                </c:pt>
                <c:pt idx="3393">
                  <c:v>-16.694857825368</c:v>
                </c:pt>
                <c:pt idx="3394">
                  <c:v>-15.987132999251999</c:v>
                </c:pt>
                <c:pt idx="3395">
                  <c:v>-15.534797784947999</c:v>
                </c:pt>
                <c:pt idx="3396">
                  <c:v>-15.405907150043999</c:v>
                </c:pt>
                <c:pt idx="3397">
                  <c:v>-15.623426032331999</c:v>
                </c:pt>
                <c:pt idx="3398">
                  <c:v>-16.161597722663998</c:v>
                </c:pt>
                <c:pt idx="3399">
                  <c:v>-16.949822218667997</c:v>
                </c:pt>
                <c:pt idx="3400">
                  <c:v>-17.883383970011998</c:v>
                </c:pt>
                <c:pt idx="3401">
                  <c:v>-18.839232820044</c:v>
                </c:pt>
                <c:pt idx="3402">
                  <c:v>-19.694302136855999</c:v>
                </c:pt>
                <c:pt idx="3403">
                  <c:v>-20.343589622207997</c:v>
                </c:pt>
                <c:pt idx="3404">
                  <c:v>-20.715383586215999</c:v>
                </c:pt>
                <c:pt idx="3405">
                  <c:v>-20.7815054571</c:v>
                </c:pt>
                <c:pt idx="3406">
                  <c:v>-20.561142631812</c:v>
                </c:pt>
                <c:pt idx="3407">
                  <c:v>-20.117723669147999</c:v>
                </c:pt>
                <c:pt idx="3408">
                  <c:v>-19.549218678911998</c:v>
                </c:pt>
                <c:pt idx="3409">
                  <c:v>-18.973130363700001</c:v>
                </c:pt>
                <c:pt idx="3410">
                  <c:v>-18.508227274943998</c:v>
                </c:pt>
                <c:pt idx="3411">
                  <c:v>-18.255643163867997</c:v>
                </c:pt>
                <c:pt idx="3412">
                  <c:v>-18.282285221892</c:v>
                </c:pt>
                <c:pt idx="3413">
                  <c:v>-18.609403783379999</c:v>
                </c:pt>
                <c:pt idx="3414">
                  <c:v>-19.208511561636001</c:v>
                </c:pt>
                <c:pt idx="3415">
                  <c:v>-20.005538159292001</c:v>
                </c:pt>
                <c:pt idx="3416">
                  <c:v>-20.892495334091997</c:v>
                </c:pt>
                <c:pt idx="3417">
                  <c:v>-21.744510844524001</c:v>
                </c:pt>
                <c:pt idx="3418">
                  <c:v>-22.439280627671998</c:v>
                </c:pt>
                <c:pt idx="3419">
                  <c:v>-22.875829408584</c:v>
                </c:pt>
                <c:pt idx="3420">
                  <c:v>-22.989801699179999</c:v>
                </c:pt>
                <c:pt idx="3421">
                  <c:v>-22.763122574555997</c:v>
                </c:pt>
                <c:pt idx="3422">
                  <c:v>-22.226716482492002</c:v>
                </c:pt>
                <c:pt idx="3423">
                  <c:v>-21.455916138779997</c:v>
                </c:pt>
                <c:pt idx="3424">
                  <c:v>-20.559190706243999</c:v>
                </c:pt>
                <c:pt idx="3425">
                  <c:v>-19.661735655227996</c:v>
                </c:pt>
                <c:pt idx="3426">
                  <c:v>-18.886275952211999</c:v>
                </c:pt>
                <c:pt idx="3427">
                  <c:v>-18.333967707695997</c:v>
                </c:pt>
                <c:pt idx="3428">
                  <c:v>-18.068511714467999</c:v>
                </c:pt>
                <c:pt idx="3429">
                  <c:v>-18.106253780087997</c:v>
                </c:pt>
                <c:pt idx="3430">
                  <c:v>-18.414088446695999</c:v>
                </c:pt>
                <c:pt idx="3431">
                  <c:v>-18.915475205327997</c:v>
                </c:pt>
                <c:pt idx="3432">
                  <c:v>-19.503322538376</c:v>
                </c:pt>
                <c:pt idx="3433">
                  <c:v>-20.057352447144002</c:v>
                </c:pt>
                <c:pt idx="3434">
                  <c:v>-20.463058372019997</c:v>
                </c:pt>
                <c:pt idx="3435">
                  <c:v>-20.629370589588</c:v>
                </c:pt>
                <c:pt idx="3436">
                  <c:v>-20.502536615807998</c:v>
                </c:pt>
                <c:pt idx="3437">
                  <c:v>-20.074336474740001</c:v>
                </c:pt>
                <c:pt idx="3438">
                  <c:v>-19.383569394264001</c:v>
                </c:pt>
                <c:pt idx="3439">
                  <c:v>-18.510647960771998</c:v>
                </c:pt>
                <c:pt idx="3440">
                  <c:v>-17.566054848731998</c:v>
                </c:pt>
                <c:pt idx="3441">
                  <c:v>-16.674261794027998</c:v>
                </c:pt>
                <c:pt idx="3442">
                  <c:v>-15.955377335579998</c:v>
                </c:pt>
                <c:pt idx="3443">
                  <c:v>-15.507193101251998</c:v>
                </c:pt>
                <c:pt idx="3444">
                  <c:v>-15.390380790336</c:v>
                </c:pt>
                <c:pt idx="3445">
                  <c:v>-15.619224057515998</c:v>
                </c:pt>
                <c:pt idx="3446">
                  <c:v>-16.159460254331997</c:v>
                </c:pt>
                <c:pt idx="3447">
                  <c:v>-16.933591345631999</c:v>
                </c:pt>
                <c:pt idx="3448">
                  <c:v>-17.832749232035997</c:v>
                </c:pt>
                <c:pt idx="3449">
                  <c:v>-18.733140016764001</c:v>
                </c:pt>
                <c:pt idx="3450">
                  <c:v>-19.514472756276</c:v>
                </c:pt>
                <c:pt idx="3451">
                  <c:v>-20.077618581095997</c:v>
                </c:pt>
                <c:pt idx="3452">
                  <c:v>-20.358979864920002</c:v>
                </c:pt>
                <c:pt idx="3453">
                  <c:v>-20.339565737064</c:v>
                </c:pt>
                <c:pt idx="3454">
                  <c:v>-20.047528095084001</c:v>
                </c:pt>
                <c:pt idx="3455">
                  <c:v>-19.553784286163999</c:v>
                </c:pt>
                <c:pt idx="3456">
                  <c:v>-18.961287008244</c:v>
                </c:pt>
                <c:pt idx="3457">
                  <c:v>-18.389352026615999</c:v>
                </c:pt>
                <c:pt idx="3458">
                  <c:v>-17.955207848543999</c:v>
                </c:pt>
                <c:pt idx="3459">
                  <c:v>-17.755424971607997</c:v>
                </c:pt>
                <c:pt idx="3460">
                  <c:v>-17.850134942063999</c:v>
                </c:pt>
                <c:pt idx="3461">
                  <c:v>-18.252757248192001</c:v>
                </c:pt>
                <c:pt idx="3462">
                  <c:v>-18.927180874716001</c:v>
                </c:pt>
                <c:pt idx="3463">
                  <c:v>-19.793054429051999</c:v>
                </c:pt>
                <c:pt idx="3464">
                  <c:v>-20.738255164223997</c:v>
                </c:pt>
                <c:pt idx="3465">
                  <c:v>-21.636311954351996</c:v>
                </c:pt>
                <c:pt idx="3466">
                  <c:v>-22.365841389515996</c:v>
                </c:pt>
                <c:pt idx="3467">
                  <c:v>-22.828939653203999</c:v>
                </c:pt>
                <c:pt idx="3468">
                  <c:v>-22.965831378503996</c:v>
                </c:pt>
                <c:pt idx="3469">
                  <c:v>-22.763705484803999</c:v>
                </c:pt>
                <c:pt idx="3470">
                  <c:v>-22.258530986364001</c:v>
                </c:pt>
                <c:pt idx="3471">
                  <c:v>-21.529591522272</c:v>
                </c:pt>
                <c:pt idx="3472">
                  <c:v>-20.687465480387999</c:v>
                </c:pt>
                <c:pt idx="3473">
                  <c:v>-19.857106301699996</c:v>
                </c:pt>
                <c:pt idx="3474">
                  <c:v>-19.158432275147998</c:v>
                </c:pt>
                <c:pt idx="3475">
                  <c:v>-18.687398037552001</c:v>
                </c:pt>
                <c:pt idx="3476">
                  <c:v>-18.500678469552</c:v>
                </c:pt>
                <c:pt idx="3477">
                  <c:v>-18.606724592939997</c:v>
                </c:pt>
                <c:pt idx="3478">
                  <c:v>-18.964869591888</c:v>
                </c:pt>
                <c:pt idx="3479">
                  <c:v>-19.492579886927999</c:v>
                </c:pt>
                <c:pt idx="3480">
                  <c:v>-20.079354759264</c:v>
                </c:pt>
                <c:pt idx="3481">
                  <c:v>-20.604705954551996</c:v>
                </c:pt>
                <c:pt idx="3482">
                  <c:v>-20.957223084503998</c:v>
                </c:pt>
                <c:pt idx="3483">
                  <c:v>-21.051849109607996</c:v>
                </c:pt>
                <c:pt idx="3484">
                  <c:v>-20.842938156311998</c:v>
                </c:pt>
                <c:pt idx="3485">
                  <c:v>-20.331336738960001</c:v>
                </c:pt>
                <c:pt idx="3486">
                  <c:v>-19.564592838635999</c:v>
                </c:pt>
                <c:pt idx="3487">
                  <c:v>-18.630294800255999</c:v>
                </c:pt>
                <c:pt idx="3488">
                  <c:v>-17.643480706571999</c:v>
                </c:pt>
                <c:pt idx="3489">
                  <c:v>-16.729870097975997</c:v>
                </c:pt>
                <c:pt idx="3490">
                  <c:v>-16.007301458472</c:v>
                </c:pt>
                <c:pt idx="3491">
                  <c:v>-15.568119382475999</c:v>
                </c:pt>
                <c:pt idx="3492">
                  <c:v>-15.465238469579999</c:v>
                </c:pt>
                <c:pt idx="3493">
                  <c:v>-15.704166162503999</c:v>
                </c:pt>
                <c:pt idx="3494">
                  <c:v>-16.242324123456001</c:v>
                </c:pt>
                <c:pt idx="3495">
                  <c:v>-16.995765823631999</c:v>
                </c:pt>
                <c:pt idx="3496">
                  <c:v>-17.852115110928001</c:v>
                </c:pt>
                <c:pt idx="3497">
                  <c:v>-18.687582403511996</c:v>
                </c:pt>
                <c:pt idx="3498">
                  <c:v>-19.385408346647999</c:v>
                </c:pt>
                <c:pt idx="3499">
                  <c:v>-19.853015338728</c:v>
                </c:pt>
                <c:pt idx="3500">
                  <c:v>-20.035433688108</c:v>
                </c:pt>
                <c:pt idx="3501">
                  <c:v>-19.923160310219998</c:v>
                </c:pt>
                <c:pt idx="3502">
                  <c:v>-19.553362990331998</c:v>
                </c:pt>
                <c:pt idx="3503">
                  <c:v>-19.004258790839998</c:v>
                </c:pt>
                <c:pt idx="3504">
                  <c:v>-18.383384453531999</c:v>
                </c:pt>
                <c:pt idx="3505">
                  <c:v>-17.811332968308001</c:v>
                </c:pt>
                <c:pt idx="3506">
                  <c:v>-17.403204003995999</c:v>
                </c:pt>
                <c:pt idx="3507">
                  <c:v>-17.250471320052</c:v>
                </c:pt>
                <c:pt idx="3508">
                  <c:v>-17.406113455751999</c:v>
                </c:pt>
                <c:pt idx="3509">
                  <c:v>-17.875564891968001</c:v>
                </c:pt>
                <c:pt idx="3510">
                  <c:v>-18.615209742047998</c:v>
                </c:pt>
                <c:pt idx="3511">
                  <c:v>-19.538790626399997</c:v>
                </c:pt>
                <c:pt idx="3512">
                  <c:v>-20.530638303059998</c:v>
                </c:pt>
                <c:pt idx="3513">
                  <c:v>-21.463407673043996</c:v>
                </c:pt>
                <c:pt idx="3514">
                  <c:v>-22.217403647904</c:v>
                </c:pt>
                <c:pt idx="3515">
                  <c:v>-22.698508189595998</c:v>
                </c:pt>
                <c:pt idx="3516">
                  <c:v>-22.852090918296</c:v>
                </c:pt>
                <c:pt idx="3517">
                  <c:v>-22.670953323935997</c:v>
                </c:pt>
                <c:pt idx="3518">
                  <c:v>-22.196198424359999</c:v>
                </c:pt>
                <c:pt idx="3519">
                  <c:v>-21.510883476815998</c:v>
                </c:pt>
                <c:pt idx="3520">
                  <c:v>-20.727295196304002</c:v>
                </c:pt>
                <c:pt idx="3521">
                  <c:v>-19.969579343999996</c:v>
                </c:pt>
                <c:pt idx="3522">
                  <c:v>-19.354226178792</c:v>
                </c:pt>
                <c:pt idx="3523">
                  <c:v>-18.971413406663999</c:v>
                </c:pt>
                <c:pt idx="3524">
                  <c:v>-18.870368700276</c:v>
                </c:pt>
                <c:pt idx="3525">
                  <c:v>-19.051451769383998</c:v>
                </c:pt>
                <c:pt idx="3526">
                  <c:v>-19.466483865959997</c:v>
                </c:pt>
                <c:pt idx="3527">
                  <c:v>-20.027193706499997</c:v>
                </c:pt>
                <c:pt idx="3528">
                  <c:v>-20.620055009123998</c:v>
                </c:pt>
                <c:pt idx="3529">
                  <c:v>-21.124773692148</c:v>
                </c:pt>
                <c:pt idx="3530">
                  <c:v>-21.433367789603999</c:v>
                </c:pt>
                <c:pt idx="3531">
                  <c:v>-21.466974565967998</c:v>
                </c:pt>
                <c:pt idx="3532">
                  <c:v>-21.188030829827998</c:v>
                </c:pt>
                <c:pt idx="3533">
                  <c:v>-20.606209517795996</c:v>
                </c:pt>
                <c:pt idx="3534">
                  <c:v>-19.777357040496</c:v>
                </c:pt>
                <c:pt idx="3535">
                  <c:v>-18.795620856071999</c:v>
                </c:pt>
                <c:pt idx="3536">
                  <c:v>-17.779873859243999</c:v>
                </c:pt>
                <c:pt idx="3537">
                  <c:v>-16.856334163031999</c:v>
                </c:pt>
                <c:pt idx="3538">
                  <c:v>-16.139881373915998</c:v>
                </c:pt>
                <c:pt idx="3539">
                  <c:v>-15.716863877663998</c:v>
                </c:pt>
                <c:pt idx="3540">
                  <c:v>-15.63211123812</c:v>
                </c:pt>
                <c:pt idx="3541">
                  <c:v>-15.882284470067999</c:v>
                </c:pt>
                <c:pt idx="3542">
                  <c:v>-16.416696663887997</c:v>
                </c:pt>
                <c:pt idx="3543">
                  <c:v>-17.145399590375998</c:v>
                </c:pt>
                <c:pt idx="3544">
                  <c:v>-17.953130004947997</c:v>
                </c:pt>
                <c:pt idx="3545">
                  <c:v>-18.716816176211999</c:v>
                </c:pt>
                <c:pt idx="3546">
                  <c:v>-19.323945835067999</c:v>
                </c:pt>
                <c:pt idx="3547">
                  <c:v>-19.689117530699999</c:v>
                </c:pt>
                <c:pt idx="3548">
                  <c:v>-19.766455520508</c:v>
                </c:pt>
                <c:pt idx="3549">
                  <c:v>-19.556192811683999</c:v>
                </c:pt>
                <c:pt idx="3550">
                  <c:v>-19.104521707103999</c:v>
                </c:pt>
                <c:pt idx="3551">
                  <c:v>-18.496725584916</c:v>
                </c:pt>
                <c:pt idx="3552">
                  <c:v>-17.844489421007999</c:v>
                </c:pt>
                <c:pt idx="3553">
                  <c:v>-17.269105226855999</c:v>
                </c:pt>
                <c:pt idx="3554">
                  <c:v>-16.882913065907999</c:v>
                </c:pt>
                <c:pt idx="3555">
                  <c:v>-16.771699596155997</c:v>
                </c:pt>
                <c:pt idx="3556">
                  <c:v>-16.980838064891998</c:v>
                </c:pt>
                <c:pt idx="3557">
                  <c:v>-17.507545330655997</c:v>
                </c:pt>
                <c:pt idx="3558">
                  <c:v>-18.300723779231998</c:v>
                </c:pt>
                <c:pt idx="3559">
                  <c:v>-19.268506990896</c:v>
                </c:pt>
                <c:pt idx="3560">
                  <c:v>-20.292219773999999</c:v>
                </c:pt>
                <c:pt idx="3561">
                  <c:v>-21.244376597616</c:v>
                </c:pt>
                <c:pt idx="3562">
                  <c:v>-22.007814070967996</c:v>
                </c:pt>
                <c:pt idx="3563">
                  <c:v>-22.493056255523999</c:v>
                </c:pt>
                <c:pt idx="3564">
                  <c:v>-22.651390526507999</c:v>
                </c:pt>
                <c:pt idx="3565">
                  <c:v>-22.481824053611998</c:v>
                </c:pt>
                <c:pt idx="3566">
                  <c:v>-22.030943369051997</c:v>
                </c:pt>
                <c:pt idx="3567">
                  <c:v>-21.385655055960001</c:v>
                </c:pt>
                <c:pt idx="3568">
                  <c:v>-20.659765083299998</c:v>
                </c:pt>
                <c:pt idx="3569">
                  <c:v>-19.976215734023999</c:v>
                </c:pt>
                <c:pt idx="3570">
                  <c:v>-19.447552620011997</c:v>
                </c:pt>
                <c:pt idx="3571">
                  <c:v>-19.157659114919998</c:v>
                </c:pt>
                <c:pt idx="3572">
                  <c:v>-19.147912039655999</c:v>
                </c:pt>
                <c:pt idx="3573">
                  <c:v>-19.410364829075998</c:v>
                </c:pt>
                <c:pt idx="3574">
                  <c:v>-19.889326802951999</c:v>
                </c:pt>
                <c:pt idx="3575">
                  <c:v>-20.490963140735996</c:v>
                </c:pt>
                <c:pt idx="3576">
                  <c:v>-21.098984817023997</c:v>
                </c:pt>
                <c:pt idx="3577">
                  <c:v>-21.593548073795997</c:v>
                </c:pt>
                <c:pt idx="3578">
                  <c:v>-21.870261374087999</c:v>
                </c:pt>
                <c:pt idx="3579">
                  <c:v>-21.856457463167999</c:v>
                </c:pt>
                <c:pt idx="3580">
                  <c:v>-21.522470681268</c:v>
                </c:pt>
                <c:pt idx="3581">
                  <c:v>-20.886418710503996</c:v>
                </c:pt>
                <c:pt idx="3582">
                  <c:v>-20.011901923055998</c:v>
                </c:pt>
                <c:pt idx="3583">
                  <c:v>-18.998965918715999</c:v>
                </c:pt>
                <c:pt idx="3584">
                  <c:v>-17.969602907340001</c:v>
                </c:pt>
                <c:pt idx="3585">
                  <c:v>-17.049832906608</c:v>
                </c:pt>
                <c:pt idx="3586">
                  <c:v>-16.350969806879998</c:v>
                </c:pt>
                <c:pt idx="3587">
                  <c:v>-15.952919776559998</c:v>
                </c:pt>
                <c:pt idx="3588">
                  <c:v>-15.892190413871997</c:v>
                </c:pt>
                <c:pt idx="3589">
                  <c:v>-16.156608858239998</c:v>
                </c:pt>
                <c:pt idx="3590">
                  <c:v>-16.687629895200001</c:v>
                </c:pt>
                <c:pt idx="3591">
                  <c:v>-17.389759802832</c:v>
                </c:pt>
                <c:pt idx="3592">
                  <c:v>-18.145444491431999</c:v>
                </c:pt>
                <c:pt idx="3593">
                  <c:v>-18.832985952144</c:v>
                </c:pt>
                <c:pt idx="3594">
                  <c:v>-19.344751729787998</c:v>
                </c:pt>
                <c:pt idx="3595">
                  <c:v>-19.603051185623997</c:v>
                </c:pt>
                <c:pt idx="3596">
                  <c:v>-19.571473611623997</c:v>
                </c:pt>
                <c:pt idx="3597">
                  <c:v>-19.260151290227999</c:v>
                </c:pt>
                <c:pt idx="3598">
                  <c:v>-18.724239455844</c:v>
                </c:pt>
                <c:pt idx="3599">
                  <c:v>-18.055806938483997</c:v>
                </c:pt>
                <c:pt idx="3600">
                  <c:v>-17.370225248699999</c:v>
                </c:pt>
                <c:pt idx="3601">
                  <c:v>-16.788900940224</c:v>
                </c:pt>
                <c:pt idx="3602">
                  <c:v>-16.420786450055999</c:v>
                </c:pt>
                <c:pt idx="3603">
                  <c:v>-16.345403523959998</c:v>
                </c:pt>
                <c:pt idx="3604">
                  <c:v>-16.600073716259999</c:v>
                </c:pt>
                <c:pt idx="3605">
                  <c:v>-17.173551487931999</c:v>
                </c:pt>
                <c:pt idx="3606">
                  <c:v>-18.007261812143998</c:v>
                </c:pt>
                <c:pt idx="3607">
                  <c:v>-19.003994794475997</c:v>
                </c:pt>
                <c:pt idx="3608">
                  <c:v>-20.042581203335999</c:v>
                </c:pt>
                <c:pt idx="3609">
                  <c:v>-20.996110180416</c:v>
                </c:pt>
                <c:pt idx="3610">
                  <c:v>-21.750804392315995</c:v>
                </c:pt>
                <c:pt idx="3611">
                  <c:v>-22.222728686004</c:v>
                </c:pt>
                <c:pt idx="3612">
                  <c:v>-22.369935490631999</c:v>
                </c:pt>
                <c:pt idx="3613">
                  <c:v>-22.198339423103995</c:v>
                </c:pt>
                <c:pt idx="3614">
                  <c:v>-21.760493411915995</c:v>
                </c:pt>
                <c:pt idx="3615">
                  <c:v>-21.147375782039997</c:v>
                </c:pt>
                <c:pt idx="3616">
                  <c:v>-20.47427331414</c:v>
                </c:pt>
                <c:pt idx="3617">
                  <c:v>-19.862673761423995</c:v>
                </c:pt>
                <c:pt idx="3618">
                  <c:v>-19.420799550143997</c:v>
                </c:pt>
                <c:pt idx="3619">
                  <c:v>-19.225848630431997</c:v>
                </c:pt>
                <c:pt idx="3620">
                  <c:v>-19.311047670960001</c:v>
                </c:pt>
                <c:pt idx="3621">
                  <c:v>-19.660013990976001</c:v>
                </c:pt>
                <c:pt idx="3622">
                  <c:v>-20.209586166192</c:v>
                </c:pt>
                <c:pt idx="3623">
                  <c:v>-20.860526668896</c:v>
                </c:pt>
                <c:pt idx="3624">
                  <c:v>-21.493971626531998</c:v>
                </c:pt>
                <c:pt idx="3625">
                  <c:v>-21.990651169164</c:v>
                </c:pt>
                <c:pt idx="3626">
                  <c:v>-22.249744575431997</c:v>
                </c:pt>
                <c:pt idx="3627">
                  <c:v>-22.204580799251996</c:v>
                </c:pt>
                <c:pt idx="3628">
                  <c:v>-21.832999052231997</c:v>
                </c:pt>
                <c:pt idx="3629">
                  <c:v>-21.161005525967997</c:v>
                </c:pt>
                <c:pt idx="3630">
                  <c:v>-20.259277891895998</c:v>
                </c:pt>
                <c:pt idx="3631">
                  <c:v>-19.233028311635998</c:v>
                </c:pt>
                <c:pt idx="3632">
                  <c:v>-18.206652028811998</c:v>
                </c:pt>
                <c:pt idx="3633">
                  <c:v>-17.305335099335998</c:v>
                </c:pt>
                <c:pt idx="3634">
                  <c:v>-16.636329478427999</c:v>
                </c:pt>
                <c:pt idx="3635">
                  <c:v>-16.272790402211999</c:v>
                </c:pt>
                <c:pt idx="3636">
                  <c:v>-16.242813281651998</c:v>
                </c:pt>
                <c:pt idx="3637">
                  <c:v>-16.525525928735998</c:v>
                </c:pt>
                <c:pt idx="3638">
                  <c:v>-17.054864135975997</c:v>
                </c:pt>
                <c:pt idx="3639">
                  <c:v>-17.730283338684</c:v>
                </c:pt>
                <c:pt idx="3640">
                  <c:v>-18.432520727747999</c:v>
                </c:pt>
                <c:pt idx="3641">
                  <c:v>-19.041845126064</c:v>
                </c:pt>
                <c:pt idx="3642">
                  <c:v>-19.456036592316</c:v>
                </c:pt>
                <c:pt idx="3643">
                  <c:v>-19.605520512683999</c:v>
                </c:pt>
                <c:pt idx="3644">
                  <c:v>-19.463583828635997</c:v>
                </c:pt>
                <c:pt idx="3645">
                  <c:v>-19.050291048371999</c:v>
                </c:pt>
                <c:pt idx="3646">
                  <c:v>-18.4295842095</c:v>
                </c:pt>
                <c:pt idx="3647">
                  <c:v>-17.699961414552</c:v>
                </c:pt>
                <c:pt idx="3648">
                  <c:v>-16.979977821167999</c:v>
                </c:pt>
                <c:pt idx="3649">
                  <c:v>-16.390573968696</c:v>
                </c:pt>
                <c:pt idx="3650">
                  <c:v>-16.036727834759997</c:v>
                </c:pt>
                <c:pt idx="3651">
                  <c:v>-15.991182774083999</c:v>
                </c:pt>
                <c:pt idx="3652">
                  <c:v>-16.282843054247998</c:v>
                </c:pt>
                <c:pt idx="3653">
                  <c:v>-16.891839124248001</c:v>
                </c:pt>
                <c:pt idx="3654">
                  <c:v>-17.752188760608</c:v>
                </c:pt>
                <c:pt idx="3655">
                  <c:v>-18.761643386448</c:v>
                </c:pt>
                <c:pt idx="3656">
                  <c:v>-19.797064977083998</c:v>
                </c:pt>
                <c:pt idx="3657">
                  <c:v>-20.732817545208</c:v>
                </c:pt>
                <c:pt idx="3658">
                  <c:v>-21.459322201823998</c:v>
                </c:pt>
                <c:pt idx="3659">
                  <c:v>-21.899030701475997</c:v>
                </c:pt>
                <c:pt idx="3660">
                  <c:v>-22.017554869944</c:v>
                </c:pt>
                <c:pt idx="3661">
                  <c:v>-21.828376566119996</c:v>
                </c:pt>
                <c:pt idx="3662">
                  <c:v>-21.390475245143996</c:v>
                </c:pt>
                <c:pt idx="3663">
                  <c:v>-20.799134373287998</c:v>
                </c:pt>
                <c:pt idx="3664">
                  <c:v>-20.171129388275997</c:v>
                </c:pt>
                <c:pt idx="3665">
                  <c:v>-19.62632719194</c:v>
                </c:pt>
                <c:pt idx="3666">
                  <c:v>-19.268374012043999</c:v>
                </c:pt>
                <c:pt idx="3667">
                  <c:v>-19.16754426852</c:v>
                </c:pt>
                <c:pt idx="3668">
                  <c:v>-19.348786206167997</c:v>
                </c:pt>
                <c:pt idx="3669">
                  <c:v>-19.787309664191998</c:v>
                </c:pt>
                <c:pt idx="3670">
                  <c:v>-20.412648403607999</c:v>
                </c:pt>
                <c:pt idx="3671">
                  <c:v>-21.120389704979999</c:v>
                </c:pt>
                <c:pt idx="3672">
                  <c:v>-21.789281960436</c:v>
                </c:pt>
                <c:pt idx="3673">
                  <c:v>-22.300679398427999</c:v>
                </c:pt>
                <c:pt idx="3674">
                  <c:v>-22.557188935379997</c:v>
                </c:pt>
                <c:pt idx="3675">
                  <c:v>-22.497769355543998</c:v>
                </c:pt>
                <c:pt idx="3676">
                  <c:v>-22.107196345571996</c:v>
                </c:pt>
                <c:pt idx="3677">
                  <c:v>-21.418640087543999</c:v>
                </c:pt>
                <c:pt idx="3678">
                  <c:v>-20.509046695536</c:v>
                </c:pt>
                <c:pt idx="3679">
                  <c:v>-19.487985644112001</c:v>
                </c:pt>
                <c:pt idx="3680">
                  <c:v>-18.481521669503998</c:v>
                </c:pt>
                <c:pt idx="3681">
                  <c:v>-17.613418071587997</c:v>
                </c:pt>
                <c:pt idx="3682">
                  <c:v>-16.986469464300001</c:v>
                </c:pt>
                <c:pt idx="3683">
                  <c:v>-16.666907553563998</c:v>
                </c:pt>
                <c:pt idx="3684">
                  <c:v>-16.674474011015999</c:v>
                </c:pt>
                <c:pt idx="3685">
                  <c:v>-16.979870339735999</c:v>
                </c:pt>
                <c:pt idx="3686">
                  <c:v>-17.509960916999997</c:v>
                </c:pt>
                <c:pt idx="3687">
                  <c:v>-18.159703825499999</c:v>
                </c:pt>
                <c:pt idx="3688">
                  <c:v>-18.808714761912</c:v>
                </c:pt>
                <c:pt idx="3689">
                  <c:v>-19.339773848867999</c:v>
                </c:pt>
                <c:pt idx="3690">
                  <c:v>-19.656503584644</c:v>
                </c:pt>
                <c:pt idx="3691">
                  <c:v>-19.697716829795997</c:v>
                </c:pt>
                <c:pt idx="3692">
                  <c:v>-19.446471137136001</c:v>
                </c:pt>
                <c:pt idx="3693">
                  <c:v>-18.932635753523996</c:v>
                </c:pt>
                <c:pt idx="3694">
                  <c:v>-18.228626097635999</c:v>
                </c:pt>
                <c:pt idx="3695">
                  <c:v>-17.438901568799999</c:v>
                </c:pt>
                <c:pt idx="3696">
                  <c:v>-16.684640813039998</c:v>
                </c:pt>
                <c:pt idx="3697">
                  <c:v>-16.085730345587997</c:v>
                </c:pt>
                <c:pt idx="3698">
                  <c:v>-15.742633923923998</c:v>
                </c:pt>
                <c:pt idx="3699">
                  <c:v>-15.720897569507999</c:v>
                </c:pt>
                <c:pt idx="3700">
                  <c:v>-16.040770156499999</c:v>
                </c:pt>
                <c:pt idx="3701">
                  <c:v>-16.673735370371997</c:v>
                </c:pt>
                <c:pt idx="3702">
                  <c:v>-17.546605024487999</c:v>
                </c:pt>
                <c:pt idx="3703">
                  <c:v>-18.552501387299998</c:v>
                </c:pt>
                <c:pt idx="3704">
                  <c:v>-19.566895059528001</c:v>
                </c:pt>
                <c:pt idx="3705">
                  <c:v>-20.466122769635998</c:v>
                </c:pt>
                <c:pt idx="3706">
                  <c:v>-21.145554873984</c:v>
                </c:pt>
                <c:pt idx="3707">
                  <c:v>-21.534769459871999</c:v>
                </c:pt>
                <c:pt idx="3708">
                  <c:v>-21.607585384175998</c:v>
                </c:pt>
                <c:pt idx="3709">
                  <c:v>-21.385555027619997</c:v>
                </c:pt>
                <c:pt idx="3710">
                  <c:v>-20.934402109067996</c:v>
                </c:pt>
                <c:pt idx="3711">
                  <c:v>-20.353832916491999</c:v>
                </c:pt>
                <c:pt idx="3712">
                  <c:v>-19.762060157567998</c:v>
                </c:pt>
                <c:pt idx="3713">
                  <c:v>-19.277167876067999</c:v>
                </c:pt>
                <c:pt idx="3714">
                  <c:v>-18.9980393817</c:v>
                </c:pt>
                <c:pt idx="3715">
                  <c:v>-18.987915729156001</c:v>
                </c:pt>
                <c:pt idx="3716">
                  <c:v>-19.2635067507</c:v>
                </c:pt>
                <c:pt idx="3717">
                  <c:v>-19.791820746191998</c:v>
                </c:pt>
                <c:pt idx="3718">
                  <c:v>-20.495414990267999</c:v>
                </c:pt>
                <c:pt idx="3719">
                  <c:v>-21.265052259359997</c:v>
                </c:pt>
                <c:pt idx="3720">
                  <c:v>-21.977355637572</c:v>
                </c:pt>
                <c:pt idx="3721">
                  <c:v>-22.514384258951999</c:v>
                </c:pt>
                <c:pt idx="3722">
                  <c:v>-22.782006356076</c:v>
                </c:pt>
                <c:pt idx="3723">
                  <c:v>-22.724390424504001</c:v>
                </c:pt>
                <c:pt idx="3724">
                  <c:v>-22.33259981466</c:v>
                </c:pt>
                <c:pt idx="3725">
                  <c:v>-21.646156704348002</c:v>
                </c:pt>
                <c:pt idx="3726">
                  <c:v>-20.747389124604002</c:v>
                </c:pt>
                <c:pt idx="3727">
                  <c:v>-19.749354204779998</c:v>
                </c:pt>
                <c:pt idx="3728">
                  <c:v>-18.779029488743998</c:v>
                </c:pt>
                <c:pt idx="3729">
                  <c:v>-17.958180455447998</c:v>
                </c:pt>
                <c:pt idx="3730">
                  <c:v>-17.384802319847999</c:v>
                </c:pt>
                <c:pt idx="3731">
                  <c:v>-17.118113036027999</c:v>
                </c:pt>
                <c:pt idx="3732">
                  <c:v>-17.169660973907998</c:v>
                </c:pt>
                <c:pt idx="3733">
                  <c:v>-17.502097512671998</c:v>
                </c:pt>
                <c:pt idx="3734">
                  <c:v>-18.035746745231997</c:v>
                </c:pt>
                <c:pt idx="3735">
                  <c:v>-18.661682516543998</c:v>
                </c:pt>
                <c:pt idx="3736">
                  <c:v>-19.25899959138</c:v>
                </c:pt>
                <c:pt idx="3737">
                  <c:v>-19.713500909579999</c:v>
                </c:pt>
                <c:pt idx="3738">
                  <c:v>-19.935007980624</c:v>
                </c:pt>
                <c:pt idx="3739">
                  <c:v>-19.870874123963997</c:v>
                </c:pt>
                <c:pt idx="3740">
                  <c:v>-19.513865525411997</c:v>
                </c:pt>
                <c:pt idx="3741">
                  <c:v>-18.903378444744</c:v>
                </c:pt>
                <c:pt idx="3742">
                  <c:v>-18.119847043091998</c:v>
                </c:pt>
                <c:pt idx="3743">
                  <c:v>-17.273111067671998</c:v>
                </c:pt>
                <c:pt idx="3744">
                  <c:v>-16.486339140071998</c:v>
                </c:pt>
                <c:pt idx="3745">
                  <c:v>-15.877750636523999</c:v>
                </c:pt>
                <c:pt idx="3746">
                  <c:v>-15.542787107303999</c:v>
                </c:pt>
                <c:pt idx="3747">
                  <c:v>-15.539461851467999</c:v>
                </c:pt>
                <c:pt idx="3748">
                  <c:v>-15.879254592036</c:v>
                </c:pt>
                <c:pt idx="3749">
                  <c:v>-16.525128561252</c:v>
                </c:pt>
                <c:pt idx="3750">
                  <c:v>-17.397038727839998</c:v>
                </c:pt>
                <c:pt idx="3751">
                  <c:v>-18.384009728723999</c:v>
                </c:pt>
                <c:pt idx="3752">
                  <c:v>-19.360775877587997</c:v>
                </c:pt>
                <c:pt idx="3753">
                  <c:v>-20.206357408283999</c:v>
                </c:pt>
                <c:pt idx="3754">
                  <c:v>-20.821772159567999</c:v>
                </c:pt>
                <c:pt idx="3755">
                  <c:v>-21.144339235451998</c:v>
                </c:pt>
                <c:pt idx="3756">
                  <c:v>-21.156566229011997</c:v>
                </c:pt>
                <c:pt idx="3757">
                  <c:v>-20.888379265967998</c:v>
                </c:pt>
                <c:pt idx="3758">
                  <c:v>-20.412357340751999</c:v>
                </c:pt>
                <c:pt idx="3759">
                  <c:v>-19.832569153764002</c:v>
                </c:pt>
                <c:pt idx="3760">
                  <c:v>-19.268476393992</c:v>
                </c:pt>
                <c:pt idx="3761">
                  <c:v>-18.836142140471999</c:v>
                </c:pt>
                <c:pt idx="3762">
                  <c:v>-18.629495750339998</c:v>
                </c:pt>
                <c:pt idx="3763">
                  <c:v>-18.704688034187999</c:v>
                </c:pt>
                <c:pt idx="3764">
                  <c:v>-19.070329274616</c:v>
                </c:pt>
                <c:pt idx="3765">
                  <c:v>-19.685561229011999</c:v>
                </c:pt>
                <c:pt idx="3766">
                  <c:v>-20.466430307747999</c:v>
                </c:pt>
                <c:pt idx="3767">
                  <c:v>-21.299365118123998</c:v>
                </c:pt>
                <c:pt idx="3768">
                  <c:v>-22.059260803703996</c:v>
                </c:pt>
                <c:pt idx="3769">
                  <c:v>-22.629083029883997</c:v>
                </c:pt>
                <c:pt idx="3770">
                  <c:v>-22.917910742819998</c:v>
                </c:pt>
                <c:pt idx="3771">
                  <c:v>-22.874793036527997</c:v>
                </c:pt>
                <c:pt idx="3772">
                  <c:v>-22.496501545367998</c:v>
                </c:pt>
                <c:pt idx="3773">
                  <c:v>-21.828140813051998</c:v>
                </c:pt>
                <c:pt idx="3774">
                  <c:v>-20.956549560347998</c:v>
                </c:pt>
                <c:pt idx="3775">
                  <c:v>-19.997403305508001</c:v>
                </c:pt>
                <c:pt idx="3776">
                  <c:v>-19.077816101663998</c:v>
                </c:pt>
                <c:pt idx="3777">
                  <c:v>-18.316962889896001</c:v>
                </c:pt>
                <c:pt idx="3778">
                  <c:v>-17.807682522299999</c:v>
                </c:pt>
                <c:pt idx="3779">
                  <c:v>-17.602090548551999</c:v>
                </c:pt>
                <c:pt idx="3780">
                  <c:v>-17.703718165188</c:v>
                </c:pt>
                <c:pt idx="3781">
                  <c:v>-18.067569879000001</c:v>
                </c:pt>
                <c:pt idx="3782">
                  <c:v>-18.607993187651999</c:v>
                </c:pt>
                <c:pt idx="3783">
                  <c:v>-19.212809642111999</c:v>
                </c:pt>
                <c:pt idx="3784">
                  <c:v>-19.761201090647997</c:v>
                </c:pt>
                <c:pt idx="3785">
                  <c:v>-20.142484017575999</c:v>
                </c:pt>
                <c:pt idx="3786">
                  <c:v>-20.272988050763999</c:v>
                </c:pt>
                <c:pt idx="3787">
                  <c:v>-20.108687383499998</c:v>
                </c:pt>
                <c:pt idx="3788">
                  <c:v>-19.651896396984</c:v>
                </c:pt>
                <c:pt idx="3789">
                  <c:v>-18.951154333536</c:v>
                </c:pt>
                <c:pt idx="3790">
                  <c:v>-18.094351192163998</c:v>
                </c:pt>
                <c:pt idx="3791">
                  <c:v>-17.196033936084</c:v>
                </c:pt>
                <c:pt idx="3792">
                  <c:v>-16.380653903243999</c:v>
                </c:pt>
                <c:pt idx="3793">
                  <c:v>-15.764116873211998</c:v>
                </c:pt>
                <c:pt idx="3794">
                  <c:v>-15.436338909215999</c:v>
                </c:pt>
                <c:pt idx="3795">
                  <c:v>-15.447512270928</c:v>
                </c:pt>
                <c:pt idx="3796">
                  <c:v>-15.800318894663999</c:v>
                </c:pt>
                <c:pt idx="3797">
                  <c:v>-16.449436135703998</c:v>
                </c:pt>
                <c:pt idx="3798">
                  <c:v>-17.308429701588</c:v>
                </c:pt>
                <c:pt idx="3799">
                  <c:v>-18.262860110531999</c:v>
                </c:pt>
                <c:pt idx="3800">
                  <c:v>-19.187450300447999</c:v>
                </c:pt>
                <c:pt idx="3801">
                  <c:v>-19.964635198128001</c:v>
                </c:pt>
                <c:pt idx="3802">
                  <c:v>-20.501741880839997</c:v>
                </c:pt>
                <c:pt idx="3803">
                  <c:v>-20.744355323891998</c:v>
                </c:pt>
                <c:pt idx="3804">
                  <c:v>-20.684009207039999</c:v>
                </c:pt>
                <c:pt idx="3805">
                  <c:v>-20.359130103563999</c:v>
                </c:pt>
                <c:pt idx="3806">
                  <c:v>-19.849076968007999</c:v>
                </c:pt>
                <c:pt idx="3807">
                  <c:v>-19.262032607555998</c:v>
                </c:pt>
                <c:pt idx="3808">
                  <c:v>-18.718361319863998</c:v>
                </c:pt>
                <c:pt idx="3809">
                  <c:v>-18.331743940403999</c:v>
                </c:pt>
                <c:pt idx="3810">
                  <c:v>-18.190887562427999</c:v>
                </c:pt>
                <c:pt idx="3811">
                  <c:v>-18.344761353983998</c:v>
                </c:pt>
                <c:pt idx="3812">
                  <c:v>-18.794018441291996</c:v>
                </c:pt>
                <c:pt idx="3813">
                  <c:v>-19.490303163455998</c:v>
                </c:pt>
                <c:pt idx="3814">
                  <c:v>-20.343686512403998</c:v>
                </c:pt>
                <c:pt idx="3815">
                  <c:v>-21.236860742735999</c:v>
                </c:pt>
                <c:pt idx="3816">
                  <c:v>-22.043541055871998</c:v>
                </c:pt>
                <c:pt idx="3817">
                  <c:v>-22.647995839236</c:v>
                </c:pt>
                <c:pt idx="3818">
                  <c:v>-22.962681466464002</c:v>
                </c:pt>
                <c:pt idx="3819">
                  <c:v>-22.941428386223997</c:v>
                </c:pt>
                <c:pt idx="3820">
                  <c:v>-22.58635406118</c:v>
                </c:pt>
                <c:pt idx="3821">
                  <c:v>-21.947558568024</c:v>
                </c:pt>
                <c:pt idx="3822">
                  <c:v>-21.115652284343998</c:v>
                </c:pt>
                <c:pt idx="3823">
                  <c:v>-20.208127713767997</c:v>
                </c:pt>
                <c:pt idx="3824">
                  <c:v>-19.351477164647999</c:v>
                </c:pt>
                <c:pt idx="3825">
                  <c:v>-18.661655057783999</c:v>
                </c:pt>
                <c:pt idx="3826">
                  <c:v>-18.225924155651999</c:v>
                </c:pt>
                <c:pt idx="3827">
                  <c:v>-18.089135596835998</c:v>
                </c:pt>
                <c:pt idx="3828">
                  <c:v>-18.246907355508</c:v>
                </c:pt>
                <c:pt idx="3829">
                  <c:v>-18.646946969123999</c:v>
                </c:pt>
                <c:pt idx="3830">
                  <c:v>-19.198148625611999</c:v>
                </c:pt>
                <c:pt idx="3831">
                  <c:v>-19.785684105599998</c:v>
                </c:pt>
                <c:pt idx="3832">
                  <c:v>-20.289402112956001</c:v>
                </c:pt>
                <c:pt idx="3833">
                  <c:v>-20.602595552711996</c:v>
                </c:pt>
                <c:pt idx="3834">
                  <c:v>-20.648371266971999</c:v>
                </c:pt>
                <c:pt idx="3835">
                  <c:v>-20.391358450176</c:v>
                </c:pt>
                <c:pt idx="3836">
                  <c:v>-19.843203539243998</c:v>
                </c:pt>
                <c:pt idx="3837">
                  <c:v>-19.061146280735997</c:v>
                </c:pt>
                <c:pt idx="3838">
                  <c:v>-18.139905667272</c:v>
                </c:pt>
                <c:pt idx="3839">
                  <c:v>-17.198002729176</c:v>
                </c:pt>
                <c:pt idx="3840">
                  <c:v>-16.360419150732</c:v>
                </c:pt>
                <c:pt idx="3841">
                  <c:v>-15.740068491203999</c:v>
                </c:pt>
                <c:pt idx="3842">
                  <c:v>-15.420828240227999</c:v>
                </c:pt>
                <c:pt idx="3843">
                  <c:v>-15.444795815027998</c:v>
                </c:pt>
                <c:pt idx="3844">
                  <c:v>-15.805863210575998</c:v>
                </c:pt>
                <c:pt idx="3845">
                  <c:v>-16.450712183507999</c:v>
                </c:pt>
                <c:pt idx="3846">
                  <c:v>-17.287043642495998</c:v>
                </c:pt>
                <c:pt idx="3847">
                  <c:v>-18.197644378728</c:v>
                </c:pt>
                <c:pt idx="3848">
                  <c:v>-19.057988915604</c:v>
                </c:pt>
                <c:pt idx="3849">
                  <c:v>-19.754672182055998</c:v>
                </c:pt>
                <c:pt idx="3850">
                  <c:v>-20.201971852044</c:v>
                </c:pt>
                <c:pt idx="3851">
                  <c:v>-20.354207532432</c:v>
                </c:pt>
                <c:pt idx="3852">
                  <c:v>-20.212187295300001</c:v>
                </c:pt>
                <c:pt idx="3853">
                  <c:v>-19.822850321796</c:v>
                </c:pt>
                <c:pt idx="3854">
                  <c:v>-19.272122917320001</c:v>
                </c:pt>
                <c:pt idx="3855">
                  <c:v>-18.671917180931999</c:v>
                </c:pt>
                <c:pt idx="3856">
                  <c:v>-18.143012429831998</c:v>
                </c:pt>
                <c:pt idx="3857">
                  <c:v>-17.796222804947998</c:v>
                </c:pt>
                <c:pt idx="3858">
                  <c:v>-17.714645182595998</c:v>
                </c:pt>
                <c:pt idx="3859">
                  <c:v>-17.939879191907998</c:v>
                </c:pt>
                <c:pt idx="3860">
                  <c:v>-18.464679642924001</c:v>
                </c:pt>
                <c:pt idx="3861">
                  <c:v>-19.233509232204</c:v>
                </c:pt>
                <c:pt idx="3862">
                  <c:v>-20.150987995548</c:v>
                </c:pt>
                <c:pt idx="3863">
                  <c:v>-21.096722999735999</c:v>
                </c:pt>
                <c:pt idx="3864">
                  <c:v>-21.943928127684</c:v>
                </c:pt>
                <c:pt idx="3865">
                  <c:v>-22.578774658884001</c:v>
                </c:pt>
                <c:pt idx="3866">
                  <c:v>-22.917532596467996</c:v>
                </c:pt>
                <c:pt idx="3867">
                  <c:v>-22.919024391671996</c:v>
                </c:pt>
                <c:pt idx="3868">
                  <c:v>-22.590660771551999</c:v>
                </c:pt>
                <c:pt idx="3869">
                  <c:v>-21.987234514884001</c:v>
                </c:pt>
                <c:pt idx="3870">
                  <c:v>-21.202611823656</c:v>
                </c:pt>
                <c:pt idx="3871">
                  <c:v>-20.355449845187998</c:v>
                </c:pt>
                <c:pt idx="3872">
                  <c:v>-19.570918552403999</c:v>
                </c:pt>
                <c:pt idx="3873">
                  <c:v>-18.961107741768</c:v>
                </c:pt>
                <c:pt idx="3874">
                  <c:v>-18.607211005259998</c:v>
                </c:pt>
                <c:pt idx="3875">
                  <c:v>-18.546544797719999</c:v>
                </c:pt>
                <c:pt idx="3876">
                  <c:v>-18.766809948275998</c:v>
                </c:pt>
                <c:pt idx="3877">
                  <c:v>-19.208655916259996</c:v>
                </c:pt>
                <c:pt idx="3878">
                  <c:v>-19.775949582911998</c:v>
                </c:pt>
                <c:pt idx="3879">
                  <c:v>-20.351729967743996</c:v>
                </c:pt>
                <c:pt idx="3880">
                  <c:v>-20.817017086871996</c:v>
                </c:pt>
                <c:pt idx="3881">
                  <c:v>-21.069472141775996</c:v>
                </c:pt>
                <c:pt idx="3882">
                  <c:v>-21.039187875372001</c:v>
                </c:pt>
                <c:pt idx="3883">
                  <c:v>-20.699429262119999</c:v>
                </c:pt>
                <c:pt idx="3884">
                  <c:v>-20.070912759635998</c:v>
                </c:pt>
                <c:pt idx="3885">
                  <c:v>-19.219096129079997</c:v>
                </c:pt>
                <c:pt idx="3886">
                  <c:v>-18.244875407267998</c:v>
                </c:pt>
                <c:pt idx="3887">
                  <c:v>-17.269994106143997</c:v>
                </c:pt>
                <c:pt idx="3888">
                  <c:v>-16.419200510531997</c:v>
                </c:pt>
                <c:pt idx="3889">
                  <c:v>-15.801733805339998</c:v>
                </c:pt>
                <c:pt idx="3890">
                  <c:v>-15.494924527284001</c:v>
                </c:pt>
                <c:pt idx="3891">
                  <c:v>-15.532511254775999</c:v>
                </c:pt>
                <c:pt idx="3892">
                  <c:v>-15.899616047111998</c:v>
                </c:pt>
                <c:pt idx="3893">
                  <c:v>-16.535224755035998</c:v>
                </c:pt>
                <c:pt idx="3894">
                  <c:v>-17.341712072316</c:v>
                </c:pt>
                <c:pt idx="3895">
                  <c:v>-18.199786554275999</c:v>
                </c:pt>
                <c:pt idx="3896">
                  <c:v>-18.986434525187999</c:v>
                </c:pt>
                <c:pt idx="3897">
                  <c:v>-19.593144849551997</c:v>
                </c:pt>
                <c:pt idx="3898">
                  <c:v>-19.941762051047998</c:v>
                </c:pt>
                <c:pt idx="3899">
                  <c:v>-19.995771078360001</c:v>
                </c:pt>
                <c:pt idx="3900">
                  <c:v>-19.765452491231997</c:v>
                </c:pt>
                <c:pt idx="3901">
                  <c:v>-19.306206691572001</c:v>
                </c:pt>
                <c:pt idx="3902">
                  <c:v>-18.710244902675999</c:v>
                </c:pt>
                <c:pt idx="3903">
                  <c:v>-18.092738970684</c:v>
                </c:pt>
                <c:pt idx="3904">
                  <c:v>-17.574309736524</c:v>
                </c:pt>
                <c:pt idx="3905">
                  <c:v>-17.262317813652</c:v>
                </c:pt>
                <c:pt idx="3906">
                  <c:v>-17.233761095519998</c:v>
                </c:pt>
                <c:pt idx="3907">
                  <c:v>-17.522565272375999</c:v>
                </c:pt>
                <c:pt idx="3908">
                  <c:v>-18.11353192056</c:v>
                </c:pt>
                <c:pt idx="3909">
                  <c:v>-18.944157056951997</c:v>
                </c:pt>
                <c:pt idx="3910">
                  <c:v>-19.914070676123998</c:v>
                </c:pt>
                <c:pt idx="3911">
                  <c:v>-20.900448567791997</c:v>
                </c:pt>
                <c:pt idx="3912">
                  <c:v>-21.776759196803997</c:v>
                </c:pt>
                <c:pt idx="3913">
                  <c:v>-22.431849110411999</c:v>
                </c:pt>
                <c:pt idx="3914">
                  <c:v>-22.786484879831995</c:v>
                </c:pt>
                <c:pt idx="3915">
                  <c:v>-22.804988161392</c:v>
                </c:pt>
                <c:pt idx="3916">
                  <c:v>-22.500337141871999</c:v>
                </c:pt>
                <c:pt idx="3917">
                  <c:v>-21.932023186151998</c:v>
                </c:pt>
                <c:pt idx="3918">
                  <c:v>-21.196919230439999</c:v>
                </c:pt>
                <c:pt idx="3919">
                  <c:v>-20.414384974043998</c:v>
                </c:pt>
                <c:pt idx="3920">
                  <c:v>-19.707680044728001</c:v>
                </c:pt>
                <c:pt idx="3921">
                  <c:v>-19.184417676539997</c:v>
                </c:pt>
                <c:pt idx="3922">
                  <c:v>-18.919197044112</c:v>
                </c:pt>
                <c:pt idx="3923">
                  <c:v>-18.941460998987999</c:v>
                </c:pt>
                <c:pt idx="3924">
                  <c:v>-19.230888881963999</c:v>
                </c:pt>
                <c:pt idx="3925">
                  <c:v>-19.721203876295998</c:v>
                </c:pt>
                <c:pt idx="3926">
                  <c:v>-20.311554271452</c:v>
                </c:pt>
                <c:pt idx="3927">
                  <c:v>-20.883239770631999</c:v>
                </c:pt>
                <c:pt idx="3928">
                  <c:v>-21.318823179995999</c:v>
                </c:pt>
                <c:pt idx="3929">
                  <c:v>-21.520602701051999</c:v>
                </c:pt>
                <c:pt idx="3930">
                  <c:v>-21.425747199167997</c:v>
                </c:pt>
                <c:pt idx="3931">
                  <c:v>-21.016036218012001</c:v>
                </c:pt>
                <c:pt idx="3932">
                  <c:v>-20.320920062219997</c:v>
                </c:pt>
                <c:pt idx="3933">
                  <c:v>-19.41354533802</c:v>
                </c:pt>
                <c:pt idx="3934">
                  <c:v>-18.400318270823998</c:v>
                </c:pt>
                <c:pt idx="3935">
                  <c:v>-17.405463075407997</c:v>
                </c:pt>
                <c:pt idx="3936">
                  <c:v>-16.552764626388001</c:v>
                </c:pt>
                <c:pt idx="3937">
                  <c:v>-15.947152260155999</c:v>
                </c:pt>
                <c:pt idx="3938">
                  <c:v>-15.658945899731998</c:v>
                </c:pt>
                <c:pt idx="3939">
                  <c:v>-15.713302476491998</c:v>
                </c:pt>
                <c:pt idx="3940">
                  <c:v>-16.086621578483999</c:v>
                </c:pt>
                <c:pt idx="3941">
                  <c:v>-16.710502257743997</c:v>
                </c:pt>
                <c:pt idx="3942">
                  <c:v>-17.482519024523999</c:v>
                </c:pt>
                <c:pt idx="3943">
                  <c:v>-18.281966700275998</c:v>
                </c:pt>
                <c:pt idx="3944">
                  <c:v>-18.988065575531998</c:v>
                </c:pt>
                <c:pt idx="3945">
                  <c:v>-19.497879035339999</c:v>
                </c:pt>
                <c:pt idx="3946">
                  <c:v>-19.741383319019999</c:v>
                </c:pt>
                <c:pt idx="3947">
                  <c:v>-19.691606078892001</c:v>
                </c:pt>
                <c:pt idx="3948">
                  <c:v>-19.368448639667999</c:v>
                </c:pt>
                <c:pt idx="3949">
                  <c:v>-18.835678479696</c:v>
                </c:pt>
                <c:pt idx="3950">
                  <c:v>-18.191466942263997</c:v>
                </c:pt>
                <c:pt idx="3951">
                  <c:v>-17.553743125283997</c:v>
                </c:pt>
                <c:pt idx="3952">
                  <c:v>-17.042357063063999</c:v>
                </c:pt>
                <c:pt idx="3953">
                  <c:v>-16.760587035983999</c:v>
                </c:pt>
                <c:pt idx="3954">
                  <c:v>-16.778785525307999</c:v>
                </c:pt>
                <c:pt idx="3955">
                  <c:v>-17.122828097387998</c:v>
                </c:pt>
                <c:pt idx="3956">
                  <c:v>-17.769424624259997</c:v>
                </c:pt>
                <c:pt idx="3957">
                  <c:v>-18.649233499295999</c:v>
                </c:pt>
                <c:pt idx="3958">
                  <c:v>-19.657290081984002</c:v>
                </c:pt>
                <c:pt idx="3959">
                  <c:v>-20.668960629756</c:v>
                </c:pt>
                <c:pt idx="3960">
                  <c:v>-21.558759001679999</c:v>
                </c:pt>
                <c:pt idx="3961">
                  <c:v>-22.219071571439997</c:v>
                </c:pt>
                <c:pt idx="3962">
                  <c:v>-22.576005639072001</c:v>
                </c:pt>
                <c:pt idx="3963">
                  <c:v>-22.600106192723999</c:v>
                </c:pt>
                <c:pt idx="3964">
                  <c:v>-22.310437849463998</c:v>
                </c:pt>
                <c:pt idx="3965">
                  <c:v>-21.771447888083998</c:v>
                </c:pt>
                <c:pt idx="3966">
                  <c:v>-21.082998719220001</c:v>
                </c:pt>
                <c:pt idx="3967">
                  <c:v>-20.364888597803997</c:v>
                </c:pt>
                <c:pt idx="3968">
                  <c:v>-19.738020405455998</c:v>
                </c:pt>
                <c:pt idx="3969">
                  <c:v>-19.305011058708001</c:v>
                </c:pt>
                <c:pt idx="3970">
                  <c:v>-19.133388709224</c:v>
                </c:pt>
                <c:pt idx="3971">
                  <c:v>-19.244391138791997</c:v>
                </c:pt>
                <c:pt idx="3972">
                  <c:v>-19.609551066384</c:v>
                </c:pt>
                <c:pt idx="3973">
                  <c:v>-20.155741891439998</c:v>
                </c:pt>
                <c:pt idx="3974">
                  <c:v>-20.777607882251999</c:v>
                </c:pt>
                <c:pt idx="3975">
                  <c:v>-21.354970676196</c:v>
                </c:pt>
                <c:pt idx="3976">
                  <c:v>-21.772151224607999</c:v>
                </c:pt>
                <c:pt idx="3977">
                  <c:v>-21.936169066643998</c:v>
                </c:pt>
                <c:pt idx="3978">
                  <c:v>-21.791182106628</c:v>
                </c:pt>
                <c:pt idx="3979">
                  <c:v>-21.327201632207998</c:v>
                </c:pt>
                <c:pt idx="3980">
                  <c:v>-20.581948526531999</c:v>
                </c:pt>
                <c:pt idx="3981">
                  <c:v>-19.635652971372</c:v>
                </c:pt>
                <c:pt idx="3982">
                  <c:v>-18.599535105035997</c:v>
                </c:pt>
                <c:pt idx="3983">
                  <c:v>-17.599587486443998</c:v>
                </c:pt>
                <c:pt idx="3984">
                  <c:v>-16.757968647083999</c:v>
                </c:pt>
                <c:pt idx="3985">
                  <c:v>-16.174756352724</c:v>
                </c:pt>
                <c:pt idx="3986">
                  <c:v>-15.912905694684</c:v>
                </c:pt>
                <c:pt idx="3987">
                  <c:v>-15.988862508863999</c:v>
                </c:pt>
                <c:pt idx="3988">
                  <c:v>-16.370420807927999</c:v>
                </c:pt>
                <c:pt idx="3989">
                  <c:v>-16.982140002383996</c:v>
                </c:pt>
                <c:pt idx="3990">
                  <c:v>-17.717312604996</c:v>
                </c:pt>
                <c:pt idx="3991">
                  <c:v>-18.454448508947998</c:v>
                </c:pt>
                <c:pt idx="3992">
                  <c:v>-19.075650782303999</c:v>
                </c:pt>
                <c:pt idx="3993">
                  <c:v>-19.484150832144</c:v>
                </c:pt>
                <c:pt idx="3994">
                  <c:v>-19.618522235543999</c:v>
                </c:pt>
                <c:pt idx="3995">
                  <c:v>-19.461615427811999</c:v>
                </c:pt>
                <c:pt idx="3996">
                  <c:v>-19.043019968724</c:v>
                </c:pt>
                <c:pt idx="3997">
                  <c:v>-18.434708406383997</c:v>
                </c:pt>
                <c:pt idx="3998">
                  <c:v>-17.740451317511997</c:v>
                </c:pt>
                <c:pt idx="3999">
                  <c:v>-17.080412158548</c:v>
                </c:pt>
                <c:pt idx="4000">
                  <c:v>-16.573060180439999</c:v>
                </c:pt>
                <c:pt idx="4001">
                  <c:v>-16.316976254267999</c:v>
                </c:pt>
                <c:pt idx="4002">
                  <c:v>-16.375335141432</c:v>
                </c:pt>
                <c:pt idx="4003">
                  <c:v>-16.765593944735997</c:v>
                </c:pt>
                <c:pt idx="4004">
                  <c:v>-17.456227261824001</c:v>
                </c:pt>
                <c:pt idx="4005">
                  <c:v>-18.371164913063996</c:v>
                </c:pt>
                <c:pt idx="4006">
                  <c:v>-19.401214785708</c:v>
                </c:pt>
                <c:pt idx="4007">
                  <c:v>-20.420534167212001</c:v>
                </c:pt>
                <c:pt idx="4008">
                  <c:v>-21.305460178308</c:v>
                </c:pt>
                <c:pt idx="4009">
                  <c:v>-21.952800445308</c:v>
                </c:pt>
                <c:pt idx="4010">
                  <c:v>-22.294893837695998</c:v>
                </c:pt>
                <c:pt idx="4011">
                  <c:v>-22.309308117623996</c:v>
                </c:pt>
                <c:pt idx="4012">
                  <c:v>-22.021817254031998</c:v>
                </c:pt>
                <c:pt idx="4013">
                  <c:v>-21.502212392675997</c:v>
                </c:pt>
                <c:pt idx="4014">
                  <c:v>-20.853466629431999</c:v>
                </c:pt>
                <c:pt idx="4015">
                  <c:v>-20.19569438724</c:v>
                </c:pt>
                <c:pt idx="4016">
                  <c:v>-19.647138578411997</c:v>
                </c:pt>
                <c:pt idx="4017">
                  <c:v>-19.305034594787998</c:v>
                </c:pt>
                <c:pt idx="4018">
                  <c:v>-19.229485739327998</c:v>
                </c:pt>
                <c:pt idx="4019">
                  <c:v>-19.433301131303999</c:v>
                </c:pt>
                <c:pt idx="4020">
                  <c:v>-19.879819011167999</c:v>
                </c:pt>
                <c:pt idx="4021">
                  <c:v>-20.489166945564001</c:v>
                </c:pt>
                <c:pt idx="4022">
                  <c:v>-21.151669547567998</c:v>
                </c:pt>
                <c:pt idx="4023">
                  <c:v>-21.745836710363999</c:v>
                </c:pt>
                <c:pt idx="4024">
                  <c:v>-22.157809116539998</c:v>
                </c:pt>
                <c:pt idx="4025">
                  <c:v>-22.299225260951999</c:v>
                </c:pt>
                <c:pt idx="4026">
                  <c:v>-22.120936709075998</c:v>
                </c:pt>
                <c:pt idx="4027">
                  <c:v>-21.620706356507998</c:v>
                </c:pt>
                <c:pt idx="4028">
                  <c:v>-20.843900389715998</c:v>
                </c:pt>
                <c:pt idx="4029">
                  <c:v>-19.877115107843998</c:v>
                </c:pt>
                <c:pt idx="4030">
                  <c:v>-18.835646705987998</c:v>
                </c:pt>
                <c:pt idx="4031">
                  <c:v>-17.846565303263997</c:v>
                </c:pt>
                <c:pt idx="4032">
                  <c:v>-17.029824100464001</c:v>
                </c:pt>
                <c:pt idx="4033">
                  <c:v>-16.480235449991998</c:v>
                </c:pt>
                <c:pt idx="4034">
                  <c:v>-16.253177394479998</c:v>
                </c:pt>
                <c:pt idx="4035">
                  <c:v>-16.356399188268</c:v>
                </c:pt>
                <c:pt idx="4036">
                  <c:v>-16.74932188356</c:v>
                </c:pt>
                <c:pt idx="4037">
                  <c:v>-17.349879092075998</c:v>
                </c:pt>
                <c:pt idx="4038">
                  <c:v>-18.047625012539999</c:v>
                </c:pt>
                <c:pt idx="4039">
                  <c:v>-18.720876934547999</c:v>
                </c:pt>
                <c:pt idx="4040">
                  <c:v>-19.255191061367999</c:v>
                </c:pt>
                <c:pt idx="4041">
                  <c:v>-19.560446173608</c:v>
                </c:pt>
                <c:pt idx="4042">
                  <c:v>-19.584139553076</c:v>
                </c:pt>
                <c:pt idx="4043">
                  <c:v>-19.319087595888</c:v>
                </c:pt>
                <c:pt idx="4044">
                  <c:v>-18.804501019055998</c:v>
                </c:pt>
                <c:pt idx="4045">
                  <c:v>-18.120298543559997</c:v>
                </c:pt>
                <c:pt idx="4046">
                  <c:v>-17.375418484751997</c:v>
                </c:pt>
                <c:pt idx="4047">
                  <c:v>-16.691716543224</c:v>
                </c:pt>
                <c:pt idx="4048">
                  <c:v>-16.185688077347997</c:v>
                </c:pt>
                <c:pt idx="4049">
                  <c:v>-15.950655997932</c:v>
                </c:pt>
                <c:pt idx="4050">
                  <c:v>-16.042164669239998</c:v>
                </c:pt>
                <c:pt idx="4051">
                  <c:v>-16.468973827980001</c:v>
                </c:pt>
                <c:pt idx="4052">
                  <c:v>-17.191260034523999</c:v>
                </c:pt>
                <c:pt idx="4053">
                  <c:v>-18.126399880031997</c:v>
                </c:pt>
                <c:pt idx="4054">
                  <c:v>-19.161377031023999</c:v>
                </c:pt>
                <c:pt idx="4055">
                  <c:v>-20.169741151823999</c:v>
                </c:pt>
                <c:pt idx="4056">
                  <c:v>-21.030404602583999</c:v>
                </c:pt>
                <c:pt idx="4057">
                  <c:v>-21.645426301331998</c:v>
                </c:pt>
                <c:pt idx="4058">
                  <c:v>-21.954203195675998</c:v>
                </c:pt>
                <c:pt idx="4059">
                  <c:v>-21.942065246951998</c:v>
                </c:pt>
                <c:pt idx="4060">
                  <c:v>-21.642073586736</c:v>
                </c:pt>
                <c:pt idx="4061">
                  <c:v>-21.129725683379998</c:v>
                </c:pt>
                <c:pt idx="4062">
                  <c:v>-20.511241827263998</c:v>
                </c:pt>
                <c:pt idx="4063">
                  <c:v>-19.906982393363997</c:v>
                </c:pt>
                <c:pt idx="4064">
                  <c:v>-19.432324383984</c:v>
                </c:pt>
                <c:pt idx="4065">
                  <c:v>-19.178870222484001</c:v>
                </c:pt>
                <c:pt idx="4066">
                  <c:v>-19.199109289943998</c:v>
                </c:pt>
                <c:pt idx="4067">
                  <c:v>-19.497372225084</c:v>
                </c:pt>
                <c:pt idx="4068">
                  <c:v>-20.028906348587999</c:v>
                </c:pt>
                <c:pt idx="4069">
                  <c:v>-20.707307572632001</c:v>
                </c:pt>
                <c:pt idx="4070">
                  <c:v>-21.418810331856001</c:v>
                </c:pt>
                <c:pt idx="4071">
                  <c:v>-22.040757522143998</c:v>
                </c:pt>
                <c:pt idx="4072">
                  <c:v>-22.461084059916001</c:v>
                </c:pt>
                <c:pt idx="4073">
                  <c:v>-22.595806543176</c:v>
                </c:pt>
                <c:pt idx="4074">
                  <c:v>-22.402006537776</c:v>
                </c:pt>
                <c:pt idx="4075">
                  <c:v>-21.884550520523998</c:v>
                </c:pt>
                <c:pt idx="4076">
                  <c:v>-21.095669760155999</c:v>
                </c:pt>
                <c:pt idx="4077">
                  <c:v>-20.127499772243997</c:v>
                </c:pt>
                <c:pt idx="4078">
                  <c:v>-19.098620819579999</c:v>
                </c:pt>
                <c:pt idx="4079">
                  <c:v>-18.136497642887999</c:v>
                </c:pt>
                <c:pt idx="4080">
                  <c:v>-17.358366202524</c:v>
                </c:pt>
                <c:pt idx="4081">
                  <c:v>-16.853473352508001</c:v>
                </c:pt>
                <c:pt idx="4082">
                  <c:v>-16.669550655348001</c:v>
                </c:pt>
                <c:pt idx="4083">
                  <c:v>-16.805810829167999</c:v>
                </c:pt>
                <c:pt idx="4084">
                  <c:v>-17.213660890931997</c:v>
                </c:pt>
                <c:pt idx="4085">
                  <c:v>-17.804915856095999</c:v>
                </c:pt>
                <c:pt idx="4086">
                  <c:v>-18.465970989179997</c:v>
                </c:pt>
                <c:pt idx="4087">
                  <c:v>-19.075529963759998</c:v>
                </c:pt>
                <c:pt idx="4088">
                  <c:v>-19.523102260007999</c:v>
                </c:pt>
                <c:pt idx="4089">
                  <c:v>-19.725575703155997</c:v>
                </c:pt>
                <c:pt idx="4090">
                  <c:v>-19.639554861167998</c:v>
                </c:pt>
                <c:pt idx="4091">
                  <c:v>-19.267800123959997</c:v>
                </c:pt>
                <c:pt idx="4092">
                  <c:v>-18.658925264771998</c:v>
                </c:pt>
                <c:pt idx="4093">
                  <c:v>-17.900400555851999</c:v>
                </c:pt>
                <c:pt idx="4094">
                  <c:v>-17.105813865155998</c:v>
                </c:pt>
                <c:pt idx="4095">
                  <c:v>-16.398126696767999</c:v>
                </c:pt>
                <c:pt idx="4096">
                  <c:v>-15.891284274791998</c:v>
                </c:pt>
                <c:pt idx="4097">
                  <c:v>-15.672858076619999</c:v>
                </c:pt>
                <c:pt idx="4098">
                  <c:v>-15.790417658075999</c:v>
                </c:pt>
                <c:pt idx="4099">
                  <c:v>-16.243884173291999</c:v>
                </c:pt>
                <c:pt idx="4100">
                  <c:v>-16.985218129379998</c:v>
                </c:pt>
                <c:pt idx="4101">
                  <c:v>-17.925542188775999</c:v>
                </c:pt>
                <c:pt idx="4102">
                  <c:v>-18.948505739999998</c:v>
                </c:pt>
                <c:pt idx="4103">
                  <c:v>-19.927688652011998</c:v>
                </c:pt>
                <c:pt idx="4104">
                  <c:v>-20.745303827916</c:v>
                </c:pt>
                <c:pt idx="4105">
                  <c:v>-21.309409532531998</c:v>
                </c:pt>
                <c:pt idx="4106">
                  <c:v>-21.567157851828</c:v>
                </c:pt>
                <c:pt idx="4107">
                  <c:v>-21.512223464304</c:v>
                </c:pt>
                <c:pt idx="4108">
                  <c:v>-21.185368114643996</c:v>
                </c:pt>
                <c:pt idx="4109">
                  <c:v>-20.668017617484001</c:v>
                </c:pt>
                <c:pt idx="4110">
                  <c:v>-20.069671623683998</c:v>
                </c:pt>
                <c:pt idx="4111">
                  <c:v>-19.510825056143997</c:v>
                </c:pt>
                <c:pt idx="4112">
                  <c:v>-19.103803072127999</c:v>
                </c:pt>
                <c:pt idx="4113">
                  <c:v>-18.934414688903999</c:v>
                </c:pt>
                <c:pt idx="4114">
                  <c:v>-19.047489078047999</c:v>
                </c:pt>
                <c:pt idx="4115">
                  <c:v>-19.438996862663998</c:v>
                </c:pt>
                <c:pt idx="4116">
                  <c:v>-20.056374130751998</c:v>
                </c:pt>
                <c:pt idx="4117">
                  <c:v>-20.807048380187997</c:v>
                </c:pt>
                <c:pt idx="4118">
                  <c:v>-21.573505532603999</c:v>
                </c:pt>
                <c:pt idx="4119">
                  <c:v>-22.232127427283999</c:v>
                </c:pt>
                <c:pt idx="4120">
                  <c:v>-22.672634976851999</c:v>
                </c:pt>
                <c:pt idx="4121">
                  <c:v>-22.815158101559998</c:v>
                </c:pt>
                <c:pt idx="4122">
                  <c:v>-22.622493319751996</c:v>
                </c:pt>
                <c:pt idx="4123">
                  <c:v>-22.105884601379998</c:v>
                </c:pt>
                <c:pt idx="4124">
                  <c:v>-21.323573153207999</c:v>
                </c:pt>
                <c:pt idx="4125">
                  <c:v>-20.372338943927996</c:v>
                </c:pt>
                <c:pt idx="4126">
                  <c:v>-19.373209596384001</c:v>
                </c:pt>
                <c:pt idx="4127">
                  <c:v>-18.453351727619999</c:v>
                </c:pt>
                <c:pt idx="4128">
                  <c:v>-17.726798037504</c:v>
                </c:pt>
                <c:pt idx="4129">
                  <c:v>-17.276989813655998</c:v>
                </c:pt>
                <c:pt idx="4130">
                  <c:v>-17.144030575056</c:v>
                </c:pt>
                <c:pt idx="4131">
                  <c:v>-17.318851477812</c:v>
                </c:pt>
                <c:pt idx="4132">
                  <c:v>-17.745300926795998</c:v>
                </c:pt>
                <c:pt idx="4133">
                  <c:v>-18.329651975160001</c:v>
                </c:pt>
                <c:pt idx="4134">
                  <c:v>-18.955763090268</c:v>
                </c:pt>
                <c:pt idx="4135">
                  <c:v>-19.503297433223999</c:v>
                </c:pt>
                <c:pt idx="4136">
                  <c:v>-19.866171615180001</c:v>
                </c:pt>
                <c:pt idx="4137">
                  <c:v>-19.968555524519996</c:v>
                </c:pt>
                <c:pt idx="4138">
                  <c:v>-19.776218286492</c:v>
                </c:pt>
                <c:pt idx="4139">
                  <c:v>-19.301703062664</c:v>
                </c:pt>
                <c:pt idx="4140">
                  <c:v>-18.602661480995998</c:v>
                </c:pt>
                <c:pt idx="4141">
                  <c:v>-17.773593648563999</c:v>
                </c:pt>
                <c:pt idx="4142">
                  <c:v>-16.932115633415997</c:v>
                </c:pt>
                <c:pt idx="4143">
                  <c:v>-16.201655738555999</c:v>
                </c:pt>
                <c:pt idx="4144">
                  <c:v>-15.693028104911999</c:v>
                </c:pt>
                <c:pt idx="4145">
                  <c:v>-15.487608336815999</c:v>
                </c:pt>
                <c:pt idx="4146">
                  <c:v>-15.624748760028</c:v>
                </c:pt>
                <c:pt idx="4147">
                  <c:v>-16.095524493012</c:v>
                </c:pt>
                <c:pt idx="4148">
                  <c:v>-16.843909858667999</c:v>
                </c:pt>
                <c:pt idx="4149">
                  <c:v>-17.775214499939999</c:v>
                </c:pt>
                <c:pt idx="4150">
                  <c:v>-18.770351736047999</c:v>
                </c:pt>
                <c:pt idx="4151">
                  <c:v>-19.703621639999998</c:v>
                </c:pt>
                <c:pt idx="4152">
                  <c:v>-20.461250801076002</c:v>
                </c:pt>
                <c:pt idx="4153">
                  <c:v>-20.957963294220001</c:v>
                </c:pt>
                <c:pt idx="4154">
                  <c:v>-21.149223364319997</c:v>
                </c:pt>
                <c:pt idx="4155">
                  <c:v>-21.037446597719999</c:v>
                </c:pt>
                <c:pt idx="4156">
                  <c:v>-20.671305607859999</c:v>
                </c:pt>
                <c:pt idx="4157">
                  <c:v>-20.138175738131995</c:v>
                </c:pt>
                <c:pt idx="4158">
                  <c:v>-19.550700667415999</c:v>
                </c:pt>
                <c:pt idx="4159">
                  <c:v>-19.029279605219998</c:v>
                </c:pt>
                <c:pt idx="4160">
                  <c:v>-18.682946972556</c:v>
                </c:pt>
                <c:pt idx="4161">
                  <c:v>-18.591568141955999</c:v>
                </c:pt>
                <c:pt idx="4162">
                  <c:v>-18.792333650231999</c:v>
                </c:pt>
                <c:pt idx="4163">
                  <c:v>-19.273080443507997</c:v>
                </c:pt>
                <c:pt idx="4164">
                  <c:v>-19.973838589943998</c:v>
                </c:pt>
                <c:pt idx="4165">
                  <c:v>-20.796367707083999</c:v>
                </c:pt>
                <c:pt idx="4166">
                  <c:v>-21.619881809172</c:v>
                </c:pt>
                <c:pt idx="4167">
                  <c:v>-22.320145305659999</c:v>
                </c:pt>
                <c:pt idx="4168">
                  <c:v>-22.788787492992</c:v>
                </c:pt>
                <c:pt idx="4169">
                  <c:v>-22.949902159559997</c:v>
                </c:pt>
                <c:pt idx="4170">
                  <c:v>-22.771581049439998</c:v>
                </c:pt>
                <c:pt idx="4171">
                  <c:v>-22.270792499508001</c:v>
                </c:pt>
                <c:pt idx="4172">
                  <c:v>-21.510975659795996</c:v>
                </c:pt>
                <c:pt idx="4173">
                  <c:v>-20.592677056332001</c:v>
                </c:pt>
                <c:pt idx="4174">
                  <c:v>-19.638529864883999</c:v>
                </c:pt>
                <c:pt idx="4175">
                  <c:v>-18.774690612395997</c:v>
                </c:pt>
                <c:pt idx="4176">
                  <c:v>-18.111480751187997</c:v>
                </c:pt>
                <c:pt idx="4177">
                  <c:v>-17.726282205083997</c:v>
                </c:pt>
                <c:pt idx="4178">
                  <c:v>-17.651584571183999</c:v>
                </c:pt>
                <c:pt idx="4179">
                  <c:v>-17.870311246644</c:v>
                </c:pt>
                <c:pt idx="4180">
                  <c:v>-18.319224707183999</c:v>
                </c:pt>
                <c:pt idx="4181">
                  <c:v>-18.899661313176001</c:v>
                </c:pt>
                <c:pt idx="4182">
                  <c:v>-19.493574286307997</c:v>
                </c:pt>
                <c:pt idx="4183">
                  <c:v>-19.982156632883999</c:v>
                </c:pt>
                <c:pt idx="4184">
                  <c:v>-20.264154567671998</c:v>
                </c:pt>
                <c:pt idx="4185">
                  <c:v>-20.271236966411998</c:v>
                </c:pt>
                <c:pt idx="4186">
                  <c:v>-19.978315544628</c:v>
                </c:pt>
                <c:pt idx="4187">
                  <c:v>-19.407455769587997</c:v>
                </c:pt>
                <c:pt idx="4188">
                  <c:v>-18.624879540515998</c:v>
                </c:pt>
                <c:pt idx="4189">
                  <c:v>-17.731491131856</c:v>
                </c:pt>
                <c:pt idx="4190">
                  <c:v>-16.848233044295998</c:v>
                </c:pt>
                <c:pt idx="4191">
                  <c:v>-16.098301750451999</c:v>
                </c:pt>
                <c:pt idx="4192">
                  <c:v>-15.588778961231998</c:v>
                </c:pt>
                <c:pt idx="4193">
                  <c:v>-15.394421150735999</c:v>
                </c:pt>
                <c:pt idx="4194">
                  <c:v>-15.546179833235998</c:v>
                </c:pt>
                <c:pt idx="4195">
                  <c:v>-16.026366860075999</c:v>
                </c:pt>
                <c:pt idx="4196">
                  <c:v>-16.771313996711999</c:v>
                </c:pt>
                <c:pt idx="4197">
                  <c:v>-17.681066257259999</c:v>
                </c:pt>
                <c:pt idx="4198">
                  <c:v>-18.634487752907997</c:v>
                </c:pt>
                <c:pt idx="4199">
                  <c:v>-19.507338185891999</c:v>
                </c:pt>
                <c:pt idx="4200">
                  <c:v>-20.190572543963999</c:v>
                </c:pt>
                <c:pt idx="4201">
                  <c:v>-20.606189512128001</c:v>
                </c:pt>
                <c:pt idx="4202">
                  <c:v>-20.718412287443996</c:v>
                </c:pt>
                <c:pt idx="4203">
                  <c:v>-20.538641747063998</c:v>
                </c:pt>
                <c:pt idx="4204">
                  <c:v>-20.123489616479997</c:v>
                </c:pt>
                <c:pt idx="4205">
                  <c:v>-19.566116407547998</c:v>
                </c:pt>
                <c:pt idx="4206">
                  <c:v>-18.981999543179999</c:v>
                </c:pt>
                <c:pt idx="4207">
                  <c:v>-18.491063588603996</c:v>
                </c:pt>
                <c:pt idx="4208">
                  <c:v>-18.198708209543998</c:v>
                </c:pt>
                <c:pt idx="4209">
                  <c:v>-18.178640170931999</c:v>
                </c:pt>
                <c:pt idx="4210">
                  <c:v>-18.460402352652</c:v>
                </c:pt>
                <c:pt idx="4211">
                  <c:v>-19.023933776916</c:v>
                </c:pt>
                <c:pt idx="4212">
                  <c:v>-19.802304893028001</c:v>
                </c:pt>
                <c:pt idx="4213">
                  <c:v>-20.692183679891997</c:v>
                </c:pt>
                <c:pt idx="4214">
                  <c:v>-21.570114375744001</c:v>
                </c:pt>
                <c:pt idx="4215">
                  <c:v>-22.311757046747999</c:v>
                </c:pt>
                <c:pt idx="4216">
                  <c:v>-22.810977701483999</c:v>
                </c:pt>
                <c:pt idx="4217">
                  <c:v>-22.995923041319998</c:v>
                </c:pt>
                <c:pt idx="4218">
                  <c:v>-22.839795277836</c:v>
                </c:pt>
                <c:pt idx="4219">
                  <c:v>-22.364852089619998</c:v>
                </c:pt>
                <c:pt idx="4220">
                  <c:v>-21.639090780863999</c:v>
                </c:pt>
                <c:pt idx="4221">
                  <c:v>-20.766064219547999</c:v>
                </c:pt>
                <c:pt idx="4222">
                  <c:v>-19.869221498879998</c:v>
                </c:pt>
                <c:pt idx="4223">
                  <c:v>-19.072991597531999</c:v>
                </c:pt>
                <c:pt idx="4224">
                  <c:v>-18.483428484251998</c:v>
                </c:pt>
                <c:pt idx="4225">
                  <c:v>-18.171525213947998</c:v>
                </c:pt>
                <c:pt idx="4226">
                  <c:v>-18.162094306691998</c:v>
                </c:pt>
                <c:pt idx="4227">
                  <c:v>-18.430251457367998</c:v>
                </c:pt>
                <c:pt idx="4228">
                  <c:v>-18.906095685179999</c:v>
                </c:pt>
                <c:pt idx="4229">
                  <c:v>-19.486586816423998</c:v>
                </c:pt>
                <c:pt idx="4230">
                  <c:v>-20.052374566224</c:v>
                </c:pt>
                <c:pt idx="4231">
                  <c:v>-20.486721154584</c:v>
                </c:pt>
                <c:pt idx="4232">
                  <c:v>-20.693589568403997</c:v>
                </c:pt>
                <c:pt idx="4233">
                  <c:v>-20.612323014575999</c:v>
                </c:pt>
                <c:pt idx="4234">
                  <c:v>-20.226907151999999</c:v>
                </c:pt>
                <c:pt idx="4235">
                  <c:v>-19.568613585635998</c:v>
                </c:pt>
                <c:pt idx="4236">
                  <c:v>-18.711705708707999</c:v>
                </c:pt>
                <c:pt idx="4237">
                  <c:v>-17.762811770315999</c:v>
                </c:pt>
                <c:pt idx="4238">
                  <c:v>-16.845444411083999</c:v>
                </c:pt>
                <c:pt idx="4239">
                  <c:v>-16.081832378471997</c:v>
                </c:pt>
                <c:pt idx="4240">
                  <c:v>-15.574700854979998</c:v>
                </c:pt>
                <c:pt idx="4241">
                  <c:v>-15.391762750499998</c:v>
                </c:pt>
                <c:pt idx="4242">
                  <c:v>-15.555405584327998</c:v>
                </c:pt>
                <c:pt idx="4243">
                  <c:v>-16.039304643251999</c:v>
                </c:pt>
                <c:pt idx="4244">
                  <c:v>-16.772540618748</c:v>
                </c:pt>
                <c:pt idx="4245">
                  <c:v>-17.650499950164001</c:v>
                </c:pt>
                <c:pt idx="4246">
                  <c:v>-18.550729120475999</c:v>
                </c:pt>
                <c:pt idx="4247">
                  <c:v>-19.351216698696</c:v>
                </c:pt>
                <c:pt idx="4248">
                  <c:v>-19.948356468396</c:v>
                </c:pt>
                <c:pt idx="4249">
                  <c:v>-20.272000319940002</c:v>
                </c:pt>
                <c:pt idx="4250">
                  <c:v>-20.295510117984001</c:v>
                </c:pt>
                <c:pt idx="4251">
                  <c:v>-20.039418738719998</c:v>
                </c:pt>
                <c:pt idx="4252">
                  <c:v>-19.568190328463999</c:v>
                </c:pt>
                <c:pt idx="4253">
                  <c:v>-18.980470090247998</c:v>
                </c:pt>
                <c:pt idx="4254">
                  <c:v>-18.394123966835998</c:v>
                </c:pt>
                <c:pt idx="4255">
                  <c:v>-17.928093892115999</c:v>
                </c:pt>
                <c:pt idx="4256">
                  <c:v>-17.683675231727999</c:v>
                </c:pt>
                <c:pt idx="4257">
                  <c:v>-17.728089776028</c:v>
                </c:pt>
                <c:pt idx="4258">
                  <c:v>-18.083129973755998</c:v>
                </c:pt>
                <c:pt idx="4259">
                  <c:v>-18.720992653607997</c:v>
                </c:pt>
                <c:pt idx="4260">
                  <c:v>-19.568188367123998</c:v>
                </c:pt>
                <c:pt idx="4261">
                  <c:v>-20.516879502959995</c:v>
                </c:pt>
                <c:pt idx="4262">
                  <c:v>-21.441619146983996</c:v>
                </c:pt>
                <c:pt idx="4263">
                  <c:v>-22.218633408083999</c:v>
                </c:pt>
                <c:pt idx="4264">
                  <c:v>-22.744590265163996</c:v>
                </c:pt>
                <c:pt idx="4265">
                  <c:v>-22.952064733043997</c:v>
                </c:pt>
                <c:pt idx="4266">
                  <c:v>-22.819504038731999</c:v>
                </c:pt>
                <c:pt idx="4267">
                  <c:v>-22.374328892232</c:v>
                </c:pt>
                <c:pt idx="4268">
                  <c:v>-21.68872523544</c:v>
                </c:pt>
                <c:pt idx="4269">
                  <c:v>-20.868689373707998</c:v>
                </c:pt>
                <c:pt idx="4270">
                  <c:v>-20.037815931671997</c:v>
                </c:pt>
                <c:pt idx="4271">
                  <c:v>-19.318121439803999</c:v>
                </c:pt>
                <c:pt idx="4272">
                  <c:v>-18.810794566847999</c:v>
                </c:pt>
                <c:pt idx="4273">
                  <c:v>-18.580022910179999</c:v>
                </c:pt>
                <c:pt idx="4274">
                  <c:v>-18.642768922656</c:v>
                </c:pt>
                <c:pt idx="4275">
                  <c:v>-18.966426503579999</c:v>
                </c:pt>
                <c:pt idx="4276">
                  <c:v>-19.474746206843999</c:v>
                </c:pt>
                <c:pt idx="4277">
                  <c:v>-20.060776554516</c:v>
                </c:pt>
                <c:pt idx="4278">
                  <c:v>-20.604378410771996</c:v>
                </c:pt>
                <c:pt idx="4279">
                  <c:v>-20.991342555144001</c:v>
                </c:pt>
                <c:pt idx="4280">
                  <c:v>-21.131169621887999</c:v>
                </c:pt>
                <c:pt idx="4281">
                  <c:v>-20.970988553160002</c:v>
                </c:pt>
                <c:pt idx="4282">
                  <c:v>-20.503735779083996</c:v>
                </c:pt>
                <c:pt idx="4283">
                  <c:v>-19.769532078431997</c:v>
                </c:pt>
                <c:pt idx="4284">
                  <c:v>-18.850121002919998</c:v>
                </c:pt>
                <c:pt idx="4285">
                  <c:v>-17.857151832048</c:v>
                </c:pt>
                <c:pt idx="4286">
                  <c:v>-16.915940854704001</c:v>
                </c:pt>
                <c:pt idx="4287">
                  <c:v>-16.147008491207998</c:v>
                </c:pt>
                <c:pt idx="4288">
                  <c:v>-15.648103219943998</c:v>
                </c:pt>
                <c:pt idx="4289">
                  <c:v>-15.479477405712</c:v>
                </c:pt>
                <c:pt idx="4290">
                  <c:v>-15.654803549652</c:v>
                </c:pt>
                <c:pt idx="4291">
                  <c:v>-16.139257275527999</c:v>
                </c:pt>
                <c:pt idx="4292">
                  <c:v>-16.855072236875998</c:v>
                </c:pt>
                <c:pt idx="4293">
                  <c:v>-17.693585098211997</c:v>
                </c:pt>
                <c:pt idx="4294">
                  <c:v>-18.531756294119997</c:v>
                </c:pt>
                <c:pt idx="4295">
                  <c:v>-19.250563083503998</c:v>
                </c:pt>
                <c:pt idx="4296">
                  <c:v>-19.752530791043998</c:v>
                </c:pt>
                <c:pt idx="4297">
                  <c:v>-19.975910157251999</c:v>
                </c:pt>
                <c:pt idx="4298">
                  <c:v>-19.903539064859999</c:v>
                </c:pt>
                <c:pt idx="4299">
                  <c:v>-19.565179279296</c:v>
                </c:pt>
                <c:pt idx="4300">
                  <c:v>-19.032992029572</c:v>
                </c:pt>
                <c:pt idx="4301">
                  <c:v>-18.410740439316001</c:v>
                </c:pt>
                <c:pt idx="4302">
                  <c:v>-17.818150978416</c:v>
                </c:pt>
                <c:pt idx="4303">
                  <c:v>-17.372587094327997</c:v>
                </c:pt>
                <c:pt idx="4304">
                  <c:v>-17.170673417615998</c:v>
                </c:pt>
                <c:pt idx="4305">
                  <c:v>-17.272713700188</c:v>
                </c:pt>
                <c:pt idx="4306">
                  <c:v>-17.692532250899998</c:v>
                </c:pt>
                <c:pt idx="4307">
                  <c:v>-18.394626854412</c:v>
                </c:pt>
                <c:pt idx="4308">
                  <c:v>-19.299259233023999</c:v>
                </c:pt>
                <c:pt idx="4309">
                  <c:v>-20.294628691788002</c:v>
                </c:pt>
                <c:pt idx="4310">
                  <c:v>-21.254002462067998</c:v>
                </c:pt>
                <c:pt idx="4311">
                  <c:v>-22.054955662403998</c:v>
                </c:pt>
                <c:pt idx="4312">
                  <c:v>-22.597719241943999</c:v>
                </c:pt>
                <c:pt idx="4313">
                  <c:v>-22.81993788714</c:v>
                </c:pt>
                <c:pt idx="4314">
                  <c:v>-22.705749849143999</c:v>
                </c:pt>
                <c:pt idx="4315">
                  <c:v>-22.287930688427998</c:v>
                </c:pt>
                <c:pt idx="4316">
                  <c:v>-21.642779276867998</c:v>
                </c:pt>
                <c:pt idx="4317">
                  <c:v>-20.878414089695998</c:v>
                </c:pt>
                <c:pt idx="4318">
                  <c:v>-20.118066903648</c:v>
                </c:pt>
                <c:pt idx="4319">
                  <c:v>-19.480738492811998</c:v>
                </c:pt>
                <c:pt idx="4320">
                  <c:v>-19.062167746607997</c:v>
                </c:pt>
                <c:pt idx="4321">
                  <c:v>-18.919274320907999</c:v>
                </c:pt>
                <c:pt idx="4322">
                  <c:v>-19.060917196224</c:v>
                </c:pt>
                <c:pt idx="4323">
                  <c:v>-19.446758277312</c:v>
                </c:pt>
                <c:pt idx="4324">
                  <c:v>-19.994402455307998</c:v>
                </c:pt>
                <c:pt idx="4325">
                  <c:v>-20.593330967087997</c:v>
                </c:pt>
                <c:pt idx="4326">
                  <c:v>-21.123001033055999</c:v>
                </c:pt>
                <c:pt idx="4327">
                  <c:v>-21.472059536051997</c:v>
                </c:pt>
                <c:pt idx="4328">
                  <c:v>-21.555732654059998</c:v>
                </c:pt>
                <c:pt idx="4329">
                  <c:v>-21.328931534087999</c:v>
                </c:pt>
                <c:pt idx="4330">
                  <c:v>-20.793324099671999</c:v>
                </c:pt>
                <c:pt idx="4331">
                  <c:v>-19.997453908079997</c:v>
                </c:pt>
                <c:pt idx="4332">
                  <c:v>-19.029950383499997</c:v>
                </c:pt>
                <c:pt idx="4333">
                  <c:v>-18.006777361163998</c:v>
                </c:pt>
                <c:pt idx="4334">
                  <c:v>-17.054310645828</c:v>
                </c:pt>
                <c:pt idx="4335">
                  <c:v>-16.290665270436001</c:v>
                </c:pt>
                <c:pt idx="4336">
                  <c:v>-15.808043436119998</c:v>
                </c:pt>
                <c:pt idx="4337">
                  <c:v>-15.658872153347998</c:v>
                </c:pt>
                <c:pt idx="4338">
                  <c:v>-15.847997108723998</c:v>
                </c:pt>
                <c:pt idx="4339">
                  <c:v>-16.332253131527999</c:v>
                </c:pt>
                <c:pt idx="4340">
                  <c:v>-17.027430088859997</c:v>
                </c:pt>
                <c:pt idx="4341">
                  <c:v>-17.821405626011998</c:v>
                </c:pt>
                <c:pt idx="4342">
                  <c:v>-18.591249228071998</c:v>
                </c:pt>
                <c:pt idx="4343">
                  <c:v>-19.221635279843998</c:v>
                </c:pt>
                <c:pt idx="4344">
                  <c:v>-19.621859651687998</c:v>
                </c:pt>
                <c:pt idx="4345">
                  <c:v>-19.739060307923999</c:v>
                </c:pt>
                <c:pt idx="4346">
                  <c:v>-19.56583554366</c:v>
                </c:pt>
                <c:pt idx="4347">
                  <c:v>-19.141219947575998</c:v>
                </c:pt>
                <c:pt idx="4348">
                  <c:v>-18.544880012327997</c:v>
                </c:pt>
                <c:pt idx="4349">
                  <c:v>-17.885290392491999</c:v>
                </c:pt>
                <c:pt idx="4350">
                  <c:v>-17.283479887715998</c:v>
                </c:pt>
                <c:pt idx="4351">
                  <c:v>-16.854601515275998</c:v>
                </c:pt>
                <c:pt idx="4352">
                  <c:v>-16.690001155259999</c:v>
                </c:pt>
                <c:pt idx="4353">
                  <c:v>-16.842573793859998</c:v>
                </c:pt>
                <c:pt idx="4354">
                  <c:v>-17.317886498532001</c:v>
                </c:pt>
                <c:pt idx="4355">
                  <c:v>-18.072699567636</c:v>
                </c:pt>
                <c:pt idx="4356">
                  <c:v>-19.021260078228</c:v>
                </c:pt>
                <c:pt idx="4357">
                  <c:v>-20.048291840879997</c:v>
                </c:pt>
                <c:pt idx="4358">
                  <c:v>-21.026474077224002</c:v>
                </c:pt>
                <c:pt idx="4359">
                  <c:v>-21.835564092683999</c:v>
                </c:pt>
                <c:pt idx="4360">
                  <c:v>-22.380231741095997</c:v>
                </c:pt>
                <c:pt idx="4361">
                  <c:v>-22.604008474787999</c:v>
                </c:pt>
                <c:pt idx="4362">
                  <c:v>-22.497386894243999</c:v>
                </c:pt>
                <c:pt idx="4363">
                  <c:v>-22.098931651079997</c:v>
                </c:pt>
                <c:pt idx="4364">
                  <c:v>-21.489219299711998</c:v>
                </c:pt>
                <c:pt idx="4365">
                  <c:v>-20.778384180623998</c:v>
                </c:pt>
                <c:pt idx="4366">
                  <c:v>-20.088960618047999</c:v>
                </c:pt>
                <c:pt idx="4367">
                  <c:v>-19.536457416335999</c:v>
                </c:pt>
                <c:pt idx="4368">
                  <c:v>-19.210655306256001</c:v>
                </c:pt>
                <c:pt idx="4369">
                  <c:v>-19.160784314076</c:v>
                </c:pt>
                <c:pt idx="4370">
                  <c:v>-19.387352426855998</c:v>
                </c:pt>
                <c:pt idx="4371">
                  <c:v>-19.842250328003999</c:v>
                </c:pt>
                <c:pt idx="4372">
                  <c:v>-20.437076108772001</c:v>
                </c:pt>
                <c:pt idx="4373">
                  <c:v>-21.057981827519999</c:v>
                </c:pt>
                <c:pt idx="4374">
                  <c:v>-21.584263090235996</c:v>
                </c:pt>
                <c:pt idx="4375">
                  <c:v>-21.907577436659999</c:v>
                </c:pt>
                <c:pt idx="4376">
                  <c:v>-21.948878942111996</c:v>
                </c:pt>
                <c:pt idx="4377">
                  <c:v>-21.670679338368</c:v>
                </c:pt>
                <c:pt idx="4378">
                  <c:v>-21.083004210971996</c:v>
                </c:pt>
                <c:pt idx="4379">
                  <c:v>-20.242283273063997</c:v>
                </c:pt>
                <c:pt idx="4380">
                  <c:v>-19.243375164671999</c:v>
                </c:pt>
                <c:pt idx="4381">
                  <c:v>-18.205846702608</c:v>
                </c:pt>
                <c:pt idx="4382">
                  <c:v>-17.256436539528</c:v>
                </c:pt>
                <c:pt idx="4383">
                  <c:v>-16.510239637043998</c:v>
                </c:pt>
                <c:pt idx="4384">
                  <c:v>-16.053451004136001</c:v>
                </c:pt>
                <c:pt idx="4385">
                  <c:v>-15.930413400059999</c:v>
                </c:pt>
                <c:pt idx="4386">
                  <c:v>-16.137127652556</c:v>
                </c:pt>
                <c:pt idx="4387">
                  <c:v>-16.622305112891997</c:v>
                </c:pt>
                <c:pt idx="4388">
                  <c:v>-17.295721002924001</c:v>
                </c:pt>
                <c:pt idx="4389">
                  <c:v>-18.042363914124</c:v>
                </c:pt>
                <c:pt idx="4390">
                  <c:v>-18.740053740263999</c:v>
                </c:pt>
                <c:pt idx="4391">
                  <c:v>-19.277791189919999</c:v>
                </c:pt>
                <c:pt idx="4392">
                  <c:v>-19.572181263095999</c:v>
                </c:pt>
                <c:pt idx="4393">
                  <c:v>-19.579637100972</c:v>
                </c:pt>
                <c:pt idx="4394">
                  <c:v>-19.302703738331999</c:v>
                </c:pt>
                <c:pt idx="4395">
                  <c:v>-18.78965485206</c:v>
                </c:pt>
                <c:pt idx="4396">
                  <c:v>-18.127410754667999</c:v>
                </c:pt>
                <c:pt idx="4397">
                  <c:v>-17.428719860592</c:v>
                </c:pt>
                <c:pt idx="4398">
                  <c:v>-16.815347648783998</c:v>
                </c:pt>
                <c:pt idx="4399">
                  <c:v>-16.399615746095996</c:v>
                </c:pt>
                <c:pt idx="4400">
                  <c:v>-16.267002095603999</c:v>
                </c:pt>
                <c:pt idx="4401">
                  <c:v>-16.462524157524001</c:v>
                </c:pt>
                <c:pt idx="4402">
                  <c:v>-16.983210109487999</c:v>
                </c:pt>
                <c:pt idx="4403">
                  <c:v>-17.778043929023998</c:v>
                </c:pt>
                <c:pt idx="4404">
                  <c:v>-18.755472226271998</c:v>
                </c:pt>
                <c:pt idx="4405">
                  <c:v>-19.797208547171998</c:v>
                </c:pt>
                <c:pt idx="4406">
                  <c:v>-20.776023119531995</c:v>
                </c:pt>
                <c:pt idx="4407">
                  <c:v>-21.574682336603999</c:v>
                </c:pt>
                <c:pt idx="4408">
                  <c:v>-22.103188935683999</c:v>
                </c:pt>
                <c:pt idx="4409">
                  <c:v>-22.311826478183999</c:v>
                </c:pt>
                <c:pt idx="4410">
                  <c:v>-22.198180946831997</c:v>
                </c:pt>
                <c:pt idx="4411">
                  <c:v>-21.807143883815996</c:v>
                </c:pt>
                <c:pt idx="4412">
                  <c:v>-21.223853528124</c:v>
                </c:pt>
                <c:pt idx="4413">
                  <c:v>-20.560487936519998</c:v>
                </c:pt>
                <c:pt idx="4414">
                  <c:v>-19.938687454463999</c:v>
                </c:pt>
                <c:pt idx="4415">
                  <c:v>-19.470131173824001</c:v>
                </c:pt>
                <c:pt idx="4416">
                  <c:v>-19.238267050775999</c:v>
                </c:pt>
                <c:pt idx="4417">
                  <c:v>-19.284339711912001</c:v>
                </c:pt>
                <c:pt idx="4418">
                  <c:v>-19.600362973020001</c:v>
                </c:pt>
                <c:pt idx="4419">
                  <c:v>-20.130484147188</c:v>
                </c:pt>
                <c:pt idx="4420">
                  <c:v>-20.780446725767998</c:v>
                </c:pt>
                <c:pt idx="4421">
                  <c:v>-21.433260700439998</c:v>
                </c:pt>
                <c:pt idx="4422">
                  <c:v>-21.968185588535999</c:v>
                </c:pt>
                <c:pt idx="4423">
                  <c:v>-22.279879387727995</c:v>
                </c:pt>
                <c:pt idx="4424">
                  <c:v>-22.294828721207999</c:v>
                </c:pt>
                <c:pt idx="4425">
                  <c:v>-21.982757167931997</c:v>
                </c:pt>
                <c:pt idx="4426">
                  <c:v>-21.361487032211997</c:v>
                </c:pt>
                <c:pt idx="4427">
                  <c:v>-20.494650852203996</c:v>
                </c:pt>
                <c:pt idx="4428">
                  <c:v>-19.482595881791998</c:v>
                </c:pt>
                <c:pt idx="4429">
                  <c:v>-18.447761516351999</c:v>
                </c:pt>
                <c:pt idx="4430">
                  <c:v>-17.516600837435998</c:v>
                </c:pt>
                <c:pt idx="4431">
                  <c:v>-16.800679179191999</c:v>
                </c:pt>
                <c:pt idx="4432">
                  <c:v>-16.379857599203998</c:v>
                </c:pt>
                <c:pt idx="4433">
                  <c:v>-16.290288300888001</c:v>
                </c:pt>
                <c:pt idx="4434">
                  <c:v>-16.519240618571999</c:v>
                </c:pt>
                <c:pt idx="4435">
                  <c:v>-17.007627615683997</c:v>
                </c:pt>
                <c:pt idx="4436">
                  <c:v>-17.65968568992</c:v>
                </c:pt>
                <c:pt idx="4437">
                  <c:v>-18.358089836087998</c:v>
                </c:pt>
                <c:pt idx="4438">
                  <c:v>-18.981997974107998</c:v>
                </c:pt>
                <c:pt idx="4439">
                  <c:v>-19.425270620808</c:v>
                </c:pt>
                <c:pt idx="4440">
                  <c:v>-19.612234571771999</c:v>
                </c:pt>
                <c:pt idx="4441">
                  <c:v>-19.508820958931999</c:v>
                </c:pt>
                <c:pt idx="4442">
                  <c:v>-19.127567452104</c:v>
                </c:pt>
                <c:pt idx="4443">
                  <c:v>-18.525829909175997</c:v>
                </c:pt>
                <c:pt idx="4444">
                  <c:v>-17.797437658943998</c:v>
                </c:pt>
                <c:pt idx="4445">
                  <c:v>-17.05892724792</c:v>
                </c:pt>
                <c:pt idx="4446">
                  <c:v>-16.432226554008</c:v>
                </c:pt>
                <c:pt idx="4447">
                  <c:v>-16.026239765244</c:v>
                </c:pt>
                <c:pt idx="4448">
                  <c:v>-15.920059093931998</c:v>
                </c:pt>
                <c:pt idx="4449">
                  <c:v>-16.15044240528</c:v>
                </c:pt>
                <c:pt idx="4450">
                  <c:v>-16.705696190207998</c:v>
                </c:pt>
                <c:pt idx="4451">
                  <c:v>-17.527067724479998</c:v>
                </c:pt>
                <c:pt idx="4452">
                  <c:v>-18.517480877063999</c:v>
                </c:pt>
                <c:pt idx="4453">
                  <c:v>-19.556131617875998</c:v>
                </c:pt>
                <c:pt idx="4454">
                  <c:v>-20.516548036499998</c:v>
                </c:pt>
                <c:pt idx="4455">
                  <c:v>-21.285295641767998</c:v>
                </c:pt>
                <c:pt idx="4456">
                  <c:v>-21.778541662595998</c:v>
                </c:pt>
                <c:pt idx="4457">
                  <c:v>-21.954112974036001</c:v>
                </c:pt>
                <c:pt idx="4458">
                  <c:v>-21.817360503875996</c:v>
                </c:pt>
                <c:pt idx="4459">
                  <c:v>-21.419987135855997</c:v>
                </c:pt>
                <c:pt idx="4460">
                  <c:v>-20.851960320311999</c:v>
                </c:pt>
                <c:pt idx="4461">
                  <c:v>-20.227544587499999</c:v>
                </c:pt>
                <c:pt idx="4462">
                  <c:v>-19.667355286595999</c:v>
                </c:pt>
                <c:pt idx="4463">
                  <c:v>-19.279010358863999</c:v>
                </c:pt>
                <c:pt idx="4464">
                  <c:v>-19.139401393127997</c:v>
                </c:pt>
                <c:pt idx="4465">
                  <c:v>-19.281660521471998</c:v>
                </c:pt>
                <c:pt idx="4466">
                  <c:v>-19.689337200779995</c:v>
                </c:pt>
                <c:pt idx="4467">
                  <c:v>-20.299006010399999</c:v>
                </c:pt>
                <c:pt idx="4468">
                  <c:v>-21.010800224747999</c:v>
                </c:pt>
                <c:pt idx="4469">
                  <c:v>-21.704799593543999</c:v>
                </c:pt>
                <c:pt idx="4470">
                  <c:v>-22.260311490815997</c:v>
                </c:pt>
                <c:pt idx="4471">
                  <c:v>-22.574880614447999</c:v>
                </c:pt>
                <c:pt idx="4472">
                  <c:v>-22.580187608220001</c:v>
                </c:pt>
                <c:pt idx="4473">
                  <c:v>-22.252612054511999</c:v>
                </c:pt>
                <c:pt idx="4474">
                  <c:v>-21.617053556891999</c:v>
                </c:pt>
                <c:pt idx="4475">
                  <c:v>-20.743528815215999</c:v>
                </c:pt>
                <c:pt idx="4476">
                  <c:v>-19.737043265868</c:v>
                </c:pt>
                <c:pt idx="4477">
                  <c:v>-18.722150628743996</c:v>
                </c:pt>
                <c:pt idx="4478">
                  <c:v>-17.824397846316</c:v>
                </c:pt>
                <c:pt idx="4479">
                  <c:v>-17.151395406755999</c:v>
                </c:pt>
                <c:pt idx="4480">
                  <c:v>-16.776473105447998</c:v>
                </c:pt>
                <c:pt idx="4481">
                  <c:v>-16.727625540479998</c:v>
                </c:pt>
                <c:pt idx="4482">
                  <c:v>-16.983648272844</c:v>
                </c:pt>
                <c:pt idx="4483">
                  <c:v>-17.478087965196</c:v>
                </c:pt>
                <c:pt idx="4484">
                  <c:v>-18.110196465756001</c:v>
                </c:pt>
                <c:pt idx="4485">
                  <c:v>-18.760924751472</c:v>
                </c:pt>
                <c:pt idx="4486">
                  <c:v>-19.311322258559997</c:v>
                </c:pt>
                <c:pt idx="4487">
                  <c:v>-19.660552967207998</c:v>
                </c:pt>
                <c:pt idx="4488">
                  <c:v>-19.740950255147997</c:v>
                </c:pt>
                <c:pt idx="4489">
                  <c:v>-19.5280522899</c:v>
                </c:pt>
                <c:pt idx="4490">
                  <c:v>-19.044273657251999</c:v>
                </c:pt>
                <c:pt idx="4491">
                  <c:v>-18.355745250251999</c:v>
                </c:pt>
                <c:pt idx="4492">
                  <c:v>-17.562746852688001</c:v>
                </c:pt>
                <c:pt idx="4493">
                  <c:v>-16.785039454031999</c:v>
                </c:pt>
                <c:pt idx="4494">
                  <c:v>-16.144121006460001</c:v>
                </c:pt>
                <c:pt idx="4495">
                  <c:v>-15.744929083991998</c:v>
                </c:pt>
                <c:pt idx="4496">
                  <c:v>-15.659734358411999</c:v>
                </c:pt>
                <c:pt idx="4497">
                  <c:v>-15.916781302523999</c:v>
                </c:pt>
                <c:pt idx="4498">
                  <c:v>-16.495611571055999</c:v>
                </c:pt>
                <c:pt idx="4499">
                  <c:v>-17.329922457576</c:v>
                </c:pt>
                <c:pt idx="4500">
                  <c:v>-18.317506573343998</c:v>
                </c:pt>
                <c:pt idx="4501">
                  <c:v>-19.335603255491996</c:v>
                </c:pt>
                <c:pt idx="4502">
                  <c:v>-20.259182570771998</c:v>
                </c:pt>
                <c:pt idx="4503">
                  <c:v>-20.979346999703999</c:v>
                </c:pt>
                <c:pt idx="4504">
                  <c:v>-21.419154350892001</c:v>
                </c:pt>
                <c:pt idx="4505">
                  <c:v>-21.544620093887996</c:v>
                </c:pt>
                <c:pt idx="4506">
                  <c:v>-21.369361812311997</c:v>
                </c:pt>
                <c:pt idx="4507">
                  <c:v>-20.952217744823997</c:v>
                </c:pt>
                <c:pt idx="4508">
                  <c:v>-20.388110471135999</c:v>
                </c:pt>
                <c:pt idx="4509">
                  <c:v>-19.793348630051998</c:v>
                </c:pt>
                <c:pt idx="4510">
                  <c:v>-19.287364882727999</c:v>
                </c:pt>
                <c:pt idx="4511">
                  <c:v>-18.973530477059999</c:v>
                </c:pt>
                <c:pt idx="4512">
                  <c:v>-18.922060208243998</c:v>
                </c:pt>
                <c:pt idx="4513">
                  <c:v>-19.158003133956001</c:v>
                </c:pt>
                <c:pt idx="4514">
                  <c:v>-19.656645193391999</c:v>
                </c:pt>
                <c:pt idx="4515">
                  <c:v>-20.347327543980001</c:v>
                </c:pt>
                <c:pt idx="4516">
                  <c:v>-21.124951781819998</c:v>
                </c:pt>
                <c:pt idx="4517">
                  <c:v>-21.866978483195997</c:v>
                </c:pt>
                <c:pt idx="4518">
                  <c:v>-22.452899780363996</c:v>
                </c:pt>
                <c:pt idx="4519">
                  <c:v>-22.783043904935997</c:v>
                </c:pt>
                <c:pt idx="4520">
                  <c:v>-22.793919927504</c:v>
                </c:pt>
                <c:pt idx="4521">
                  <c:v>-22.467958556615997</c:v>
                </c:pt>
                <c:pt idx="4522">
                  <c:v>-21.836347451879998</c:v>
                </c:pt>
                <c:pt idx="4523">
                  <c:v>-20.974602910511997</c:v>
                </c:pt>
                <c:pt idx="4524">
                  <c:v>-19.991503202520001</c:v>
                </c:pt>
                <c:pt idx="4525">
                  <c:v>-19.012925952299998</c:v>
                </c:pt>
                <c:pt idx="4526">
                  <c:v>-18.162895710215999</c:v>
                </c:pt>
                <c:pt idx="4527">
                  <c:v>-17.544678988607998</c:v>
                </c:pt>
                <c:pt idx="4528">
                  <c:v>-17.224938203663999</c:v>
                </c:pt>
                <c:pt idx="4529">
                  <c:v>-17.223631951223997</c:v>
                </c:pt>
                <c:pt idx="4530">
                  <c:v>-17.511429568392</c:v>
                </c:pt>
                <c:pt idx="4531">
                  <c:v>-18.015030679883999</c:v>
                </c:pt>
                <c:pt idx="4532">
                  <c:v>-18.629311384379999</c:v>
                </c:pt>
                <c:pt idx="4533">
                  <c:v>-19.234111755851998</c:v>
                </c:pt>
                <c:pt idx="4534">
                  <c:v>-19.712906231291999</c:v>
                </c:pt>
                <c:pt idx="4535">
                  <c:v>-19.970544323279999</c:v>
                </c:pt>
                <c:pt idx="4536">
                  <c:v>-19.947548396315998</c:v>
                </c:pt>
                <c:pt idx="4537">
                  <c:v>-19.629022465367999</c:v>
                </c:pt>
                <c:pt idx="4538">
                  <c:v>-19.047001881191999</c:v>
                </c:pt>
                <c:pt idx="4539">
                  <c:v>-18.275946171011999</c:v>
                </c:pt>
                <c:pt idx="4540">
                  <c:v>-17.422005801504</c:v>
                </c:pt>
                <c:pt idx="4541">
                  <c:v>-16.607523277847999</c:v>
                </c:pt>
                <c:pt idx="4542">
                  <c:v>-15.952935075011998</c:v>
                </c:pt>
                <c:pt idx="4543">
                  <c:v>-15.558679060787998</c:v>
                </c:pt>
                <c:pt idx="4544">
                  <c:v>-15.489839557199998</c:v>
                </c:pt>
                <c:pt idx="4545">
                  <c:v>-15.766003682291998</c:v>
                </c:pt>
                <c:pt idx="4546">
                  <c:v>-16.358049852011998</c:v>
                </c:pt>
                <c:pt idx="4547">
                  <c:v>-17.192456844191998</c:v>
                </c:pt>
                <c:pt idx="4548">
                  <c:v>-18.162405767484</c:v>
                </c:pt>
                <c:pt idx="4549">
                  <c:v>-19.143830883383998</c:v>
                </c:pt>
                <c:pt idx="4550">
                  <c:v>-20.013855025428001</c:v>
                </c:pt>
                <c:pt idx="4551">
                  <c:v>-20.668817059667997</c:v>
                </c:pt>
                <c:pt idx="4552">
                  <c:v>-21.039287119175999</c:v>
                </c:pt>
                <c:pt idx="4553">
                  <c:v>-21.099954111252</c:v>
                </c:pt>
                <c:pt idx="4554">
                  <c:v>-20.873010205728001</c:v>
                </c:pt>
                <c:pt idx="4555">
                  <c:v>-20.424542361636</c:v>
                </c:pt>
                <c:pt idx="4556">
                  <c:v>-19.854365525183997</c:v>
                </c:pt>
                <c:pt idx="4557">
                  <c:v>-19.280635525187996</c:v>
                </c:pt>
                <c:pt idx="4558">
                  <c:v>-18.821346576047997</c:v>
                </c:pt>
                <c:pt idx="4559">
                  <c:v>-18.575402777675997</c:v>
                </c:pt>
                <c:pt idx="4560">
                  <c:v>-18.606253086803999</c:v>
                </c:pt>
                <c:pt idx="4561">
                  <c:v>-18.930966653184001</c:v>
                </c:pt>
                <c:pt idx="4562">
                  <c:v>-19.51687853592</c:v>
                </c:pt>
                <c:pt idx="4563">
                  <c:v>-20.286558954491998</c:v>
                </c:pt>
                <c:pt idx="4564">
                  <c:v>-21.130195228175996</c:v>
                </c:pt>
                <c:pt idx="4565">
                  <c:v>-21.923077122143997</c:v>
                </c:pt>
                <c:pt idx="4566">
                  <c:v>-22.545158075819998</c:v>
                </c:pt>
                <c:pt idx="4567">
                  <c:v>-22.899582805055996</c:v>
                </c:pt>
                <c:pt idx="4568">
                  <c:v>-22.927445601095997</c:v>
                </c:pt>
                <c:pt idx="4569">
                  <c:v>-22.616722272935998</c:v>
                </c:pt>
                <c:pt idx="4570">
                  <c:v>-22.00417343166</c:v>
                </c:pt>
                <c:pt idx="4571">
                  <c:v>-21.169972772447998</c:v>
                </c:pt>
                <c:pt idx="4572">
                  <c:v>-20.225802133043999</c:v>
                </c:pt>
                <c:pt idx="4573">
                  <c:v>-19.298061638819998</c:v>
                </c:pt>
                <c:pt idx="4574">
                  <c:v>-18.508612874388</c:v>
                </c:pt>
                <c:pt idx="4575">
                  <c:v>-17.955964925783999</c:v>
                </c:pt>
                <c:pt idx="4576">
                  <c:v>-17.699961806819999</c:v>
                </c:pt>
                <c:pt idx="4577">
                  <c:v>-17.752645360559999</c:v>
                </c:pt>
                <c:pt idx="4578">
                  <c:v>-18.0769156641</c:v>
                </c:pt>
                <c:pt idx="4579">
                  <c:v>-18.593161142303998</c:v>
                </c:pt>
                <c:pt idx="4580">
                  <c:v>-19.192508988575998</c:v>
                </c:pt>
                <c:pt idx="4581">
                  <c:v>-19.754305803744</c:v>
                </c:pt>
                <c:pt idx="4582">
                  <c:v>-20.164968427068001</c:v>
                </c:pt>
                <c:pt idx="4583">
                  <c:v>-20.335375922555997</c:v>
                </c:pt>
                <c:pt idx="4584">
                  <c:v>-20.214357321875998</c:v>
                </c:pt>
                <c:pt idx="4585">
                  <c:v>-19.796458923024002</c:v>
                </c:pt>
                <c:pt idx="4586">
                  <c:v>-19.122980270111999</c:v>
                </c:pt>
                <c:pt idx="4587">
                  <c:v>-18.276165841091998</c:v>
                </c:pt>
                <c:pt idx="4588">
                  <c:v>-17.367362869103999</c:v>
                </c:pt>
                <c:pt idx="4589">
                  <c:v>-16.520778701399998</c:v>
                </c:pt>
                <c:pt idx="4590">
                  <c:v>-15.855115988387999</c:v>
                </c:pt>
                <c:pt idx="4591">
                  <c:v>-15.465771561792</c:v>
                </c:pt>
                <c:pt idx="4592">
                  <c:v>-15.410311927416</c:v>
                </c:pt>
                <c:pt idx="4593">
                  <c:v>-15.699592709891999</c:v>
                </c:pt>
                <c:pt idx="4594">
                  <c:v>-16.296028358531998</c:v>
                </c:pt>
                <c:pt idx="4595">
                  <c:v>-17.119315729716</c:v>
                </c:pt>
                <c:pt idx="4596">
                  <c:v>-18.058647351072</c:v>
                </c:pt>
                <c:pt idx="4597">
                  <c:v>-18.989375358383999</c:v>
                </c:pt>
                <c:pt idx="4598">
                  <c:v>-19.791515169419998</c:v>
                </c:pt>
                <c:pt idx="4599">
                  <c:v>-20.367322228475999</c:v>
                </c:pt>
                <c:pt idx="4600">
                  <c:v>-20.655424637879999</c:v>
                </c:pt>
                <c:pt idx="4601">
                  <c:v>-20.639542883363998</c:v>
                </c:pt>
                <c:pt idx="4602">
                  <c:v>-20.350591213739996</c:v>
                </c:pt>
                <c:pt idx="4603">
                  <c:v>-19.861839015120001</c:v>
                </c:pt>
                <c:pt idx="4604">
                  <c:v>-19.277748040439999</c:v>
                </c:pt>
                <c:pt idx="4605">
                  <c:v>-18.717960029699999</c:v>
                </c:pt>
                <c:pt idx="4606">
                  <c:v>-18.298642405223998</c:v>
                </c:pt>
                <c:pt idx="4607">
                  <c:v>-18.113917127735998</c:v>
                </c:pt>
                <c:pt idx="4608">
                  <c:v>-18.22032099954</c:v>
                </c:pt>
                <c:pt idx="4609">
                  <c:v>-18.627027992351998</c:v>
                </c:pt>
                <c:pt idx="4610">
                  <c:v>-19.293744337211997</c:v>
                </c:pt>
                <c:pt idx="4611">
                  <c:v>-20.136782009927998</c:v>
                </c:pt>
                <c:pt idx="4612">
                  <c:v>-21.042218930208001</c:v>
                </c:pt>
                <c:pt idx="4613">
                  <c:v>-21.883762846379998</c:v>
                </c:pt>
                <c:pt idx="4614">
                  <c:v>-22.542296480759997</c:v>
                </c:pt>
                <c:pt idx="4615">
                  <c:v>-22.924040714855995</c:v>
                </c:pt>
                <c:pt idx="4616">
                  <c:v>-22.974677414172</c:v>
                </c:pt>
                <c:pt idx="4617">
                  <c:v>-22.687465060859996</c:v>
                </c:pt>
                <c:pt idx="4618">
                  <c:v>-22.104235114439998</c:v>
                </c:pt>
                <c:pt idx="4619">
                  <c:v>-21.309137690808001</c:v>
                </c:pt>
                <c:pt idx="4620">
                  <c:v>-20.415983466143999</c:v>
                </c:pt>
                <c:pt idx="4621">
                  <c:v>-19.550930536463998</c:v>
                </c:pt>
                <c:pt idx="4622">
                  <c:v>-18.833014195440001</c:v>
                </c:pt>
                <c:pt idx="4623">
                  <c:v>-18.355504789967998</c:v>
                </c:pt>
                <c:pt idx="4624">
                  <c:v>-18.171197277899999</c:v>
                </c:pt>
                <c:pt idx="4625">
                  <c:v>-18.284250484571999</c:v>
                </c:pt>
                <c:pt idx="4626">
                  <c:v>-18.650085113124</c:v>
                </c:pt>
                <c:pt idx="4627">
                  <c:v>-19.183260093672001</c:v>
                </c:pt>
                <c:pt idx="4628">
                  <c:v>-19.771735840055999</c:v>
                </c:pt>
                <c:pt idx="4629">
                  <c:v>-20.29494995928</c:v>
                </c:pt>
                <c:pt idx="4630">
                  <c:v>-20.642744967047999</c:v>
                </c:pt>
                <c:pt idx="4631">
                  <c:v>-20.732333486495996</c:v>
                </c:pt>
                <c:pt idx="4632">
                  <c:v>-20.520926531915997</c:v>
                </c:pt>
                <c:pt idx="4633">
                  <c:v>-20.012339301876001</c:v>
                </c:pt>
                <c:pt idx="4634">
                  <c:v>-19.256725613783999</c:v>
                </c:pt>
                <c:pt idx="4635">
                  <c:v>-18.343512372671999</c:v>
                </c:pt>
                <c:pt idx="4636">
                  <c:v>-17.38852062822</c:v>
                </c:pt>
                <c:pt idx="4637">
                  <c:v>-16.517060000759997</c:v>
                </c:pt>
                <c:pt idx="4638">
                  <c:v>-15.845396371883998</c:v>
                </c:pt>
                <c:pt idx="4639">
                  <c:v>-15.463330085759997</c:v>
                </c:pt>
                <c:pt idx="4640">
                  <c:v>-15.420585426335998</c:v>
                </c:pt>
                <c:pt idx="4641">
                  <c:v>-15.719241414012</c:v>
                </c:pt>
                <c:pt idx="4642">
                  <c:v>-16.313485069068001</c:v>
                </c:pt>
                <c:pt idx="4643">
                  <c:v>-17.116723230504</c:v>
                </c:pt>
                <c:pt idx="4644">
                  <c:v>-18.014826308255998</c:v>
                </c:pt>
                <c:pt idx="4645">
                  <c:v>-18.883323743243999</c:v>
                </c:pt>
                <c:pt idx="4646">
                  <c:v>-19.605881399243998</c:v>
                </c:pt>
                <c:pt idx="4647">
                  <c:v>-20.091336585323997</c:v>
                </c:pt>
                <c:pt idx="4648">
                  <c:v>-20.286875122499996</c:v>
                </c:pt>
                <c:pt idx="4649">
                  <c:v>-20.185535038307997</c:v>
                </c:pt>
                <c:pt idx="4650">
                  <c:v>-19.826996986824</c:v>
                </c:pt>
                <c:pt idx="4651">
                  <c:v>-19.291527238475997</c:v>
                </c:pt>
                <c:pt idx="4652">
                  <c:v>-18.687859344719996</c:v>
                </c:pt>
                <c:pt idx="4653">
                  <c:v>-18.136629052667999</c:v>
                </c:pt>
                <c:pt idx="4654">
                  <c:v>-17.751661552416</c:v>
                </c:pt>
                <c:pt idx="4655">
                  <c:v>-17.621864386163999</c:v>
                </c:pt>
                <c:pt idx="4656">
                  <c:v>-17.796606050784</c:v>
                </c:pt>
                <c:pt idx="4657">
                  <c:v>-18.277155925523999</c:v>
                </c:pt>
                <c:pt idx="4658">
                  <c:v>-19.015840895807997</c:v>
                </c:pt>
                <c:pt idx="4659">
                  <c:v>-19.923193652999998</c:v>
                </c:pt>
                <c:pt idx="4660">
                  <c:v>-20.881817014595999</c:v>
                </c:pt>
                <c:pt idx="4661">
                  <c:v>-21.764533772316</c:v>
                </c:pt>
                <c:pt idx="4662">
                  <c:v>-22.453808273051997</c:v>
                </c:pt>
                <c:pt idx="4663">
                  <c:v>-22.859456142264001</c:v>
                </c:pt>
                <c:pt idx="4664">
                  <c:v>-22.932059065043997</c:v>
                </c:pt>
                <c:pt idx="4665">
                  <c:v>-22.670215860095997</c:v>
                </c:pt>
                <c:pt idx="4666">
                  <c:v>-22.120627209623997</c:v>
                </c:pt>
                <c:pt idx="4667">
                  <c:v>-21.370988939975998</c:v>
                </c:pt>
                <c:pt idx="4668">
                  <c:v>-20.536641964799998</c:v>
                </c:pt>
                <c:pt idx="4669">
                  <c:v>-19.742822158044</c:v>
                </c:pt>
                <c:pt idx="4670">
                  <c:v>-19.105077158592</c:v>
                </c:pt>
                <c:pt idx="4671">
                  <c:v>-18.710904305183998</c:v>
                </c:pt>
                <c:pt idx="4672">
                  <c:v>-18.605713718303999</c:v>
                </c:pt>
                <c:pt idx="4673">
                  <c:v>-18.785704713299999</c:v>
                </c:pt>
                <c:pt idx="4674">
                  <c:v>-19.198993570883999</c:v>
                </c:pt>
                <c:pt idx="4675">
                  <c:v>-19.754684342363998</c:v>
                </c:pt>
                <c:pt idx="4676">
                  <c:v>-20.338060997015997</c:v>
                </c:pt>
                <c:pt idx="4677">
                  <c:v>-20.829145228895996</c:v>
                </c:pt>
                <c:pt idx="4678">
                  <c:v>-21.121609658459999</c:v>
                </c:pt>
                <c:pt idx="4679">
                  <c:v>-21.139234651968</c:v>
                </c:pt>
                <c:pt idx="4680">
                  <c:v>-20.847626543447998</c:v>
                </c:pt>
                <c:pt idx="4681">
                  <c:v>-20.259643877939997</c:v>
                </c:pt>
                <c:pt idx="4682">
                  <c:v>-19.433846776091997</c:v>
                </c:pt>
                <c:pt idx="4683">
                  <c:v>-18.466216941216</c:v>
                </c:pt>
                <c:pt idx="4684">
                  <c:v>-17.476310598887999</c:v>
                </c:pt>
                <c:pt idx="4685">
                  <c:v>-16.589772366311998</c:v>
                </c:pt>
                <c:pt idx="4686">
                  <c:v>-15.919730373347997</c:v>
                </c:pt>
                <c:pt idx="4687">
                  <c:v>-15.549843616356</c:v>
                </c:pt>
                <c:pt idx="4688">
                  <c:v>-15.521681127563998</c:v>
                </c:pt>
                <c:pt idx="4689">
                  <c:v>-15.828509234483999</c:v>
                </c:pt>
                <c:pt idx="4690">
                  <c:v>-16.416538187615998</c:v>
                </c:pt>
                <c:pt idx="4691">
                  <c:v>-17.193378281723998</c:v>
                </c:pt>
                <c:pt idx="4692">
                  <c:v>-18.042247410527999</c:v>
                </c:pt>
                <c:pt idx="4693">
                  <c:v>-18.839603513303999</c:v>
                </c:pt>
                <c:pt idx="4694">
                  <c:v>-19.473503109551999</c:v>
                </c:pt>
                <c:pt idx="4695">
                  <c:v>-19.860003985416</c:v>
                </c:pt>
                <c:pt idx="4696">
                  <c:v>-19.955316479519997</c:v>
                </c:pt>
                <c:pt idx="4697">
                  <c:v>-19.762034660148</c:v>
                </c:pt>
                <c:pt idx="4698">
                  <c:v>-19.328595387671999</c:v>
                </c:pt>
                <c:pt idx="4699">
                  <c:v>-18.742013903459998</c:v>
                </c:pt>
                <c:pt idx="4700">
                  <c:v>-18.114849941039999</c:v>
                </c:pt>
                <c:pt idx="4701">
                  <c:v>-17.568162112427999</c:v>
                </c:pt>
                <c:pt idx="4702">
                  <c:v>-17.212831636379999</c:v>
                </c:pt>
                <c:pt idx="4703">
                  <c:v>-17.132019721163999</c:v>
                </c:pt>
                <c:pt idx="4704">
                  <c:v>-17.36756567166</c:v>
                </c:pt>
                <c:pt idx="4705">
                  <c:v>-17.912706395280001</c:v>
                </c:pt>
                <c:pt idx="4706">
                  <c:v>-18.712535355527997</c:v>
                </c:pt>
                <c:pt idx="4707">
                  <c:v>-19.672207249488</c:v>
                </c:pt>
                <c:pt idx="4708">
                  <c:v>-20.671465653203995</c:v>
                </c:pt>
                <c:pt idx="4709">
                  <c:v>-21.582997633667997</c:v>
                </c:pt>
                <c:pt idx="4710">
                  <c:v>-22.291645858656</c:v>
                </c:pt>
                <c:pt idx="4711">
                  <c:v>-22.711560515027998</c:v>
                </c:pt>
                <c:pt idx="4712">
                  <c:v>-22.798815432144</c:v>
                </c:pt>
                <c:pt idx="4713">
                  <c:v>-22.557722419859996</c:v>
                </c:pt>
                <c:pt idx="4714">
                  <c:v>-22.039961610371996</c:v>
                </c:pt>
                <c:pt idx="4715">
                  <c:v>-21.336617241011997</c:v>
                </c:pt>
                <c:pt idx="4716">
                  <c:v>-20.564173686648001</c:v>
                </c:pt>
                <c:pt idx="4717">
                  <c:v>-19.846397777567997</c:v>
                </c:pt>
                <c:pt idx="4718">
                  <c:v>-19.294749720095997</c:v>
                </c:pt>
                <c:pt idx="4719">
                  <c:v>-18.990404277347999</c:v>
                </c:pt>
                <c:pt idx="4720">
                  <c:v>-18.971001917532</c:v>
                </c:pt>
                <c:pt idx="4721">
                  <c:v>-19.224620831591999</c:v>
                </c:pt>
                <c:pt idx="4722">
                  <c:v>-19.692146624195999</c:v>
                </c:pt>
                <c:pt idx="4723">
                  <c:v>-20.277492464207999</c:v>
                </c:pt>
                <c:pt idx="4724">
                  <c:v>-20.863624801559997</c:v>
                </c:pt>
                <c:pt idx="4725">
                  <c:v>-21.331511480723996</c:v>
                </c:pt>
                <c:pt idx="4726">
                  <c:v>-21.578920792344</c:v>
                </c:pt>
                <c:pt idx="4727">
                  <c:v>-21.536302443215998</c:v>
                </c:pt>
                <c:pt idx="4728">
                  <c:v>-21.177556489691998</c:v>
                </c:pt>
                <c:pt idx="4729">
                  <c:v>-20.524270616616</c:v>
                </c:pt>
                <c:pt idx="4730">
                  <c:v>-19.642904829888</c:v>
                </c:pt>
                <c:pt idx="4731">
                  <c:v>-18.635346035291999</c:v>
                </c:pt>
                <c:pt idx="4732">
                  <c:v>-17.624154839016001</c:v>
                </c:pt>
                <c:pt idx="4733">
                  <c:v>-16.734582021191997</c:v>
                </c:pt>
                <c:pt idx="4734">
                  <c:v>-16.075967187335998</c:v>
                </c:pt>
                <c:pt idx="4735">
                  <c:v>-15.725340396875998</c:v>
                </c:pt>
                <c:pt idx="4736">
                  <c:v>-15.715853395296</c:v>
                </c:pt>
                <c:pt idx="4737">
                  <c:v>-16.031962955364001</c:v>
                </c:pt>
                <c:pt idx="4738">
                  <c:v>-16.612166554163998</c:v>
                </c:pt>
                <c:pt idx="4739">
                  <c:v>-17.358765923615998</c:v>
                </c:pt>
                <c:pt idx="4740">
                  <c:v>-18.15296466126</c:v>
                </c:pt>
                <c:pt idx="4741">
                  <c:v>-18.872856463931999</c:v>
                </c:pt>
                <c:pt idx="4742">
                  <c:v>-19.411573406783997</c:v>
                </c:pt>
                <c:pt idx="4743">
                  <c:v>-19.692972740603999</c:v>
                </c:pt>
                <c:pt idx="4744">
                  <c:v>-19.682694142199999</c:v>
                </c:pt>
                <c:pt idx="4745">
                  <c:v>-19.393073263367999</c:v>
                </c:pt>
                <c:pt idx="4746">
                  <c:v>-18.881246291916</c:v>
                </c:pt>
                <c:pt idx="4747">
                  <c:v>-18.240689907707999</c:v>
                </c:pt>
                <c:pt idx="4748">
                  <c:v>-17.587313028455998</c:v>
                </c:pt>
                <c:pt idx="4749">
                  <c:v>-17.041998137843997</c:v>
                </c:pt>
                <c:pt idx="4750">
                  <c:v>-16.712047009128</c:v>
                </c:pt>
                <c:pt idx="4751">
                  <c:v>-16.674302589899998</c:v>
                </c:pt>
                <c:pt idx="4752">
                  <c:v>-16.962653697215998</c:v>
                </c:pt>
                <c:pt idx="4753">
                  <c:v>-17.562109809456</c:v>
                </c:pt>
                <c:pt idx="4754">
                  <c:v>-18.410596084691999</c:v>
                </c:pt>
                <c:pt idx="4755">
                  <c:v>-19.408225399403999</c:v>
                </c:pt>
                <c:pt idx="4756">
                  <c:v>-20.432457937607996</c:v>
                </c:pt>
                <c:pt idx="4757">
                  <c:v>-21.356607610559998</c:v>
                </c:pt>
                <c:pt idx="4758">
                  <c:v>-22.068759181055999</c:v>
                </c:pt>
                <c:pt idx="4759">
                  <c:v>-22.488269409120001</c:v>
                </c:pt>
                <c:pt idx="4760">
                  <c:v>-22.577481743556</c:v>
                </c:pt>
                <c:pt idx="4761">
                  <c:v>-22.347012525516</c:v>
                </c:pt>
                <c:pt idx="4762">
                  <c:v>-21.853866140759997</c:v>
                </c:pt>
                <c:pt idx="4763">
                  <c:v>-21.192584669039999</c:v>
                </c:pt>
                <c:pt idx="4764">
                  <c:v>-20.480604519659998</c:v>
                </c:pt>
                <c:pt idx="4765">
                  <c:v>-19.839834349392</c:v>
                </c:pt>
                <c:pt idx="4766">
                  <c:v>-19.377152282051998</c:v>
                </c:pt>
                <c:pt idx="4767">
                  <c:v>-19.166935468584001</c:v>
                </c:pt>
                <c:pt idx="4768">
                  <c:v>-19.238700114647997</c:v>
                </c:pt>
                <c:pt idx="4769">
                  <c:v>-19.572243241439999</c:v>
                </c:pt>
                <c:pt idx="4770">
                  <c:v>-20.101259396652001</c:v>
                </c:pt>
                <c:pt idx="4771">
                  <c:v>-20.724656017200001</c:v>
                </c:pt>
                <c:pt idx="4772">
                  <c:v>-21.323325632099998</c:v>
                </c:pt>
                <c:pt idx="4773">
                  <c:v>-21.779383861991999</c:v>
                </c:pt>
                <c:pt idx="4774">
                  <c:v>-21.994779005327999</c:v>
                </c:pt>
                <c:pt idx="4775">
                  <c:v>-21.906544202747998</c:v>
                </c:pt>
                <c:pt idx="4776">
                  <c:v>-21.496595507183997</c:v>
                </c:pt>
                <c:pt idx="4777">
                  <c:v>-20.794791966527999</c:v>
                </c:pt>
                <c:pt idx="4778">
                  <c:v>-19.874892125087996</c:v>
                </c:pt>
                <c:pt idx="4779">
                  <c:v>-18.843997699439999</c:v>
                </c:pt>
                <c:pt idx="4780">
                  <c:v>-17.826960925427997</c:v>
                </c:pt>
                <c:pt idx="4781">
                  <c:v>-16.947972282779997</c:v>
                </c:pt>
                <c:pt idx="4782">
                  <c:v>-16.312032500663999</c:v>
                </c:pt>
                <c:pt idx="4783">
                  <c:v>-15.989168477903998</c:v>
                </c:pt>
                <c:pt idx="4784">
                  <c:v>-16.003962080988</c:v>
                </c:pt>
                <c:pt idx="4785">
                  <c:v>-16.332147219168</c:v>
                </c:pt>
                <c:pt idx="4786">
                  <c:v>-16.904823587315999</c:v>
                </c:pt>
                <c:pt idx="4787">
                  <c:v>-17.619477827651998</c:v>
                </c:pt>
                <c:pt idx="4788">
                  <c:v>-18.355907256936</c:v>
                </c:pt>
                <c:pt idx="4789">
                  <c:v>-18.994481118671999</c:v>
                </c:pt>
                <c:pt idx="4790">
                  <c:v>-19.433998191539999</c:v>
                </c:pt>
                <c:pt idx="4791">
                  <c:v>-19.606591796591999</c:v>
                </c:pt>
                <c:pt idx="4792">
                  <c:v>-19.487630249304001</c:v>
                </c:pt>
                <c:pt idx="4793">
                  <c:v>-19.099279045284</c:v>
                </c:pt>
                <c:pt idx="4794">
                  <c:v>-18.507243466799999</c:v>
                </c:pt>
                <c:pt idx="4795">
                  <c:v>-17.811125066267998</c:v>
                </c:pt>
                <c:pt idx="4796">
                  <c:v>-17.129683372955999</c:v>
                </c:pt>
                <c:pt idx="4797">
                  <c:v>-16.583025748979999</c:v>
                </c:pt>
                <c:pt idx="4798">
                  <c:v>-16.274261014943999</c:v>
                </c:pt>
                <c:pt idx="4799">
                  <c:v>-16.273367036171997</c:v>
                </c:pt>
                <c:pt idx="4800">
                  <c:v>-16.605886343483999</c:v>
                </c:pt>
                <c:pt idx="4801">
                  <c:v>-17.248417404803998</c:v>
                </c:pt>
                <c:pt idx="4802">
                  <c:v>-18.131781796991998</c:v>
                </c:pt>
                <c:pt idx="4803">
                  <c:v>-19.151371058879999</c:v>
                </c:pt>
                <c:pt idx="4804">
                  <c:v>-20.182916649407996</c:v>
                </c:pt>
                <c:pt idx="4805">
                  <c:v>-21.101104633296</c:v>
                </c:pt>
                <c:pt idx="4806">
                  <c:v>-21.798125250228001</c:v>
                </c:pt>
                <c:pt idx="4807">
                  <c:v>-22.199433850824001</c:v>
                </c:pt>
                <c:pt idx="4808">
                  <c:v>-22.274465697059998</c:v>
                </c:pt>
                <c:pt idx="4809">
                  <c:v>-22.040809693787999</c:v>
                </c:pt>
                <c:pt idx="4810">
                  <c:v>-21.561235781831996</c:v>
                </c:pt>
                <c:pt idx="4811">
                  <c:v>-20.93392903386</c:v>
                </c:pt>
                <c:pt idx="4812">
                  <c:v>-20.277215130731999</c:v>
                </c:pt>
                <c:pt idx="4813">
                  <c:v>-19.710889973771998</c:v>
                </c:pt>
                <c:pt idx="4814">
                  <c:v>-19.336896170819998</c:v>
                </c:pt>
                <c:pt idx="4815">
                  <c:v>-19.222470026147999</c:v>
                </c:pt>
                <c:pt idx="4816">
                  <c:v>-19.388775575159997</c:v>
                </c:pt>
                <c:pt idx="4817">
                  <c:v>-19.807269044567999</c:v>
                </c:pt>
                <c:pt idx="4818">
                  <c:v>-20.404549246212</c:v>
                </c:pt>
                <c:pt idx="4819">
                  <c:v>-21.074697151536</c:v>
                </c:pt>
                <c:pt idx="4820">
                  <c:v>-21.696701220683998</c:v>
                </c:pt>
                <c:pt idx="4821">
                  <c:v>-22.153896243239998</c:v>
                </c:pt>
                <c:pt idx="4822">
                  <c:v>-22.352314419803999</c:v>
                </c:pt>
                <c:pt idx="4823">
                  <c:v>-22.235281654271997</c:v>
                </c:pt>
                <c:pt idx="4824">
                  <c:v>-21.792251429196</c:v>
                </c:pt>
                <c:pt idx="4825">
                  <c:v>-21.060722996303998</c:v>
                </c:pt>
                <c:pt idx="4826">
                  <c:v>-20.121028527048001</c:v>
                </c:pt>
                <c:pt idx="4827">
                  <c:v>-19.084732178771997</c:v>
                </c:pt>
                <c:pt idx="4828">
                  <c:v>-18.078273695916</c:v>
                </c:pt>
                <c:pt idx="4829">
                  <c:v>-17.224188971783999</c:v>
                </c:pt>
                <c:pt idx="4830">
                  <c:v>-16.622709148932</c:v>
                </c:pt>
                <c:pt idx="4831">
                  <c:v>-16.336630842407999</c:v>
                </c:pt>
                <c:pt idx="4832">
                  <c:v>-16.381960547951998</c:v>
                </c:pt>
                <c:pt idx="4833">
                  <c:v>-16.725923489627998</c:v>
                </c:pt>
                <c:pt idx="4834">
                  <c:v>-17.292622477991998</c:v>
                </c:pt>
                <c:pt idx="4835">
                  <c:v>-17.975258627363999</c:v>
                </c:pt>
                <c:pt idx="4836">
                  <c:v>-18.652809806651998</c:v>
                </c:pt>
                <c:pt idx="4837">
                  <c:v>-19.208489986895998</c:v>
                </c:pt>
                <c:pt idx="4838">
                  <c:v>-19.547247532211998</c:v>
                </c:pt>
                <c:pt idx="4839">
                  <c:v>-19.609827615323997</c:v>
                </c:pt>
                <c:pt idx="4840">
                  <c:v>-19.381480959431997</c:v>
                </c:pt>
                <c:pt idx="4841">
                  <c:v>-18.894152693652</c:v>
                </c:pt>
                <c:pt idx="4842">
                  <c:v>-18.22187045814</c:v>
                </c:pt>
                <c:pt idx="4843">
                  <c:v>-17.46994565832</c:v>
                </c:pt>
                <c:pt idx="4844">
                  <c:v>-16.759454165999998</c:v>
                </c:pt>
                <c:pt idx="4845">
                  <c:v>-16.20914335014</c:v>
                </c:pt>
                <c:pt idx="4846">
                  <c:v>-15.917363428235998</c:v>
                </c:pt>
                <c:pt idx="4847">
                  <c:v>-15.946765483907997</c:v>
                </c:pt>
                <c:pt idx="4848">
                  <c:v>-16.314248030327999</c:v>
                </c:pt>
                <c:pt idx="4849">
                  <c:v>-16.987914187344</c:v>
                </c:pt>
                <c:pt idx="4850">
                  <c:v>-17.891629051103997</c:v>
                </c:pt>
                <c:pt idx="4851">
                  <c:v>-18.916433908319998</c:v>
                </c:pt>
                <c:pt idx="4852">
                  <c:v>-19.936905380940001</c:v>
                </c:pt>
                <c:pt idx="4853">
                  <c:v>-20.829823067999996</c:v>
                </c:pt>
                <c:pt idx="4854">
                  <c:v>-21.492293896295998</c:v>
                </c:pt>
                <c:pt idx="4855">
                  <c:v>-21.856688116751997</c:v>
                </c:pt>
                <c:pt idx="4856">
                  <c:v>-21.900273406499998</c:v>
                </c:pt>
                <c:pt idx="4857">
                  <c:v>-21.648203558772</c:v>
                </c:pt>
                <c:pt idx="4858">
                  <c:v>-21.169403983847996</c:v>
                </c:pt>
                <c:pt idx="4859">
                  <c:v>-20.565870245747998</c:v>
                </c:pt>
                <c:pt idx="4860">
                  <c:v>-19.956783169571999</c:v>
                </c:pt>
                <c:pt idx="4861">
                  <c:v>-19.459645457915997</c:v>
                </c:pt>
                <c:pt idx="4862">
                  <c:v>-19.171231979987997</c:v>
                </c:pt>
                <c:pt idx="4863">
                  <c:v>-19.151456181036</c:v>
                </c:pt>
                <c:pt idx="4864">
                  <c:v>-19.413079323635998</c:v>
                </c:pt>
                <c:pt idx="4865">
                  <c:v>-19.919323536911996</c:v>
                </c:pt>
                <c:pt idx="4866">
                  <c:v>-20.589915097344001</c:v>
                </c:pt>
                <c:pt idx="4867">
                  <c:v>-21.314361916031999</c:v>
                </c:pt>
                <c:pt idx="4868">
                  <c:v>-21.969924904848</c:v>
                </c:pt>
                <c:pt idx="4869">
                  <c:v>-22.441164690875997</c:v>
                </c:pt>
                <c:pt idx="4870">
                  <c:v>-22.637990259359999</c:v>
                </c:pt>
                <c:pt idx="4871">
                  <c:v>-22.509582898632001</c:v>
                </c:pt>
                <c:pt idx="4872">
                  <c:v>-22.052294908559997</c:v>
                </c:pt>
                <c:pt idx="4873">
                  <c:v>-21.310485523656002</c:v>
                </c:pt>
                <c:pt idx="4874">
                  <c:v>-20.370218735387997</c:v>
                </c:pt>
                <c:pt idx="4875">
                  <c:v>-19.346706401231998</c:v>
                </c:pt>
                <c:pt idx="4876">
                  <c:v>-18.367261846464</c:v>
                </c:pt>
                <c:pt idx="4877">
                  <c:v>-17.552223871319999</c:v>
                </c:pt>
                <c:pt idx="4878">
                  <c:v>-16.996724526624</c:v>
                </c:pt>
                <c:pt idx="4879">
                  <c:v>-16.756232861183999</c:v>
                </c:pt>
                <c:pt idx="4880">
                  <c:v>-16.838317686059998</c:v>
                </c:pt>
                <c:pt idx="4881">
                  <c:v>-17.202040343699998</c:v>
                </c:pt>
                <c:pt idx="4882">
                  <c:v>-17.765003371631998</c:v>
                </c:pt>
                <c:pt idx="4883">
                  <c:v>-18.416704874255998</c:v>
                </c:pt>
                <c:pt idx="4884">
                  <c:v>-19.035887751948</c:v>
                </c:pt>
                <c:pt idx="4885">
                  <c:v>-19.509124182095999</c:v>
                </c:pt>
                <c:pt idx="4886">
                  <c:v>-19.747889083799997</c:v>
                </c:pt>
                <c:pt idx="4887">
                  <c:v>-19.701737576795999</c:v>
                </c:pt>
                <c:pt idx="4888">
                  <c:v>-19.365794946647998</c:v>
                </c:pt>
                <c:pt idx="4889">
                  <c:v>-18.781579623012</c:v>
                </c:pt>
                <c:pt idx="4890">
                  <c:v>-18.031054827683999</c:v>
                </c:pt>
                <c:pt idx="4891">
                  <c:v>-17.224723633067999</c:v>
                </c:pt>
                <c:pt idx="4892">
                  <c:v>-16.48539024378</c:v>
                </c:pt>
                <c:pt idx="4893">
                  <c:v>-15.929855987231999</c:v>
                </c:pt>
                <c:pt idx="4894">
                  <c:v>-15.651206059823998</c:v>
                </c:pt>
                <c:pt idx="4895">
                  <c:v>-15.704402700107998</c:v>
                </c:pt>
                <c:pt idx="4896">
                  <c:v>-16.097541927336</c:v>
                </c:pt>
                <c:pt idx="4897">
                  <c:v>-16.790293883891998</c:v>
                </c:pt>
                <c:pt idx="4898">
                  <c:v>-17.699850402707998</c:v>
                </c:pt>
                <c:pt idx="4899">
                  <c:v>-18.713379123995999</c:v>
                </c:pt>
                <c:pt idx="4900">
                  <c:v>-19.704923185224001</c:v>
                </c:pt>
                <c:pt idx="4901">
                  <c:v>-20.554069647503997</c:v>
                </c:pt>
                <c:pt idx="4902">
                  <c:v>-21.163577627243999</c:v>
                </c:pt>
                <c:pt idx="4903">
                  <c:v>-21.473421098279999</c:v>
                </c:pt>
                <c:pt idx="4904">
                  <c:v>-21.469280709539998</c:v>
                </c:pt>
                <c:pt idx="4905">
                  <c:v>-21.184290554447998</c:v>
                </c:pt>
                <c:pt idx="4906">
                  <c:v>-20.693758635911998</c:v>
                </c:pt>
                <c:pt idx="4907">
                  <c:v>-20.103531805176001</c:v>
                </c:pt>
                <c:pt idx="4908">
                  <c:v>-19.533538942415998</c:v>
                </c:pt>
                <c:pt idx="4909">
                  <c:v>-19.098805577807997</c:v>
                </c:pt>
                <c:pt idx="4910">
                  <c:v>-18.890770166687997</c:v>
                </c:pt>
                <c:pt idx="4911">
                  <c:v>-18.961964847348</c:v>
                </c:pt>
                <c:pt idx="4912">
                  <c:v>-19.316857552307997</c:v>
                </c:pt>
                <c:pt idx="4913">
                  <c:v>-19.910712469775998</c:v>
                </c:pt>
                <c:pt idx="4914">
                  <c:v>-20.656766586707999</c:v>
                </c:pt>
                <c:pt idx="4915">
                  <c:v>-21.440331331139998</c:v>
                </c:pt>
                <c:pt idx="4916">
                  <c:v>-22.137199748087998</c:v>
                </c:pt>
                <c:pt idx="4917">
                  <c:v>-22.633216357799999</c:v>
                </c:pt>
                <c:pt idx="4918">
                  <c:v>-22.841962950804</c:v>
                </c:pt>
                <c:pt idx="4919">
                  <c:v>-22.718012931360001</c:v>
                </c:pt>
                <c:pt idx="4920">
                  <c:v>-22.263931339919999</c:v>
                </c:pt>
                <c:pt idx="4921">
                  <c:v>-21.530099901599996</c:v>
                </c:pt>
                <c:pt idx="4922">
                  <c:v>-20.607415349627999</c:v>
                </c:pt>
                <c:pt idx="4923">
                  <c:v>-19.61387660562</c:v>
                </c:pt>
                <c:pt idx="4924">
                  <c:v>-18.676941741743999</c:v>
                </c:pt>
                <c:pt idx="4925">
                  <c:v>-17.914219765224001</c:v>
                </c:pt>
                <c:pt idx="4926">
                  <c:v>-17.415454533635998</c:v>
                </c:pt>
                <c:pt idx="4927">
                  <c:v>-17.228761639859997</c:v>
                </c:pt>
                <c:pt idx="4928">
                  <c:v>-17.353491880356</c:v>
                </c:pt>
                <c:pt idx="4929">
                  <c:v>-17.740971464880001</c:v>
                </c:pt>
                <c:pt idx="4930">
                  <c:v>-18.302872231067997</c:v>
                </c:pt>
                <c:pt idx="4931">
                  <c:v>-18.925613371788</c:v>
                </c:pt>
                <c:pt idx="4932">
                  <c:v>-19.488295143563999</c:v>
                </c:pt>
                <c:pt idx="4933">
                  <c:v>-19.881324143483997</c:v>
                </c:pt>
                <c:pt idx="4934">
                  <c:v>-20.023003891991998</c:v>
                </c:pt>
                <c:pt idx="4935">
                  <c:v>-19.871784970259998</c:v>
                </c:pt>
                <c:pt idx="4936">
                  <c:v>-19.432528755611997</c:v>
                </c:pt>
                <c:pt idx="4937">
                  <c:v>-18.755977859723998</c:v>
                </c:pt>
                <c:pt idx="4938">
                  <c:v>-17.931514469075999</c:v>
                </c:pt>
                <c:pt idx="4939">
                  <c:v>-17.074210401468001</c:v>
                </c:pt>
                <c:pt idx="4940">
                  <c:v>-16.307945068104001</c:v>
                </c:pt>
                <c:pt idx="4941">
                  <c:v>-15.746969269859997</c:v>
                </c:pt>
                <c:pt idx="4942">
                  <c:v>-15.478631283635998</c:v>
                </c:pt>
                <c:pt idx="4943">
                  <c:v>-15.549930699852</c:v>
                </c:pt>
                <c:pt idx="4944">
                  <c:v>-15.960122209307999</c:v>
                </c:pt>
                <c:pt idx="4945">
                  <c:v>-16.660651271231998</c:v>
                </c:pt>
                <c:pt idx="4946">
                  <c:v>-17.562461673851999</c:v>
                </c:pt>
                <c:pt idx="4947">
                  <c:v>-18.549436989684001</c:v>
                </c:pt>
                <c:pt idx="4948">
                  <c:v>-19.495776086591999</c:v>
                </c:pt>
                <c:pt idx="4949">
                  <c:v>-20.284589769131998</c:v>
                </c:pt>
                <c:pt idx="4950">
                  <c:v>-20.824959337067998</c:v>
                </c:pt>
                <c:pt idx="4951">
                  <c:v>-21.065026568532002</c:v>
                </c:pt>
                <c:pt idx="4952">
                  <c:v>-20.999288335751999</c:v>
                </c:pt>
                <c:pt idx="4953">
                  <c:v>-20.669071641599999</c:v>
                </c:pt>
                <c:pt idx="4954">
                  <c:v>-20.156090617692001</c:v>
                </c:pt>
                <c:pt idx="4955">
                  <c:v>-19.569902578283997</c:v>
                </c:pt>
                <c:pt idx="4956">
                  <c:v>-19.030940075663999</c:v>
                </c:pt>
                <c:pt idx="4957">
                  <c:v>-18.651489824831998</c:v>
                </c:pt>
                <c:pt idx="4958">
                  <c:v>-18.517471462631999</c:v>
                </c:pt>
                <c:pt idx="4959">
                  <c:v>-18.674017776071999</c:v>
                </c:pt>
                <c:pt idx="4960">
                  <c:v>-19.117496363472</c:v>
                </c:pt>
                <c:pt idx="4961">
                  <c:v>-19.795603386515999</c:v>
                </c:pt>
                <c:pt idx="4962">
                  <c:v>-20.615590999283999</c:v>
                </c:pt>
                <c:pt idx="4963">
                  <c:v>-21.459090371436002</c:v>
                </c:pt>
                <c:pt idx="4964">
                  <c:v>-22.200831501707999</c:v>
                </c:pt>
                <c:pt idx="4965">
                  <c:v>-22.728142075655999</c:v>
                </c:pt>
                <c:pt idx="4966">
                  <c:v>-22.958217848892001</c:v>
                </c:pt>
                <c:pt idx="4967">
                  <c:v>-22.850688952463997</c:v>
                </c:pt>
                <c:pt idx="4968">
                  <c:v>-22.413749864892001</c:v>
                </c:pt>
                <c:pt idx="4969">
                  <c:v>-21.703038702491998</c:v>
                </c:pt>
                <c:pt idx="4970">
                  <c:v>-20.813427834672002</c:v>
                </c:pt>
                <c:pt idx="4971">
                  <c:v>-19.864852025627997</c:v>
                </c:pt>
                <c:pt idx="4972">
                  <c:v>-18.984168392952</c:v>
                </c:pt>
                <c:pt idx="4973">
                  <c:v>-18.28569638442</c:v>
                </c:pt>
                <c:pt idx="4974">
                  <c:v>-17.853476673155999</c:v>
                </c:pt>
                <c:pt idx="4975">
                  <c:v>-17.728222362611998</c:v>
                </c:pt>
                <c:pt idx="4976">
                  <c:v>-17.901284727924001</c:v>
                </c:pt>
                <c:pt idx="4977">
                  <c:v>-18.316689086832</c:v>
                </c:pt>
                <c:pt idx="4978">
                  <c:v>-18.880759879595999</c:v>
                </c:pt>
                <c:pt idx="4979">
                  <c:v>-19.477470508103998</c:v>
                </c:pt>
                <c:pt idx="4980">
                  <c:v>-19.986864241151999</c:v>
                </c:pt>
                <c:pt idx="4981">
                  <c:v>-20.303636341872</c:v>
                </c:pt>
                <c:pt idx="4982">
                  <c:v>-20.353172337179998</c:v>
                </c:pt>
                <c:pt idx="4983">
                  <c:v>-20.102835529475996</c:v>
                </c:pt>
                <c:pt idx="4984">
                  <c:v>-19.566998226012</c:v>
                </c:pt>
                <c:pt idx="4985">
                  <c:v>-18.805181604036001</c:v>
                </c:pt>
                <c:pt idx="4986">
                  <c:v>-17.913576053436</c:v>
                </c:pt>
                <c:pt idx="4987">
                  <c:v>-17.011116447275999</c:v>
                </c:pt>
                <c:pt idx="4988">
                  <c:v>-16.222040729711999</c:v>
                </c:pt>
                <c:pt idx="4989">
                  <c:v>-15.657417623603999</c:v>
                </c:pt>
                <c:pt idx="4990">
                  <c:v>-15.398393256503999</c:v>
                </c:pt>
                <c:pt idx="4991">
                  <c:v>-15.483773917115998</c:v>
                </c:pt>
                <c:pt idx="4992">
                  <c:v>-15.904014940464</c:v>
                </c:pt>
                <c:pt idx="4993">
                  <c:v>-16.602642679391998</c:v>
                </c:pt>
                <c:pt idx="4994">
                  <c:v>-17.484879693347999</c:v>
                </c:pt>
                <c:pt idx="4995">
                  <c:v>-18.432003718523998</c:v>
                </c:pt>
                <c:pt idx="4996">
                  <c:v>-19.319113485575997</c:v>
                </c:pt>
                <c:pt idx="4997">
                  <c:v>-20.033569630572</c:v>
                </c:pt>
                <c:pt idx="4998">
                  <c:v>-20.491406403576001</c:v>
                </c:pt>
                <c:pt idx="4999">
                  <c:v>-20.649403324079998</c:v>
                </c:pt>
                <c:pt idx="5000">
                  <c:v>-20.511138268511999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B3-4352-9AD0-5FFB3E1A9A80}"/>
            </c:ext>
          </c:extLst>
        </c:ser>
        <c:ser>
          <c:idx val="3"/>
          <c:order val="3"/>
          <c:tx>
            <c:strRef>
              <c:f>Simulazione!$P$2</c:f>
              <c:strCache>
                <c:ptCount val="1"/>
                <c:pt idx="0">
                  <c:v>Uk [J]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Simulazione!$A$3:$A$5003</c:f>
              <c:numCache>
                <c:formatCode>0.000E+00</c:formatCode>
                <c:ptCount val="5001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0.12</c:v>
                </c:pt>
                <c:pt idx="5">
                  <c:v>0.15</c:v>
                </c:pt>
                <c:pt idx="6">
                  <c:v>0.18</c:v>
                </c:pt>
                <c:pt idx="7">
                  <c:v>0.21</c:v>
                </c:pt>
                <c:pt idx="8">
                  <c:v>0.24</c:v>
                </c:pt>
                <c:pt idx="9">
                  <c:v>0.27</c:v>
                </c:pt>
                <c:pt idx="10">
                  <c:v>0.3</c:v>
                </c:pt>
                <c:pt idx="11">
                  <c:v>0.33</c:v>
                </c:pt>
                <c:pt idx="12">
                  <c:v>0.36</c:v>
                </c:pt>
                <c:pt idx="13">
                  <c:v>0.39</c:v>
                </c:pt>
                <c:pt idx="14">
                  <c:v>0.42</c:v>
                </c:pt>
                <c:pt idx="15">
                  <c:v>0.45</c:v>
                </c:pt>
                <c:pt idx="16">
                  <c:v>0.48</c:v>
                </c:pt>
                <c:pt idx="17">
                  <c:v>0.51</c:v>
                </c:pt>
                <c:pt idx="18">
                  <c:v>0.54</c:v>
                </c:pt>
                <c:pt idx="19">
                  <c:v>0.56999999999999995</c:v>
                </c:pt>
                <c:pt idx="20">
                  <c:v>0.6</c:v>
                </c:pt>
                <c:pt idx="21">
                  <c:v>0.63</c:v>
                </c:pt>
                <c:pt idx="22">
                  <c:v>0.66</c:v>
                </c:pt>
                <c:pt idx="23">
                  <c:v>0.69</c:v>
                </c:pt>
                <c:pt idx="24">
                  <c:v>0.72</c:v>
                </c:pt>
                <c:pt idx="25">
                  <c:v>0.75</c:v>
                </c:pt>
                <c:pt idx="26">
                  <c:v>0.78</c:v>
                </c:pt>
                <c:pt idx="27">
                  <c:v>0.81</c:v>
                </c:pt>
                <c:pt idx="28">
                  <c:v>0.84</c:v>
                </c:pt>
                <c:pt idx="29">
                  <c:v>0.87</c:v>
                </c:pt>
                <c:pt idx="30">
                  <c:v>0.9</c:v>
                </c:pt>
                <c:pt idx="31">
                  <c:v>0.93</c:v>
                </c:pt>
                <c:pt idx="32">
                  <c:v>0.96</c:v>
                </c:pt>
                <c:pt idx="33">
                  <c:v>0.99</c:v>
                </c:pt>
                <c:pt idx="34">
                  <c:v>1.02</c:v>
                </c:pt>
                <c:pt idx="35">
                  <c:v>1.05</c:v>
                </c:pt>
                <c:pt idx="36">
                  <c:v>1.08</c:v>
                </c:pt>
                <c:pt idx="37">
                  <c:v>1.1100000000000001</c:v>
                </c:pt>
                <c:pt idx="38">
                  <c:v>1.1399999999999999</c:v>
                </c:pt>
                <c:pt idx="39">
                  <c:v>1.17</c:v>
                </c:pt>
                <c:pt idx="40">
                  <c:v>1.2</c:v>
                </c:pt>
                <c:pt idx="41">
                  <c:v>1.23</c:v>
                </c:pt>
                <c:pt idx="42">
                  <c:v>1.26</c:v>
                </c:pt>
                <c:pt idx="43">
                  <c:v>1.29</c:v>
                </c:pt>
                <c:pt idx="44">
                  <c:v>1.32</c:v>
                </c:pt>
                <c:pt idx="45">
                  <c:v>1.35</c:v>
                </c:pt>
                <c:pt idx="46">
                  <c:v>1.38</c:v>
                </c:pt>
                <c:pt idx="47">
                  <c:v>1.41</c:v>
                </c:pt>
                <c:pt idx="48">
                  <c:v>1.44</c:v>
                </c:pt>
                <c:pt idx="49">
                  <c:v>1.47</c:v>
                </c:pt>
                <c:pt idx="50">
                  <c:v>1.5</c:v>
                </c:pt>
                <c:pt idx="51">
                  <c:v>1.53</c:v>
                </c:pt>
                <c:pt idx="52">
                  <c:v>1.56</c:v>
                </c:pt>
                <c:pt idx="53">
                  <c:v>1.59</c:v>
                </c:pt>
                <c:pt idx="54">
                  <c:v>1.62</c:v>
                </c:pt>
                <c:pt idx="55">
                  <c:v>1.65</c:v>
                </c:pt>
                <c:pt idx="56">
                  <c:v>1.68</c:v>
                </c:pt>
                <c:pt idx="57">
                  <c:v>1.71</c:v>
                </c:pt>
                <c:pt idx="58">
                  <c:v>1.74</c:v>
                </c:pt>
                <c:pt idx="59">
                  <c:v>1.77</c:v>
                </c:pt>
                <c:pt idx="60">
                  <c:v>1.8</c:v>
                </c:pt>
                <c:pt idx="61">
                  <c:v>1.83</c:v>
                </c:pt>
                <c:pt idx="62">
                  <c:v>1.86</c:v>
                </c:pt>
                <c:pt idx="63">
                  <c:v>1.89</c:v>
                </c:pt>
                <c:pt idx="64">
                  <c:v>1.92</c:v>
                </c:pt>
                <c:pt idx="65">
                  <c:v>1.95</c:v>
                </c:pt>
                <c:pt idx="66">
                  <c:v>1.98</c:v>
                </c:pt>
                <c:pt idx="67">
                  <c:v>2.0099999999999998</c:v>
                </c:pt>
                <c:pt idx="68">
                  <c:v>2.04</c:v>
                </c:pt>
                <c:pt idx="69">
                  <c:v>2.0699999999999998</c:v>
                </c:pt>
                <c:pt idx="70">
                  <c:v>2.1</c:v>
                </c:pt>
                <c:pt idx="71">
                  <c:v>2.13</c:v>
                </c:pt>
                <c:pt idx="72">
                  <c:v>2.16</c:v>
                </c:pt>
                <c:pt idx="73">
                  <c:v>2.19</c:v>
                </c:pt>
                <c:pt idx="74">
                  <c:v>2.2200000000000002</c:v>
                </c:pt>
                <c:pt idx="75">
                  <c:v>2.25</c:v>
                </c:pt>
                <c:pt idx="76">
                  <c:v>2.2799999999999998</c:v>
                </c:pt>
                <c:pt idx="77">
                  <c:v>2.31</c:v>
                </c:pt>
                <c:pt idx="78">
                  <c:v>2.34</c:v>
                </c:pt>
                <c:pt idx="79">
                  <c:v>2.37</c:v>
                </c:pt>
                <c:pt idx="80">
                  <c:v>2.4</c:v>
                </c:pt>
                <c:pt idx="81">
                  <c:v>2.4300000000000002</c:v>
                </c:pt>
                <c:pt idx="82">
                  <c:v>2.46</c:v>
                </c:pt>
                <c:pt idx="83">
                  <c:v>2.4900000000000002</c:v>
                </c:pt>
                <c:pt idx="84">
                  <c:v>2.52</c:v>
                </c:pt>
                <c:pt idx="85">
                  <c:v>2.5499999999999998</c:v>
                </c:pt>
                <c:pt idx="86">
                  <c:v>2.58</c:v>
                </c:pt>
                <c:pt idx="87">
                  <c:v>2.61</c:v>
                </c:pt>
                <c:pt idx="88">
                  <c:v>2.64</c:v>
                </c:pt>
                <c:pt idx="89">
                  <c:v>2.67</c:v>
                </c:pt>
                <c:pt idx="90">
                  <c:v>2.7</c:v>
                </c:pt>
                <c:pt idx="91">
                  <c:v>2.73</c:v>
                </c:pt>
                <c:pt idx="92">
                  <c:v>2.76</c:v>
                </c:pt>
                <c:pt idx="93">
                  <c:v>2.79</c:v>
                </c:pt>
                <c:pt idx="94">
                  <c:v>2.82</c:v>
                </c:pt>
                <c:pt idx="95">
                  <c:v>2.85</c:v>
                </c:pt>
                <c:pt idx="96">
                  <c:v>2.88</c:v>
                </c:pt>
                <c:pt idx="97">
                  <c:v>2.91</c:v>
                </c:pt>
                <c:pt idx="98">
                  <c:v>2.94</c:v>
                </c:pt>
                <c:pt idx="99">
                  <c:v>2.97</c:v>
                </c:pt>
                <c:pt idx="100">
                  <c:v>3</c:v>
                </c:pt>
                <c:pt idx="101">
                  <c:v>3.03</c:v>
                </c:pt>
                <c:pt idx="102">
                  <c:v>3.06</c:v>
                </c:pt>
                <c:pt idx="103">
                  <c:v>3.09</c:v>
                </c:pt>
                <c:pt idx="104">
                  <c:v>3.12</c:v>
                </c:pt>
                <c:pt idx="105">
                  <c:v>3.15</c:v>
                </c:pt>
                <c:pt idx="106">
                  <c:v>3.18</c:v>
                </c:pt>
                <c:pt idx="107">
                  <c:v>3.21</c:v>
                </c:pt>
                <c:pt idx="108">
                  <c:v>3.24</c:v>
                </c:pt>
                <c:pt idx="109">
                  <c:v>3.27</c:v>
                </c:pt>
                <c:pt idx="110">
                  <c:v>3.3</c:v>
                </c:pt>
                <c:pt idx="111">
                  <c:v>3.33</c:v>
                </c:pt>
                <c:pt idx="112">
                  <c:v>3.36</c:v>
                </c:pt>
                <c:pt idx="113">
                  <c:v>3.39</c:v>
                </c:pt>
                <c:pt idx="114">
                  <c:v>3.42</c:v>
                </c:pt>
                <c:pt idx="115">
                  <c:v>3.45</c:v>
                </c:pt>
                <c:pt idx="116">
                  <c:v>3.48</c:v>
                </c:pt>
                <c:pt idx="117">
                  <c:v>3.51</c:v>
                </c:pt>
                <c:pt idx="118">
                  <c:v>3.54</c:v>
                </c:pt>
                <c:pt idx="119">
                  <c:v>3.57</c:v>
                </c:pt>
                <c:pt idx="120">
                  <c:v>3.6</c:v>
                </c:pt>
                <c:pt idx="121">
                  <c:v>3.63</c:v>
                </c:pt>
                <c:pt idx="122">
                  <c:v>3.66</c:v>
                </c:pt>
                <c:pt idx="123">
                  <c:v>3.69</c:v>
                </c:pt>
                <c:pt idx="124">
                  <c:v>3.72</c:v>
                </c:pt>
                <c:pt idx="125">
                  <c:v>3.75</c:v>
                </c:pt>
                <c:pt idx="126">
                  <c:v>3.78</c:v>
                </c:pt>
                <c:pt idx="127">
                  <c:v>3.81</c:v>
                </c:pt>
                <c:pt idx="128">
                  <c:v>3.84</c:v>
                </c:pt>
                <c:pt idx="129">
                  <c:v>3.87</c:v>
                </c:pt>
                <c:pt idx="130">
                  <c:v>3.9</c:v>
                </c:pt>
                <c:pt idx="131">
                  <c:v>3.93</c:v>
                </c:pt>
                <c:pt idx="132">
                  <c:v>3.96</c:v>
                </c:pt>
                <c:pt idx="133">
                  <c:v>3.99</c:v>
                </c:pt>
                <c:pt idx="134">
                  <c:v>4.0199999999999996</c:v>
                </c:pt>
                <c:pt idx="135">
                  <c:v>4.05</c:v>
                </c:pt>
                <c:pt idx="136">
                  <c:v>4.08</c:v>
                </c:pt>
                <c:pt idx="137">
                  <c:v>4.1100000000000003</c:v>
                </c:pt>
                <c:pt idx="138">
                  <c:v>4.1399999999999997</c:v>
                </c:pt>
                <c:pt idx="139">
                  <c:v>4.17</c:v>
                </c:pt>
                <c:pt idx="140">
                  <c:v>4.2</c:v>
                </c:pt>
                <c:pt idx="141">
                  <c:v>4.2300000000000004</c:v>
                </c:pt>
                <c:pt idx="142">
                  <c:v>4.26</c:v>
                </c:pt>
                <c:pt idx="143">
                  <c:v>4.29</c:v>
                </c:pt>
                <c:pt idx="144">
                  <c:v>4.32</c:v>
                </c:pt>
                <c:pt idx="145">
                  <c:v>4.3499999999999996</c:v>
                </c:pt>
                <c:pt idx="146">
                  <c:v>4.38</c:v>
                </c:pt>
                <c:pt idx="147">
                  <c:v>4.41</c:v>
                </c:pt>
                <c:pt idx="148">
                  <c:v>4.4400000000000004</c:v>
                </c:pt>
                <c:pt idx="149">
                  <c:v>4.47</c:v>
                </c:pt>
                <c:pt idx="150">
                  <c:v>4.5</c:v>
                </c:pt>
                <c:pt idx="151">
                  <c:v>4.53</c:v>
                </c:pt>
                <c:pt idx="152">
                  <c:v>4.5599999999999996</c:v>
                </c:pt>
                <c:pt idx="153">
                  <c:v>4.59</c:v>
                </c:pt>
                <c:pt idx="154">
                  <c:v>4.62</c:v>
                </c:pt>
                <c:pt idx="155">
                  <c:v>4.6500000000000004</c:v>
                </c:pt>
                <c:pt idx="156">
                  <c:v>4.68</c:v>
                </c:pt>
                <c:pt idx="157">
                  <c:v>4.71</c:v>
                </c:pt>
                <c:pt idx="158">
                  <c:v>4.74</c:v>
                </c:pt>
                <c:pt idx="159">
                  <c:v>4.7699999999999996</c:v>
                </c:pt>
                <c:pt idx="160">
                  <c:v>4.8</c:v>
                </c:pt>
                <c:pt idx="161">
                  <c:v>4.83</c:v>
                </c:pt>
                <c:pt idx="162">
                  <c:v>4.8600000000000003</c:v>
                </c:pt>
                <c:pt idx="163">
                  <c:v>4.8899999999999997</c:v>
                </c:pt>
                <c:pt idx="164">
                  <c:v>4.92</c:v>
                </c:pt>
                <c:pt idx="165">
                  <c:v>4.95</c:v>
                </c:pt>
                <c:pt idx="166">
                  <c:v>4.9800000000000004</c:v>
                </c:pt>
                <c:pt idx="167">
                  <c:v>5.01</c:v>
                </c:pt>
                <c:pt idx="168">
                  <c:v>5.04</c:v>
                </c:pt>
                <c:pt idx="169">
                  <c:v>5.07</c:v>
                </c:pt>
                <c:pt idx="170">
                  <c:v>5.0999999999999996</c:v>
                </c:pt>
                <c:pt idx="171">
                  <c:v>5.13</c:v>
                </c:pt>
                <c:pt idx="172">
                  <c:v>5.16</c:v>
                </c:pt>
                <c:pt idx="173">
                  <c:v>5.19</c:v>
                </c:pt>
                <c:pt idx="174">
                  <c:v>5.22</c:v>
                </c:pt>
                <c:pt idx="175">
                  <c:v>5.25</c:v>
                </c:pt>
                <c:pt idx="176">
                  <c:v>5.28</c:v>
                </c:pt>
                <c:pt idx="177">
                  <c:v>5.31</c:v>
                </c:pt>
                <c:pt idx="178">
                  <c:v>5.34</c:v>
                </c:pt>
                <c:pt idx="179">
                  <c:v>5.37</c:v>
                </c:pt>
                <c:pt idx="180">
                  <c:v>5.4</c:v>
                </c:pt>
                <c:pt idx="181">
                  <c:v>5.43</c:v>
                </c:pt>
                <c:pt idx="182">
                  <c:v>5.46</c:v>
                </c:pt>
                <c:pt idx="183">
                  <c:v>5.49</c:v>
                </c:pt>
                <c:pt idx="184">
                  <c:v>5.52</c:v>
                </c:pt>
                <c:pt idx="185">
                  <c:v>5.55</c:v>
                </c:pt>
                <c:pt idx="186">
                  <c:v>5.58</c:v>
                </c:pt>
                <c:pt idx="187">
                  <c:v>5.61</c:v>
                </c:pt>
                <c:pt idx="188">
                  <c:v>5.64</c:v>
                </c:pt>
                <c:pt idx="189">
                  <c:v>5.67</c:v>
                </c:pt>
                <c:pt idx="190">
                  <c:v>5.7</c:v>
                </c:pt>
                <c:pt idx="191">
                  <c:v>5.73</c:v>
                </c:pt>
                <c:pt idx="192">
                  <c:v>5.76</c:v>
                </c:pt>
                <c:pt idx="193">
                  <c:v>5.79</c:v>
                </c:pt>
                <c:pt idx="194">
                  <c:v>5.82</c:v>
                </c:pt>
                <c:pt idx="195">
                  <c:v>5.85</c:v>
                </c:pt>
                <c:pt idx="196">
                  <c:v>5.88</c:v>
                </c:pt>
                <c:pt idx="197">
                  <c:v>5.91</c:v>
                </c:pt>
                <c:pt idx="198">
                  <c:v>5.94</c:v>
                </c:pt>
                <c:pt idx="199">
                  <c:v>5.97</c:v>
                </c:pt>
                <c:pt idx="200">
                  <c:v>6</c:v>
                </c:pt>
                <c:pt idx="201">
                  <c:v>6.03</c:v>
                </c:pt>
                <c:pt idx="202">
                  <c:v>6.06</c:v>
                </c:pt>
                <c:pt idx="203">
                  <c:v>6.09</c:v>
                </c:pt>
                <c:pt idx="204">
                  <c:v>6.12</c:v>
                </c:pt>
                <c:pt idx="205">
                  <c:v>6.15</c:v>
                </c:pt>
                <c:pt idx="206">
                  <c:v>6.18</c:v>
                </c:pt>
                <c:pt idx="207">
                  <c:v>6.21</c:v>
                </c:pt>
                <c:pt idx="208">
                  <c:v>6.24</c:v>
                </c:pt>
                <c:pt idx="209">
                  <c:v>6.27</c:v>
                </c:pt>
                <c:pt idx="210">
                  <c:v>6.3</c:v>
                </c:pt>
                <c:pt idx="211">
                  <c:v>6.33</c:v>
                </c:pt>
                <c:pt idx="212">
                  <c:v>6.36</c:v>
                </c:pt>
                <c:pt idx="213">
                  <c:v>6.39</c:v>
                </c:pt>
                <c:pt idx="214">
                  <c:v>6.42</c:v>
                </c:pt>
                <c:pt idx="215">
                  <c:v>6.45</c:v>
                </c:pt>
                <c:pt idx="216">
                  <c:v>6.48</c:v>
                </c:pt>
                <c:pt idx="217">
                  <c:v>6.51</c:v>
                </c:pt>
                <c:pt idx="218">
                  <c:v>6.54</c:v>
                </c:pt>
                <c:pt idx="219">
                  <c:v>6.57</c:v>
                </c:pt>
                <c:pt idx="220">
                  <c:v>6.6</c:v>
                </c:pt>
                <c:pt idx="221">
                  <c:v>6.63</c:v>
                </c:pt>
                <c:pt idx="222">
                  <c:v>6.66</c:v>
                </c:pt>
                <c:pt idx="223">
                  <c:v>6.69</c:v>
                </c:pt>
                <c:pt idx="224">
                  <c:v>6.72</c:v>
                </c:pt>
                <c:pt idx="225">
                  <c:v>6.75</c:v>
                </c:pt>
                <c:pt idx="226">
                  <c:v>6.78</c:v>
                </c:pt>
                <c:pt idx="227">
                  <c:v>6.81</c:v>
                </c:pt>
                <c:pt idx="228">
                  <c:v>6.84</c:v>
                </c:pt>
                <c:pt idx="229">
                  <c:v>6.87</c:v>
                </c:pt>
                <c:pt idx="230">
                  <c:v>6.9</c:v>
                </c:pt>
                <c:pt idx="231">
                  <c:v>6.93</c:v>
                </c:pt>
                <c:pt idx="232">
                  <c:v>6.96</c:v>
                </c:pt>
                <c:pt idx="233">
                  <c:v>6.99</c:v>
                </c:pt>
                <c:pt idx="234">
                  <c:v>7.02</c:v>
                </c:pt>
                <c:pt idx="235">
                  <c:v>7.05</c:v>
                </c:pt>
                <c:pt idx="236">
                  <c:v>7.08</c:v>
                </c:pt>
                <c:pt idx="237">
                  <c:v>7.11</c:v>
                </c:pt>
                <c:pt idx="238">
                  <c:v>7.14</c:v>
                </c:pt>
                <c:pt idx="239">
                  <c:v>7.17</c:v>
                </c:pt>
                <c:pt idx="240">
                  <c:v>7.2</c:v>
                </c:pt>
                <c:pt idx="241">
                  <c:v>7.23</c:v>
                </c:pt>
                <c:pt idx="242">
                  <c:v>7.26</c:v>
                </c:pt>
                <c:pt idx="243">
                  <c:v>7.29</c:v>
                </c:pt>
                <c:pt idx="244">
                  <c:v>7.32</c:v>
                </c:pt>
                <c:pt idx="245">
                  <c:v>7.35</c:v>
                </c:pt>
                <c:pt idx="246">
                  <c:v>7.38</c:v>
                </c:pt>
                <c:pt idx="247">
                  <c:v>7.41</c:v>
                </c:pt>
                <c:pt idx="248">
                  <c:v>7.44</c:v>
                </c:pt>
                <c:pt idx="249">
                  <c:v>7.47</c:v>
                </c:pt>
                <c:pt idx="250">
                  <c:v>7.5</c:v>
                </c:pt>
                <c:pt idx="251">
                  <c:v>7.53</c:v>
                </c:pt>
                <c:pt idx="252">
                  <c:v>7.56</c:v>
                </c:pt>
                <c:pt idx="253">
                  <c:v>7.59</c:v>
                </c:pt>
                <c:pt idx="254">
                  <c:v>7.62</c:v>
                </c:pt>
                <c:pt idx="255">
                  <c:v>7.65</c:v>
                </c:pt>
                <c:pt idx="256">
                  <c:v>7.68</c:v>
                </c:pt>
                <c:pt idx="257">
                  <c:v>7.71</c:v>
                </c:pt>
                <c:pt idx="258">
                  <c:v>7.74</c:v>
                </c:pt>
                <c:pt idx="259">
                  <c:v>7.77</c:v>
                </c:pt>
                <c:pt idx="260">
                  <c:v>7.8</c:v>
                </c:pt>
                <c:pt idx="261">
                  <c:v>7.83</c:v>
                </c:pt>
                <c:pt idx="262">
                  <c:v>7.86</c:v>
                </c:pt>
                <c:pt idx="263">
                  <c:v>7.89</c:v>
                </c:pt>
                <c:pt idx="264">
                  <c:v>7.92</c:v>
                </c:pt>
                <c:pt idx="265">
                  <c:v>7.95</c:v>
                </c:pt>
                <c:pt idx="266">
                  <c:v>7.98</c:v>
                </c:pt>
                <c:pt idx="267">
                  <c:v>8.01</c:v>
                </c:pt>
                <c:pt idx="268">
                  <c:v>8.0399999999999991</c:v>
                </c:pt>
                <c:pt idx="269">
                  <c:v>8.07</c:v>
                </c:pt>
                <c:pt idx="270">
                  <c:v>8.1</c:v>
                </c:pt>
                <c:pt idx="271">
                  <c:v>8.1300000000000008</c:v>
                </c:pt>
                <c:pt idx="272">
                  <c:v>8.16</c:v>
                </c:pt>
                <c:pt idx="273">
                  <c:v>8.19</c:v>
                </c:pt>
                <c:pt idx="274">
                  <c:v>8.2200000000000006</c:v>
                </c:pt>
                <c:pt idx="275">
                  <c:v>8.25</c:v>
                </c:pt>
                <c:pt idx="276">
                  <c:v>8.2799999999999994</c:v>
                </c:pt>
                <c:pt idx="277">
                  <c:v>8.31</c:v>
                </c:pt>
                <c:pt idx="278">
                  <c:v>8.34</c:v>
                </c:pt>
                <c:pt idx="279">
                  <c:v>8.3699999999999992</c:v>
                </c:pt>
                <c:pt idx="280">
                  <c:v>8.4</c:v>
                </c:pt>
                <c:pt idx="281">
                  <c:v>8.43</c:v>
                </c:pt>
                <c:pt idx="282">
                  <c:v>8.4600000000000009</c:v>
                </c:pt>
                <c:pt idx="283">
                  <c:v>8.49</c:v>
                </c:pt>
                <c:pt idx="284">
                  <c:v>8.52</c:v>
                </c:pt>
                <c:pt idx="285">
                  <c:v>8.5500000000000007</c:v>
                </c:pt>
                <c:pt idx="286">
                  <c:v>8.58</c:v>
                </c:pt>
                <c:pt idx="287">
                  <c:v>8.61</c:v>
                </c:pt>
                <c:pt idx="288">
                  <c:v>8.64</c:v>
                </c:pt>
                <c:pt idx="289">
                  <c:v>8.67</c:v>
                </c:pt>
                <c:pt idx="290">
                  <c:v>8.6999999999999993</c:v>
                </c:pt>
                <c:pt idx="291">
                  <c:v>8.73</c:v>
                </c:pt>
                <c:pt idx="292">
                  <c:v>8.76</c:v>
                </c:pt>
                <c:pt idx="293">
                  <c:v>8.7899999999999991</c:v>
                </c:pt>
                <c:pt idx="294">
                  <c:v>8.82</c:v>
                </c:pt>
                <c:pt idx="295">
                  <c:v>8.85</c:v>
                </c:pt>
                <c:pt idx="296">
                  <c:v>8.8800000000000008</c:v>
                </c:pt>
                <c:pt idx="297">
                  <c:v>8.91</c:v>
                </c:pt>
                <c:pt idx="298">
                  <c:v>8.94</c:v>
                </c:pt>
                <c:pt idx="299">
                  <c:v>8.9700000000000006</c:v>
                </c:pt>
                <c:pt idx="300">
                  <c:v>9</c:v>
                </c:pt>
                <c:pt idx="301">
                  <c:v>9.0299999999999994</c:v>
                </c:pt>
                <c:pt idx="302">
                  <c:v>9.06</c:v>
                </c:pt>
                <c:pt idx="303">
                  <c:v>9.09</c:v>
                </c:pt>
                <c:pt idx="304">
                  <c:v>9.1199999999999992</c:v>
                </c:pt>
                <c:pt idx="305">
                  <c:v>9.15</c:v>
                </c:pt>
                <c:pt idx="306">
                  <c:v>9.18</c:v>
                </c:pt>
                <c:pt idx="307">
                  <c:v>9.2100000000000009</c:v>
                </c:pt>
                <c:pt idx="308">
                  <c:v>9.24</c:v>
                </c:pt>
                <c:pt idx="309">
                  <c:v>9.27</c:v>
                </c:pt>
                <c:pt idx="310">
                  <c:v>9.3000000000000007</c:v>
                </c:pt>
                <c:pt idx="311">
                  <c:v>9.33</c:v>
                </c:pt>
                <c:pt idx="312">
                  <c:v>9.36</c:v>
                </c:pt>
                <c:pt idx="313">
                  <c:v>9.39</c:v>
                </c:pt>
                <c:pt idx="314">
                  <c:v>9.42</c:v>
                </c:pt>
                <c:pt idx="315">
                  <c:v>9.4499999999999993</c:v>
                </c:pt>
                <c:pt idx="316">
                  <c:v>9.48</c:v>
                </c:pt>
                <c:pt idx="317">
                  <c:v>9.51</c:v>
                </c:pt>
                <c:pt idx="318">
                  <c:v>9.5399999999999991</c:v>
                </c:pt>
                <c:pt idx="319">
                  <c:v>9.57</c:v>
                </c:pt>
                <c:pt idx="320">
                  <c:v>9.6</c:v>
                </c:pt>
                <c:pt idx="321">
                  <c:v>9.6300000000000008</c:v>
                </c:pt>
                <c:pt idx="322">
                  <c:v>9.66</c:v>
                </c:pt>
                <c:pt idx="323">
                  <c:v>9.69</c:v>
                </c:pt>
                <c:pt idx="324">
                  <c:v>9.7200000000000006</c:v>
                </c:pt>
                <c:pt idx="325">
                  <c:v>9.75</c:v>
                </c:pt>
                <c:pt idx="326">
                  <c:v>9.7799999999999994</c:v>
                </c:pt>
                <c:pt idx="327">
                  <c:v>9.81</c:v>
                </c:pt>
                <c:pt idx="328">
                  <c:v>9.84</c:v>
                </c:pt>
                <c:pt idx="329">
                  <c:v>9.8699999999999992</c:v>
                </c:pt>
                <c:pt idx="330">
                  <c:v>9.9</c:v>
                </c:pt>
                <c:pt idx="331">
                  <c:v>9.93</c:v>
                </c:pt>
                <c:pt idx="332">
                  <c:v>9.9600000000000009</c:v>
                </c:pt>
                <c:pt idx="333">
                  <c:v>9.99</c:v>
                </c:pt>
                <c:pt idx="334">
                  <c:v>10.02</c:v>
                </c:pt>
                <c:pt idx="335">
                  <c:v>10.050000000000001</c:v>
                </c:pt>
                <c:pt idx="336">
                  <c:v>10.08</c:v>
                </c:pt>
                <c:pt idx="337">
                  <c:v>10.11</c:v>
                </c:pt>
                <c:pt idx="338">
                  <c:v>10.14</c:v>
                </c:pt>
                <c:pt idx="339">
                  <c:v>10.17</c:v>
                </c:pt>
                <c:pt idx="340">
                  <c:v>10.199999999999999</c:v>
                </c:pt>
                <c:pt idx="341">
                  <c:v>10.23</c:v>
                </c:pt>
                <c:pt idx="342">
                  <c:v>10.26</c:v>
                </c:pt>
                <c:pt idx="343">
                  <c:v>10.29</c:v>
                </c:pt>
                <c:pt idx="344">
                  <c:v>10.32</c:v>
                </c:pt>
                <c:pt idx="345">
                  <c:v>10.35</c:v>
                </c:pt>
                <c:pt idx="346">
                  <c:v>10.38</c:v>
                </c:pt>
                <c:pt idx="347">
                  <c:v>10.41</c:v>
                </c:pt>
                <c:pt idx="348">
                  <c:v>10.44</c:v>
                </c:pt>
                <c:pt idx="349">
                  <c:v>10.47</c:v>
                </c:pt>
                <c:pt idx="350">
                  <c:v>10.5</c:v>
                </c:pt>
                <c:pt idx="351">
                  <c:v>10.53</c:v>
                </c:pt>
                <c:pt idx="352">
                  <c:v>10.56</c:v>
                </c:pt>
                <c:pt idx="353">
                  <c:v>10.59</c:v>
                </c:pt>
                <c:pt idx="354">
                  <c:v>10.62</c:v>
                </c:pt>
                <c:pt idx="355">
                  <c:v>10.65</c:v>
                </c:pt>
                <c:pt idx="356">
                  <c:v>10.68</c:v>
                </c:pt>
                <c:pt idx="357">
                  <c:v>10.71</c:v>
                </c:pt>
                <c:pt idx="358">
                  <c:v>10.74</c:v>
                </c:pt>
                <c:pt idx="359">
                  <c:v>10.77</c:v>
                </c:pt>
                <c:pt idx="360">
                  <c:v>10.8</c:v>
                </c:pt>
                <c:pt idx="361">
                  <c:v>10.83</c:v>
                </c:pt>
                <c:pt idx="362">
                  <c:v>10.86</c:v>
                </c:pt>
                <c:pt idx="363">
                  <c:v>10.89</c:v>
                </c:pt>
                <c:pt idx="364">
                  <c:v>10.92</c:v>
                </c:pt>
                <c:pt idx="365">
                  <c:v>10.95</c:v>
                </c:pt>
                <c:pt idx="366">
                  <c:v>10.98</c:v>
                </c:pt>
                <c:pt idx="367">
                  <c:v>11.01</c:v>
                </c:pt>
                <c:pt idx="368">
                  <c:v>11.04</c:v>
                </c:pt>
                <c:pt idx="369">
                  <c:v>11.07</c:v>
                </c:pt>
                <c:pt idx="370">
                  <c:v>11.1</c:v>
                </c:pt>
                <c:pt idx="371">
                  <c:v>11.13</c:v>
                </c:pt>
                <c:pt idx="372">
                  <c:v>11.16</c:v>
                </c:pt>
                <c:pt idx="373">
                  <c:v>11.19</c:v>
                </c:pt>
                <c:pt idx="374">
                  <c:v>11.22</c:v>
                </c:pt>
                <c:pt idx="375">
                  <c:v>11.25</c:v>
                </c:pt>
                <c:pt idx="376">
                  <c:v>11.28</c:v>
                </c:pt>
                <c:pt idx="377">
                  <c:v>11.31</c:v>
                </c:pt>
                <c:pt idx="378">
                  <c:v>11.34</c:v>
                </c:pt>
                <c:pt idx="379">
                  <c:v>11.37</c:v>
                </c:pt>
                <c:pt idx="380">
                  <c:v>11.4</c:v>
                </c:pt>
                <c:pt idx="381">
                  <c:v>11.43</c:v>
                </c:pt>
                <c:pt idx="382">
                  <c:v>11.46</c:v>
                </c:pt>
                <c:pt idx="383">
                  <c:v>11.49</c:v>
                </c:pt>
                <c:pt idx="384">
                  <c:v>11.52</c:v>
                </c:pt>
                <c:pt idx="385">
                  <c:v>11.55</c:v>
                </c:pt>
                <c:pt idx="386">
                  <c:v>11.58</c:v>
                </c:pt>
                <c:pt idx="387">
                  <c:v>11.61</c:v>
                </c:pt>
                <c:pt idx="388">
                  <c:v>11.64</c:v>
                </c:pt>
                <c:pt idx="389">
                  <c:v>11.67</c:v>
                </c:pt>
                <c:pt idx="390">
                  <c:v>11.7</c:v>
                </c:pt>
                <c:pt idx="391">
                  <c:v>11.73</c:v>
                </c:pt>
                <c:pt idx="392">
                  <c:v>11.76</c:v>
                </c:pt>
                <c:pt idx="393">
                  <c:v>11.79</c:v>
                </c:pt>
                <c:pt idx="394">
                  <c:v>11.82</c:v>
                </c:pt>
                <c:pt idx="395">
                  <c:v>11.85</c:v>
                </c:pt>
                <c:pt idx="396">
                  <c:v>11.88</c:v>
                </c:pt>
                <c:pt idx="397">
                  <c:v>11.91</c:v>
                </c:pt>
                <c:pt idx="398">
                  <c:v>11.94</c:v>
                </c:pt>
                <c:pt idx="399">
                  <c:v>11.97</c:v>
                </c:pt>
                <c:pt idx="400">
                  <c:v>12</c:v>
                </c:pt>
                <c:pt idx="401">
                  <c:v>12.03</c:v>
                </c:pt>
                <c:pt idx="402">
                  <c:v>12.06</c:v>
                </c:pt>
                <c:pt idx="403">
                  <c:v>12.09</c:v>
                </c:pt>
                <c:pt idx="404">
                  <c:v>12.12</c:v>
                </c:pt>
                <c:pt idx="405">
                  <c:v>12.15</c:v>
                </c:pt>
                <c:pt idx="406">
                  <c:v>12.18</c:v>
                </c:pt>
                <c:pt idx="407">
                  <c:v>12.21</c:v>
                </c:pt>
                <c:pt idx="408">
                  <c:v>12.24</c:v>
                </c:pt>
                <c:pt idx="409">
                  <c:v>12.27</c:v>
                </c:pt>
                <c:pt idx="410">
                  <c:v>12.3</c:v>
                </c:pt>
                <c:pt idx="411">
                  <c:v>12.33</c:v>
                </c:pt>
                <c:pt idx="412">
                  <c:v>12.36</c:v>
                </c:pt>
                <c:pt idx="413">
                  <c:v>12.39</c:v>
                </c:pt>
                <c:pt idx="414">
                  <c:v>12.42</c:v>
                </c:pt>
                <c:pt idx="415">
                  <c:v>12.45</c:v>
                </c:pt>
                <c:pt idx="416">
                  <c:v>12.48</c:v>
                </c:pt>
                <c:pt idx="417">
                  <c:v>12.51</c:v>
                </c:pt>
                <c:pt idx="418">
                  <c:v>12.54</c:v>
                </c:pt>
                <c:pt idx="419">
                  <c:v>12.57</c:v>
                </c:pt>
                <c:pt idx="420">
                  <c:v>12.6</c:v>
                </c:pt>
                <c:pt idx="421">
                  <c:v>12.63</c:v>
                </c:pt>
                <c:pt idx="422">
                  <c:v>12.66</c:v>
                </c:pt>
                <c:pt idx="423">
                  <c:v>12.69</c:v>
                </c:pt>
                <c:pt idx="424">
                  <c:v>12.72</c:v>
                </c:pt>
                <c:pt idx="425">
                  <c:v>12.75</c:v>
                </c:pt>
                <c:pt idx="426">
                  <c:v>12.78</c:v>
                </c:pt>
                <c:pt idx="427">
                  <c:v>12.81</c:v>
                </c:pt>
                <c:pt idx="428">
                  <c:v>12.84</c:v>
                </c:pt>
                <c:pt idx="429">
                  <c:v>12.87</c:v>
                </c:pt>
                <c:pt idx="430">
                  <c:v>12.9</c:v>
                </c:pt>
                <c:pt idx="431">
                  <c:v>12.93</c:v>
                </c:pt>
                <c:pt idx="432">
                  <c:v>12.96</c:v>
                </c:pt>
                <c:pt idx="433">
                  <c:v>12.99</c:v>
                </c:pt>
                <c:pt idx="434">
                  <c:v>13.02</c:v>
                </c:pt>
                <c:pt idx="435">
                  <c:v>13.05</c:v>
                </c:pt>
                <c:pt idx="436">
                  <c:v>13.08</c:v>
                </c:pt>
                <c:pt idx="437">
                  <c:v>13.11</c:v>
                </c:pt>
                <c:pt idx="438">
                  <c:v>13.14</c:v>
                </c:pt>
                <c:pt idx="439">
                  <c:v>13.17</c:v>
                </c:pt>
                <c:pt idx="440">
                  <c:v>13.2</c:v>
                </c:pt>
                <c:pt idx="441">
                  <c:v>13.23</c:v>
                </c:pt>
                <c:pt idx="442">
                  <c:v>13.26</c:v>
                </c:pt>
                <c:pt idx="443">
                  <c:v>13.29</c:v>
                </c:pt>
                <c:pt idx="444">
                  <c:v>13.32</c:v>
                </c:pt>
                <c:pt idx="445">
                  <c:v>13.35</c:v>
                </c:pt>
                <c:pt idx="446">
                  <c:v>13.38</c:v>
                </c:pt>
                <c:pt idx="447">
                  <c:v>13.41</c:v>
                </c:pt>
                <c:pt idx="448">
                  <c:v>13.44</c:v>
                </c:pt>
                <c:pt idx="449">
                  <c:v>13.47</c:v>
                </c:pt>
                <c:pt idx="450">
                  <c:v>13.5</c:v>
                </c:pt>
                <c:pt idx="451">
                  <c:v>13.53</c:v>
                </c:pt>
                <c:pt idx="452">
                  <c:v>13.56</c:v>
                </c:pt>
                <c:pt idx="453">
                  <c:v>13.59</c:v>
                </c:pt>
                <c:pt idx="454">
                  <c:v>13.62</c:v>
                </c:pt>
                <c:pt idx="455">
                  <c:v>13.65</c:v>
                </c:pt>
                <c:pt idx="456">
                  <c:v>13.68</c:v>
                </c:pt>
                <c:pt idx="457">
                  <c:v>13.71</c:v>
                </c:pt>
                <c:pt idx="458">
                  <c:v>13.74</c:v>
                </c:pt>
                <c:pt idx="459">
                  <c:v>13.77</c:v>
                </c:pt>
                <c:pt idx="460">
                  <c:v>13.8</c:v>
                </c:pt>
                <c:pt idx="461">
                  <c:v>13.83</c:v>
                </c:pt>
                <c:pt idx="462">
                  <c:v>13.86</c:v>
                </c:pt>
                <c:pt idx="463">
                  <c:v>13.89</c:v>
                </c:pt>
                <c:pt idx="464">
                  <c:v>13.92</c:v>
                </c:pt>
                <c:pt idx="465">
                  <c:v>13.95</c:v>
                </c:pt>
                <c:pt idx="466">
                  <c:v>13.98</c:v>
                </c:pt>
                <c:pt idx="467">
                  <c:v>14.01</c:v>
                </c:pt>
                <c:pt idx="468">
                  <c:v>14.04</c:v>
                </c:pt>
                <c:pt idx="469">
                  <c:v>14.07</c:v>
                </c:pt>
                <c:pt idx="470">
                  <c:v>14.1</c:v>
                </c:pt>
                <c:pt idx="471">
                  <c:v>14.13</c:v>
                </c:pt>
                <c:pt idx="472">
                  <c:v>14.16</c:v>
                </c:pt>
                <c:pt idx="473">
                  <c:v>14.19</c:v>
                </c:pt>
                <c:pt idx="474">
                  <c:v>14.22</c:v>
                </c:pt>
                <c:pt idx="475">
                  <c:v>14.25</c:v>
                </c:pt>
                <c:pt idx="476">
                  <c:v>14.28</c:v>
                </c:pt>
                <c:pt idx="477">
                  <c:v>14.31</c:v>
                </c:pt>
                <c:pt idx="478">
                  <c:v>14.34</c:v>
                </c:pt>
                <c:pt idx="479">
                  <c:v>14.37</c:v>
                </c:pt>
                <c:pt idx="480">
                  <c:v>14.4</c:v>
                </c:pt>
                <c:pt idx="481">
                  <c:v>14.43</c:v>
                </c:pt>
                <c:pt idx="482">
                  <c:v>14.46</c:v>
                </c:pt>
                <c:pt idx="483">
                  <c:v>14.49</c:v>
                </c:pt>
                <c:pt idx="484">
                  <c:v>14.52</c:v>
                </c:pt>
                <c:pt idx="485">
                  <c:v>14.55</c:v>
                </c:pt>
                <c:pt idx="486">
                  <c:v>14.58</c:v>
                </c:pt>
                <c:pt idx="487">
                  <c:v>14.61</c:v>
                </c:pt>
                <c:pt idx="488">
                  <c:v>14.64</c:v>
                </c:pt>
                <c:pt idx="489">
                  <c:v>14.67</c:v>
                </c:pt>
                <c:pt idx="490">
                  <c:v>14.7</c:v>
                </c:pt>
                <c:pt idx="491">
                  <c:v>14.73</c:v>
                </c:pt>
                <c:pt idx="492">
                  <c:v>14.76</c:v>
                </c:pt>
                <c:pt idx="493">
                  <c:v>14.79</c:v>
                </c:pt>
                <c:pt idx="494">
                  <c:v>14.82</c:v>
                </c:pt>
                <c:pt idx="495">
                  <c:v>14.85</c:v>
                </c:pt>
                <c:pt idx="496">
                  <c:v>14.88</c:v>
                </c:pt>
                <c:pt idx="497">
                  <c:v>14.91</c:v>
                </c:pt>
                <c:pt idx="498">
                  <c:v>14.94</c:v>
                </c:pt>
                <c:pt idx="499">
                  <c:v>14.97</c:v>
                </c:pt>
                <c:pt idx="500">
                  <c:v>15</c:v>
                </c:pt>
                <c:pt idx="501">
                  <c:v>15.03</c:v>
                </c:pt>
                <c:pt idx="502">
                  <c:v>15.06</c:v>
                </c:pt>
                <c:pt idx="503">
                  <c:v>15.09</c:v>
                </c:pt>
                <c:pt idx="504">
                  <c:v>15.12</c:v>
                </c:pt>
                <c:pt idx="505">
                  <c:v>15.15</c:v>
                </c:pt>
                <c:pt idx="506">
                  <c:v>15.18</c:v>
                </c:pt>
                <c:pt idx="507">
                  <c:v>15.21</c:v>
                </c:pt>
                <c:pt idx="508">
                  <c:v>15.24</c:v>
                </c:pt>
                <c:pt idx="509">
                  <c:v>15.27</c:v>
                </c:pt>
                <c:pt idx="510">
                  <c:v>15.3</c:v>
                </c:pt>
                <c:pt idx="511">
                  <c:v>15.33</c:v>
                </c:pt>
                <c:pt idx="512">
                  <c:v>15.36</c:v>
                </c:pt>
                <c:pt idx="513">
                  <c:v>15.39</c:v>
                </c:pt>
                <c:pt idx="514">
                  <c:v>15.42</c:v>
                </c:pt>
                <c:pt idx="515">
                  <c:v>15.45</c:v>
                </c:pt>
                <c:pt idx="516">
                  <c:v>15.48</c:v>
                </c:pt>
                <c:pt idx="517">
                  <c:v>15.51</c:v>
                </c:pt>
                <c:pt idx="518">
                  <c:v>15.54</c:v>
                </c:pt>
                <c:pt idx="519">
                  <c:v>15.57</c:v>
                </c:pt>
                <c:pt idx="520">
                  <c:v>15.6</c:v>
                </c:pt>
                <c:pt idx="521">
                  <c:v>15.63</c:v>
                </c:pt>
                <c:pt idx="522">
                  <c:v>15.66</c:v>
                </c:pt>
                <c:pt idx="523">
                  <c:v>15.69</c:v>
                </c:pt>
                <c:pt idx="524">
                  <c:v>15.72</c:v>
                </c:pt>
                <c:pt idx="525">
                  <c:v>15.75</c:v>
                </c:pt>
                <c:pt idx="526">
                  <c:v>15.78</c:v>
                </c:pt>
                <c:pt idx="527">
                  <c:v>15.81</c:v>
                </c:pt>
                <c:pt idx="528">
                  <c:v>15.84</c:v>
                </c:pt>
                <c:pt idx="529">
                  <c:v>15.87</c:v>
                </c:pt>
                <c:pt idx="530">
                  <c:v>15.9</c:v>
                </c:pt>
                <c:pt idx="531">
                  <c:v>15.93</c:v>
                </c:pt>
                <c:pt idx="532">
                  <c:v>15.96</c:v>
                </c:pt>
                <c:pt idx="533">
                  <c:v>15.99</c:v>
                </c:pt>
                <c:pt idx="534">
                  <c:v>16.02</c:v>
                </c:pt>
                <c:pt idx="535">
                  <c:v>16.05</c:v>
                </c:pt>
                <c:pt idx="536">
                  <c:v>16.079999999999998</c:v>
                </c:pt>
                <c:pt idx="537">
                  <c:v>16.11</c:v>
                </c:pt>
                <c:pt idx="538">
                  <c:v>16.14</c:v>
                </c:pt>
                <c:pt idx="539">
                  <c:v>16.170000000000002</c:v>
                </c:pt>
                <c:pt idx="540">
                  <c:v>16.2</c:v>
                </c:pt>
                <c:pt idx="541">
                  <c:v>16.23</c:v>
                </c:pt>
                <c:pt idx="542">
                  <c:v>16.260000000000002</c:v>
                </c:pt>
                <c:pt idx="543">
                  <c:v>16.29</c:v>
                </c:pt>
                <c:pt idx="544">
                  <c:v>16.32</c:v>
                </c:pt>
                <c:pt idx="545">
                  <c:v>16.350000000000001</c:v>
                </c:pt>
                <c:pt idx="546">
                  <c:v>16.38</c:v>
                </c:pt>
                <c:pt idx="547">
                  <c:v>16.41</c:v>
                </c:pt>
                <c:pt idx="548">
                  <c:v>16.440000000000001</c:v>
                </c:pt>
                <c:pt idx="549">
                  <c:v>16.47</c:v>
                </c:pt>
                <c:pt idx="550">
                  <c:v>16.5</c:v>
                </c:pt>
                <c:pt idx="551">
                  <c:v>16.53</c:v>
                </c:pt>
                <c:pt idx="552">
                  <c:v>16.559999999999999</c:v>
                </c:pt>
                <c:pt idx="553">
                  <c:v>16.59</c:v>
                </c:pt>
                <c:pt idx="554">
                  <c:v>16.62</c:v>
                </c:pt>
                <c:pt idx="555">
                  <c:v>16.649999999999999</c:v>
                </c:pt>
                <c:pt idx="556">
                  <c:v>16.68</c:v>
                </c:pt>
                <c:pt idx="557">
                  <c:v>16.71</c:v>
                </c:pt>
                <c:pt idx="558">
                  <c:v>16.739999999999998</c:v>
                </c:pt>
                <c:pt idx="559">
                  <c:v>16.77</c:v>
                </c:pt>
                <c:pt idx="560">
                  <c:v>16.8</c:v>
                </c:pt>
                <c:pt idx="561">
                  <c:v>16.829999999999998</c:v>
                </c:pt>
                <c:pt idx="562">
                  <c:v>16.86</c:v>
                </c:pt>
                <c:pt idx="563">
                  <c:v>16.89</c:v>
                </c:pt>
                <c:pt idx="564">
                  <c:v>16.920000000000002</c:v>
                </c:pt>
                <c:pt idx="565">
                  <c:v>16.95</c:v>
                </c:pt>
                <c:pt idx="566">
                  <c:v>16.98</c:v>
                </c:pt>
                <c:pt idx="567">
                  <c:v>17.010000000000002</c:v>
                </c:pt>
                <c:pt idx="568">
                  <c:v>17.04</c:v>
                </c:pt>
                <c:pt idx="569">
                  <c:v>17.07</c:v>
                </c:pt>
                <c:pt idx="570">
                  <c:v>17.100000000000001</c:v>
                </c:pt>
                <c:pt idx="571">
                  <c:v>17.13</c:v>
                </c:pt>
                <c:pt idx="572">
                  <c:v>17.16</c:v>
                </c:pt>
                <c:pt idx="573">
                  <c:v>17.190000000000001</c:v>
                </c:pt>
                <c:pt idx="574">
                  <c:v>17.22</c:v>
                </c:pt>
                <c:pt idx="575">
                  <c:v>17.25</c:v>
                </c:pt>
                <c:pt idx="576">
                  <c:v>17.28</c:v>
                </c:pt>
                <c:pt idx="577">
                  <c:v>17.309999999999999</c:v>
                </c:pt>
                <c:pt idx="578">
                  <c:v>17.34</c:v>
                </c:pt>
                <c:pt idx="579">
                  <c:v>17.37</c:v>
                </c:pt>
                <c:pt idx="580">
                  <c:v>17.399999999999999</c:v>
                </c:pt>
                <c:pt idx="581">
                  <c:v>17.43</c:v>
                </c:pt>
                <c:pt idx="582">
                  <c:v>17.46</c:v>
                </c:pt>
                <c:pt idx="583">
                  <c:v>17.489999999999998</c:v>
                </c:pt>
                <c:pt idx="584">
                  <c:v>17.52</c:v>
                </c:pt>
                <c:pt idx="585">
                  <c:v>17.55</c:v>
                </c:pt>
                <c:pt idx="586">
                  <c:v>17.579999999999998</c:v>
                </c:pt>
                <c:pt idx="587">
                  <c:v>17.61</c:v>
                </c:pt>
                <c:pt idx="588">
                  <c:v>17.64</c:v>
                </c:pt>
                <c:pt idx="589">
                  <c:v>17.670000000000002</c:v>
                </c:pt>
                <c:pt idx="590">
                  <c:v>17.7</c:v>
                </c:pt>
                <c:pt idx="591">
                  <c:v>17.73</c:v>
                </c:pt>
                <c:pt idx="592">
                  <c:v>17.760000000000002</c:v>
                </c:pt>
                <c:pt idx="593">
                  <c:v>17.79</c:v>
                </c:pt>
                <c:pt idx="594">
                  <c:v>17.82</c:v>
                </c:pt>
                <c:pt idx="595">
                  <c:v>17.850000000000001</c:v>
                </c:pt>
                <c:pt idx="596">
                  <c:v>17.88</c:v>
                </c:pt>
                <c:pt idx="597">
                  <c:v>17.91</c:v>
                </c:pt>
                <c:pt idx="598">
                  <c:v>17.940000000000001</c:v>
                </c:pt>
                <c:pt idx="599">
                  <c:v>17.97</c:v>
                </c:pt>
                <c:pt idx="600">
                  <c:v>18</c:v>
                </c:pt>
                <c:pt idx="601">
                  <c:v>18.03</c:v>
                </c:pt>
                <c:pt idx="602">
                  <c:v>18.059999999999999</c:v>
                </c:pt>
                <c:pt idx="603">
                  <c:v>18.09</c:v>
                </c:pt>
                <c:pt idx="604">
                  <c:v>18.12</c:v>
                </c:pt>
                <c:pt idx="605">
                  <c:v>18.149999999999999</c:v>
                </c:pt>
                <c:pt idx="606">
                  <c:v>18.18</c:v>
                </c:pt>
                <c:pt idx="607">
                  <c:v>18.21</c:v>
                </c:pt>
                <c:pt idx="608">
                  <c:v>18.239999999999998</c:v>
                </c:pt>
                <c:pt idx="609">
                  <c:v>18.27</c:v>
                </c:pt>
                <c:pt idx="610">
                  <c:v>18.3</c:v>
                </c:pt>
                <c:pt idx="611">
                  <c:v>18.329999999999998</c:v>
                </c:pt>
                <c:pt idx="612">
                  <c:v>18.36</c:v>
                </c:pt>
                <c:pt idx="613">
                  <c:v>18.39</c:v>
                </c:pt>
                <c:pt idx="614">
                  <c:v>18.420000000000002</c:v>
                </c:pt>
                <c:pt idx="615">
                  <c:v>18.45</c:v>
                </c:pt>
                <c:pt idx="616">
                  <c:v>18.48</c:v>
                </c:pt>
                <c:pt idx="617">
                  <c:v>18.510000000000002</c:v>
                </c:pt>
                <c:pt idx="618">
                  <c:v>18.54</c:v>
                </c:pt>
                <c:pt idx="619">
                  <c:v>18.57</c:v>
                </c:pt>
                <c:pt idx="620">
                  <c:v>18.600000000000001</c:v>
                </c:pt>
                <c:pt idx="621">
                  <c:v>18.63</c:v>
                </c:pt>
                <c:pt idx="622">
                  <c:v>18.66</c:v>
                </c:pt>
                <c:pt idx="623">
                  <c:v>18.690000000000001</c:v>
                </c:pt>
                <c:pt idx="624">
                  <c:v>18.72</c:v>
                </c:pt>
                <c:pt idx="625">
                  <c:v>18.75</c:v>
                </c:pt>
                <c:pt idx="626">
                  <c:v>18.78</c:v>
                </c:pt>
                <c:pt idx="627">
                  <c:v>18.809999999999999</c:v>
                </c:pt>
                <c:pt idx="628">
                  <c:v>18.84</c:v>
                </c:pt>
                <c:pt idx="629">
                  <c:v>18.87</c:v>
                </c:pt>
                <c:pt idx="630">
                  <c:v>18.899999999999999</c:v>
                </c:pt>
                <c:pt idx="631">
                  <c:v>18.93</c:v>
                </c:pt>
                <c:pt idx="632">
                  <c:v>18.96</c:v>
                </c:pt>
                <c:pt idx="633">
                  <c:v>18.989999999999998</c:v>
                </c:pt>
                <c:pt idx="634">
                  <c:v>19.02</c:v>
                </c:pt>
                <c:pt idx="635">
                  <c:v>19.05</c:v>
                </c:pt>
                <c:pt idx="636">
                  <c:v>19.079999999999998</c:v>
                </c:pt>
                <c:pt idx="637">
                  <c:v>19.11</c:v>
                </c:pt>
                <c:pt idx="638">
                  <c:v>19.14</c:v>
                </c:pt>
                <c:pt idx="639">
                  <c:v>19.170000000000002</c:v>
                </c:pt>
                <c:pt idx="640">
                  <c:v>19.2</c:v>
                </c:pt>
                <c:pt idx="641">
                  <c:v>19.23</c:v>
                </c:pt>
                <c:pt idx="642">
                  <c:v>19.260000000000002</c:v>
                </c:pt>
                <c:pt idx="643">
                  <c:v>19.29</c:v>
                </c:pt>
                <c:pt idx="644">
                  <c:v>19.32</c:v>
                </c:pt>
                <c:pt idx="645">
                  <c:v>19.350000000000001</c:v>
                </c:pt>
                <c:pt idx="646">
                  <c:v>19.38</c:v>
                </c:pt>
                <c:pt idx="647">
                  <c:v>19.41</c:v>
                </c:pt>
                <c:pt idx="648">
                  <c:v>19.440000000000001</c:v>
                </c:pt>
                <c:pt idx="649">
                  <c:v>19.47</c:v>
                </c:pt>
                <c:pt idx="650">
                  <c:v>19.5</c:v>
                </c:pt>
                <c:pt idx="651">
                  <c:v>19.53</c:v>
                </c:pt>
                <c:pt idx="652">
                  <c:v>19.559999999999999</c:v>
                </c:pt>
                <c:pt idx="653">
                  <c:v>19.59</c:v>
                </c:pt>
                <c:pt idx="654">
                  <c:v>19.62</c:v>
                </c:pt>
                <c:pt idx="655">
                  <c:v>19.649999999999999</c:v>
                </c:pt>
                <c:pt idx="656">
                  <c:v>19.68</c:v>
                </c:pt>
                <c:pt idx="657">
                  <c:v>19.71</c:v>
                </c:pt>
                <c:pt idx="658">
                  <c:v>19.739999999999998</c:v>
                </c:pt>
                <c:pt idx="659">
                  <c:v>19.77</c:v>
                </c:pt>
                <c:pt idx="660">
                  <c:v>19.8</c:v>
                </c:pt>
                <c:pt idx="661">
                  <c:v>19.829999999999998</c:v>
                </c:pt>
                <c:pt idx="662">
                  <c:v>19.86</c:v>
                </c:pt>
                <c:pt idx="663">
                  <c:v>19.89</c:v>
                </c:pt>
                <c:pt idx="664">
                  <c:v>19.920000000000002</c:v>
                </c:pt>
                <c:pt idx="665">
                  <c:v>19.95</c:v>
                </c:pt>
                <c:pt idx="666">
                  <c:v>19.98</c:v>
                </c:pt>
                <c:pt idx="667">
                  <c:v>20.010000000000002</c:v>
                </c:pt>
                <c:pt idx="668">
                  <c:v>20.04</c:v>
                </c:pt>
                <c:pt idx="669">
                  <c:v>20.07</c:v>
                </c:pt>
                <c:pt idx="670">
                  <c:v>20.100000000000001</c:v>
                </c:pt>
                <c:pt idx="671">
                  <c:v>20.13</c:v>
                </c:pt>
                <c:pt idx="672">
                  <c:v>20.16</c:v>
                </c:pt>
                <c:pt idx="673">
                  <c:v>20.190000000000001</c:v>
                </c:pt>
                <c:pt idx="674">
                  <c:v>20.22</c:v>
                </c:pt>
                <c:pt idx="675">
                  <c:v>20.25</c:v>
                </c:pt>
                <c:pt idx="676">
                  <c:v>20.28</c:v>
                </c:pt>
                <c:pt idx="677">
                  <c:v>20.309999999999999</c:v>
                </c:pt>
                <c:pt idx="678">
                  <c:v>20.34</c:v>
                </c:pt>
                <c:pt idx="679">
                  <c:v>20.37</c:v>
                </c:pt>
                <c:pt idx="680">
                  <c:v>20.399999999999999</c:v>
                </c:pt>
                <c:pt idx="681">
                  <c:v>20.43</c:v>
                </c:pt>
                <c:pt idx="682">
                  <c:v>20.46</c:v>
                </c:pt>
                <c:pt idx="683">
                  <c:v>20.49</c:v>
                </c:pt>
                <c:pt idx="684">
                  <c:v>20.52</c:v>
                </c:pt>
                <c:pt idx="685">
                  <c:v>20.55</c:v>
                </c:pt>
                <c:pt idx="686">
                  <c:v>20.58</c:v>
                </c:pt>
                <c:pt idx="687">
                  <c:v>20.61</c:v>
                </c:pt>
                <c:pt idx="688">
                  <c:v>20.64</c:v>
                </c:pt>
                <c:pt idx="689">
                  <c:v>20.67</c:v>
                </c:pt>
                <c:pt idx="690">
                  <c:v>20.7</c:v>
                </c:pt>
                <c:pt idx="691">
                  <c:v>20.73</c:v>
                </c:pt>
                <c:pt idx="692">
                  <c:v>20.76</c:v>
                </c:pt>
                <c:pt idx="693">
                  <c:v>20.79</c:v>
                </c:pt>
                <c:pt idx="694">
                  <c:v>20.82</c:v>
                </c:pt>
                <c:pt idx="695">
                  <c:v>20.85</c:v>
                </c:pt>
                <c:pt idx="696">
                  <c:v>20.88</c:v>
                </c:pt>
                <c:pt idx="697">
                  <c:v>20.91</c:v>
                </c:pt>
                <c:pt idx="698">
                  <c:v>20.94</c:v>
                </c:pt>
                <c:pt idx="699">
                  <c:v>20.97</c:v>
                </c:pt>
                <c:pt idx="700">
                  <c:v>21</c:v>
                </c:pt>
                <c:pt idx="701">
                  <c:v>21.03</c:v>
                </c:pt>
                <c:pt idx="702">
                  <c:v>21.06</c:v>
                </c:pt>
                <c:pt idx="703">
                  <c:v>21.09</c:v>
                </c:pt>
                <c:pt idx="704">
                  <c:v>21.12</c:v>
                </c:pt>
                <c:pt idx="705">
                  <c:v>21.15</c:v>
                </c:pt>
                <c:pt idx="706">
                  <c:v>21.18</c:v>
                </c:pt>
                <c:pt idx="707">
                  <c:v>21.21</c:v>
                </c:pt>
                <c:pt idx="708">
                  <c:v>21.24</c:v>
                </c:pt>
                <c:pt idx="709">
                  <c:v>21.27</c:v>
                </c:pt>
                <c:pt idx="710">
                  <c:v>21.3</c:v>
                </c:pt>
                <c:pt idx="711">
                  <c:v>21.33</c:v>
                </c:pt>
                <c:pt idx="712">
                  <c:v>21.36</c:v>
                </c:pt>
                <c:pt idx="713">
                  <c:v>21.39</c:v>
                </c:pt>
                <c:pt idx="714">
                  <c:v>21.42</c:v>
                </c:pt>
                <c:pt idx="715">
                  <c:v>21.45</c:v>
                </c:pt>
                <c:pt idx="716">
                  <c:v>21.48</c:v>
                </c:pt>
                <c:pt idx="717">
                  <c:v>21.51</c:v>
                </c:pt>
                <c:pt idx="718">
                  <c:v>21.54</c:v>
                </c:pt>
                <c:pt idx="719">
                  <c:v>21.57</c:v>
                </c:pt>
                <c:pt idx="720">
                  <c:v>21.6</c:v>
                </c:pt>
                <c:pt idx="721">
                  <c:v>21.63</c:v>
                </c:pt>
                <c:pt idx="722">
                  <c:v>21.66</c:v>
                </c:pt>
                <c:pt idx="723">
                  <c:v>21.69</c:v>
                </c:pt>
                <c:pt idx="724">
                  <c:v>21.72</c:v>
                </c:pt>
                <c:pt idx="725">
                  <c:v>21.75</c:v>
                </c:pt>
                <c:pt idx="726">
                  <c:v>21.78</c:v>
                </c:pt>
                <c:pt idx="727">
                  <c:v>21.81</c:v>
                </c:pt>
                <c:pt idx="728">
                  <c:v>21.84</c:v>
                </c:pt>
                <c:pt idx="729">
                  <c:v>21.87</c:v>
                </c:pt>
                <c:pt idx="730">
                  <c:v>21.9</c:v>
                </c:pt>
                <c:pt idx="731">
                  <c:v>21.93</c:v>
                </c:pt>
                <c:pt idx="732">
                  <c:v>21.96</c:v>
                </c:pt>
                <c:pt idx="733">
                  <c:v>21.99</c:v>
                </c:pt>
                <c:pt idx="734">
                  <c:v>22.02</c:v>
                </c:pt>
                <c:pt idx="735">
                  <c:v>22.05</c:v>
                </c:pt>
                <c:pt idx="736">
                  <c:v>22.08</c:v>
                </c:pt>
                <c:pt idx="737">
                  <c:v>22.11</c:v>
                </c:pt>
                <c:pt idx="738">
                  <c:v>22.14</c:v>
                </c:pt>
                <c:pt idx="739">
                  <c:v>22.17</c:v>
                </c:pt>
                <c:pt idx="740">
                  <c:v>22.2</c:v>
                </c:pt>
                <c:pt idx="741">
                  <c:v>22.23</c:v>
                </c:pt>
                <c:pt idx="742">
                  <c:v>22.26</c:v>
                </c:pt>
                <c:pt idx="743">
                  <c:v>22.29</c:v>
                </c:pt>
                <c:pt idx="744">
                  <c:v>22.32</c:v>
                </c:pt>
                <c:pt idx="745">
                  <c:v>22.35</c:v>
                </c:pt>
                <c:pt idx="746">
                  <c:v>22.38</c:v>
                </c:pt>
                <c:pt idx="747">
                  <c:v>22.41</c:v>
                </c:pt>
                <c:pt idx="748">
                  <c:v>22.44</c:v>
                </c:pt>
                <c:pt idx="749">
                  <c:v>22.47</c:v>
                </c:pt>
                <c:pt idx="750">
                  <c:v>22.5</c:v>
                </c:pt>
                <c:pt idx="751">
                  <c:v>22.53</c:v>
                </c:pt>
                <c:pt idx="752">
                  <c:v>22.56</c:v>
                </c:pt>
                <c:pt idx="753">
                  <c:v>22.59</c:v>
                </c:pt>
                <c:pt idx="754">
                  <c:v>22.62</c:v>
                </c:pt>
                <c:pt idx="755">
                  <c:v>22.65</c:v>
                </c:pt>
                <c:pt idx="756">
                  <c:v>22.68</c:v>
                </c:pt>
                <c:pt idx="757">
                  <c:v>22.71</c:v>
                </c:pt>
                <c:pt idx="758">
                  <c:v>22.74</c:v>
                </c:pt>
                <c:pt idx="759">
                  <c:v>22.77</c:v>
                </c:pt>
                <c:pt idx="760">
                  <c:v>22.8</c:v>
                </c:pt>
                <c:pt idx="761">
                  <c:v>22.83</c:v>
                </c:pt>
                <c:pt idx="762">
                  <c:v>22.86</c:v>
                </c:pt>
                <c:pt idx="763">
                  <c:v>22.89</c:v>
                </c:pt>
                <c:pt idx="764">
                  <c:v>22.92</c:v>
                </c:pt>
                <c:pt idx="765">
                  <c:v>22.95</c:v>
                </c:pt>
                <c:pt idx="766">
                  <c:v>22.98</c:v>
                </c:pt>
                <c:pt idx="767">
                  <c:v>23.01</c:v>
                </c:pt>
                <c:pt idx="768">
                  <c:v>23.04</c:v>
                </c:pt>
                <c:pt idx="769">
                  <c:v>23.07</c:v>
                </c:pt>
                <c:pt idx="770">
                  <c:v>23.1</c:v>
                </c:pt>
                <c:pt idx="771">
                  <c:v>23.13</c:v>
                </c:pt>
                <c:pt idx="772">
                  <c:v>23.16</c:v>
                </c:pt>
                <c:pt idx="773">
                  <c:v>23.19</c:v>
                </c:pt>
                <c:pt idx="774">
                  <c:v>23.22</c:v>
                </c:pt>
                <c:pt idx="775">
                  <c:v>23.25</c:v>
                </c:pt>
                <c:pt idx="776">
                  <c:v>23.28</c:v>
                </c:pt>
                <c:pt idx="777">
                  <c:v>23.31</c:v>
                </c:pt>
                <c:pt idx="778">
                  <c:v>23.34</c:v>
                </c:pt>
                <c:pt idx="779">
                  <c:v>23.37</c:v>
                </c:pt>
                <c:pt idx="780">
                  <c:v>23.4</c:v>
                </c:pt>
                <c:pt idx="781">
                  <c:v>23.43</c:v>
                </c:pt>
                <c:pt idx="782">
                  <c:v>23.46</c:v>
                </c:pt>
                <c:pt idx="783">
                  <c:v>23.49</c:v>
                </c:pt>
                <c:pt idx="784">
                  <c:v>23.52</c:v>
                </c:pt>
                <c:pt idx="785">
                  <c:v>23.55</c:v>
                </c:pt>
                <c:pt idx="786">
                  <c:v>23.58</c:v>
                </c:pt>
                <c:pt idx="787">
                  <c:v>23.61</c:v>
                </c:pt>
                <c:pt idx="788">
                  <c:v>23.64</c:v>
                </c:pt>
                <c:pt idx="789">
                  <c:v>23.67</c:v>
                </c:pt>
                <c:pt idx="790">
                  <c:v>23.7</c:v>
                </c:pt>
                <c:pt idx="791">
                  <c:v>23.73</c:v>
                </c:pt>
                <c:pt idx="792">
                  <c:v>23.76</c:v>
                </c:pt>
                <c:pt idx="793">
                  <c:v>23.79</c:v>
                </c:pt>
                <c:pt idx="794">
                  <c:v>23.82</c:v>
                </c:pt>
                <c:pt idx="795">
                  <c:v>23.85</c:v>
                </c:pt>
                <c:pt idx="796">
                  <c:v>23.88</c:v>
                </c:pt>
                <c:pt idx="797">
                  <c:v>23.91</c:v>
                </c:pt>
                <c:pt idx="798">
                  <c:v>23.94</c:v>
                </c:pt>
                <c:pt idx="799">
                  <c:v>23.97</c:v>
                </c:pt>
                <c:pt idx="800">
                  <c:v>24</c:v>
                </c:pt>
                <c:pt idx="801">
                  <c:v>24.03</c:v>
                </c:pt>
                <c:pt idx="802">
                  <c:v>24.06</c:v>
                </c:pt>
                <c:pt idx="803">
                  <c:v>24.09</c:v>
                </c:pt>
                <c:pt idx="804">
                  <c:v>24.12</c:v>
                </c:pt>
                <c:pt idx="805">
                  <c:v>24.15</c:v>
                </c:pt>
                <c:pt idx="806">
                  <c:v>24.18</c:v>
                </c:pt>
                <c:pt idx="807">
                  <c:v>24.21</c:v>
                </c:pt>
                <c:pt idx="808">
                  <c:v>24.24</c:v>
                </c:pt>
                <c:pt idx="809">
                  <c:v>24.27</c:v>
                </c:pt>
                <c:pt idx="810">
                  <c:v>24.3</c:v>
                </c:pt>
                <c:pt idx="811">
                  <c:v>24.33</c:v>
                </c:pt>
                <c:pt idx="812">
                  <c:v>24.36</c:v>
                </c:pt>
                <c:pt idx="813">
                  <c:v>24.39</c:v>
                </c:pt>
                <c:pt idx="814">
                  <c:v>24.42</c:v>
                </c:pt>
                <c:pt idx="815">
                  <c:v>24.45</c:v>
                </c:pt>
                <c:pt idx="816">
                  <c:v>24.48</c:v>
                </c:pt>
                <c:pt idx="817">
                  <c:v>24.51</c:v>
                </c:pt>
                <c:pt idx="818">
                  <c:v>24.54</c:v>
                </c:pt>
                <c:pt idx="819">
                  <c:v>24.57</c:v>
                </c:pt>
                <c:pt idx="820">
                  <c:v>24.6</c:v>
                </c:pt>
                <c:pt idx="821">
                  <c:v>24.63</c:v>
                </c:pt>
                <c:pt idx="822">
                  <c:v>24.66</c:v>
                </c:pt>
                <c:pt idx="823">
                  <c:v>24.69</c:v>
                </c:pt>
                <c:pt idx="824">
                  <c:v>24.72</c:v>
                </c:pt>
                <c:pt idx="825">
                  <c:v>24.75</c:v>
                </c:pt>
                <c:pt idx="826">
                  <c:v>24.78</c:v>
                </c:pt>
                <c:pt idx="827">
                  <c:v>24.81</c:v>
                </c:pt>
                <c:pt idx="828">
                  <c:v>24.84</c:v>
                </c:pt>
                <c:pt idx="829">
                  <c:v>24.87</c:v>
                </c:pt>
                <c:pt idx="830">
                  <c:v>24.9</c:v>
                </c:pt>
                <c:pt idx="831">
                  <c:v>24.93</c:v>
                </c:pt>
                <c:pt idx="832">
                  <c:v>24.96</c:v>
                </c:pt>
                <c:pt idx="833">
                  <c:v>24.99</c:v>
                </c:pt>
                <c:pt idx="834">
                  <c:v>25.02</c:v>
                </c:pt>
                <c:pt idx="835">
                  <c:v>25.05</c:v>
                </c:pt>
                <c:pt idx="836">
                  <c:v>25.08</c:v>
                </c:pt>
                <c:pt idx="837">
                  <c:v>25.11</c:v>
                </c:pt>
                <c:pt idx="838">
                  <c:v>25.14</c:v>
                </c:pt>
                <c:pt idx="839">
                  <c:v>25.17</c:v>
                </c:pt>
                <c:pt idx="840">
                  <c:v>25.2</c:v>
                </c:pt>
                <c:pt idx="841">
                  <c:v>25.23</c:v>
                </c:pt>
                <c:pt idx="842">
                  <c:v>25.26</c:v>
                </c:pt>
                <c:pt idx="843">
                  <c:v>25.29</c:v>
                </c:pt>
                <c:pt idx="844">
                  <c:v>25.32</c:v>
                </c:pt>
                <c:pt idx="845">
                  <c:v>25.35</c:v>
                </c:pt>
                <c:pt idx="846">
                  <c:v>25.38</c:v>
                </c:pt>
                <c:pt idx="847">
                  <c:v>25.41</c:v>
                </c:pt>
                <c:pt idx="848">
                  <c:v>25.44</c:v>
                </c:pt>
                <c:pt idx="849">
                  <c:v>25.47</c:v>
                </c:pt>
                <c:pt idx="850">
                  <c:v>25.5</c:v>
                </c:pt>
                <c:pt idx="851">
                  <c:v>25.53</c:v>
                </c:pt>
                <c:pt idx="852">
                  <c:v>25.56</c:v>
                </c:pt>
                <c:pt idx="853">
                  <c:v>25.59</c:v>
                </c:pt>
                <c:pt idx="854">
                  <c:v>25.62</c:v>
                </c:pt>
                <c:pt idx="855">
                  <c:v>25.65</c:v>
                </c:pt>
                <c:pt idx="856">
                  <c:v>25.68</c:v>
                </c:pt>
                <c:pt idx="857">
                  <c:v>25.71</c:v>
                </c:pt>
                <c:pt idx="858">
                  <c:v>25.74</c:v>
                </c:pt>
                <c:pt idx="859">
                  <c:v>25.77</c:v>
                </c:pt>
                <c:pt idx="860">
                  <c:v>25.8</c:v>
                </c:pt>
                <c:pt idx="861">
                  <c:v>25.83</c:v>
                </c:pt>
                <c:pt idx="862">
                  <c:v>25.86</c:v>
                </c:pt>
                <c:pt idx="863">
                  <c:v>25.89</c:v>
                </c:pt>
                <c:pt idx="864">
                  <c:v>25.92</c:v>
                </c:pt>
                <c:pt idx="865">
                  <c:v>25.95</c:v>
                </c:pt>
                <c:pt idx="866">
                  <c:v>25.98</c:v>
                </c:pt>
                <c:pt idx="867">
                  <c:v>26.01</c:v>
                </c:pt>
                <c:pt idx="868">
                  <c:v>26.04</c:v>
                </c:pt>
                <c:pt idx="869">
                  <c:v>26.07</c:v>
                </c:pt>
                <c:pt idx="870">
                  <c:v>26.1</c:v>
                </c:pt>
                <c:pt idx="871">
                  <c:v>26.13</c:v>
                </c:pt>
                <c:pt idx="872">
                  <c:v>26.16</c:v>
                </c:pt>
                <c:pt idx="873">
                  <c:v>26.19</c:v>
                </c:pt>
                <c:pt idx="874">
                  <c:v>26.22</c:v>
                </c:pt>
                <c:pt idx="875">
                  <c:v>26.25</c:v>
                </c:pt>
                <c:pt idx="876">
                  <c:v>26.28</c:v>
                </c:pt>
                <c:pt idx="877">
                  <c:v>26.31</c:v>
                </c:pt>
                <c:pt idx="878">
                  <c:v>26.34</c:v>
                </c:pt>
                <c:pt idx="879">
                  <c:v>26.37</c:v>
                </c:pt>
                <c:pt idx="880">
                  <c:v>26.4</c:v>
                </c:pt>
                <c:pt idx="881">
                  <c:v>26.43</c:v>
                </c:pt>
                <c:pt idx="882">
                  <c:v>26.46</c:v>
                </c:pt>
                <c:pt idx="883">
                  <c:v>26.49</c:v>
                </c:pt>
                <c:pt idx="884">
                  <c:v>26.52</c:v>
                </c:pt>
                <c:pt idx="885">
                  <c:v>26.55</c:v>
                </c:pt>
                <c:pt idx="886">
                  <c:v>26.58</c:v>
                </c:pt>
                <c:pt idx="887">
                  <c:v>26.61</c:v>
                </c:pt>
                <c:pt idx="888">
                  <c:v>26.64</c:v>
                </c:pt>
                <c:pt idx="889">
                  <c:v>26.67</c:v>
                </c:pt>
                <c:pt idx="890">
                  <c:v>26.7</c:v>
                </c:pt>
                <c:pt idx="891">
                  <c:v>26.73</c:v>
                </c:pt>
                <c:pt idx="892">
                  <c:v>26.76</c:v>
                </c:pt>
                <c:pt idx="893">
                  <c:v>26.79</c:v>
                </c:pt>
                <c:pt idx="894">
                  <c:v>26.82</c:v>
                </c:pt>
                <c:pt idx="895">
                  <c:v>26.85</c:v>
                </c:pt>
                <c:pt idx="896">
                  <c:v>26.88</c:v>
                </c:pt>
                <c:pt idx="897">
                  <c:v>26.91</c:v>
                </c:pt>
                <c:pt idx="898">
                  <c:v>26.94</c:v>
                </c:pt>
                <c:pt idx="899">
                  <c:v>26.97</c:v>
                </c:pt>
                <c:pt idx="900">
                  <c:v>27</c:v>
                </c:pt>
                <c:pt idx="901">
                  <c:v>27.03</c:v>
                </c:pt>
                <c:pt idx="902">
                  <c:v>27.06</c:v>
                </c:pt>
                <c:pt idx="903">
                  <c:v>27.09</c:v>
                </c:pt>
                <c:pt idx="904">
                  <c:v>27.12</c:v>
                </c:pt>
                <c:pt idx="905">
                  <c:v>27.15</c:v>
                </c:pt>
                <c:pt idx="906">
                  <c:v>27.18</c:v>
                </c:pt>
                <c:pt idx="907">
                  <c:v>27.21</c:v>
                </c:pt>
                <c:pt idx="908">
                  <c:v>27.24</c:v>
                </c:pt>
                <c:pt idx="909">
                  <c:v>27.27</c:v>
                </c:pt>
                <c:pt idx="910">
                  <c:v>27.3</c:v>
                </c:pt>
                <c:pt idx="911">
                  <c:v>27.33</c:v>
                </c:pt>
                <c:pt idx="912">
                  <c:v>27.36</c:v>
                </c:pt>
                <c:pt idx="913">
                  <c:v>27.39</c:v>
                </c:pt>
                <c:pt idx="914">
                  <c:v>27.42</c:v>
                </c:pt>
                <c:pt idx="915">
                  <c:v>27.45</c:v>
                </c:pt>
                <c:pt idx="916">
                  <c:v>27.48</c:v>
                </c:pt>
                <c:pt idx="917">
                  <c:v>27.51</c:v>
                </c:pt>
                <c:pt idx="918">
                  <c:v>27.54</c:v>
                </c:pt>
                <c:pt idx="919">
                  <c:v>27.57</c:v>
                </c:pt>
                <c:pt idx="920">
                  <c:v>27.6</c:v>
                </c:pt>
                <c:pt idx="921">
                  <c:v>27.63</c:v>
                </c:pt>
                <c:pt idx="922">
                  <c:v>27.66</c:v>
                </c:pt>
                <c:pt idx="923">
                  <c:v>27.69</c:v>
                </c:pt>
                <c:pt idx="924">
                  <c:v>27.72</c:v>
                </c:pt>
                <c:pt idx="925">
                  <c:v>27.75</c:v>
                </c:pt>
                <c:pt idx="926">
                  <c:v>27.78</c:v>
                </c:pt>
                <c:pt idx="927">
                  <c:v>27.81</c:v>
                </c:pt>
                <c:pt idx="928">
                  <c:v>27.84</c:v>
                </c:pt>
                <c:pt idx="929">
                  <c:v>27.87</c:v>
                </c:pt>
                <c:pt idx="930">
                  <c:v>27.9</c:v>
                </c:pt>
                <c:pt idx="931">
                  <c:v>27.93</c:v>
                </c:pt>
                <c:pt idx="932">
                  <c:v>27.96</c:v>
                </c:pt>
                <c:pt idx="933">
                  <c:v>27.99</c:v>
                </c:pt>
                <c:pt idx="934">
                  <c:v>28.02</c:v>
                </c:pt>
                <c:pt idx="935">
                  <c:v>28.05</c:v>
                </c:pt>
                <c:pt idx="936">
                  <c:v>28.08</c:v>
                </c:pt>
                <c:pt idx="937">
                  <c:v>28.11</c:v>
                </c:pt>
                <c:pt idx="938">
                  <c:v>28.14</c:v>
                </c:pt>
                <c:pt idx="939">
                  <c:v>28.17</c:v>
                </c:pt>
                <c:pt idx="940">
                  <c:v>28.2</c:v>
                </c:pt>
                <c:pt idx="941">
                  <c:v>28.23</c:v>
                </c:pt>
                <c:pt idx="942">
                  <c:v>28.26</c:v>
                </c:pt>
                <c:pt idx="943">
                  <c:v>28.29</c:v>
                </c:pt>
                <c:pt idx="944">
                  <c:v>28.32</c:v>
                </c:pt>
                <c:pt idx="945">
                  <c:v>28.35</c:v>
                </c:pt>
                <c:pt idx="946">
                  <c:v>28.38</c:v>
                </c:pt>
                <c:pt idx="947">
                  <c:v>28.41</c:v>
                </c:pt>
                <c:pt idx="948">
                  <c:v>28.44</c:v>
                </c:pt>
                <c:pt idx="949">
                  <c:v>28.47</c:v>
                </c:pt>
                <c:pt idx="950">
                  <c:v>28.5</c:v>
                </c:pt>
                <c:pt idx="951">
                  <c:v>28.53</c:v>
                </c:pt>
                <c:pt idx="952">
                  <c:v>28.56</c:v>
                </c:pt>
                <c:pt idx="953">
                  <c:v>28.59</c:v>
                </c:pt>
                <c:pt idx="954">
                  <c:v>28.62</c:v>
                </c:pt>
                <c:pt idx="955">
                  <c:v>28.65</c:v>
                </c:pt>
                <c:pt idx="956">
                  <c:v>28.68</c:v>
                </c:pt>
                <c:pt idx="957">
                  <c:v>28.71</c:v>
                </c:pt>
                <c:pt idx="958">
                  <c:v>28.74</c:v>
                </c:pt>
                <c:pt idx="959">
                  <c:v>28.77</c:v>
                </c:pt>
                <c:pt idx="960">
                  <c:v>28.8</c:v>
                </c:pt>
                <c:pt idx="961">
                  <c:v>28.83</c:v>
                </c:pt>
                <c:pt idx="962">
                  <c:v>28.86</c:v>
                </c:pt>
                <c:pt idx="963">
                  <c:v>28.89</c:v>
                </c:pt>
                <c:pt idx="964">
                  <c:v>28.92</c:v>
                </c:pt>
                <c:pt idx="965">
                  <c:v>28.95</c:v>
                </c:pt>
                <c:pt idx="966">
                  <c:v>28.98</c:v>
                </c:pt>
                <c:pt idx="967">
                  <c:v>29.01</c:v>
                </c:pt>
                <c:pt idx="968">
                  <c:v>29.04</c:v>
                </c:pt>
                <c:pt idx="969">
                  <c:v>29.07</c:v>
                </c:pt>
                <c:pt idx="970">
                  <c:v>29.1</c:v>
                </c:pt>
                <c:pt idx="971">
                  <c:v>29.13</c:v>
                </c:pt>
                <c:pt idx="972">
                  <c:v>29.16</c:v>
                </c:pt>
                <c:pt idx="973">
                  <c:v>29.19</c:v>
                </c:pt>
                <c:pt idx="974">
                  <c:v>29.22</c:v>
                </c:pt>
                <c:pt idx="975">
                  <c:v>29.25</c:v>
                </c:pt>
                <c:pt idx="976">
                  <c:v>29.28</c:v>
                </c:pt>
                <c:pt idx="977">
                  <c:v>29.31</c:v>
                </c:pt>
                <c:pt idx="978">
                  <c:v>29.34</c:v>
                </c:pt>
                <c:pt idx="979">
                  <c:v>29.37</c:v>
                </c:pt>
                <c:pt idx="980">
                  <c:v>29.4</c:v>
                </c:pt>
                <c:pt idx="981">
                  <c:v>29.43</c:v>
                </c:pt>
                <c:pt idx="982">
                  <c:v>29.46</c:v>
                </c:pt>
                <c:pt idx="983">
                  <c:v>29.49</c:v>
                </c:pt>
                <c:pt idx="984">
                  <c:v>29.52</c:v>
                </c:pt>
                <c:pt idx="985">
                  <c:v>29.55</c:v>
                </c:pt>
                <c:pt idx="986">
                  <c:v>29.58</c:v>
                </c:pt>
                <c:pt idx="987">
                  <c:v>29.61</c:v>
                </c:pt>
                <c:pt idx="988">
                  <c:v>29.64</c:v>
                </c:pt>
                <c:pt idx="989">
                  <c:v>29.67</c:v>
                </c:pt>
                <c:pt idx="990">
                  <c:v>29.7</c:v>
                </c:pt>
                <c:pt idx="991">
                  <c:v>29.73</c:v>
                </c:pt>
                <c:pt idx="992">
                  <c:v>29.76</c:v>
                </c:pt>
                <c:pt idx="993">
                  <c:v>29.79</c:v>
                </c:pt>
                <c:pt idx="994">
                  <c:v>29.82</c:v>
                </c:pt>
                <c:pt idx="995">
                  <c:v>29.85</c:v>
                </c:pt>
                <c:pt idx="996">
                  <c:v>29.88</c:v>
                </c:pt>
                <c:pt idx="997">
                  <c:v>29.91</c:v>
                </c:pt>
                <c:pt idx="998">
                  <c:v>29.94</c:v>
                </c:pt>
                <c:pt idx="999">
                  <c:v>29.97</c:v>
                </c:pt>
                <c:pt idx="1000">
                  <c:v>30</c:v>
                </c:pt>
                <c:pt idx="1001">
                  <c:v>30.03</c:v>
                </c:pt>
                <c:pt idx="1002">
                  <c:v>30.06</c:v>
                </c:pt>
                <c:pt idx="1003">
                  <c:v>30.09</c:v>
                </c:pt>
                <c:pt idx="1004">
                  <c:v>30.12</c:v>
                </c:pt>
                <c:pt idx="1005">
                  <c:v>30.15</c:v>
                </c:pt>
                <c:pt idx="1006">
                  <c:v>30.18</c:v>
                </c:pt>
                <c:pt idx="1007">
                  <c:v>30.21</c:v>
                </c:pt>
                <c:pt idx="1008">
                  <c:v>30.24</c:v>
                </c:pt>
                <c:pt idx="1009">
                  <c:v>30.27</c:v>
                </c:pt>
                <c:pt idx="1010">
                  <c:v>30.3</c:v>
                </c:pt>
                <c:pt idx="1011">
                  <c:v>30.33</c:v>
                </c:pt>
                <c:pt idx="1012">
                  <c:v>30.36</c:v>
                </c:pt>
                <c:pt idx="1013">
                  <c:v>30.39</c:v>
                </c:pt>
                <c:pt idx="1014">
                  <c:v>30.42</c:v>
                </c:pt>
                <c:pt idx="1015">
                  <c:v>30.45</c:v>
                </c:pt>
                <c:pt idx="1016">
                  <c:v>30.48</c:v>
                </c:pt>
                <c:pt idx="1017">
                  <c:v>30.51</c:v>
                </c:pt>
                <c:pt idx="1018">
                  <c:v>30.54</c:v>
                </c:pt>
                <c:pt idx="1019">
                  <c:v>30.57</c:v>
                </c:pt>
                <c:pt idx="1020">
                  <c:v>30.6</c:v>
                </c:pt>
                <c:pt idx="1021">
                  <c:v>30.63</c:v>
                </c:pt>
                <c:pt idx="1022">
                  <c:v>30.66</c:v>
                </c:pt>
                <c:pt idx="1023">
                  <c:v>30.69</c:v>
                </c:pt>
                <c:pt idx="1024">
                  <c:v>30.72</c:v>
                </c:pt>
                <c:pt idx="1025">
                  <c:v>30.75</c:v>
                </c:pt>
                <c:pt idx="1026">
                  <c:v>30.78</c:v>
                </c:pt>
                <c:pt idx="1027">
                  <c:v>30.81</c:v>
                </c:pt>
                <c:pt idx="1028">
                  <c:v>30.84</c:v>
                </c:pt>
                <c:pt idx="1029">
                  <c:v>30.87</c:v>
                </c:pt>
                <c:pt idx="1030">
                  <c:v>30.9</c:v>
                </c:pt>
                <c:pt idx="1031">
                  <c:v>30.93</c:v>
                </c:pt>
                <c:pt idx="1032">
                  <c:v>30.96</c:v>
                </c:pt>
                <c:pt idx="1033">
                  <c:v>30.99</c:v>
                </c:pt>
                <c:pt idx="1034">
                  <c:v>31.02</c:v>
                </c:pt>
                <c:pt idx="1035">
                  <c:v>31.05</c:v>
                </c:pt>
                <c:pt idx="1036">
                  <c:v>31.08</c:v>
                </c:pt>
                <c:pt idx="1037">
                  <c:v>31.11</c:v>
                </c:pt>
                <c:pt idx="1038">
                  <c:v>31.14</c:v>
                </c:pt>
                <c:pt idx="1039">
                  <c:v>31.17</c:v>
                </c:pt>
                <c:pt idx="1040">
                  <c:v>31.2</c:v>
                </c:pt>
                <c:pt idx="1041">
                  <c:v>31.23</c:v>
                </c:pt>
                <c:pt idx="1042">
                  <c:v>31.26</c:v>
                </c:pt>
                <c:pt idx="1043">
                  <c:v>31.29</c:v>
                </c:pt>
                <c:pt idx="1044">
                  <c:v>31.32</c:v>
                </c:pt>
                <c:pt idx="1045">
                  <c:v>31.35</c:v>
                </c:pt>
                <c:pt idx="1046">
                  <c:v>31.38</c:v>
                </c:pt>
                <c:pt idx="1047">
                  <c:v>31.41</c:v>
                </c:pt>
                <c:pt idx="1048">
                  <c:v>31.44</c:v>
                </c:pt>
                <c:pt idx="1049">
                  <c:v>31.47</c:v>
                </c:pt>
                <c:pt idx="1050">
                  <c:v>31.5</c:v>
                </c:pt>
                <c:pt idx="1051">
                  <c:v>31.53</c:v>
                </c:pt>
                <c:pt idx="1052">
                  <c:v>31.56</c:v>
                </c:pt>
                <c:pt idx="1053">
                  <c:v>31.59</c:v>
                </c:pt>
                <c:pt idx="1054">
                  <c:v>31.62</c:v>
                </c:pt>
                <c:pt idx="1055">
                  <c:v>31.65</c:v>
                </c:pt>
                <c:pt idx="1056">
                  <c:v>31.68</c:v>
                </c:pt>
                <c:pt idx="1057">
                  <c:v>31.71</c:v>
                </c:pt>
                <c:pt idx="1058">
                  <c:v>31.74</c:v>
                </c:pt>
                <c:pt idx="1059">
                  <c:v>31.77</c:v>
                </c:pt>
                <c:pt idx="1060">
                  <c:v>31.8</c:v>
                </c:pt>
                <c:pt idx="1061">
                  <c:v>31.83</c:v>
                </c:pt>
                <c:pt idx="1062">
                  <c:v>31.86</c:v>
                </c:pt>
                <c:pt idx="1063">
                  <c:v>31.89</c:v>
                </c:pt>
                <c:pt idx="1064">
                  <c:v>31.92</c:v>
                </c:pt>
                <c:pt idx="1065">
                  <c:v>31.95</c:v>
                </c:pt>
                <c:pt idx="1066">
                  <c:v>31.98</c:v>
                </c:pt>
                <c:pt idx="1067">
                  <c:v>32.01</c:v>
                </c:pt>
                <c:pt idx="1068">
                  <c:v>32.04</c:v>
                </c:pt>
                <c:pt idx="1069">
                  <c:v>32.07</c:v>
                </c:pt>
                <c:pt idx="1070">
                  <c:v>32.1</c:v>
                </c:pt>
                <c:pt idx="1071">
                  <c:v>32.130000000000003</c:v>
                </c:pt>
                <c:pt idx="1072">
                  <c:v>32.159999999999997</c:v>
                </c:pt>
                <c:pt idx="1073">
                  <c:v>32.19</c:v>
                </c:pt>
                <c:pt idx="1074">
                  <c:v>32.22</c:v>
                </c:pt>
                <c:pt idx="1075">
                  <c:v>32.25</c:v>
                </c:pt>
                <c:pt idx="1076">
                  <c:v>32.28</c:v>
                </c:pt>
                <c:pt idx="1077">
                  <c:v>32.31</c:v>
                </c:pt>
                <c:pt idx="1078">
                  <c:v>32.340000000000003</c:v>
                </c:pt>
                <c:pt idx="1079">
                  <c:v>32.369999999999997</c:v>
                </c:pt>
                <c:pt idx="1080">
                  <c:v>32.4</c:v>
                </c:pt>
                <c:pt idx="1081">
                  <c:v>32.43</c:v>
                </c:pt>
                <c:pt idx="1082">
                  <c:v>32.46</c:v>
                </c:pt>
                <c:pt idx="1083">
                  <c:v>32.49</c:v>
                </c:pt>
                <c:pt idx="1084">
                  <c:v>32.520000000000003</c:v>
                </c:pt>
                <c:pt idx="1085">
                  <c:v>32.549999999999997</c:v>
                </c:pt>
                <c:pt idx="1086">
                  <c:v>32.58</c:v>
                </c:pt>
                <c:pt idx="1087">
                  <c:v>32.61</c:v>
                </c:pt>
                <c:pt idx="1088">
                  <c:v>32.64</c:v>
                </c:pt>
                <c:pt idx="1089">
                  <c:v>32.67</c:v>
                </c:pt>
                <c:pt idx="1090">
                  <c:v>32.700000000000003</c:v>
                </c:pt>
                <c:pt idx="1091">
                  <c:v>32.729999999999997</c:v>
                </c:pt>
                <c:pt idx="1092">
                  <c:v>32.76</c:v>
                </c:pt>
                <c:pt idx="1093">
                  <c:v>32.79</c:v>
                </c:pt>
                <c:pt idx="1094">
                  <c:v>32.82</c:v>
                </c:pt>
                <c:pt idx="1095">
                  <c:v>32.85</c:v>
                </c:pt>
                <c:pt idx="1096">
                  <c:v>32.880000000000003</c:v>
                </c:pt>
                <c:pt idx="1097">
                  <c:v>32.909999999999997</c:v>
                </c:pt>
                <c:pt idx="1098">
                  <c:v>32.94</c:v>
                </c:pt>
                <c:pt idx="1099">
                  <c:v>32.97</c:v>
                </c:pt>
                <c:pt idx="1100">
                  <c:v>33</c:v>
                </c:pt>
                <c:pt idx="1101">
                  <c:v>33.03</c:v>
                </c:pt>
                <c:pt idx="1102">
                  <c:v>33.06</c:v>
                </c:pt>
                <c:pt idx="1103">
                  <c:v>33.090000000000003</c:v>
                </c:pt>
                <c:pt idx="1104">
                  <c:v>33.119999999999997</c:v>
                </c:pt>
                <c:pt idx="1105">
                  <c:v>33.15</c:v>
                </c:pt>
                <c:pt idx="1106">
                  <c:v>33.18</c:v>
                </c:pt>
                <c:pt idx="1107">
                  <c:v>33.21</c:v>
                </c:pt>
                <c:pt idx="1108">
                  <c:v>33.24</c:v>
                </c:pt>
                <c:pt idx="1109">
                  <c:v>33.270000000000003</c:v>
                </c:pt>
                <c:pt idx="1110">
                  <c:v>33.299999999999997</c:v>
                </c:pt>
                <c:pt idx="1111">
                  <c:v>33.33</c:v>
                </c:pt>
                <c:pt idx="1112">
                  <c:v>33.36</c:v>
                </c:pt>
                <c:pt idx="1113">
                  <c:v>33.39</c:v>
                </c:pt>
                <c:pt idx="1114">
                  <c:v>33.42</c:v>
                </c:pt>
                <c:pt idx="1115">
                  <c:v>33.450000000000003</c:v>
                </c:pt>
                <c:pt idx="1116">
                  <c:v>33.479999999999997</c:v>
                </c:pt>
                <c:pt idx="1117">
                  <c:v>33.51</c:v>
                </c:pt>
                <c:pt idx="1118">
                  <c:v>33.54</c:v>
                </c:pt>
                <c:pt idx="1119">
                  <c:v>33.57</c:v>
                </c:pt>
                <c:pt idx="1120">
                  <c:v>33.6</c:v>
                </c:pt>
                <c:pt idx="1121">
                  <c:v>33.630000000000003</c:v>
                </c:pt>
                <c:pt idx="1122">
                  <c:v>33.659999999999997</c:v>
                </c:pt>
                <c:pt idx="1123">
                  <c:v>33.69</c:v>
                </c:pt>
                <c:pt idx="1124">
                  <c:v>33.72</c:v>
                </c:pt>
                <c:pt idx="1125">
                  <c:v>33.75</c:v>
                </c:pt>
                <c:pt idx="1126">
                  <c:v>33.78</c:v>
                </c:pt>
                <c:pt idx="1127">
                  <c:v>33.81</c:v>
                </c:pt>
                <c:pt idx="1128">
                  <c:v>33.840000000000003</c:v>
                </c:pt>
                <c:pt idx="1129">
                  <c:v>33.869999999999997</c:v>
                </c:pt>
                <c:pt idx="1130">
                  <c:v>33.9</c:v>
                </c:pt>
                <c:pt idx="1131">
                  <c:v>33.93</c:v>
                </c:pt>
                <c:pt idx="1132">
                  <c:v>33.96</c:v>
                </c:pt>
                <c:pt idx="1133">
                  <c:v>33.99</c:v>
                </c:pt>
                <c:pt idx="1134">
                  <c:v>34.020000000000003</c:v>
                </c:pt>
                <c:pt idx="1135">
                  <c:v>34.049999999999997</c:v>
                </c:pt>
                <c:pt idx="1136">
                  <c:v>34.08</c:v>
                </c:pt>
                <c:pt idx="1137">
                  <c:v>34.11</c:v>
                </c:pt>
                <c:pt idx="1138">
                  <c:v>34.14</c:v>
                </c:pt>
                <c:pt idx="1139">
                  <c:v>34.17</c:v>
                </c:pt>
                <c:pt idx="1140">
                  <c:v>34.200000000000003</c:v>
                </c:pt>
                <c:pt idx="1141">
                  <c:v>34.229999999999997</c:v>
                </c:pt>
                <c:pt idx="1142">
                  <c:v>34.26</c:v>
                </c:pt>
                <c:pt idx="1143">
                  <c:v>34.29</c:v>
                </c:pt>
                <c:pt idx="1144">
                  <c:v>34.32</c:v>
                </c:pt>
                <c:pt idx="1145">
                  <c:v>34.35</c:v>
                </c:pt>
                <c:pt idx="1146">
                  <c:v>34.380000000000003</c:v>
                </c:pt>
                <c:pt idx="1147">
                  <c:v>34.409999999999997</c:v>
                </c:pt>
                <c:pt idx="1148">
                  <c:v>34.44</c:v>
                </c:pt>
                <c:pt idx="1149">
                  <c:v>34.47</c:v>
                </c:pt>
                <c:pt idx="1150">
                  <c:v>34.5</c:v>
                </c:pt>
                <c:pt idx="1151">
                  <c:v>34.53</c:v>
                </c:pt>
                <c:pt idx="1152">
                  <c:v>34.56</c:v>
                </c:pt>
                <c:pt idx="1153">
                  <c:v>34.590000000000003</c:v>
                </c:pt>
                <c:pt idx="1154">
                  <c:v>34.619999999999997</c:v>
                </c:pt>
                <c:pt idx="1155">
                  <c:v>34.65</c:v>
                </c:pt>
                <c:pt idx="1156">
                  <c:v>34.68</c:v>
                </c:pt>
                <c:pt idx="1157">
                  <c:v>34.71</c:v>
                </c:pt>
                <c:pt idx="1158">
                  <c:v>34.74</c:v>
                </c:pt>
                <c:pt idx="1159">
                  <c:v>34.770000000000003</c:v>
                </c:pt>
                <c:pt idx="1160">
                  <c:v>34.799999999999997</c:v>
                </c:pt>
                <c:pt idx="1161">
                  <c:v>34.83</c:v>
                </c:pt>
                <c:pt idx="1162">
                  <c:v>34.86</c:v>
                </c:pt>
                <c:pt idx="1163">
                  <c:v>34.89</c:v>
                </c:pt>
                <c:pt idx="1164">
                  <c:v>34.92</c:v>
                </c:pt>
                <c:pt idx="1165">
                  <c:v>34.950000000000003</c:v>
                </c:pt>
                <c:pt idx="1166">
                  <c:v>34.979999999999997</c:v>
                </c:pt>
                <c:pt idx="1167">
                  <c:v>35.01</c:v>
                </c:pt>
                <c:pt idx="1168">
                  <c:v>35.04</c:v>
                </c:pt>
                <c:pt idx="1169">
                  <c:v>35.07</c:v>
                </c:pt>
                <c:pt idx="1170">
                  <c:v>35.1</c:v>
                </c:pt>
                <c:pt idx="1171">
                  <c:v>35.130000000000003</c:v>
                </c:pt>
                <c:pt idx="1172">
                  <c:v>35.159999999999997</c:v>
                </c:pt>
                <c:pt idx="1173">
                  <c:v>35.19</c:v>
                </c:pt>
                <c:pt idx="1174">
                  <c:v>35.22</c:v>
                </c:pt>
                <c:pt idx="1175">
                  <c:v>35.25</c:v>
                </c:pt>
                <c:pt idx="1176">
                  <c:v>35.28</c:v>
                </c:pt>
                <c:pt idx="1177">
                  <c:v>35.31</c:v>
                </c:pt>
                <c:pt idx="1178">
                  <c:v>35.340000000000003</c:v>
                </c:pt>
                <c:pt idx="1179">
                  <c:v>35.369999999999997</c:v>
                </c:pt>
                <c:pt idx="1180">
                  <c:v>35.4</c:v>
                </c:pt>
                <c:pt idx="1181">
                  <c:v>35.43</c:v>
                </c:pt>
                <c:pt idx="1182">
                  <c:v>35.46</c:v>
                </c:pt>
                <c:pt idx="1183">
                  <c:v>35.49</c:v>
                </c:pt>
                <c:pt idx="1184">
                  <c:v>35.520000000000003</c:v>
                </c:pt>
                <c:pt idx="1185">
                  <c:v>35.549999999999997</c:v>
                </c:pt>
                <c:pt idx="1186">
                  <c:v>35.58</c:v>
                </c:pt>
                <c:pt idx="1187">
                  <c:v>35.61</c:v>
                </c:pt>
                <c:pt idx="1188">
                  <c:v>35.64</c:v>
                </c:pt>
                <c:pt idx="1189">
                  <c:v>35.67</c:v>
                </c:pt>
                <c:pt idx="1190">
                  <c:v>35.700000000000003</c:v>
                </c:pt>
                <c:pt idx="1191">
                  <c:v>35.729999999999997</c:v>
                </c:pt>
                <c:pt idx="1192">
                  <c:v>35.76</c:v>
                </c:pt>
                <c:pt idx="1193">
                  <c:v>35.79</c:v>
                </c:pt>
                <c:pt idx="1194">
                  <c:v>35.82</c:v>
                </c:pt>
                <c:pt idx="1195">
                  <c:v>35.85</c:v>
                </c:pt>
                <c:pt idx="1196">
                  <c:v>35.880000000000003</c:v>
                </c:pt>
                <c:pt idx="1197">
                  <c:v>35.909999999999997</c:v>
                </c:pt>
                <c:pt idx="1198">
                  <c:v>35.94</c:v>
                </c:pt>
                <c:pt idx="1199">
                  <c:v>35.97</c:v>
                </c:pt>
                <c:pt idx="1200">
                  <c:v>36</c:v>
                </c:pt>
                <c:pt idx="1201">
                  <c:v>36.03</c:v>
                </c:pt>
                <c:pt idx="1202">
                  <c:v>36.06</c:v>
                </c:pt>
                <c:pt idx="1203">
                  <c:v>36.090000000000003</c:v>
                </c:pt>
                <c:pt idx="1204">
                  <c:v>36.119999999999997</c:v>
                </c:pt>
                <c:pt idx="1205">
                  <c:v>36.15</c:v>
                </c:pt>
                <c:pt idx="1206">
                  <c:v>36.18</c:v>
                </c:pt>
                <c:pt idx="1207">
                  <c:v>36.21</c:v>
                </c:pt>
                <c:pt idx="1208">
                  <c:v>36.24</c:v>
                </c:pt>
                <c:pt idx="1209">
                  <c:v>36.270000000000003</c:v>
                </c:pt>
                <c:pt idx="1210">
                  <c:v>36.299999999999997</c:v>
                </c:pt>
                <c:pt idx="1211">
                  <c:v>36.33</c:v>
                </c:pt>
                <c:pt idx="1212">
                  <c:v>36.36</c:v>
                </c:pt>
                <c:pt idx="1213">
                  <c:v>36.39</c:v>
                </c:pt>
                <c:pt idx="1214">
                  <c:v>36.42</c:v>
                </c:pt>
                <c:pt idx="1215">
                  <c:v>36.450000000000003</c:v>
                </c:pt>
                <c:pt idx="1216">
                  <c:v>36.479999999999997</c:v>
                </c:pt>
                <c:pt idx="1217">
                  <c:v>36.51</c:v>
                </c:pt>
                <c:pt idx="1218">
                  <c:v>36.54</c:v>
                </c:pt>
                <c:pt idx="1219">
                  <c:v>36.57</c:v>
                </c:pt>
                <c:pt idx="1220">
                  <c:v>36.6</c:v>
                </c:pt>
                <c:pt idx="1221">
                  <c:v>36.630000000000003</c:v>
                </c:pt>
                <c:pt idx="1222">
                  <c:v>36.659999999999997</c:v>
                </c:pt>
                <c:pt idx="1223">
                  <c:v>36.69</c:v>
                </c:pt>
                <c:pt idx="1224">
                  <c:v>36.72</c:v>
                </c:pt>
                <c:pt idx="1225">
                  <c:v>36.75</c:v>
                </c:pt>
                <c:pt idx="1226">
                  <c:v>36.78</c:v>
                </c:pt>
                <c:pt idx="1227">
                  <c:v>36.81</c:v>
                </c:pt>
                <c:pt idx="1228">
                  <c:v>36.840000000000003</c:v>
                </c:pt>
                <c:pt idx="1229">
                  <c:v>36.869999999999997</c:v>
                </c:pt>
                <c:pt idx="1230">
                  <c:v>36.9</c:v>
                </c:pt>
                <c:pt idx="1231">
                  <c:v>36.93</c:v>
                </c:pt>
                <c:pt idx="1232">
                  <c:v>36.96</c:v>
                </c:pt>
                <c:pt idx="1233">
                  <c:v>36.99</c:v>
                </c:pt>
                <c:pt idx="1234">
                  <c:v>37.020000000000003</c:v>
                </c:pt>
                <c:pt idx="1235">
                  <c:v>37.049999999999997</c:v>
                </c:pt>
                <c:pt idx="1236">
                  <c:v>37.08</c:v>
                </c:pt>
                <c:pt idx="1237">
                  <c:v>37.11</c:v>
                </c:pt>
                <c:pt idx="1238">
                  <c:v>37.14</c:v>
                </c:pt>
                <c:pt idx="1239">
                  <c:v>37.17</c:v>
                </c:pt>
                <c:pt idx="1240">
                  <c:v>37.200000000000003</c:v>
                </c:pt>
                <c:pt idx="1241">
                  <c:v>37.229999999999997</c:v>
                </c:pt>
                <c:pt idx="1242">
                  <c:v>37.26</c:v>
                </c:pt>
                <c:pt idx="1243">
                  <c:v>37.29</c:v>
                </c:pt>
                <c:pt idx="1244">
                  <c:v>37.32</c:v>
                </c:pt>
                <c:pt idx="1245">
                  <c:v>37.35</c:v>
                </c:pt>
                <c:pt idx="1246">
                  <c:v>37.380000000000003</c:v>
                </c:pt>
                <c:pt idx="1247">
                  <c:v>37.409999999999997</c:v>
                </c:pt>
                <c:pt idx="1248">
                  <c:v>37.44</c:v>
                </c:pt>
                <c:pt idx="1249">
                  <c:v>37.47</c:v>
                </c:pt>
                <c:pt idx="1250">
                  <c:v>37.5</c:v>
                </c:pt>
                <c:pt idx="1251">
                  <c:v>37.53</c:v>
                </c:pt>
                <c:pt idx="1252">
                  <c:v>37.56</c:v>
                </c:pt>
                <c:pt idx="1253">
                  <c:v>37.590000000000003</c:v>
                </c:pt>
                <c:pt idx="1254">
                  <c:v>37.619999999999997</c:v>
                </c:pt>
                <c:pt idx="1255">
                  <c:v>37.65</c:v>
                </c:pt>
                <c:pt idx="1256">
                  <c:v>37.68</c:v>
                </c:pt>
                <c:pt idx="1257">
                  <c:v>37.71</c:v>
                </c:pt>
                <c:pt idx="1258">
                  <c:v>37.74</c:v>
                </c:pt>
                <c:pt idx="1259">
                  <c:v>37.770000000000003</c:v>
                </c:pt>
                <c:pt idx="1260">
                  <c:v>37.799999999999997</c:v>
                </c:pt>
                <c:pt idx="1261">
                  <c:v>37.83</c:v>
                </c:pt>
                <c:pt idx="1262">
                  <c:v>37.86</c:v>
                </c:pt>
                <c:pt idx="1263">
                  <c:v>37.89</c:v>
                </c:pt>
                <c:pt idx="1264">
                  <c:v>37.92</c:v>
                </c:pt>
                <c:pt idx="1265">
                  <c:v>37.950000000000003</c:v>
                </c:pt>
                <c:pt idx="1266">
                  <c:v>37.979999999999997</c:v>
                </c:pt>
                <c:pt idx="1267">
                  <c:v>38.01</c:v>
                </c:pt>
                <c:pt idx="1268">
                  <c:v>38.04</c:v>
                </c:pt>
                <c:pt idx="1269">
                  <c:v>38.07</c:v>
                </c:pt>
                <c:pt idx="1270">
                  <c:v>38.1</c:v>
                </c:pt>
                <c:pt idx="1271">
                  <c:v>38.130000000000003</c:v>
                </c:pt>
                <c:pt idx="1272">
                  <c:v>38.159999999999997</c:v>
                </c:pt>
                <c:pt idx="1273">
                  <c:v>38.19</c:v>
                </c:pt>
                <c:pt idx="1274">
                  <c:v>38.22</c:v>
                </c:pt>
                <c:pt idx="1275">
                  <c:v>38.25</c:v>
                </c:pt>
                <c:pt idx="1276">
                  <c:v>38.28</c:v>
                </c:pt>
                <c:pt idx="1277">
                  <c:v>38.31</c:v>
                </c:pt>
                <c:pt idx="1278">
                  <c:v>38.340000000000003</c:v>
                </c:pt>
                <c:pt idx="1279">
                  <c:v>38.369999999999997</c:v>
                </c:pt>
                <c:pt idx="1280">
                  <c:v>38.4</c:v>
                </c:pt>
                <c:pt idx="1281">
                  <c:v>38.43</c:v>
                </c:pt>
                <c:pt idx="1282">
                  <c:v>38.46</c:v>
                </c:pt>
                <c:pt idx="1283">
                  <c:v>38.49</c:v>
                </c:pt>
                <c:pt idx="1284">
                  <c:v>38.520000000000003</c:v>
                </c:pt>
                <c:pt idx="1285">
                  <c:v>38.549999999999997</c:v>
                </c:pt>
                <c:pt idx="1286">
                  <c:v>38.58</c:v>
                </c:pt>
                <c:pt idx="1287">
                  <c:v>38.61</c:v>
                </c:pt>
                <c:pt idx="1288">
                  <c:v>38.64</c:v>
                </c:pt>
                <c:pt idx="1289">
                  <c:v>38.67</c:v>
                </c:pt>
                <c:pt idx="1290">
                  <c:v>38.700000000000003</c:v>
                </c:pt>
                <c:pt idx="1291">
                  <c:v>38.729999999999997</c:v>
                </c:pt>
                <c:pt idx="1292">
                  <c:v>38.76</c:v>
                </c:pt>
                <c:pt idx="1293">
                  <c:v>38.79</c:v>
                </c:pt>
                <c:pt idx="1294">
                  <c:v>38.82</c:v>
                </c:pt>
                <c:pt idx="1295">
                  <c:v>38.85</c:v>
                </c:pt>
                <c:pt idx="1296">
                  <c:v>38.880000000000003</c:v>
                </c:pt>
                <c:pt idx="1297">
                  <c:v>38.909999999999997</c:v>
                </c:pt>
                <c:pt idx="1298">
                  <c:v>38.94</c:v>
                </c:pt>
                <c:pt idx="1299">
                  <c:v>38.97</c:v>
                </c:pt>
                <c:pt idx="1300">
                  <c:v>39</c:v>
                </c:pt>
                <c:pt idx="1301">
                  <c:v>39.03</c:v>
                </c:pt>
                <c:pt idx="1302">
                  <c:v>39.06</c:v>
                </c:pt>
                <c:pt idx="1303">
                  <c:v>39.090000000000003</c:v>
                </c:pt>
                <c:pt idx="1304">
                  <c:v>39.119999999999997</c:v>
                </c:pt>
                <c:pt idx="1305">
                  <c:v>39.15</c:v>
                </c:pt>
                <c:pt idx="1306">
                  <c:v>39.18</c:v>
                </c:pt>
                <c:pt idx="1307">
                  <c:v>39.21</c:v>
                </c:pt>
                <c:pt idx="1308">
                  <c:v>39.24</c:v>
                </c:pt>
                <c:pt idx="1309">
                  <c:v>39.270000000000003</c:v>
                </c:pt>
                <c:pt idx="1310">
                  <c:v>39.299999999999997</c:v>
                </c:pt>
                <c:pt idx="1311">
                  <c:v>39.33</c:v>
                </c:pt>
                <c:pt idx="1312">
                  <c:v>39.36</c:v>
                </c:pt>
                <c:pt idx="1313">
                  <c:v>39.39</c:v>
                </c:pt>
                <c:pt idx="1314">
                  <c:v>39.42</c:v>
                </c:pt>
                <c:pt idx="1315">
                  <c:v>39.450000000000003</c:v>
                </c:pt>
                <c:pt idx="1316">
                  <c:v>39.479999999999997</c:v>
                </c:pt>
                <c:pt idx="1317">
                  <c:v>39.51</c:v>
                </c:pt>
                <c:pt idx="1318">
                  <c:v>39.54</c:v>
                </c:pt>
                <c:pt idx="1319">
                  <c:v>39.57</c:v>
                </c:pt>
                <c:pt idx="1320">
                  <c:v>39.6</c:v>
                </c:pt>
                <c:pt idx="1321">
                  <c:v>39.630000000000003</c:v>
                </c:pt>
                <c:pt idx="1322">
                  <c:v>39.659999999999997</c:v>
                </c:pt>
                <c:pt idx="1323">
                  <c:v>39.69</c:v>
                </c:pt>
                <c:pt idx="1324">
                  <c:v>39.72</c:v>
                </c:pt>
                <c:pt idx="1325">
                  <c:v>39.75</c:v>
                </c:pt>
                <c:pt idx="1326">
                  <c:v>39.78</c:v>
                </c:pt>
                <c:pt idx="1327">
                  <c:v>39.81</c:v>
                </c:pt>
                <c:pt idx="1328">
                  <c:v>39.840000000000003</c:v>
                </c:pt>
                <c:pt idx="1329">
                  <c:v>39.869999999999997</c:v>
                </c:pt>
                <c:pt idx="1330">
                  <c:v>39.9</c:v>
                </c:pt>
                <c:pt idx="1331">
                  <c:v>39.93</c:v>
                </c:pt>
                <c:pt idx="1332">
                  <c:v>39.96</c:v>
                </c:pt>
                <c:pt idx="1333">
                  <c:v>39.99</c:v>
                </c:pt>
                <c:pt idx="1334">
                  <c:v>40.020000000000003</c:v>
                </c:pt>
                <c:pt idx="1335">
                  <c:v>40.049999999999997</c:v>
                </c:pt>
                <c:pt idx="1336">
                  <c:v>40.08</c:v>
                </c:pt>
                <c:pt idx="1337">
                  <c:v>40.11</c:v>
                </c:pt>
                <c:pt idx="1338">
                  <c:v>40.14</c:v>
                </c:pt>
                <c:pt idx="1339">
                  <c:v>40.17</c:v>
                </c:pt>
                <c:pt idx="1340">
                  <c:v>40.200000000000003</c:v>
                </c:pt>
                <c:pt idx="1341">
                  <c:v>40.229999999999997</c:v>
                </c:pt>
                <c:pt idx="1342">
                  <c:v>40.26</c:v>
                </c:pt>
                <c:pt idx="1343">
                  <c:v>40.29</c:v>
                </c:pt>
                <c:pt idx="1344">
                  <c:v>40.32</c:v>
                </c:pt>
                <c:pt idx="1345">
                  <c:v>40.35</c:v>
                </c:pt>
                <c:pt idx="1346">
                  <c:v>40.380000000000003</c:v>
                </c:pt>
                <c:pt idx="1347">
                  <c:v>40.409999999999997</c:v>
                </c:pt>
                <c:pt idx="1348">
                  <c:v>40.44</c:v>
                </c:pt>
                <c:pt idx="1349">
                  <c:v>40.47</c:v>
                </c:pt>
                <c:pt idx="1350">
                  <c:v>40.5</c:v>
                </c:pt>
                <c:pt idx="1351">
                  <c:v>40.53</c:v>
                </c:pt>
                <c:pt idx="1352">
                  <c:v>40.56</c:v>
                </c:pt>
                <c:pt idx="1353">
                  <c:v>40.590000000000003</c:v>
                </c:pt>
                <c:pt idx="1354">
                  <c:v>40.619999999999997</c:v>
                </c:pt>
                <c:pt idx="1355">
                  <c:v>40.65</c:v>
                </c:pt>
                <c:pt idx="1356">
                  <c:v>40.68</c:v>
                </c:pt>
                <c:pt idx="1357">
                  <c:v>40.71</c:v>
                </c:pt>
                <c:pt idx="1358">
                  <c:v>40.74</c:v>
                </c:pt>
                <c:pt idx="1359">
                  <c:v>40.770000000000003</c:v>
                </c:pt>
                <c:pt idx="1360">
                  <c:v>40.799999999999997</c:v>
                </c:pt>
                <c:pt idx="1361">
                  <c:v>40.83</c:v>
                </c:pt>
                <c:pt idx="1362">
                  <c:v>40.86</c:v>
                </c:pt>
                <c:pt idx="1363">
                  <c:v>40.89</c:v>
                </c:pt>
                <c:pt idx="1364">
                  <c:v>40.92</c:v>
                </c:pt>
                <c:pt idx="1365">
                  <c:v>40.950000000000003</c:v>
                </c:pt>
                <c:pt idx="1366">
                  <c:v>40.98</c:v>
                </c:pt>
                <c:pt idx="1367">
                  <c:v>41.01</c:v>
                </c:pt>
                <c:pt idx="1368">
                  <c:v>41.04</c:v>
                </c:pt>
                <c:pt idx="1369">
                  <c:v>41.07</c:v>
                </c:pt>
                <c:pt idx="1370">
                  <c:v>41.1</c:v>
                </c:pt>
                <c:pt idx="1371">
                  <c:v>41.13</c:v>
                </c:pt>
                <c:pt idx="1372">
                  <c:v>41.16</c:v>
                </c:pt>
                <c:pt idx="1373">
                  <c:v>41.19</c:v>
                </c:pt>
                <c:pt idx="1374">
                  <c:v>41.22</c:v>
                </c:pt>
                <c:pt idx="1375">
                  <c:v>41.25</c:v>
                </c:pt>
                <c:pt idx="1376">
                  <c:v>41.28</c:v>
                </c:pt>
                <c:pt idx="1377">
                  <c:v>41.31</c:v>
                </c:pt>
                <c:pt idx="1378">
                  <c:v>41.34</c:v>
                </c:pt>
                <c:pt idx="1379">
                  <c:v>41.37</c:v>
                </c:pt>
                <c:pt idx="1380">
                  <c:v>41.4</c:v>
                </c:pt>
                <c:pt idx="1381">
                  <c:v>41.43</c:v>
                </c:pt>
                <c:pt idx="1382">
                  <c:v>41.46</c:v>
                </c:pt>
                <c:pt idx="1383">
                  <c:v>41.49</c:v>
                </c:pt>
                <c:pt idx="1384">
                  <c:v>41.52</c:v>
                </c:pt>
                <c:pt idx="1385">
                  <c:v>41.55</c:v>
                </c:pt>
                <c:pt idx="1386">
                  <c:v>41.58</c:v>
                </c:pt>
                <c:pt idx="1387">
                  <c:v>41.61</c:v>
                </c:pt>
                <c:pt idx="1388">
                  <c:v>41.64</c:v>
                </c:pt>
                <c:pt idx="1389">
                  <c:v>41.67</c:v>
                </c:pt>
                <c:pt idx="1390">
                  <c:v>41.7</c:v>
                </c:pt>
                <c:pt idx="1391">
                  <c:v>41.73</c:v>
                </c:pt>
                <c:pt idx="1392">
                  <c:v>41.76</c:v>
                </c:pt>
                <c:pt idx="1393">
                  <c:v>41.79</c:v>
                </c:pt>
                <c:pt idx="1394">
                  <c:v>41.82</c:v>
                </c:pt>
                <c:pt idx="1395">
                  <c:v>41.85</c:v>
                </c:pt>
                <c:pt idx="1396">
                  <c:v>41.88</c:v>
                </c:pt>
                <c:pt idx="1397">
                  <c:v>41.91</c:v>
                </c:pt>
                <c:pt idx="1398">
                  <c:v>41.94</c:v>
                </c:pt>
                <c:pt idx="1399">
                  <c:v>41.97</c:v>
                </c:pt>
                <c:pt idx="1400">
                  <c:v>42</c:v>
                </c:pt>
                <c:pt idx="1401">
                  <c:v>42.03</c:v>
                </c:pt>
                <c:pt idx="1402">
                  <c:v>42.06</c:v>
                </c:pt>
                <c:pt idx="1403">
                  <c:v>42.09</c:v>
                </c:pt>
                <c:pt idx="1404">
                  <c:v>42.12</c:v>
                </c:pt>
                <c:pt idx="1405">
                  <c:v>42.15</c:v>
                </c:pt>
                <c:pt idx="1406">
                  <c:v>42.18</c:v>
                </c:pt>
                <c:pt idx="1407">
                  <c:v>42.21</c:v>
                </c:pt>
                <c:pt idx="1408">
                  <c:v>42.24</c:v>
                </c:pt>
                <c:pt idx="1409">
                  <c:v>42.27</c:v>
                </c:pt>
                <c:pt idx="1410">
                  <c:v>42.3</c:v>
                </c:pt>
                <c:pt idx="1411">
                  <c:v>42.33</c:v>
                </c:pt>
                <c:pt idx="1412">
                  <c:v>42.36</c:v>
                </c:pt>
                <c:pt idx="1413">
                  <c:v>42.39</c:v>
                </c:pt>
                <c:pt idx="1414">
                  <c:v>42.42</c:v>
                </c:pt>
                <c:pt idx="1415">
                  <c:v>42.45</c:v>
                </c:pt>
                <c:pt idx="1416">
                  <c:v>42.48</c:v>
                </c:pt>
                <c:pt idx="1417">
                  <c:v>42.51</c:v>
                </c:pt>
                <c:pt idx="1418">
                  <c:v>42.54</c:v>
                </c:pt>
                <c:pt idx="1419">
                  <c:v>42.57</c:v>
                </c:pt>
                <c:pt idx="1420">
                  <c:v>42.6</c:v>
                </c:pt>
                <c:pt idx="1421">
                  <c:v>42.63</c:v>
                </c:pt>
                <c:pt idx="1422">
                  <c:v>42.66</c:v>
                </c:pt>
                <c:pt idx="1423">
                  <c:v>42.69</c:v>
                </c:pt>
                <c:pt idx="1424">
                  <c:v>42.72</c:v>
                </c:pt>
                <c:pt idx="1425">
                  <c:v>42.75</c:v>
                </c:pt>
                <c:pt idx="1426">
                  <c:v>42.78</c:v>
                </c:pt>
                <c:pt idx="1427">
                  <c:v>42.81</c:v>
                </c:pt>
                <c:pt idx="1428">
                  <c:v>42.84</c:v>
                </c:pt>
                <c:pt idx="1429">
                  <c:v>42.87</c:v>
                </c:pt>
                <c:pt idx="1430">
                  <c:v>42.9</c:v>
                </c:pt>
                <c:pt idx="1431">
                  <c:v>42.93</c:v>
                </c:pt>
                <c:pt idx="1432">
                  <c:v>42.96</c:v>
                </c:pt>
                <c:pt idx="1433">
                  <c:v>42.99</c:v>
                </c:pt>
                <c:pt idx="1434">
                  <c:v>43.02</c:v>
                </c:pt>
                <c:pt idx="1435">
                  <c:v>43.05</c:v>
                </c:pt>
                <c:pt idx="1436">
                  <c:v>43.08</c:v>
                </c:pt>
                <c:pt idx="1437">
                  <c:v>43.11</c:v>
                </c:pt>
                <c:pt idx="1438">
                  <c:v>43.14</c:v>
                </c:pt>
                <c:pt idx="1439">
                  <c:v>43.17</c:v>
                </c:pt>
                <c:pt idx="1440">
                  <c:v>43.2</c:v>
                </c:pt>
                <c:pt idx="1441">
                  <c:v>43.23</c:v>
                </c:pt>
                <c:pt idx="1442">
                  <c:v>43.26</c:v>
                </c:pt>
                <c:pt idx="1443">
                  <c:v>43.29</c:v>
                </c:pt>
                <c:pt idx="1444">
                  <c:v>43.32</c:v>
                </c:pt>
                <c:pt idx="1445">
                  <c:v>43.35</c:v>
                </c:pt>
                <c:pt idx="1446">
                  <c:v>43.38</c:v>
                </c:pt>
                <c:pt idx="1447">
                  <c:v>43.41</c:v>
                </c:pt>
                <c:pt idx="1448">
                  <c:v>43.44</c:v>
                </c:pt>
                <c:pt idx="1449">
                  <c:v>43.47</c:v>
                </c:pt>
                <c:pt idx="1450">
                  <c:v>43.5</c:v>
                </c:pt>
                <c:pt idx="1451">
                  <c:v>43.53</c:v>
                </c:pt>
                <c:pt idx="1452">
                  <c:v>43.56</c:v>
                </c:pt>
                <c:pt idx="1453">
                  <c:v>43.59</c:v>
                </c:pt>
                <c:pt idx="1454">
                  <c:v>43.62</c:v>
                </c:pt>
                <c:pt idx="1455">
                  <c:v>43.65</c:v>
                </c:pt>
                <c:pt idx="1456">
                  <c:v>43.68</c:v>
                </c:pt>
                <c:pt idx="1457">
                  <c:v>43.71</c:v>
                </c:pt>
                <c:pt idx="1458">
                  <c:v>43.74</c:v>
                </c:pt>
                <c:pt idx="1459">
                  <c:v>43.77</c:v>
                </c:pt>
                <c:pt idx="1460">
                  <c:v>43.8</c:v>
                </c:pt>
                <c:pt idx="1461">
                  <c:v>43.83</c:v>
                </c:pt>
                <c:pt idx="1462">
                  <c:v>43.86</c:v>
                </c:pt>
                <c:pt idx="1463">
                  <c:v>43.89</c:v>
                </c:pt>
                <c:pt idx="1464">
                  <c:v>43.92</c:v>
                </c:pt>
                <c:pt idx="1465">
                  <c:v>43.95</c:v>
                </c:pt>
                <c:pt idx="1466">
                  <c:v>43.98</c:v>
                </c:pt>
                <c:pt idx="1467">
                  <c:v>44.01</c:v>
                </c:pt>
                <c:pt idx="1468">
                  <c:v>44.04</c:v>
                </c:pt>
                <c:pt idx="1469">
                  <c:v>44.07</c:v>
                </c:pt>
                <c:pt idx="1470">
                  <c:v>44.1</c:v>
                </c:pt>
                <c:pt idx="1471">
                  <c:v>44.13</c:v>
                </c:pt>
                <c:pt idx="1472">
                  <c:v>44.16</c:v>
                </c:pt>
                <c:pt idx="1473">
                  <c:v>44.19</c:v>
                </c:pt>
                <c:pt idx="1474">
                  <c:v>44.22</c:v>
                </c:pt>
                <c:pt idx="1475">
                  <c:v>44.25</c:v>
                </c:pt>
                <c:pt idx="1476">
                  <c:v>44.28</c:v>
                </c:pt>
                <c:pt idx="1477">
                  <c:v>44.31</c:v>
                </c:pt>
                <c:pt idx="1478">
                  <c:v>44.34</c:v>
                </c:pt>
                <c:pt idx="1479">
                  <c:v>44.37</c:v>
                </c:pt>
                <c:pt idx="1480">
                  <c:v>44.4</c:v>
                </c:pt>
                <c:pt idx="1481">
                  <c:v>44.43</c:v>
                </c:pt>
                <c:pt idx="1482">
                  <c:v>44.46</c:v>
                </c:pt>
                <c:pt idx="1483">
                  <c:v>44.49</c:v>
                </c:pt>
                <c:pt idx="1484">
                  <c:v>44.52</c:v>
                </c:pt>
                <c:pt idx="1485">
                  <c:v>44.55</c:v>
                </c:pt>
                <c:pt idx="1486">
                  <c:v>44.58</c:v>
                </c:pt>
                <c:pt idx="1487">
                  <c:v>44.61</c:v>
                </c:pt>
                <c:pt idx="1488">
                  <c:v>44.64</c:v>
                </c:pt>
                <c:pt idx="1489">
                  <c:v>44.67</c:v>
                </c:pt>
                <c:pt idx="1490">
                  <c:v>44.7</c:v>
                </c:pt>
                <c:pt idx="1491">
                  <c:v>44.73</c:v>
                </c:pt>
                <c:pt idx="1492">
                  <c:v>44.76</c:v>
                </c:pt>
                <c:pt idx="1493">
                  <c:v>44.79</c:v>
                </c:pt>
                <c:pt idx="1494">
                  <c:v>44.82</c:v>
                </c:pt>
                <c:pt idx="1495">
                  <c:v>44.85</c:v>
                </c:pt>
                <c:pt idx="1496">
                  <c:v>44.88</c:v>
                </c:pt>
                <c:pt idx="1497">
                  <c:v>44.91</c:v>
                </c:pt>
                <c:pt idx="1498">
                  <c:v>44.94</c:v>
                </c:pt>
                <c:pt idx="1499">
                  <c:v>44.97</c:v>
                </c:pt>
                <c:pt idx="1500">
                  <c:v>45</c:v>
                </c:pt>
                <c:pt idx="1501">
                  <c:v>45.03</c:v>
                </c:pt>
                <c:pt idx="1502">
                  <c:v>45.06</c:v>
                </c:pt>
                <c:pt idx="1503">
                  <c:v>45.09</c:v>
                </c:pt>
                <c:pt idx="1504">
                  <c:v>45.12</c:v>
                </c:pt>
                <c:pt idx="1505">
                  <c:v>45.15</c:v>
                </c:pt>
                <c:pt idx="1506">
                  <c:v>45.18</c:v>
                </c:pt>
                <c:pt idx="1507">
                  <c:v>45.21</c:v>
                </c:pt>
                <c:pt idx="1508">
                  <c:v>45.24</c:v>
                </c:pt>
                <c:pt idx="1509">
                  <c:v>45.27</c:v>
                </c:pt>
                <c:pt idx="1510">
                  <c:v>45.3</c:v>
                </c:pt>
                <c:pt idx="1511">
                  <c:v>45.33</c:v>
                </c:pt>
                <c:pt idx="1512">
                  <c:v>45.36</c:v>
                </c:pt>
                <c:pt idx="1513">
                  <c:v>45.39</c:v>
                </c:pt>
                <c:pt idx="1514">
                  <c:v>45.42</c:v>
                </c:pt>
                <c:pt idx="1515">
                  <c:v>45.45</c:v>
                </c:pt>
                <c:pt idx="1516">
                  <c:v>45.48</c:v>
                </c:pt>
                <c:pt idx="1517">
                  <c:v>45.51</c:v>
                </c:pt>
                <c:pt idx="1518">
                  <c:v>45.54</c:v>
                </c:pt>
                <c:pt idx="1519">
                  <c:v>45.57</c:v>
                </c:pt>
                <c:pt idx="1520">
                  <c:v>45.6</c:v>
                </c:pt>
                <c:pt idx="1521">
                  <c:v>45.63</c:v>
                </c:pt>
                <c:pt idx="1522">
                  <c:v>45.66</c:v>
                </c:pt>
                <c:pt idx="1523">
                  <c:v>45.69</c:v>
                </c:pt>
                <c:pt idx="1524">
                  <c:v>45.72</c:v>
                </c:pt>
                <c:pt idx="1525">
                  <c:v>45.75</c:v>
                </c:pt>
                <c:pt idx="1526">
                  <c:v>45.78</c:v>
                </c:pt>
                <c:pt idx="1527">
                  <c:v>45.81</c:v>
                </c:pt>
                <c:pt idx="1528">
                  <c:v>45.84</c:v>
                </c:pt>
                <c:pt idx="1529">
                  <c:v>45.87</c:v>
                </c:pt>
                <c:pt idx="1530">
                  <c:v>45.9</c:v>
                </c:pt>
                <c:pt idx="1531">
                  <c:v>45.93</c:v>
                </c:pt>
                <c:pt idx="1532">
                  <c:v>45.96</c:v>
                </c:pt>
                <c:pt idx="1533">
                  <c:v>45.99</c:v>
                </c:pt>
                <c:pt idx="1534">
                  <c:v>46.02</c:v>
                </c:pt>
                <c:pt idx="1535">
                  <c:v>46.05</c:v>
                </c:pt>
                <c:pt idx="1536">
                  <c:v>46.08</c:v>
                </c:pt>
                <c:pt idx="1537">
                  <c:v>46.11</c:v>
                </c:pt>
                <c:pt idx="1538">
                  <c:v>46.14</c:v>
                </c:pt>
                <c:pt idx="1539">
                  <c:v>46.17</c:v>
                </c:pt>
                <c:pt idx="1540">
                  <c:v>46.2</c:v>
                </c:pt>
                <c:pt idx="1541">
                  <c:v>46.23</c:v>
                </c:pt>
                <c:pt idx="1542">
                  <c:v>46.26</c:v>
                </c:pt>
                <c:pt idx="1543">
                  <c:v>46.29</c:v>
                </c:pt>
                <c:pt idx="1544">
                  <c:v>46.32</c:v>
                </c:pt>
                <c:pt idx="1545">
                  <c:v>46.35</c:v>
                </c:pt>
                <c:pt idx="1546">
                  <c:v>46.38</c:v>
                </c:pt>
                <c:pt idx="1547">
                  <c:v>46.41</c:v>
                </c:pt>
                <c:pt idx="1548">
                  <c:v>46.44</c:v>
                </c:pt>
                <c:pt idx="1549">
                  <c:v>46.47</c:v>
                </c:pt>
                <c:pt idx="1550">
                  <c:v>46.5</c:v>
                </c:pt>
                <c:pt idx="1551">
                  <c:v>46.53</c:v>
                </c:pt>
                <c:pt idx="1552">
                  <c:v>46.56</c:v>
                </c:pt>
                <c:pt idx="1553">
                  <c:v>46.59</c:v>
                </c:pt>
                <c:pt idx="1554">
                  <c:v>46.62</c:v>
                </c:pt>
                <c:pt idx="1555">
                  <c:v>46.65</c:v>
                </c:pt>
                <c:pt idx="1556">
                  <c:v>46.68</c:v>
                </c:pt>
                <c:pt idx="1557">
                  <c:v>46.71</c:v>
                </c:pt>
                <c:pt idx="1558">
                  <c:v>46.74</c:v>
                </c:pt>
                <c:pt idx="1559">
                  <c:v>46.77</c:v>
                </c:pt>
                <c:pt idx="1560">
                  <c:v>46.8</c:v>
                </c:pt>
                <c:pt idx="1561">
                  <c:v>46.83</c:v>
                </c:pt>
                <c:pt idx="1562">
                  <c:v>46.86</c:v>
                </c:pt>
                <c:pt idx="1563">
                  <c:v>46.89</c:v>
                </c:pt>
                <c:pt idx="1564">
                  <c:v>46.92</c:v>
                </c:pt>
                <c:pt idx="1565">
                  <c:v>46.95</c:v>
                </c:pt>
                <c:pt idx="1566">
                  <c:v>46.98</c:v>
                </c:pt>
                <c:pt idx="1567">
                  <c:v>47.01</c:v>
                </c:pt>
                <c:pt idx="1568">
                  <c:v>47.04</c:v>
                </c:pt>
                <c:pt idx="1569">
                  <c:v>47.07</c:v>
                </c:pt>
                <c:pt idx="1570">
                  <c:v>47.1</c:v>
                </c:pt>
                <c:pt idx="1571">
                  <c:v>47.13</c:v>
                </c:pt>
                <c:pt idx="1572">
                  <c:v>47.16</c:v>
                </c:pt>
                <c:pt idx="1573">
                  <c:v>47.19</c:v>
                </c:pt>
                <c:pt idx="1574">
                  <c:v>47.22</c:v>
                </c:pt>
                <c:pt idx="1575">
                  <c:v>47.25</c:v>
                </c:pt>
                <c:pt idx="1576">
                  <c:v>47.28</c:v>
                </c:pt>
                <c:pt idx="1577">
                  <c:v>47.31</c:v>
                </c:pt>
                <c:pt idx="1578">
                  <c:v>47.34</c:v>
                </c:pt>
                <c:pt idx="1579">
                  <c:v>47.37</c:v>
                </c:pt>
                <c:pt idx="1580">
                  <c:v>47.4</c:v>
                </c:pt>
                <c:pt idx="1581">
                  <c:v>47.43</c:v>
                </c:pt>
                <c:pt idx="1582">
                  <c:v>47.46</c:v>
                </c:pt>
                <c:pt idx="1583">
                  <c:v>47.49</c:v>
                </c:pt>
                <c:pt idx="1584">
                  <c:v>47.52</c:v>
                </c:pt>
                <c:pt idx="1585">
                  <c:v>47.55</c:v>
                </c:pt>
                <c:pt idx="1586">
                  <c:v>47.58</c:v>
                </c:pt>
                <c:pt idx="1587">
                  <c:v>47.61</c:v>
                </c:pt>
                <c:pt idx="1588">
                  <c:v>47.64</c:v>
                </c:pt>
                <c:pt idx="1589">
                  <c:v>47.67</c:v>
                </c:pt>
                <c:pt idx="1590">
                  <c:v>47.7</c:v>
                </c:pt>
                <c:pt idx="1591">
                  <c:v>47.73</c:v>
                </c:pt>
                <c:pt idx="1592">
                  <c:v>47.76</c:v>
                </c:pt>
                <c:pt idx="1593">
                  <c:v>47.79</c:v>
                </c:pt>
                <c:pt idx="1594">
                  <c:v>47.82</c:v>
                </c:pt>
                <c:pt idx="1595">
                  <c:v>47.85</c:v>
                </c:pt>
                <c:pt idx="1596">
                  <c:v>47.88</c:v>
                </c:pt>
                <c:pt idx="1597">
                  <c:v>47.91</c:v>
                </c:pt>
                <c:pt idx="1598">
                  <c:v>47.94</c:v>
                </c:pt>
                <c:pt idx="1599">
                  <c:v>47.97</c:v>
                </c:pt>
                <c:pt idx="1600">
                  <c:v>48</c:v>
                </c:pt>
                <c:pt idx="1601">
                  <c:v>48.03</c:v>
                </c:pt>
                <c:pt idx="1602">
                  <c:v>48.06</c:v>
                </c:pt>
                <c:pt idx="1603">
                  <c:v>48.09</c:v>
                </c:pt>
                <c:pt idx="1604">
                  <c:v>48.12</c:v>
                </c:pt>
                <c:pt idx="1605">
                  <c:v>48.15</c:v>
                </c:pt>
                <c:pt idx="1606">
                  <c:v>48.18</c:v>
                </c:pt>
                <c:pt idx="1607">
                  <c:v>48.21</c:v>
                </c:pt>
                <c:pt idx="1608">
                  <c:v>48.24</c:v>
                </c:pt>
                <c:pt idx="1609">
                  <c:v>48.27</c:v>
                </c:pt>
                <c:pt idx="1610">
                  <c:v>48.3</c:v>
                </c:pt>
                <c:pt idx="1611">
                  <c:v>48.33</c:v>
                </c:pt>
                <c:pt idx="1612">
                  <c:v>48.36</c:v>
                </c:pt>
                <c:pt idx="1613">
                  <c:v>48.39</c:v>
                </c:pt>
                <c:pt idx="1614">
                  <c:v>48.42</c:v>
                </c:pt>
                <c:pt idx="1615">
                  <c:v>48.45</c:v>
                </c:pt>
                <c:pt idx="1616">
                  <c:v>48.48</c:v>
                </c:pt>
                <c:pt idx="1617">
                  <c:v>48.51</c:v>
                </c:pt>
                <c:pt idx="1618">
                  <c:v>48.54</c:v>
                </c:pt>
                <c:pt idx="1619">
                  <c:v>48.57</c:v>
                </c:pt>
                <c:pt idx="1620">
                  <c:v>48.6</c:v>
                </c:pt>
                <c:pt idx="1621">
                  <c:v>48.63</c:v>
                </c:pt>
                <c:pt idx="1622">
                  <c:v>48.66</c:v>
                </c:pt>
                <c:pt idx="1623">
                  <c:v>48.69</c:v>
                </c:pt>
                <c:pt idx="1624">
                  <c:v>48.72</c:v>
                </c:pt>
                <c:pt idx="1625">
                  <c:v>48.75</c:v>
                </c:pt>
                <c:pt idx="1626">
                  <c:v>48.78</c:v>
                </c:pt>
                <c:pt idx="1627">
                  <c:v>48.81</c:v>
                </c:pt>
                <c:pt idx="1628">
                  <c:v>48.84</c:v>
                </c:pt>
                <c:pt idx="1629">
                  <c:v>48.87</c:v>
                </c:pt>
                <c:pt idx="1630">
                  <c:v>48.9</c:v>
                </c:pt>
                <c:pt idx="1631">
                  <c:v>48.93</c:v>
                </c:pt>
                <c:pt idx="1632">
                  <c:v>48.96</c:v>
                </c:pt>
                <c:pt idx="1633">
                  <c:v>48.99</c:v>
                </c:pt>
                <c:pt idx="1634">
                  <c:v>49.02</c:v>
                </c:pt>
                <c:pt idx="1635">
                  <c:v>49.05</c:v>
                </c:pt>
                <c:pt idx="1636">
                  <c:v>49.08</c:v>
                </c:pt>
                <c:pt idx="1637">
                  <c:v>49.11</c:v>
                </c:pt>
                <c:pt idx="1638">
                  <c:v>49.14</c:v>
                </c:pt>
                <c:pt idx="1639">
                  <c:v>49.17</c:v>
                </c:pt>
                <c:pt idx="1640">
                  <c:v>49.2</c:v>
                </c:pt>
                <c:pt idx="1641">
                  <c:v>49.23</c:v>
                </c:pt>
                <c:pt idx="1642">
                  <c:v>49.26</c:v>
                </c:pt>
                <c:pt idx="1643">
                  <c:v>49.29</c:v>
                </c:pt>
                <c:pt idx="1644">
                  <c:v>49.32</c:v>
                </c:pt>
                <c:pt idx="1645">
                  <c:v>49.35</c:v>
                </c:pt>
                <c:pt idx="1646">
                  <c:v>49.38</c:v>
                </c:pt>
                <c:pt idx="1647">
                  <c:v>49.41</c:v>
                </c:pt>
                <c:pt idx="1648">
                  <c:v>49.44</c:v>
                </c:pt>
                <c:pt idx="1649">
                  <c:v>49.47</c:v>
                </c:pt>
                <c:pt idx="1650">
                  <c:v>49.5</c:v>
                </c:pt>
                <c:pt idx="1651">
                  <c:v>49.53</c:v>
                </c:pt>
                <c:pt idx="1652">
                  <c:v>49.56</c:v>
                </c:pt>
                <c:pt idx="1653">
                  <c:v>49.59</c:v>
                </c:pt>
                <c:pt idx="1654">
                  <c:v>49.62</c:v>
                </c:pt>
                <c:pt idx="1655">
                  <c:v>49.65</c:v>
                </c:pt>
                <c:pt idx="1656">
                  <c:v>49.68</c:v>
                </c:pt>
                <c:pt idx="1657">
                  <c:v>49.71</c:v>
                </c:pt>
                <c:pt idx="1658">
                  <c:v>49.74</c:v>
                </c:pt>
                <c:pt idx="1659">
                  <c:v>49.77</c:v>
                </c:pt>
                <c:pt idx="1660">
                  <c:v>49.8</c:v>
                </c:pt>
                <c:pt idx="1661">
                  <c:v>49.83</c:v>
                </c:pt>
                <c:pt idx="1662">
                  <c:v>49.86</c:v>
                </c:pt>
                <c:pt idx="1663">
                  <c:v>49.89</c:v>
                </c:pt>
                <c:pt idx="1664">
                  <c:v>49.92</c:v>
                </c:pt>
                <c:pt idx="1665">
                  <c:v>49.95</c:v>
                </c:pt>
                <c:pt idx="1666">
                  <c:v>49.98</c:v>
                </c:pt>
                <c:pt idx="1667">
                  <c:v>50.01</c:v>
                </c:pt>
                <c:pt idx="1668">
                  <c:v>50.04</c:v>
                </c:pt>
                <c:pt idx="1669">
                  <c:v>50.07</c:v>
                </c:pt>
                <c:pt idx="1670">
                  <c:v>50.1</c:v>
                </c:pt>
                <c:pt idx="1671">
                  <c:v>50.13</c:v>
                </c:pt>
                <c:pt idx="1672">
                  <c:v>50.16</c:v>
                </c:pt>
                <c:pt idx="1673">
                  <c:v>50.19</c:v>
                </c:pt>
                <c:pt idx="1674">
                  <c:v>50.22</c:v>
                </c:pt>
                <c:pt idx="1675">
                  <c:v>50.25</c:v>
                </c:pt>
                <c:pt idx="1676">
                  <c:v>50.28</c:v>
                </c:pt>
                <c:pt idx="1677">
                  <c:v>50.31</c:v>
                </c:pt>
                <c:pt idx="1678">
                  <c:v>50.34</c:v>
                </c:pt>
                <c:pt idx="1679">
                  <c:v>50.37</c:v>
                </c:pt>
                <c:pt idx="1680">
                  <c:v>50.4</c:v>
                </c:pt>
                <c:pt idx="1681">
                  <c:v>50.43</c:v>
                </c:pt>
                <c:pt idx="1682">
                  <c:v>50.46</c:v>
                </c:pt>
                <c:pt idx="1683">
                  <c:v>50.49</c:v>
                </c:pt>
                <c:pt idx="1684">
                  <c:v>50.52</c:v>
                </c:pt>
                <c:pt idx="1685">
                  <c:v>50.55</c:v>
                </c:pt>
                <c:pt idx="1686">
                  <c:v>50.58</c:v>
                </c:pt>
                <c:pt idx="1687">
                  <c:v>50.61</c:v>
                </c:pt>
                <c:pt idx="1688">
                  <c:v>50.64</c:v>
                </c:pt>
                <c:pt idx="1689">
                  <c:v>50.67</c:v>
                </c:pt>
                <c:pt idx="1690">
                  <c:v>50.7</c:v>
                </c:pt>
                <c:pt idx="1691">
                  <c:v>50.73</c:v>
                </c:pt>
                <c:pt idx="1692">
                  <c:v>50.76</c:v>
                </c:pt>
                <c:pt idx="1693">
                  <c:v>50.79</c:v>
                </c:pt>
                <c:pt idx="1694">
                  <c:v>50.82</c:v>
                </c:pt>
                <c:pt idx="1695">
                  <c:v>50.85</c:v>
                </c:pt>
                <c:pt idx="1696">
                  <c:v>50.88</c:v>
                </c:pt>
                <c:pt idx="1697">
                  <c:v>50.91</c:v>
                </c:pt>
                <c:pt idx="1698">
                  <c:v>50.94</c:v>
                </c:pt>
                <c:pt idx="1699">
                  <c:v>50.97</c:v>
                </c:pt>
                <c:pt idx="1700">
                  <c:v>51</c:v>
                </c:pt>
                <c:pt idx="1701">
                  <c:v>51.03</c:v>
                </c:pt>
                <c:pt idx="1702">
                  <c:v>51.06</c:v>
                </c:pt>
                <c:pt idx="1703">
                  <c:v>51.09</c:v>
                </c:pt>
                <c:pt idx="1704">
                  <c:v>51.12</c:v>
                </c:pt>
                <c:pt idx="1705">
                  <c:v>51.15</c:v>
                </c:pt>
                <c:pt idx="1706">
                  <c:v>51.18</c:v>
                </c:pt>
                <c:pt idx="1707">
                  <c:v>51.21</c:v>
                </c:pt>
                <c:pt idx="1708">
                  <c:v>51.24</c:v>
                </c:pt>
                <c:pt idx="1709">
                  <c:v>51.27</c:v>
                </c:pt>
                <c:pt idx="1710">
                  <c:v>51.3</c:v>
                </c:pt>
                <c:pt idx="1711">
                  <c:v>51.33</c:v>
                </c:pt>
                <c:pt idx="1712">
                  <c:v>51.36</c:v>
                </c:pt>
                <c:pt idx="1713">
                  <c:v>51.39</c:v>
                </c:pt>
                <c:pt idx="1714">
                  <c:v>51.42</c:v>
                </c:pt>
                <c:pt idx="1715">
                  <c:v>51.45</c:v>
                </c:pt>
                <c:pt idx="1716">
                  <c:v>51.48</c:v>
                </c:pt>
                <c:pt idx="1717">
                  <c:v>51.51</c:v>
                </c:pt>
                <c:pt idx="1718">
                  <c:v>51.54</c:v>
                </c:pt>
                <c:pt idx="1719">
                  <c:v>51.57</c:v>
                </c:pt>
                <c:pt idx="1720">
                  <c:v>51.6</c:v>
                </c:pt>
                <c:pt idx="1721">
                  <c:v>51.63</c:v>
                </c:pt>
                <c:pt idx="1722">
                  <c:v>51.66</c:v>
                </c:pt>
                <c:pt idx="1723">
                  <c:v>51.69</c:v>
                </c:pt>
                <c:pt idx="1724">
                  <c:v>51.72</c:v>
                </c:pt>
                <c:pt idx="1725">
                  <c:v>51.75</c:v>
                </c:pt>
                <c:pt idx="1726">
                  <c:v>51.78</c:v>
                </c:pt>
                <c:pt idx="1727">
                  <c:v>51.81</c:v>
                </c:pt>
                <c:pt idx="1728">
                  <c:v>51.84</c:v>
                </c:pt>
                <c:pt idx="1729">
                  <c:v>51.87</c:v>
                </c:pt>
                <c:pt idx="1730">
                  <c:v>51.9</c:v>
                </c:pt>
                <c:pt idx="1731">
                  <c:v>51.93</c:v>
                </c:pt>
                <c:pt idx="1732">
                  <c:v>51.96</c:v>
                </c:pt>
                <c:pt idx="1733">
                  <c:v>51.99</c:v>
                </c:pt>
                <c:pt idx="1734">
                  <c:v>52.02</c:v>
                </c:pt>
                <c:pt idx="1735">
                  <c:v>52.05</c:v>
                </c:pt>
                <c:pt idx="1736">
                  <c:v>52.08</c:v>
                </c:pt>
                <c:pt idx="1737">
                  <c:v>52.11</c:v>
                </c:pt>
                <c:pt idx="1738">
                  <c:v>52.14</c:v>
                </c:pt>
                <c:pt idx="1739">
                  <c:v>52.17</c:v>
                </c:pt>
                <c:pt idx="1740">
                  <c:v>52.2</c:v>
                </c:pt>
                <c:pt idx="1741">
                  <c:v>52.23</c:v>
                </c:pt>
                <c:pt idx="1742">
                  <c:v>52.26</c:v>
                </c:pt>
                <c:pt idx="1743">
                  <c:v>52.29</c:v>
                </c:pt>
                <c:pt idx="1744">
                  <c:v>52.32</c:v>
                </c:pt>
                <c:pt idx="1745">
                  <c:v>52.35</c:v>
                </c:pt>
                <c:pt idx="1746">
                  <c:v>52.38</c:v>
                </c:pt>
                <c:pt idx="1747">
                  <c:v>52.41</c:v>
                </c:pt>
                <c:pt idx="1748">
                  <c:v>52.44</c:v>
                </c:pt>
                <c:pt idx="1749">
                  <c:v>52.47</c:v>
                </c:pt>
                <c:pt idx="1750">
                  <c:v>52.5</c:v>
                </c:pt>
                <c:pt idx="1751">
                  <c:v>52.53</c:v>
                </c:pt>
                <c:pt idx="1752">
                  <c:v>52.56</c:v>
                </c:pt>
                <c:pt idx="1753">
                  <c:v>52.59</c:v>
                </c:pt>
                <c:pt idx="1754">
                  <c:v>52.62</c:v>
                </c:pt>
                <c:pt idx="1755">
                  <c:v>52.65</c:v>
                </c:pt>
                <c:pt idx="1756">
                  <c:v>52.68</c:v>
                </c:pt>
                <c:pt idx="1757">
                  <c:v>52.71</c:v>
                </c:pt>
                <c:pt idx="1758">
                  <c:v>52.74</c:v>
                </c:pt>
                <c:pt idx="1759">
                  <c:v>52.77</c:v>
                </c:pt>
                <c:pt idx="1760">
                  <c:v>52.8</c:v>
                </c:pt>
                <c:pt idx="1761">
                  <c:v>52.83</c:v>
                </c:pt>
                <c:pt idx="1762">
                  <c:v>52.86</c:v>
                </c:pt>
                <c:pt idx="1763">
                  <c:v>52.89</c:v>
                </c:pt>
                <c:pt idx="1764">
                  <c:v>52.92</c:v>
                </c:pt>
                <c:pt idx="1765">
                  <c:v>52.95</c:v>
                </c:pt>
                <c:pt idx="1766">
                  <c:v>52.98</c:v>
                </c:pt>
                <c:pt idx="1767">
                  <c:v>53.01</c:v>
                </c:pt>
                <c:pt idx="1768">
                  <c:v>53.04</c:v>
                </c:pt>
                <c:pt idx="1769">
                  <c:v>53.07</c:v>
                </c:pt>
                <c:pt idx="1770">
                  <c:v>53.1</c:v>
                </c:pt>
                <c:pt idx="1771">
                  <c:v>53.13</c:v>
                </c:pt>
                <c:pt idx="1772">
                  <c:v>53.16</c:v>
                </c:pt>
                <c:pt idx="1773">
                  <c:v>53.19</c:v>
                </c:pt>
                <c:pt idx="1774">
                  <c:v>53.22</c:v>
                </c:pt>
                <c:pt idx="1775">
                  <c:v>53.25</c:v>
                </c:pt>
                <c:pt idx="1776">
                  <c:v>53.28</c:v>
                </c:pt>
                <c:pt idx="1777">
                  <c:v>53.31</c:v>
                </c:pt>
                <c:pt idx="1778">
                  <c:v>53.34</c:v>
                </c:pt>
                <c:pt idx="1779">
                  <c:v>53.37</c:v>
                </c:pt>
                <c:pt idx="1780">
                  <c:v>53.4</c:v>
                </c:pt>
                <c:pt idx="1781">
                  <c:v>53.43</c:v>
                </c:pt>
                <c:pt idx="1782">
                  <c:v>53.46</c:v>
                </c:pt>
                <c:pt idx="1783">
                  <c:v>53.49</c:v>
                </c:pt>
                <c:pt idx="1784">
                  <c:v>53.52</c:v>
                </c:pt>
                <c:pt idx="1785">
                  <c:v>53.55</c:v>
                </c:pt>
                <c:pt idx="1786">
                  <c:v>53.58</c:v>
                </c:pt>
                <c:pt idx="1787">
                  <c:v>53.61</c:v>
                </c:pt>
                <c:pt idx="1788">
                  <c:v>53.64</c:v>
                </c:pt>
                <c:pt idx="1789">
                  <c:v>53.67</c:v>
                </c:pt>
                <c:pt idx="1790">
                  <c:v>53.7</c:v>
                </c:pt>
                <c:pt idx="1791">
                  <c:v>53.73</c:v>
                </c:pt>
                <c:pt idx="1792">
                  <c:v>53.76</c:v>
                </c:pt>
                <c:pt idx="1793">
                  <c:v>53.79</c:v>
                </c:pt>
                <c:pt idx="1794">
                  <c:v>53.82</c:v>
                </c:pt>
                <c:pt idx="1795">
                  <c:v>53.85</c:v>
                </c:pt>
                <c:pt idx="1796">
                  <c:v>53.88</c:v>
                </c:pt>
                <c:pt idx="1797">
                  <c:v>53.91</c:v>
                </c:pt>
                <c:pt idx="1798">
                  <c:v>53.94</c:v>
                </c:pt>
                <c:pt idx="1799">
                  <c:v>53.97</c:v>
                </c:pt>
                <c:pt idx="1800">
                  <c:v>54</c:v>
                </c:pt>
                <c:pt idx="1801">
                  <c:v>54.03</c:v>
                </c:pt>
                <c:pt idx="1802">
                  <c:v>54.06</c:v>
                </c:pt>
                <c:pt idx="1803">
                  <c:v>54.09</c:v>
                </c:pt>
                <c:pt idx="1804">
                  <c:v>54.12</c:v>
                </c:pt>
                <c:pt idx="1805">
                  <c:v>54.15</c:v>
                </c:pt>
                <c:pt idx="1806">
                  <c:v>54.18</c:v>
                </c:pt>
                <c:pt idx="1807">
                  <c:v>54.21</c:v>
                </c:pt>
                <c:pt idx="1808">
                  <c:v>54.24</c:v>
                </c:pt>
                <c:pt idx="1809">
                  <c:v>54.27</c:v>
                </c:pt>
                <c:pt idx="1810">
                  <c:v>54.3</c:v>
                </c:pt>
                <c:pt idx="1811">
                  <c:v>54.33</c:v>
                </c:pt>
                <c:pt idx="1812">
                  <c:v>54.36</c:v>
                </c:pt>
                <c:pt idx="1813">
                  <c:v>54.39</c:v>
                </c:pt>
                <c:pt idx="1814">
                  <c:v>54.42</c:v>
                </c:pt>
                <c:pt idx="1815">
                  <c:v>54.45</c:v>
                </c:pt>
                <c:pt idx="1816">
                  <c:v>54.48</c:v>
                </c:pt>
                <c:pt idx="1817">
                  <c:v>54.51</c:v>
                </c:pt>
                <c:pt idx="1818">
                  <c:v>54.54</c:v>
                </c:pt>
                <c:pt idx="1819">
                  <c:v>54.57</c:v>
                </c:pt>
                <c:pt idx="1820">
                  <c:v>54.6</c:v>
                </c:pt>
                <c:pt idx="1821">
                  <c:v>54.63</c:v>
                </c:pt>
                <c:pt idx="1822">
                  <c:v>54.66</c:v>
                </c:pt>
                <c:pt idx="1823">
                  <c:v>54.69</c:v>
                </c:pt>
                <c:pt idx="1824">
                  <c:v>54.72</c:v>
                </c:pt>
                <c:pt idx="1825">
                  <c:v>54.75</c:v>
                </c:pt>
                <c:pt idx="1826">
                  <c:v>54.78</c:v>
                </c:pt>
                <c:pt idx="1827">
                  <c:v>54.81</c:v>
                </c:pt>
                <c:pt idx="1828">
                  <c:v>54.84</c:v>
                </c:pt>
                <c:pt idx="1829">
                  <c:v>54.87</c:v>
                </c:pt>
                <c:pt idx="1830">
                  <c:v>54.9</c:v>
                </c:pt>
                <c:pt idx="1831">
                  <c:v>54.93</c:v>
                </c:pt>
                <c:pt idx="1832">
                  <c:v>54.96</c:v>
                </c:pt>
                <c:pt idx="1833">
                  <c:v>54.99</c:v>
                </c:pt>
                <c:pt idx="1834">
                  <c:v>55.02</c:v>
                </c:pt>
                <c:pt idx="1835">
                  <c:v>55.05</c:v>
                </c:pt>
                <c:pt idx="1836">
                  <c:v>55.08</c:v>
                </c:pt>
                <c:pt idx="1837">
                  <c:v>55.11</c:v>
                </c:pt>
                <c:pt idx="1838">
                  <c:v>55.14</c:v>
                </c:pt>
                <c:pt idx="1839">
                  <c:v>55.17</c:v>
                </c:pt>
                <c:pt idx="1840">
                  <c:v>55.2</c:v>
                </c:pt>
                <c:pt idx="1841">
                  <c:v>55.23</c:v>
                </c:pt>
                <c:pt idx="1842">
                  <c:v>55.26</c:v>
                </c:pt>
                <c:pt idx="1843">
                  <c:v>55.29</c:v>
                </c:pt>
                <c:pt idx="1844">
                  <c:v>55.32</c:v>
                </c:pt>
                <c:pt idx="1845">
                  <c:v>55.35</c:v>
                </c:pt>
                <c:pt idx="1846">
                  <c:v>55.38</c:v>
                </c:pt>
                <c:pt idx="1847">
                  <c:v>55.41</c:v>
                </c:pt>
                <c:pt idx="1848">
                  <c:v>55.44</c:v>
                </c:pt>
                <c:pt idx="1849">
                  <c:v>55.47</c:v>
                </c:pt>
                <c:pt idx="1850">
                  <c:v>55.5</c:v>
                </c:pt>
                <c:pt idx="1851">
                  <c:v>55.53</c:v>
                </c:pt>
                <c:pt idx="1852">
                  <c:v>55.56</c:v>
                </c:pt>
                <c:pt idx="1853">
                  <c:v>55.59</c:v>
                </c:pt>
                <c:pt idx="1854">
                  <c:v>55.62</c:v>
                </c:pt>
                <c:pt idx="1855">
                  <c:v>55.65</c:v>
                </c:pt>
                <c:pt idx="1856">
                  <c:v>55.68</c:v>
                </c:pt>
                <c:pt idx="1857">
                  <c:v>55.71</c:v>
                </c:pt>
                <c:pt idx="1858">
                  <c:v>55.74</c:v>
                </c:pt>
                <c:pt idx="1859">
                  <c:v>55.77</c:v>
                </c:pt>
                <c:pt idx="1860">
                  <c:v>55.8</c:v>
                </c:pt>
                <c:pt idx="1861">
                  <c:v>55.83</c:v>
                </c:pt>
                <c:pt idx="1862">
                  <c:v>55.86</c:v>
                </c:pt>
                <c:pt idx="1863">
                  <c:v>55.89</c:v>
                </c:pt>
                <c:pt idx="1864">
                  <c:v>55.92</c:v>
                </c:pt>
                <c:pt idx="1865">
                  <c:v>55.95</c:v>
                </c:pt>
                <c:pt idx="1866">
                  <c:v>55.98</c:v>
                </c:pt>
                <c:pt idx="1867">
                  <c:v>56.01</c:v>
                </c:pt>
                <c:pt idx="1868">
                  <c:v>56.04</c:v>
                </c:pt>
                <c:pt idx="1869">
                  <c:v>56.07</c:v>
                </c:pt>
                <c:pt idx="1870">
                  <c:v>56.1</c:v>
                </c:pt>
                <c:pt idx="1871">
                  <c:v>56.13</c:v>
                </c:pt>
                <c:pt idx="1872">
                  <c:v>56.16</c:v>
                </c:pt>
                <c:pt idx="1873">
                  <c:v>56.19</c:v>
                </c:pt>
                <c:pt idx="1874">
                  <c:v>56.22</c:v>
                </c:pt>
                <c:pt idx="1875">
                  <c:v>56.25</c:v>
                </c:pt>
                <c:pt idx="1876">
                  <c:v>56.28</c:v>
                </c:pt>
                <c:pt idx="1877">
                  <c:v>56.31</c:v>
                </c:pt>
                <c:pt idx="1878">
                  <c:v>56.34</c:v>
                </c:pt>
                <c:pt idx="1879">
                  <c:v>56.37</c:v>
                </c:pt>
                <c:pt idx="1880">
                  <c:v>56.4</c:v>
                </c:pt>
                <c:pt idx="1881">
                  <c:v>56.43</c:v>
                </c:pt>
                <c:pt idx="1882">
                  <c:v>56.46</c:v>
                </c:pt>
                <c:pt idx="1883">
                  <c:v>56.49</c:v>
                </c:pt>
                <c:pt idx="1884">
                  <c:v>56.52</c:v>
                </c:pt>
                <c:pt idx="1885">
                  <c:v>56.55</c:v>
                </c:pt>
                <c:pt idx="1886">
                  <c:v>56.58</c:v>
                </c:pt>
                <c:pt idx="1887">
                  <c:v>56.61</c:v>
                </c:pt>
                <c:pt idx="1888">
                  <c:v>56.64</c:v>
                </c:pt>
                <c:pt idx="1889">
                  <c:v>56.67</c:v>
                </c:pt>
                <c:pt idx="1890">
                  <c:v>56.7</c:v>
                </c:pt>
                <c:pt idx="1891">
                  <c:v>56.73</c:v>
                </c:pt>
                <c:pt idx="1892">
                  <c:v>56.76</c:v>
                </c:pt>
                <c:pt idx="1893">
                  <c:v>56.79</c:v>
                </c:pt>
                <c:pt idx="1894">
                  <c:v>56.82</c:v>
                </c:pt>
                <c:pt idx="1895">
                  <c:v>56.85</c:v>
                </c:pt>
                <c:pt idx="1896">
                  <c:v>56.88</c:v>
                </c:pt>
                <c:pt idx="1897">
                  <c:v>56.91</c:v>
                </c:pt>
                <c:pt idx="1898">
                  <c:v>56.94</c:v>
                </c:pt>
                <c:pt idx="1899">
                  <c:v>56.97</c:v>
                </c:pt>
                <c:pt idx="1900">
                  <c:v>57</c:v>
                </c:pt>
                <c:pt idx="1901">
                  <c:v>57.03</c:v>
                </c:pt>
                <c:pt idx="1902">
                  <c:v>57.06</c:v>
                </c:pt>
                <c:pt idx="1903">
                  <c:v>57.09</c:v>
                </c:pt>
                <c:pt idx="1904">
                  <c:v>57.12</c:v>
                </c:pt>
                <c:pt idx="1905">
                  <c:v>57.15</c:v>
                </c:pt>
                <c:pt idx="1906">
                  <c:v>57.18</c:v>
                </c:pt>
                <c:pt idx="1907">
                  <c:v>57.21</c:v>
                </c:pt>
                <c:pt idx="1908">
                  <c:v>57.24</c:v>
                </c:pt>
                <c:pt idx="1909">
                  <c:v>57.27</c:v>
                </c:pt>
                <c:pt idx="1910">
                  <c:v>57.3</c:v>
                </c:pt>
                <c:pt idx="1911">
                  <c:v>57.33</c:v>
                </c:pt>
                <c:pt idx="1912">
                  <c:v>57.36</c:v>
                </c:pt>
                <c:pt idx="1913">
                  <c:v>57.39</c:v>
                </c:pt>
                <c:pt idx="1914">
                  <c:v>57.42</c:v>
                </c:pt>
                <c:pt idx="1915">
                  <c:v>57.45</c:v>
                </c:pt>
                <c:pt idx="1916">
                  <c:v>57.48</c:v>
                </c:pt>
                <c:pt idx="1917">
                  <c:v>57.51</c:v>
                </c:pt>
                <c:pt idx="1918">
                  <c:v>57.54</c:v>
                </c:pt>
                <c:pt idx="1919">
                  <c:v>57.57</c:v>
                </c:pt>
                <c:pt idx="1920">
                  <c:v>57.6</c:v>
                </c:pt>
                <c:pt idx="1921">
                  <c:v>57.63</c:v>
                </c:pt>
                <c:pt idx="1922">
                  <c:v>57.66</c:v>
                </c:pt>
                <c:pt idx="1923">
                  <c:v>57.69</c:v>
                </c:pt>
                <c:pt idx="1924">
                  <c:v>57.72</c:v>
                </c:pt>
                <c:pt idx="1925">
                  <c:v>57.75</c:v>
                </c:pt>
                <c:pt idx="1926">
                  <c:v>57.78</c:v>
                </c:pt>
                <c:pt idx="1927">
                  <c:v>57.81</c:v>
                </c:pt>
                <c:pt idx="1928">
                  <c:v>57.84</c:v>
                </c:pt>
                <c:pt idx="1929">
                  <c:v>57.87</c:v>
                </c:pt>
                <c:pt idx="1930">
                  <c:v>57.9</c:v>
                </c:pt>
                <c:pt idx="1931">
                  <c:v>57.93</c:v>
                </c:pt>
                <c:pt idx="1932">
                  <c:v>57.96</c:v>
                </c:pt>
                <c:pt idx="1933">
                  <c:v>57.99</c:v>
                </c:pt>
                <c:pt idx="1934">
                  <c:v>58.02</c:v>
                </c:pt>
                <c:pt idx="1935">
                  <c:v>58.05</c:v>
                </c:pt>
                <c:pt idx="1936">
                  <c:v>58.08</c:v>
                </c:pt>
                <c:pt idx="1937">
                  <c:v>58.11</c:v>
                </c:pt>
                <c:pt idx="1938">
                  <c:v>58.14</c:v>
                </c:pt>
                <c:pt idx="1939">
                  <c:v>58.17</c:v>
                </c:pt>
                <c:pt idx="1940">
                  <c:v>58.2</c:v>
                </c:pt>
                <c:pt idx="1941">
                  <c:v>58.23</c:v>
                </c:pt>
                <c:pt idx="1942">
                  <c:v>58.26</c:v>
                </c:pt>
                <c:pt idx="1943">
                  <c:v>58.29</c:v>
                </c:pt>
                <c:pt idx="1944">
                  <c:v>58.32</c:v>
                </c:pt>
                <c:pt idx="1945">
                  <c:v>58.35</c:v>
                </c:pt>
                <c:pt idx="1946">
                  <c:v>58.38</c:v>
                </c:pt>
                <c:pt idx="1947">
                  <c:v>58.41</c:v>
                </c:pt>
                <c:pt idx="1948">
                  <c:v>58.44</c:v>
                </c:pt>
                <c:pt idx="1949">
                  <c:v>58.47</c:v>
                </c:pt>
                <c:pt idx="1950">
                  <c:v>58.5</c:v>
                </c:pt>
                <c:pt idx="1951">
                  <c:v>58.53</c:v>
                </c:pt>
                <c:pt idx="1952">
                  <c:v>58.56</c:v>
                </c:pt>
                <c:pt idx="1953">
                  <c:v>58.59</c:v>
                </c:pt>
                <c:pt idx="1954">
                  <c:v>58.62</c:v>
                </c:pt>
                <c:pt idx="1955">
                  <c:v>58.65</c:v>
                </c:pt>
                <c:pt idx="1956">
                  <c:v>58.68</c:v>
                </c:pt>
                <c:pt idx="1957">
                  <c:v>58.71</c:v>
                </c:pt>
                <c:pt idx="1958">
                  <c:v>58.74</c:v>
                </c:pt>
                <c:pt idx="1959">
                  <c:v>58.77</c:v>
                </c:pt>
                <c:pt idx="1960">
                  <c:v>58.8</c:v>
                </c:pt>
                <c:pt idx="1961">
                  <c:v>58.83</c:v>
                </c:pt>
                <c:pt idx="1962">
                  <c:v>58.86</c:v>
                </c:pt>
                <c:pt idx="1963">
                  <c:v>58.89</c:v>
                </c:pt>
                <c:pt idx="1964">
                  <c:v>58.92</c:v>
                </c:pt>
                <c:pt idx="1965">
                  <c:v>58.95</c:v>
                </c:pt>
                <c:pt idx="1966">
                  <c:v>58.98</c:v>
                </c:pt>
                <c:pt idx="1967">
                  <c:v>59.01</c:v>
                </c:pt>
                <c:pt idx="1968">
                  <c:v>59.04</c:v>
                </c:pt>
                <c:pt idx="1969">
                  <c:v>59.07</c:v>
                </c:pt>
                <c:pt idx="1970">
                  <c:v>59.1</c:v>
                </c:pt>
                <c:pt idx="1971">
                  <c:v>59.13</c:v>
                </c:pt>
                <c:pt idx="1972">
                  <c:v>59.16</c:v>
                </c:pt>
                <c:pt idx="1973">
                  <c:v>59.19</c:v>
                </c:pt>
                <c:pt idx="1974">
                  <c:v>59.22</c:v>
                </c:pt>
                <c:pt idx="1975">
                  <c:v>59.25</c:v>
                </c:pt>
                <c:pt idx="1976">
                  <c:v>59.28</c:v>
                </c:pt>
                <c:pt idx="1977">
                  <c:v>59.31</c:v>
                </c:pt>
                <c:pt idx="1978">
                  <c:v>59.34</c:v>
                </c:pt>
                <c:pt idx="1979">
                  <c:v>59.37</c:v>
                </c:pt>
                <c:pt idx="1980">
                  <c:v>59.4</c:v>
                </c:pt>
                <c:pt idx="1981">
                  <c:v>59.43</c:v>
                </c:pt>
                <c:pt idx="1982">
                  <c:v>59.46</c:v>
                </c:pt>
                <c:pt idx="1983">
                  <c:v>59.49</c:v>
                </c:pt>
                <c:pt idx="1984">
                  <c:v>59.52</c:v>
                </c:pt>
                <c:pt idx="1985">
                  <c:v>59.55</c:v>
                </c:pt>
                <c:pt idx="1986">
                  <c:v>59.58</c:v>
                </c:pt>
                <c:pt idx="1987">
                  <c:v>59.61</c:v>
                </c:pt>
                <c:pt idx="1988">
                  <c:v>59.64</c:v>
                </c:pt>
                <c:pt idx="1989">
                  <c:v>59.67</c:v>
                </c:pt>
                <c:pt idx="1990">
                  <c:v>59.7</c:v>
                </c:pt>
                <c:pt idx="1991">
                  <c:v>59.73</c:v>
                </c:pt>
                <c:pt idx="1992">
                  <c:v>59.76</c:v>
                </c:pt>
                <c:pt idx="1993">
                  <c:v>59.79</c:v>
                </c:pt>
                <c:pt idx="1994">
                  <c:v>59.82</c:v>
                </c:pt>
                <c:pt idx="1995">
                  <c:v>59.85</c:v>
                </c:pt>
                <c:pt idx="1996">
                  <c:v>59.88</c:v>
                </c:pt>
                <c:pt idx="1997">
                  <c:v>59.91</c:v>
                </c:pt>
                <c:pt idx="1998">
                  <c:v>59.94</c:v>
                </c:pt>
                <c:pt idx="1999">
                  <c:v>59.97</c:v>
                </c:pt>
                <c:pt idx="2000">
                  <c:v>60</c:v>
                </c:pt>
                <c:pt idx="2001">
                  <c:v>60.03</c:v>
                </c:pt>
                <c:pt idx="2002">
                  <c:v>60.06</c:v>
                </c:pt>
                <c:pt idx="2003">
                  <c:v>60.09</c:v>
                </c:pt>
                <c:pt idx="2004">
                  <c:v>60.12</c:v>
                </c:pt>
                <c:pt idx="2005">
                  <c:v>60.15</c:v>
                </c:pt>
                <c:pt idx="2006">
                  <c:v>60.18</c:v>
                </c:pt>
                <c:pt idx="2007">
                  <c:v>60.21</c:v>
                </c:pt>
                <c:pt idx="2008">
                  <c:v>60.24</c:v>
                </c:pt>
                <c:pt idx="2009">
                  <c:v>60.27</c:v>
                </c:pt>
                <c:pt idx="2010">
                  <c:v>60.3</c:v>
                </c:pt>
                <c:pt idx="2011">
                  <c:v>60.33</c:v>
                </c:pt>
                <c:pt idx="2012">
                  <c:v>60.36</c:v>
                </c:pt>
                <c:pt idx="2013">
                  <c:v>60.39</c:v>
                </c:pt>
                <c:pt idx="2014">
                  <c:v>60.42</c:v>
                </c:pt>
                <c:pt idx="2015">
                  <c:v>60.45</c:v>
                </c:pt>
                <c:pt idx="2016">
                  <c:v>60.48</c:v>
                </c:pt>
                <c:pt idx="2017">
                  <c:v>60.51</c:v>
                </c:pt>
                <c:pt idx="2018">
                  <c:v>60.54</c:v>
                </c:pt>
                <c:pt idx="2019">
                  <c:v>60.57</c:v>
                </c:pt>
                <c:pt idx="2020">
                  <c:v>60.6</c:v>
                </c:pt>
                <c:pt idx="2021">
                  <c:v>60.63</c:v>
                </c:pt>
                <c:pt idx="2022">
                  <c:v>60.66</c:v>
                </c:pt>
                <c:pt idx="2023">
                  <c:v>60.69</c:v>
                </c:pt>
                <c:pt idx="2024">
                  <c:v>60.72</c:v>
                </c:pt>
                <c:pt idx="2025">
                  <c:v>60.75</c:v>
                </c:pt>
                <c:pt idx="2026">
                  <c:v>60.78</c:v>
                </c:pt>
                <c:pt idx="2027">
                  <c:v>60.81</c:v>
                </c:pt>
                <c:pt idx="2028">
                  <c:v>60.84</c:v>
                </c:pt>
                <c:pt idx="2029">
                  <c:v>60.87</c:v>
                </c:pt>
                <c:pt idx="2030">
                  <c:v>60.9</c:v>
                </c:pt>
                <c:pt idx="2031">
                  <c:v>60.93</c:v>
                </c:pt>
                <c:pt idx="2032">
                  <c:v>60.96</c:v>
                </c:pt>
                <c:pt idx="2033">
                  <c:v>60.99</c:v>
                </c:pt>
                <c:pt idx="2034">
                  <c:v>61.02</c:v>
                </c:pt>
                <c:pt idx="2035">
                  <c:v>61.05</c:v>
                </c:pt>
                <c:pt idx="2036">
                  <c:v>61.08</c:v>
                </c:pt>
                <c:pt idx="2037">
                  <c:v>61.11</c:v>
                </c:pt>
                <c:pt idx="2038">
                  <c:v>61.14</c:v>
                </c:pt>
                <c:pt idx="2039">
                  <c:v>61.17</c:v>
                </c:pt>
                <c:pt idx="2040">
                  <c:v>61.2</c:v>
                </c:pt>
                <c:pt idx="2041">
                  <c:v>61.23</c:v>
                </c:pt>
                <c:pt idx="2042">
                  <c:v>61.26</c:v>
                </c:pt>
                <c:pt idx="2043">
                  <c:v>61.29</c:v>
                </c:pt>
                <c:pt idx="2044">
                  <c:v>61.32</c:v>
                </c:pt>
                <c:pt idx="2045">
                  <c:v>61.35</c:v>
                </c:pt>
                <c:pt idx="2046">
                  <c:v>61.38</c:v>
                </c:pt>
                <c:pt idx="2047">
                  <c:v>61.41</c:v>
                </c:pt>
                <c:pt idx="2048">
                  <c:v>61.44</c:v>
                </c:pt>
                <c:pt idx="2049">
                  <c:v>61.47</c:v>
                </c:pt>
                <c:pt idx="2050">
                  <c:v>61.5</c:v>
                </c:pt>
                <c:pt idx="2051">
                  <c:v>61.53</c:v>
                </c:pt>
                <c:pt idx="2052">
                  <c:v>61.56</c:v>
                </c:pt>
                <c:pt idx="2053">
                  <c:v>61.59</c:v>
                </c:pt>
                <c:pt idx="2054">
                  <c:v>61.62</c:v>
                </c:pt>
                <c:pt idx="2055">
                  <c:v>61.65</c:v>
                </c:pt>
                <c:pt idx="2056">
                  <c:v>61.68</c:v>
                </c:pt>
                <c:pt idx="2057">
                  <c:v>61.71</c:v>
                </c:pt>
                <c:pt idx="2058">
                  <c:v>61.74</c:v>
                </c:pt>
                <c:pt idx="2059">
                  <c:v>61.77</c:v>
                </c:pt>
                <c:pt idx="2060">
                  <c:v>61.8</c:v>
                </c:pt>
                <c:pt idx="2061">
                  <c:v>61.83</c:v>
                </c:pt>
                <c:pt idx="2062">
                  <c:v>61.86</c:v>
                </c:pt>
                <c:pt idx="2063">
                  <c:v>61.89</c:v>
                </c:pt>
                <c:pt idx="2064">
                  <c:v>61.92</c:v>
                </c:pt>
                <c:pt idx="2065">
                  <c:v>61.95</c:v>
                </c:pt>
                <c:pt idx="2066">
                  <c:v>61.98</c:v>
                </c:pt>
                <c:pt idx="2067">
                  <c:v>62.01</c:v>
                </c:pt>
                <c:pt idx="2068">
                  <c:v>62.04</c:v>
                </c:pt>
                <c:pt idx="2069">
                  <c:v>62.07</c:v>
                </c:pt>
                <c:pt idx="2070">
                  <c:v>62.1</c:v>
                </c:pt>
                <c:pt idx="2071">
                  <c:v>62.13</c:v>
                </c:pt>
                <c:pt idx="2072">
                  <c:v>62.16</c:v>
                </c:pt>
                <c:pt idx="2073">
                  <c:v>62.19</c:v>
                </c:pt>
                <c:pt idx="2074">
                  <c:v>62.22</c:v>
                </c:pt>
                <c:pt idx="2075">
                  <c:v>62.25</c:v>
                </c:pt>
                <c:pt idx="2076">
                  <c:v>62.28</c:v>
                </c:pt>
                <c:pt idx="2077">
                  <c:v>62.31</c:v>
                </c:pt>
                <c:pt idx="2078">
                  <c:v>62.34</c:v>
                </c:pt>
                <c:pt idx="2079">
                  <c:v>62.37</c:v>
                </c:pt>
                <c:pt idx="2080">
                  <c:v>62.4</c:v>
                </c:pt>
                <c:pt idx="2081">
                  <c:v>62.43</c:v>
                </c:pt>
                <c:pt idx="2082">
                  <c:v>62.46</c:v>
                </c:pt>
                <c:pt idx="2083">
                  <c:v>62.49</c:v>
                </c:pt>
                <c:pt idx="2084">
                  <c:v>62.52</c:v>
                </c:pt>
                <c:pt idx="2085">
                  <c:v>62.55</c:v>
                </c:pt>
                <c:pt idx="2086">
                  <c:v>62.58</c:v>
                </c:pt>
                <c:pt idx="2087">
                  <c:v>62.61</c:v>
                </c:pt>
                <c:pt idx="2088">
                  <c:v>62.64</c:v>
                </c:pt>
                <c:pt idx="2089">
                  <c:v>62.67</c:v>
                </c:pt>
                <c:pt idx="2090">
                  <c:v>62.7</c:v>
                </c:pt>
                <c:pt idx="2091">
                  <c:v>62.73</c:v>
                </c:pt>
                <c:pt idx="2092">
                  <c:v>62.76</c:v>
                </c:pt>
                <c:pt idx="2093">
                  <c:v>62.79</c:v>
                </c:pt>
                <c:pt idx="2094">
                  <c:v>62.82</c:v>
                </c:pt>
                <c:pt idx="2095">
                  <c:v>62.85</c:v>
                </c:pt>
                <c:pt idx="2096">
                  <c:v>62.88</c:v>
                </c:pt>
                <c:pt idx="2097">
                  <c:v>62.91</c:v>
                </c:pt>
                <c:pt idx="2098">
                  <c:v>62.94</c:v>
                </c:pt>
                <c:pt idx="2099">
                  <c:v>62.97</c:v>
                </c:pt>
                <c:pt idx="2100">
                  <c:v>63</c:v>
                </c:pt>
                <c:pt idx="2101">
                  <c:v>63.03</c:v>
                </c:pt>
                <c:pt idx="2102">
                  <c:v>63.06</c:v>
                </c:pt>
                <c:pt idx="2103">
                  <c:v>63.09</c:v>
                </c:pt>
                <c:pt idx="2104">
                  <c:v>63.12</c:v>
                </c:pt>
                <c:pt idx="2105">
                  <c:v>63.15</c:v>
                </c:pt>
                <c:pt idx="2106">
                  <c:v>63.18</c:v>
                </c:pt>
                <c:pt idx="2107">
                  <c:v>63.21</c:v>
                </c:pt>
                <c:pt idx="2108">
                  <c:v>63.24</c:v>
                </c:pt>
                <c:pt idx="2109">
                  <c:v>63.27</c:v>
                </c:pt>
                <c:pt idx="2110">
                  <c:v>63.3</c:v>
                </c:pt>
                <c:pt idx="2111">
                  <c:v>63.33</c:v>
                </c:pt>
                <c:pt idx="2112">
                  <c:v>63.36</c:v>
                </c:pt>
                <c:pt idx="2113">
                  <c:v>63.39</c:v>
                </c:pt>
                <c:pt idx="2114">
                  <c:v>63.42</c:v>
                </c:pt>
                <c:pt idx="2115">
                  <c:v>63.45</c:v>
                </c:pt>
                <c:pt idx="2116">
                  <c:v>63.48</c:v>
                </c:pt>
                <c:pt idx="2117">
                  <c:v>63.51</c:v>
                </c:pt>
                <c:pt idx="2118">
                  <c:v>63.54</c:v>
                </c:pt>
                <c:pt idx="2119">
                  <c:v>63.57</c:v>
                </c:pt>
                <c:pt idx="2120">
                  <c:v>63.6</c:v>
                </c:pt>
                <c:pt idx="2121">
                  <c:v>63.63</c:v>
                </c:pt>
                <c:pt idx="2122">
                  <c:v>63.66</c:v>
                </c:pt>
                <c:pt idx="2123">
                  <c:v>63.69</c:v>
                </c:pt>
                <c:pt idx="2124">
                  <c:v>63.72</c:v>
                </c:pt>
                <c:pt idx="2125">
                  <c:v>63.75</c:v>
                </c:pt>
                <c:pt idx="2126">
                  <c:v>63.78</c:v>
                </c:pt>
                <c:pt idx="2127">
                  <c:v>63.81</c:v>
                </c:pt>
                <c:pt idx="2128">
                  <c:v>63.84</c:v>
                </c:pt>
                <c:pt idx="2129">
                  <c:v>63.87</c:v>
                </c:pt>
                <c:pt idx="2130">
                  <c:v>63.9</c:v>
                </c:pt>
                <c:pt idx="2131">
                  <c:v>63.93</c:v>
                </c:pt>
                <c:pt idx="2132">
                  <c:v>63.96</c:v>
                </c:pt>
                <c:pt idx="2133">
                  <c:v>63.99</c:v>
                </c:pt>
                <c:pt idx="2134">
                  <c:v>64.02</c:v>
                </c:pt>
                <c:pt idx="2135">
                  <c:v>64.05</c:v>
                </c:pt>
                <c:pt idx="2136">
                  <c:v>64.08</c:v>
                </c:pt>
                <c:pt idx="2137">
                  <c:v>64.11</c:v>
                </c:pt>
                <c:pt idx="2138">
                  <c:v>64.14</c:v>
                </c:pt>
                <c:pt idx="2139">
                  <c:v>64.17</c:v>
                </c:pt>
                <c:pt idx="2140">
                  <c:v>64.2</c:v>
                </c:pt>
                <c:pt idx="2141">
                  <c:v>64.23</c:v>
                </c:pt>
                <c:pt idx="2142">
                  <c:v>64.260000000000005</c:v>
                </c:pt>
                <c:pt idx="2143">
                  <c:v>64.290000000000006</c:v>
                </c:pt>
                <c:pt idx="2144">
                  <c:v>64.319999999999993</c:v>
                </c:pt>
                <c:pt idx="2145">
                  <c:v>64.349999999999994</c:v>
                </c:pt>
                <c:pt idx="2146">
                  <c:v>64.38</c:v>
                </c:pt>
                <c:pt idx="2147">
                  <c:v>64.41</c:v>
                </c:pt>
                <c:pt idx="2148">
                  <c:v>64.44</c:v>
                </c:pt>
                <c:pt idx="2149">
                  <c:v>64.47</c:v>
                </c:pt>
                <c:pt idx="2150">
                  <c:v>64.5</c:v>
                </c:pt>
                <c:pt idx="2151">
                  <c:v>64.53</c:v>
                </c:pt>
                <c:pt idx="2152">
                  <c:v>64.56</c:v>
                </c:pt>
                <c:pt idx="2153">
                  <c:v>64.59</c:v>
                </c:pt>
                <c:pt idx="2154">
                  <c:v>64.62</c:v>
                </c:pt>
                <c:pt idx="2155">
                  <c:v>64.650000000000006</c:v>
                </c:pt>
                <c:pt idx="2156">
                  <c:v>64.680000000000007</c:v>
                </c:pt>
                <c:pt idx="2157">
                  <c:v>64.709999999999994</c:v>
                </c:pt>
                <c:pt idx="2158">
                  <c:v>64.739999999999995</c:v>
                </c:pt>
                <c:pt idx="2159">
                  <c:v>64.77</c:v>
                </c:pt>
                <c:pt idx="2160">
                  <c:v>64.8</c:v>
                </c:pt>
                <c:pt idx="2161">
                  <c:v>64.83</c:v>
                </c:pt>
                <c:pt idx="2162">
                  <c:v>64.86</c:v>
                </c:pt>
                <c:pt idx="2163">
                  <c:v>64.89</c:v>
                </c:pt>
                <c:pt idx="2164">
                  <c:v>64.92</c:v>
                </c:pt>
                <c:pt idx="2165">
                  <c:v>64.95</c:v>
                </c:pt>
                <c:pt idx="2166">
                  <c:v>64.98</c:v>
                </c:pt>
                <c:pt idx="2167">
                  <c:v>65.010000000000005</c:v>
                </c:pt>
                <c:pt idx="2168">
                  <c:v>65.040000000000006</c:v>
                </c:pt>
                <c:pt idx="2169">
                  <c:v>65.069999999999993</c:v>
                </c:pt>
                <c:pt idx="2170">
                  <c:v>65.099999999999994</c:v>
                </c:pt>
                <c:pt idx="2171">
                  <c:v>65.13</c:v>
                </c:pt>
                <c:pt idx="2172">
                  <c:v>65.16</c:v>
                </c:pt>
                <c:pt idx="2173">
                  <c:v>65.19</c:v>
                </c:pt>
                <c:pt idx="2174">
                  <c:v>65.22</c:v>
                </c:pt>
                <c:pt idx="2175">
                  <c:v>65.25</c:v>
                </c:pt>
                <c:pt idx="2176">
                  <c:v>65.28</c:v>
                </c:pt>
                <c:pt idx="2177">
                  <c:v>65.31</c:v>
                </c:pt>
                <c:pt idx="2178">
                  <c:v>65.34</c:v>
                </c:pt>
                <c:pt idx="2179">
                  <c:v>65.37</c:v>
                </c:pt>
                <c:pt idx="2180">
                  <c:v>65.400000000000006</c:v>
                </c:pt>
                <c:pt idx="2181">
                  <c:v>65.430000000000007</c:v>
                </c:pt>
                <c:pt idx="2182">
                  <c:v>65.459999999999994</c:v>
                </c:pt>
                <c:pt idx="2183">
                  <c:v>65.489999999999995</c:v>
                </c:pt>
                <c:pt idx="2184">
                  <c:v>65.52</c:v>
                </c:pt>
                <c:pt idx="2185">
                  <c:v>65.55</c:v>
                </c:pt>
                <c:pt idx="2186">
                  <c:v>65.58</c:v>
                </c:pt>
                <c:pt idx="2187">
                  <c:v>65.61</c:v>
                </c:pt>
                <c:pt idx="2188">
                  <c:v>65.64</c:v>
                </c:pt>
                <c:pt idx="2189">
                  <c:v>65.67</c:v>
                </c:pt>
                <c:pt idx="2190">
                  <c:v>65.7</c:v>
                </c:pt>
                <c:pt idx="2191">
                  <c:v>65.73</c:v>
                </c:pt>
                <c:pt idx="2192">
                  <c:v>65.760000000000005</c:v>
                </c:pt>
                <c:pt idx="2193">
                  <c:v>65.790000000000006</c:v>
                </c:pt>
                <c:pt idx="2194">
                  <c:v>65.819999999999993</c:v>
                </c:pt>
                <c:pt idx="2195">
                  <c:v>65.849999999999994</c:v>
                </c:pt>
                <c:pt idx="2196">
                  <c:v>65.88</c:v>
                </c:pt>
                <c:pt idx="2197">
                  <c:v>65.91</c:v>
                </c:pt>
                <c:pt idx="2198">
                  <c:v>65.94</c:v>
                </c:pt>
                <c:pt idx="2199">
                  <c:v>65.97</c:v>
                </c:pt>
                <c:pt idx="2200">
                  <c:v>66</c:v>
                </c:pt>
                <c:pt idx="2201">
                  <c:v>66.03</c:v>
                </c:pt>
                <c:pt idx="2202">
                  <c:v>66.06</c:v>
                </c:pt>
                <c:pt idx="2203">
                  <c:v>66.09</c:v>
                </c:pt>
                <c:pt idx="2204">
                  <c:v>66.12</c:v>
                </c:pt>
                <c:pt idx="2205">
                  <c:v>66.150000000000006</c:v>
                </c:pt>
                <c:pt idx="2206">
                  <c:v>66.180000000000007</c:v>
                </c:pt>
                <c:pt idx="2207">
                  <c:v>66.209999999999994</c:v>
                </c:pt>
                <c:pt idx="2208">
                  <c:v>66.239999999999995</c:v>
                </c:pt>
                <c:pt idx="2209">
                  <c:v>66.27</c:v>
                </c:pt>
                <c:pt idx="2210">
                  <c:v>66.3</c:v>
                </c:pt>
                <c:pt idx="2211">
                  <c:v>66.33</c:v>
                </c:pt>
                <c:pt idx="2212">
                  <c:v>66.36</c:v>
                </c:pt>
                <c:pt idx="2213">
                  <c:v>66.39</c:v>
                </c:pt>
                <c:pt idx="2214">
                  <c:v>66.42</c:v>
                </c:pt>
                <c:pt idx="2215">
                  <c:v>66.45</c:v>
                </c:pt>
                <c:pt idx="2216">
                  <c:v>66.48</c:v>
                </c:pt>
                <c:pt idx="2217">
                  <c:v>66.510000000000005</c:v>
                </c:pt>
                <c:pt idx="2218">
                  <c:v>66.540000000000006</c:v>
                </c:pt>
                <c:pt idx="2219">
                  <c:v>66.569999999999993</c:v>
                </c:pt>
                <c:pt idx="2220">
                  <c:v>66.599999999999994</c:v>
                </c:pt>
                <c:pt idx="2221">
                  <c:v>66.63</c:v>
                </c:pt>
                <c:pt idx="2222">
                  <c:v>66.66</c:v>
                </c:pt>
                <c:pt idx="2223">
                  <c:v>66.69</c:v>
                </c:pt>
                <c:pt idx="2224">
                  <c:v>66.72</c:v>
                </c:pt>
                <c:pt idx="2225">
                  <c:v>66.75</c:v>
                </c:pt>
                <c:pt idx="2226">
                  <c:v>66.78</c:v>
                </c:pt>
                <c:pt idx="2227">
                  <c:v>66.81</c:v>
                </c:pt>
                <c:pt idx="2228">
                  <c:v>66.84</c:v>
                </c:pt>
                <c:pt idx="2229">
                  <c:v>66.87</c:v>
                </c:pt>
                <c:pt idx="2230">
                  <c:v>66.900000000000006</c:v>
                </c:pt>
                <c:pt idx="2231">
                  <c:v>66.930000000000007</c:v>
                </c:pt>
                <c:pt idx="2232">
                  <c:v>66.959999999999994</c:v>
                </c:pt>
                <c:pt idx="2233">
                  <c:v>66.989999999999995</c:v>
                </c:pt>
                <c:pt idx="2234">
                  <c:v>67.02</c:v>
                </c:pt>
                <c:pt idx="2235">
                  <c:v>67.05</c:v>
                </c:pt>
                <c:pt idx="2236">
                  <c:v>67.08</c:v>
                </c:pt>
                <c:pt idx="2237">
                  <c:v>67.11</c:v>
                </c:pt>
                <c:pt idx="2238">
                  <c:v>67.14</c:v>
                </c:pt>
                <c:pt idx="2239">
                  <c:v>67.17</c:v>
                </c:pt>
                <c:pt idx="2240">
                  <c:v>67.2</c:v>
                </c:pt>
                <c:pt idx="2241">
                  <c:v>67.23</c:v>
                </c:pt>
                <c:pt idx="2242">
                  <c:v>67.260000000000005</c:v>
                </c:pt>
                <c:pt idx="2243">
                  <c:v>67.290000000000006</c:v>
                </c:pt>
                <c:pt idx="2244">
                  <c:v>67.319999999999993</c:v>
                </c:pt>
                <c:pt idx="2245">
                  <c:v>67.349999999999994</c:v>
                </c:pt>
                <c:pt idx="2246">
                  <c:v>67.38</c:v>
                </c:pt>
                <c:pt idx="2247">
                  <c:v>67.41</c:v>
                </c:pt>
                <c:pt idx="2248">
                  <c:v>67.44</c:v>
                </c:pt>
                <c:pt idx="2249">
                  <c:v>67.47</c:v>
                </c:pt>
                <c:pt idx="2250">
                  <c:v>67.5</c:v>
                </c:pt>
                <c:pt idx="2251">
                  <c:v>67.53</c:v>
                </c:pt>
                <c:pt idx="2252">
                  <c:v>67.56</c:v>
                </c:pt>
                <c:pt idx="2253">
                  <c:v>67.59</c:v>
                </c:pt>
                <c:pt idx="2254">
                  <c:v>67.62</c:v>
                </c:pt>
                <c:pt idx="2255">
                  <c:v>67.650000000000006</c:v>
                </c:pt>
                <c:pt idx="2256">
                  <c:v>67.680000000000007</c:v>
                </c:pt>
                <c:pt idx="2257">
                  <c:v>67.709999999999994</c:v>
                </c:pt>
                <c:pt idx="2258">
                  <c:v>67.739999999999995</c:v>
                </c:pt>
                <c:pt idx="2259">
                  <c:v>67.77</c:v>
                </c:pt>
                <c:pt idx="2260">
                  <c:v>67.8</c:v>
                </c:pt>
                <c:pt idx="2261">
                  <c:v>67.83</c:v>
                </c:pt>
                <c:pt idx="2262">
                  <c:v>67.86</c:v>
                </c:pt>
                <c:pt idx="2263">
                  <c:v>67.89</c:v>
                </c:pt>
                <c:pt idx="2264">
                  <c:v>67.92</c:v>
                </c:pt>
                <c:pt idx="2265">
                  <c:v>67.95</c:v>
                </c:pt>
                <c:pt idx="2266">
                  <c:v>67.98</c:v>
                </c:pt>
                <c:pt idx="2267">
                  <c:v>68.010000000000005</c:v>
                </c:pt>
                <c:pt idx="2268">
                  <c:v>68.040000000000006</c:v>
                </c:pt>
                <c:pt idx="2269">
                  <c:v>68.069999999999993</c:v>
                </c:pt>
                <c:pt idx="2270">
                  <c:v>68.099999999999994</c:v>
                </c:pt>
                <c:pt idx="2271">
                  <c:v>68.13</c:v>
                </c:pt>
                <c:pt idx="2272">
                  <c:v>68.16</c:v>
                </c:pt>
                <c:pt idx="2273">
                  <c:v>68.19</c:v>
                </c:pt>
                <c:pt idx="2274">
                  <c:v>68.22</c:v>
                </c:pt>
                <c:pt idx="2275">
                  <c:v>68.25</c:v>
                </c:pt>
                <c:pt idx="2276">
                  <c:v>68.28</c:v>
                </c:pt>
                <c:pt idx="2277">
                  <c:v>68.31</c:v>
                </c:pt>
                <c:pt idx="2278">
                  <c:v>68.34</c:v>
                </c:pt>
                <c:pt idx="2279">
                  <c:v>68.37</c:v>
                </c:pt>
                <c:pt idx="2280">
                  <c:v>68.400000000000006</c:v>
                </c:pt>
                <c:pt idx="2281">
                  <c:v>68.430000000000007</c:v>
                </c:pt>
                <c:pt idx="2282">
                  <c:v>68.459999999999994</c:v>
                </c:pt>
                <c:pt idx="2283">
                  <c:v>68.489999999999995</c:v>
                </c:pt>
                <c:pt idx="2284">
                  <c:v>68.52</c:v>
                </c:pt>
                <c:pt idx="2285">
                  <c:v>68.55</c:v>
                </c:pt>
                <c:pt idx="2286">
                  <c:v>68.58</c:v>
                </c:pt>
                <c:pt idx="2287">
                  <c:v>68.61</c:v>
                </c:pt>
                <c:pt idx="2288">
                  <c:v>68.64</c:v>
                </c:pt>
                <c:pt idx="2289">
                  <c:v>68.67</c:v>
                </c:pt>
                <c:pt idx="2290">
                  <c:v>68.7</c:v>
                </c:pt>
                <c:pt idx="2291">
                  <c:v>68.73</c:v>
                </c:pt>
                <c:pt idx="2292">
                  <c:v>68.760000000000005</c:v>
                </c:pt>
                <c:pt idx="2293">
                  <c:v>68.790000000000006</c:v>
                </c:pt>
                <c:pt idx="2294">
                  <c:v>68.819999999999993</c:v>
                </c:pt>
                <c:pt idx="2295">
                  <c:v>68.849999999999994</c:v>
                </c:pt>
                <c:pt idx="2296">
                  <c:v>68.88</c:v>
                </c:pt>
                <c:pt idx="2297">
                  <c:v>68.91</c:v>
                </c:pt>
                <c:pt idx="2298">
                  <c:v>68.94</c:v>
                </c:pt>
                <c:pt idx="2299">
                  <c:v>68.97</c:v>
                </c:pt>
                <c:pt idx="2300">
                  <c:v>69</c:v>
                </c:pt>
                <c:pt idx="2301">
                  <c:v>69.03</c:v>
                </c:pt>
                <c:pt idx="2302">
                  <c:v>69.06</c:v>
                </c:pt>
                <c:pt idx="2303">
                  <c:v>69.09</c:v>
                </c:pt>
                <c:pt idx="2304">
                  <c:v>69.12</c:v>
                </c:pt>
                <c:pt idx="2305">
                  <c:v>69.150000000000006</c:v>
                </c:pt>
                <c:pt idx="2306">
                  <c:v>69.180000000000007</c:v>
                </c:pt>
                <c:pt idx="2307">
                  <c:v>69.209999999999994</c:v>
                </c:pt>
                <c:pt idx="2308">
                  <c:v>69.239999999999995</c:v>
                </c:pt>
                <c:pt idx="2309">
                  <c:v>69.27</c:v>
                </c:pt>
                <c:pt idx="2310">
                  <c:v>69.3</c:v>
                </c:pt>
                <c:pt idx="2311">
                  <c:v>69.33</c:v>
                </c:pt>
                <c:pt idx="2312">
                  <c:v>69.36</c:v>
                </c:pt>
                <c:pt idx="2313">
                  <c:v>69.39</c:v>
                </c:pt>
                <c:pt idx="2314">
                  <c:v>69.42</c:v>
                </c:pt>
                <c:pt idx="2315">
                  <c:v>69.45</c:v>
                </c:pt>
                <c:pt idx="2316">
                  <c:v>69.48</c:v>
                </c:pt>
                <c:pt idx="2317">
                  <c:v>69.510000000000005</c:v>
                </c:pt>
                <c:pt idx="2318">
                  <c:v>69.540000000000006</c:v>
                </c:pt>
                <c:pt idx="2319">
                  <c:v>69.569999999999993</c:v>
                </c:pt>
                <c:pt idx="2320">
                  <c:v>69.599999999999994</c:v>
                </c:pt>
                <c:pt idx="2321">
                  <c:v>69.63</c:v>
                </c:pt>
                <c:pt idx="2322">
                  <c:v>69.66</c:v>
                </c:pt>
                <c:pt idx="2323">
                  <c:v>69.69</c:v>
                </c:pt>
                <c:pt idx="2324">
                  <c:v>69.72</c:v>
                </c:pt>
                <c:pt idx="2325">
                  <c:v>69.75</c:v>
                </c:pt>
                <c:pt idx="2326">
                  <c:v>69.78</c:v>
                </c:pt>
                <c:pt idx="2327">
                  <c:v>69.81</c:v>
                </c:pt>
                <c:pt idx="2328">
                  <c:v>69.84</c:v>
                </c:pt>
                <c:pt idx="2329">
                  <c:v>69.87</c:v>
                </c:pt>
                <c:pt idx="2330">
                  <c:v>69.900000000000006</c:v>
                </c:pt>
                <c:pt idx="2331">
                  <c:v>69.930000000000007</c:v>
                </c:pt>
                <c:pt idx="2332">
                  <c:v>69.959999999999994</c:v>
                </c:pt>
                <c:pt idx="2333">
                  <c:v>69.989999999999995</c:v>
                </c:pt>
                <c:pt idx="2334">
                  <c:v>70.02</c:v>
                </c:pt>
                <c:pt idx="2335">
                  <c:v>70.05</c:v>
                </c:pt>
                <c:pt idx="2336">
                  <c:v>70.08</c:v>
                </c:pt>
                <c:pt idx="2337">
                  <c:v>70.11</c:v>
                </c:pt>
                <c:pt idx="2338">
                  <c:v>70.14</c:v>
                </c:pt>
                <c:pt idx="2339">
                  <c:v>70.17</c:v>
                </c:pt>
                <c:pt idx="2340">
                  <c:v>70.2</c:v>
                </c:pt>
                <c:pt idx="2341">
                  <c:v>70.23</c:v>
                </c:pt>
                <c:pt idx="2342">
                  <c:v>70.260000000000005</c:v>
                </c:pt>
                <c:pt idx="2343">
                  <c:v>70.290000000000006</c:v>
                </c:pt>
                <c:pt idx="2344">
                  <c:v>70.319999999999993</c:v>
                </c:pt>
                <c:pt idx="2345">
                  <c:v>70.349999999999994</c:v>
                </c:pt>
                <c:pt idx="2346">
                  <c:v>70.38</c:v>
                </c:pt>
                <c:pt idx="2347">
                  <c:v>70.41</c:v>
                </c:pt>
                <c:pt idx="2348">
                  <c:v>70.44</c:v>
                </c:pt>
                <c:pt idx="2349">
                  <c:v>70.47</c:v>
                </c:pt>
                <c:pt idx="2350">
                  <c:v>70.5</c:v>
                </c:pt>
                <c:pt idx="2351">
                  <c:v>70.53</c:v>
                </c:pt>
                <c:pt idx="2352">
                  <c:v>70.56</c:v>
                </c:pt>
                <c:pt idx="2353">
                  <c:v>70.59</c:v>
                </c:pt>
                <c:pt idx="2354">
                  <c:v>70.62</c:v>
                </c:pt>
                <c:pt idx="2355">
                  <c:v>70.650000000000006</c:v>
                </c:pt>
                <c:pt idx="2356">
                  <c:v>70.680000000000007</c:v>
                </c:pt>
                <c:pt idx="2357">
                  <c:v>70.709999999999994</c:v>
                </c:pt>
                <c:pt idx="2358">
                  <c:v>70.739999999999995</c:v>
                </c:pt>
                <c:pt idx="2359">
                  <c:v>70.77</c:v>
                </c:pt>
                <c:pt idx="2360">
                  <c:v>70.8</c:v>
                </c:pt>
                <c:pt idx="2361">
                  <c:v>70.83</c:v>
                </c:pt>
                <c:pt idx="2362">
                  <c:v>70.86</c:v>
                </c:pt>
                <c:pt idx="2363">
                  <c:v>70.89</c:v>
                </c:pt>
                <c:pt idx="2364">
                  <c:v>70.92</c:v>
                </c:pt>
                <c:pt idx="2365">
                  <c:v>70.95</c:v>
                </c:pt>
                <c:pt idx="2366">
                  <c:v>70.98</c:v>
                </c:pt>
                <c:pt idx="2367">
                  <c:v>71.010000000000005</c:v>
                </c:pt>
                <c:pt idx="2368">
                  <c:v>71.040000000000006</c:v>
                </c:pt>
                <c:pt idx="2369">
                  <c:v>71.069999999999993</c:v>
                </c:pt>
                <c:pt idx="2370">
                  <c:v>71.099999999999994</c:v>
                </c:pt>
                <c:pt idx="2371">
                  <c:v>71.13</c:v>
                </c:pt>
                <c:pt idx="2372">
                  <c:v>71.16</c:v>
                </c:pt>
                <c:pt idx="2373">
                  <c:v>71.19</c:v>
                </c:pt>
                <c:pt idx="2374">
                  <c:v>71.22</c:v>
                </c:pt>
                <c:pt idx="2375">
                  <c:v>71.25</c:v>
                </c:pt>
                <c:pt idx="2376">
                  <c:v>71.28</c:v>
                </c:pt>
                <c:pt idx="2377">
                  <c:v>71.31</c:v>
                </c:pt>
                <c:pt idx="2378">
                  <c:v>71.34</c:v>
                </c:pt>
                <c:pt idx="2379">
                  <c:v>71.37</c:v>
                </c:pt>
                <c:pt idx="2380">
                  <c:v>71.400000000000006</c:v>
                </c:pt>
                <c:pt idx="2381">
                  <c:v>71.430000000000007</c:v>
                </c:pt>
                <c:pt idx="2382">
                  <c:v>71.459999999999994</c:v>
                </c:pt>
                <c:pt idx="2383">
                  <c:v>71.489999999999995</c:v>
                </c:pt>
                <c:pt idx="2384">
                  <c:v>71.52</c:v>
                </c:pt>
                <c:pt idx="2385">
                  <c:v>71.55</c:v>
                </c:pt>
                <c:pt idx="2386">
                  <c:v>71.58</c:v>
                </c:pt>
                <c:pt idx="2387">
                  <c:v>71.61</c:v>
                </c:pt>
                <c:pt idx="2388">
                  <c:v>71.64</c:v>
                </c:pt>
                <c:pt idx="2389">
                  <c:v>71.67</c:v>
                </c:pt>
                <c:pt idx="2390">
                  <c:v>71.7</c:v>
                </c:pt>
                <c:pt idx="2391">
                  <c:v>71.73</c:v>
                </c:pt>
                <c:pt idx="2392">
                  <c:v>71.760000000000005</c:v>
                </c:pt>
                <c:pt idx="2393">
                  <c:v>71.790000000000006</c:v>
                </c:pt>
                <c:pt idx="2394">
                  <c:v>71.819999999999993</c:v>
                </c:pt>
                <c:pt idx="2395">
                  <c:v>71.849999999999994</c:v>
                </c:pt>
                <c:pt idx="2396">
                  <c:v>71.88</c:v>
                </c:pt>
                <c:pt idx="2397">
                  <c:v>71.91</c:v>
                </c:pt>
                <c:pt idx="2398">
                  <c:v>71.94</c:v>
                </c:pt>
                <c:pt idx="2399">
                  <c:v>71.97</c:v>
                </c:pt>
                <c:pt idx="2400">
                  <c:v>72</c:v>
                </c:pt>
                <c:pt idx="2401">
                  <c:v>72.03</c:v>
                </c:pt>
                <c:pt idx="2402">
                  <c:v>72.06</c:v>
                </c:pt>
                <c:pt idx="2403">
                  <c:v>72.09</c:v>
                </c:pt>
                <c:pt idx="2404">
                  <c:v>72.12</c:v>
                </c:pt>
                <c:pt idx="2405">
                  <c:v>72.150000000000006</c:v>
                </c:pt>
                <c:pt idx="2406">
                  <c:v>72.180000000000007</c:v>
                </c:pt>
                <c:pt idx="2407">
                  <c:v>72.209999999999994</c:v>
                </c:pt>
                <c:pt idx="2408">
                  <c:v>72.239999999999995</c:v>
                </c:pt>
                <c:pt idx="2409">
                  <c:v>72.27</c:v>
                </c:pt>
                <c:pt idx="2410">
                  <c:v>72.3</c:v>
                </c:pt>
                <c:pt idx="2411">
                  <c:v>72.33</c:v>
                </c:pt>
                <c:pt idx="2412">
                  <c:v>72.36</c:v>
                </c:pt>
                <c:pt idx="2413">
                  <c:v>72.39</c:v>
                </c:pt>
                <c:pt idx="2414">
                  <c:v>72.42</c:v>
                </c:pt>
                <c:pt idx="2415">
                  <c:v>72.45</c:v>
                </c:pt>
                <c:pt idx="2416">
                  <c:v>72.48</c:v>
                </c:pt>
                <c:pt idx="2417">
                  <c:v>72.510000000000005</c:v>
                </c:pt>
                <c:pt idx="2418">
                  <c:v>72.540000000000006</c:v>
                </c:pt>
                <c:pt idx="2419">
                  <c:v>72.569999999999993</c:v>
                </c:pt>
                <c:pt idx="2420">
                  <c:v>72.599999999999994</c:v>
                </c:pt>
                <c:pt idx="2421">
                  <c:v>72.63</c:v>
                </c:pt>
                <c:pt idx="2422">
                  <c:v>72.66</c:v>
                </c:pt>
                <c:pt idx="2423">
                  <c:v>72.69</c:v>
                </c:pt>
                <c:pt idx="2424">
                  <c:v>72.72</c:v>
                </c:pt>
                <c:pt idx="2425">
                  <c:v>72.75</c:v>
                </c:pt>
                <c:pt idx="2426">
                  <c:v>72.78</c:v>
                </c:pt>
                <c:pt idx="2427">
                  <c:v>72.81</c:v>
                </c:pt>
                <c:pt idx="2428">
                  <c:v>72.84</c:v>
                </c:pt>
                <c:pt idx="2429">
                  <c:v>72.87</c:v>
                </c:pt>
                <c:pt idx="2430">
                  <c:v>72.900000000000006</c:v>
                </c:pt>
                <c:pt idx="2431">
                  <c:v>72.930000000000007</c:v>
                </c:pt>
                <c:pt idx="2432">
                  <c:v>72.959999999999994</c:v>
                </c:pt>
                <c:pt idx="2433">
                  <c:v>72.989999999999995</c:v>
                </c:pt>
                <c:pt idx="2434">
                  <c:v>73.02</c:v>
                </c:pt>
                <c:pt idx="2435">
                  <c:v>73.05</c:v>
                </c:pt>
                <c:pt idx="2436">
                  <c:v>73.08</c:v>
                </c:pt>
                <c:pt idx="2437">
                  <c:v>73.11</c:v>
                </c:pt>
                <c:pt idx="2438">
                  <c:v>73.14</c:v>
                </c:pt>
                <c:pt idx="2439">
                  <c:v>73.17</c:v>
                </c:pt>
                <c:pt idx="2440">
                  <c:v>73.2</c:v>
                </c:pt>
                <c:pt idx="2441">
                  <c:v>73.23</c:v>
                </c:pt>
                <c:pt idx="2442">
                  <c:v>73.260000000000005</c:v>
                </c:pt>
                <c:pt idx="2443">
                  <c:v>73.290000000000006</c:v>
                </c:pt>
                <c:pt idx="2444">
                  <c:v>73.319999999999993</c:v>
                </c:pt>
                <c:pt idx="2445">
                  <c:v>73.349999999999994</c:v>
                </c:pt>
                <c:pt idx="2446">
                  <c:v>73.38</c:v>
                </c:pt>
                <c:pt idx="2447">
                  <c:v>73.41</c:v>
                </c:pt>
                <c:pt idx="2448">
                  <c:v>73.44</c:v>
                </c:pt>
                <c:pt idx="2449">
                  <c:v>73.47</c:v>
                </c:pt>
                <c:pt idx="2450">
                  <c:v>73.5</c:v>
                </c:pt>
                <c:pt idx="2451">
                  <c:v>73.53</c:v>
                </c:pt>
                <c:pt idx="2452">
                  <c:v>73.56</c:v>
                </c:pt>
                <c:pt idx="2453">
                  <c:v>73.59</c:v>
                </c:pt>
                <c:pt idx="2454">
                  <c:v>73.62</c:v>
                </c:pt>
                <c:pt idx="2455">
                  <c:v>73.650000000000006</c:v>
                </c:pt>
                <c:pt idx="2456">
                  <c:v>73.680000000000007</c:v>
                </c:pt>
                <c:pt idx="2457">
                  <c:v>73.709999999999994</c:v>
                </c:pt>
                <c:pt idx="2458">
                  <c:v>73.739999999999995</c:v>
                </c:pt>
                <c:pt idx="2459">
                  <c:v>73.77</c:v>
                </c:pt>
                <c:pt idx="2460">
                  <c:v>73.8</c:v>
                </c:pt>
                <c:pt idx="2461">
                  <c:v>73.83</c:v>
                </c:pt>
                <c:pt idx="2462">
                  <c:v>73.86</c:v>
                </c:pt>
                <c:pt idx="2463">
                  <c:v>73.89</c:v>
                </c:pt>
                <c:pt idx="2464">
                  <c:v>73.92</c:v>
                </c:pt>
                <c:pt idx="2465">
                  <c:v>73.95</c:v>
                </c:pt>
                <c:pt idx="2466">
                  <c:v>73.98</c:v>
                </c:pt>
                <c:pt idx="2467">
                  <c:v>74.010000000000005</c:v>
                </c:pt>
                <c:pt idx="2468">
                  <c:v>74.040000000000006</c:v>
                </c:pt>
                <c:pt idx="2469">
                  <c:v>74.069999999999993</c:v>
                </c:pt>
                <c:pt idx="2470">
                  <c:v>74.099999999999994</c:v>
                </c:pt>
                <c:pt idx="2471">
                  <c:v>74.13</c:v>
                </c:pt>
                <c:pt idx="2472">
                  <c:v>74.16</c:v>
                </c:pt>
                <c:pt idx="2473">
                  <c:v>74.19</c:v>
                </c:pt>
                <c:pt idx="2474">
                  <c:v>74.22</c:v>
                </c:pt>
                <c:pt idx="2475">
                  <c:v>74.25</c:v>
                </c:pt>
                <c:pt idx="2476">
                  <c:v>74.28</c:v>
                </c:pt>
                <c:pt idx="2477">
                  <c:v>74.31</c:v>
                </c:pt>
                <c:pt idx="2478">
                  <c:v>74.34</c:v>
                </c:pt>
                <c:pt idx="2479">
                  <c:v>74.37</c:v>
                </c:pt>
                <c:pt idx="2480">
                  <c:v>74.400000000000006</c:v>
                </c:pt>
                <c:pt idx="2481">
                  <c:v>74.430000000000007</c:v>
                </c:pt>
                <c:pt idx="2482">
                  <c:v>74.459999999999994</c:v>
                </c:pt>
                <c:pt idx="2483">
                  <c:v>74.489999999999995</c:v>
                </c:pt>
                <c:pt idx="2484">
                  <c:v>74.52</c:v>
                </c:pt>
                <c:pt idx="2485">
                  <c:v>74.55</c:v>
                </c:pt>
                <c:pt idx="2486">
                  <c:v>74.58</c:v>
                </c:pt>
                <c:pt idx="2487">
                  <c:v>74.61</c:v>
                </c:pt>
                <c:pt idx="2488">
                  <c:v>74.64</c:v>
                </c:pt>
                <c:pt idx="2489">
                  <c:v>74.67</c:v>
                </c:pt>
                <c:pt idx="2490">
                  <c:v>74.7</c:v>
                </c:pt>
                <c:pt idx="2491">
                  <c:v>74.73</c:v>
                </c:pt>
                <c:pt idx="2492">
                  <c:v>74.760000000000005</c:v>
                </c:pt>
                <c:pt idx="2493">
                  <c:v>74.790000000000006</c:v>
                </c:pt>
                <c:pt idx="2494">
                  <c:v>74.819999999999993</c:v>
                </c:pt>
                <c:pt idx="2495">
                  <c:v>74.849999999999994</c:v>
                </c:pt>
                <c:pt idx="2496">
                  <c:v>74.88</c:v>
                </c:pt>
                <c:pt idx="2497">
                  <c:v>74.91</c:v>
                </c:pt>
                <c:pt idx="2498">
                  <c:v>74.94</c:v>
                </c:pt>
                <c:pt idx="2499">
                  <c:v>74.97</c:v>
                </c:pt>
                <c:pt idx="2500">
                  <c:v>75</c:v>
                </c:pt>
                <c:pt idx="2501">
                  <c:v>75.03</c:v>
                </c:pt>
                <c:pt idx="2502">
                  <c:v>75.06</c:v>
                </c:pt>
                <c:pt idx="2503">
                  <c:v>75.09</c:v>
                </c:pt>
                <c:pt idx="2504">
                  <c:v>75.12</c:v>
                </c:pt>
                <c:pt idx="2505">
                  <c:v>75.150000000000006</c:v>
                </c:pt>
                <c:pt idx="2506">
                  <c:v>75.180000000000007</c:v>
                </c:pt>
                <c:pt idx="2507">
                  <c:v>75.209999999999994</c:v>
                </c:pt>
                <c:pt idx="2508">
                  <c:v>75.239999999999995</c:v>
                </c:pt>
                <c:pt idx="2509">
                  <c:v>75.27</c:v>
                </c:pt>
                <c:pt idx="2510">
                  <c:v>75.3</c:v>
                </c:pt>
                <c:pt idx="2511">
                  <c:v>75.33</c:v>
                </c:pt>
                <c:pt idx="2512">
                  <c:v>75.36</c:v>
                </c:pt>
                <c:pt idx="2513">
                  <c:v>75.39</c:v>
                </c:pt>
                <c:pt idx="2514">
                  <c:v>75.42</c:v>
                </c:pt>
                <c:pt idx="2515">
                  <c:v>75.45</c:v>
                </c:pt>
                <c:pt idx="2516">
                  <c:v>75.48</c:v>
                </c:pt>
                <c:pt idx="2517">
                  <c:v>75.510000000000005</c:v>
                </c:pt>
                <c:pt idx="2518">
                  <c:v>75.540000000000006</c:v>
                </c:pt>
                <c:pt idx="2519">
                  <c:v>75.569999999999993</c:v>
                </c:pt>
                <c:pt idx="2520">
                  <c:v>75.599999999999994</c:v>
                </c:pt>
                <c:pt idx="2521">
                  <c:v>75.63</c:v>
                </c:pt>
                <c:pt idx="2522">
                  <c:v>75.66</c:v>
                </c:pt>
                <c:pt idx="2523">
                  <c:v>75.69</c:v>
                </c:pt>
                <c:pt idx="2524">
                  <c:v>75.72</c:v>
                </c:pt>
                <c:pt idx="2525">
                  <c:v>75.75</c:v>
                </c:pt>
                <c:pt idx="2526">
                  <c:v>75.78</c:v>
                </c:pt>
                <c:pt idx="2527">
                  <c:v>75.81</c:v>
                </c:pt>
                <c:pt idx="2528">
                  <c:v>75.84</c:v>
                </c:pt>
                <c:pt idx="2529">
                  <c:v>75.87</c:v>
                </c:pt>
                <c:pt idx="2530">
                  <c:v>75.900000000000006</c:v>
                </c:pt>
                <c:pt idx="2531">
                  <c:v>75.930000000000007</c:v>
                </c:pt>
                <c:pt idx="2532">
                  <c:v>75.959999999999994</c:v>
                </c:pt>
                <c:pt idx="2533">
                  <c:v>75.989999999999995</c:v>
                </c:pt>
                <c:pt idx="2534">
                  <c:v>76.02</c:v>
                </c:pt>
                <c:pt idx="2535">
                  <c:v>76.05</c:v>
                </c:pt>
                <c:pt idx="2536">
                  <c:v>76.08</c:v>
                </c:pt>
                <c:pt idx="2537">
                  <c:v>76.11</c:v>
                </c:pt>
                <c:pt idx="2538">
                  <c:v>76.14</c:v>
                </c:pt>
                <c:pt idx="2539">
                  <c:v>76.17</c:v>
                </c:pt>
                <c:pt idx="2540">
                  <c:v>76.2</c:v>
                </c:pt>
                <c:pt idx="2541">
                  <c:v>76.23</c:v>
                </c:pt>
                <c:pt idx="2542">
                  <c:v>76.260000000000005</c:v>
                </c:pt>
                <c:pt idx="2543">
                  <c:v>76.290000000000006</c:v>
                </c:pt>
                <c:pt idx="2544">
                  <c:v>76.319999999999993</c:v>
                </c:pt>
                <c:pt idx="2545">
                  <c:v>76.349999999999994</c:v>
                </c:pt>
                <c:pt idx="2546">
                  <c:v>76.38</c:v>
                </c:pt>
                <c:pt idx="2547">
                  <c:v>76.41</c:v>
                </c:pt>
                <c:pt idx="2548">
                  <c:v>76.44</c:v>
                </c:pt>
                <c:pt idx="2549">
                  <c:v>76.47</c:v>
                </c:pt>
                <c:pt idx="2550">
                  <c:v>76.5</c:v>
                </c:pt>
                <c:pt idx="2551">
                  <c:v>76.53</c:v>
                </c:pt>
                <c:pt idx="2552">
                  <c:v>76.56</c:v>
                </c:pt>
                <c:pt idx="2553">
                  <c:v>76.59</c:v>
                </c:pt>
                <c:pt idx="2554">
                  <c:v>76.62</c:v>
                </c:pt>
                <c:pt idx="2555">
                  <c:v>76.650000000000006</c:v>
                </c:pt>
                <c:pt idx="2556">
                  <c:v>76.680000000000007</c:v>
                </c:pt>
                <c:pt idx="2557">
                  <c:v>76.709999999999994</c:v>
                </c:pt>
                <c:pt idx="2558">
                  <c:v>76.739999999999995</c:v>
                </c:pt>
                <c:pt idx="2559">
                  <c:v>76.77</c:v>
                </c:pt>
                <c:pt idx="2560">
                  <c:v>76.8</c:v>
                </c:pt>
                <c:pt idx="2561">
                  <c:v>76.83</c:v>
                </c:pt>
                <c:pt idx="2562">
                  <c:v>76.86</c:v>
                </c:pt>
                <c:pt idx="2563">
                  <c:v>76.89</c:v>
                </c:pt>
                <c:pt idx="2564">
                  <c:v>76.92</c:v>
                </c:pt>
                <c:pt idx="2565">
                  <c:v>76.95</c:v>
                </c:pt>
                <c:pt idx="2566">
                  <c:v>76.98</c:v>
                </c:pt>
                <c:pt idx="2567">
                  <c:v>77.010000000000005</c:v>
                </c:pt>
                <c:pt idx="2568">
                  <c:v>77.040000000000006</c:v>
                </c:pt>
                <c:pt idx="2569">
                  <c:v>77.069999999999993</c:v>
                </c:pt>
                <c:pt idx="2570">
                  <c:v>77.099999999999994</c:v>
                </c:pt>
                <c:pt idx="2571">
                  <c:v>77.13</c:v>
                </c:pt>
                <c:pt idx="2572">
                  <c:v>77.16</c:v>
                </c:pt>
                <c:pt idx="2573">
                  <c:v>77.19</c:v>
                </c:pt>
                <c:pt idx="2574">
                  <c:v>77.22</c:v>
                </c:pt>
                <c:pt idx="2575">
                  <c:v>77.25</c:v>
                </c:pt>
                <c:pt idx="2576">
                  <c:v>77.28</c:v>
                </c:pt>
                <c:pt idx="2577">
                  <c:v>77.31</c:v>
                </c:pt>
                <c:pt idx="2578">
                  <c:v>77.34</c:v>
                </c:pt>
                <c:pt idx="2579">
                  <c:v>77.37</c:v>
                </c:pt>
                <c:pt idx="2580">
                  <c:v>77.400000000000006</c:v>
                </c:pt>
                <c:pt idx="2581">
                  <c:v>77.430000000000007</c:v>
                </c:pt>
                <c:pt idx="2582">
                  <c:v>77.459999999999994</c:v>
                </c:pt>
                <c:pt idx="2583">
                  <c:v>77.489999999999995</c:v>
                </c:pt>
                <c:pt idx="2584">
                  <c:v>77.52</c:v>
                </c:pt>
                <c:pt idx="2585">
                  <c:v>77.55</c:v>
                </c:pt>
                <c:pt idx="2586">
                  <c:v>77.58</c:v>
                </c:pt>
                <c:pt idx="2587">
                  <c:v>77.61</c:v>
                </c:pt>
                <c:pt idx="2588">
                  <c:v>77.64</c:v>
                </c:pt>
                <c:pt idx="2589">
                  <c:v>77.67</c:v>
                </c:pt>
                <c:pt idx="2590">
                  <c:v>77.7</c:v>
                </c:pt>
                <c:pt idx="2591">
                  <c:v>77.73</c:v>
                </c:pt>
                <c:pt idx="2592">
                  <c:v>77.760000000000005</c:v>
                </c:pt>
                <c:pt idx="2593">
                  <c:v>77.790000000000006</c:v>
                </c:pt>
                <c:pt idx="2594">
                  <c:v>77.819999999999993</c:v>
                </c:pt>
                <c:pt idx="2595">
                  <c:v>77.849999999999994</c:v>
                </c:pt>
                <c:pt idx="2596">
                  <c:v>77.88</c:v>
                </c:pt>
                <c:pt idx="2597">
                  <c:v>77.91</c:v>
                </c:pt>
                <c:pt idx="2598">
                  <c:v>77.94</c:v>
                </c:pt>
                <c:pt idx="2599">
                  <c:v>77.97</c:v>
                </c:pt>
                <c:pt idx="2600">
                  <c:v>78</c:v>
                </c:pt>
                <c:pt idx="2601">
                  <c:v>78.03</c:v>
                </c:pt>
                <c:pt idx="2602">
                  <c:v>78.06</c:v>
                </c:pt>
                <c:pt idx="2603">
                  <c:v>78.09</c:v>
                </c:pt>
                <c:pt idx="2604">
                  <c:v>78.12</c:v>
                </c:pt>
                <c:pt idx="2605">
                  <c:v>78.150000000000006</c:v>
                </c:pt>
                <c:pt idx="2606">
                  <c:v>78.180000000000007</c:v>
                </c:pt>
                <c:pt idx="2607">
                  <c:v>78.209999999999994</c:v>
                </c:pt>
                <c:pt idx="2608">
                  <c:v>78.239999999999995</c:v>
                </c:pt>
                <c:pt idx="2609">
                  <c:v>78.27</c:v>
                </c:pt>
                <c:pt idx="2610">
                  <c:v>78.3</c:v>
                </c:pt>
                <c:pt idx="2611">
                  <c:v>78.33</c:v>
                </c:pt>
                <c:pt idx="2612">
                  <c:v>78.36</c:v>
                </c:pt>
                <c:pt idx="2613">
                  <c:v>78.39</c:v>
                </c:pt>
                <c:pt idx="2614">
                  <c:v>78.42</c:v>
                </c:pt>
                <c:pt idx="2615">
                  <c:v>78.45</c:v>
                </c:pt>
                <c:pt idx="2616">
                  <c:v>78.48</c:v>
                </c:pt>
                <c:pt idx="2617">
                  <c:v>78.510000000000005</c:v>
                </c:pt>
                <c:pt idx="2618">
                  <c:v>78.540000000000006</c:v>
                </c:pt>
                <c:pt idx="2619">
                  <c:v>78.569999999999993</c:v>
                </c:pt>
                <c:pt idx="2620">
                  <c:v>78.599999999999994</c:v>
                </c:pt>
                <c:pt idx="2621">
                  <c:v>78.63</c:v>
                </c:pt>
                <c:pt idx="2622">
                  <c:v>78.66</c:v>
                </c:pt>
                <c:pt idx="2623">
                  <c:v>78.69</c:v>
                </c:pt>
                <c:pt idx="2624">
                  <c:v>78.72</c:v>
                </c:pt>
                <c:pt idx="2625">
                  <c:v>78.75</c:v>
                </c:pt>
                <c:pt idx="2626">
                  <c:v>78.78</c:v>
                </c:pt>
                <c:pt idx="2627">
                  <c:v>78.81</c:v>
                </c:pt>
                <c:pt idx="2628">
                  <c:v>78.84</c:v>
                </c:pt>
                <c:pt idx="2629">
                  <c:v>78.87</c:v>
                </c:pt>
                <c:pt idx="2630">
                  <c:v>78.900000000000006</c:v>
                </c:pt>
                <c:pt idx="2631">
                  <c:v>78.930000000000007</c:v>
                </c:pt>
                <c:pt idx="2632">
                  <c:v>78.959999999999994</c:v>
                </c:pt>
                <c:pt idx="2633">
                  <c:v>78.989999999999995</c:v>
                </c:pt>
                <c:pt idx="2634">
                  <c:v>79.02</c:v>
                </c:pt>
                <c:pt idx="2635">
                  <c:v>79.05</c:v>
                </c:pt>
                <c:pt idx="2636">
                  <c:v>79.08</c:v>
                </c:pt>
                <c:pt idx="2637">
                  <c:v>79.11</c:v>
                </c:pt>
                <c:pt idx="2638">
                  <c:v>79.14</c:v>
                </c:pt>
                <c:pt idx="2639">
                  <c:v>79.17</c:v>
                </c:pt>
                <c:pt idx="2640">
                  <c:v>79.2</c:v>
                </c:pt>
                <c:pt idx="2641">
                  <c:v>79.23</c:v>
                </c:pt>
                <c:pt idx="2642">
                  <c:v>79.260000000000005</c:v>
                </c:pt>
                <c:pt idx="2643">
                  <c:v>79.290000000000006</c:v>
                </c:pt>
                <c:pt idx="2644">
                  <c:v>79.319999999999993</c:v>
                </c:pt>
                <c:pt idx="2645">
                  <c:v>79.349999999999994</c:v>
                </c:pt>
                <c:pt idx="2646">
                  <c:v>79.38</c:v>
                </c:pt>
                <c:pt idx="2647">
                  <c:v>79.41</c:v>
                </c:pt>
                <c:pt idx="2648">
                  <c:v>79.44</c:v>
                </c:pt>
                <c:pt idx="2649">
                  <c:v>79.47</c:v>
                </c:pt>
                <c:pt idx="2650">
                  <c:v>79.5</c:v>
                </c:pt>
                <c:pt idx="2651">
                  <c:v>79.53</c:v>
                </c:pt>
                <c:pt idx="2652">
                  <c:v>79.56</c:v>
                </c:pt>
                <c:pt idx="2653">
                  <c:v>79.59</c:v>
                </c:pt>
                <c:pt idx="2654">
                  <c:v>79.62</c:v>
                </c:pt>
                <c:pt idx="2655">
                  <c:v>79.650000000000006</c:v>
                </c:pt>
                <c:pt idx="2656">
                  <c:v>79.680000000000007</c:v>
                </c:pt>
                <c:pt idx="2657">
                  <c:v>79.709999999999994</c:v>
                </c:pt>
                <c:pt idx="2658">
                  <c:v>79.739999999999995</c:v>
                </c:pt>
                <c:pt idx="2659">
                  <c:v>79.77</c:v>
                </c:pt>
                <c:pt idx="2660">
                  <c:v>79.8</c:v>
                </c:pt>
                <c:pt idx="2661">
                  <c:v>79.83</c:v>
                </c:pt>
                <c:pt idx="2662">
                  <c:v>79.86</c:v>
                </c:pt>
                <c:pt idx="2663">
                  <c:v>79.89</c:v>
                </c:pt>
                <c:pt idx="2664">
                  <c:v>79.92</c:v>
                </c:pt>
                <c:pt idx="2665">
                  <c:v>79.95</c:v>
                </c:pt>
                <c:pt idx="2666">
                  <c:v>79.98</c:v>
                </c:pt>
                <c:pt idx="2667">
                  <c:v>80.010000000000005</c:v>
                </c:pt>
                <c:pt idx="2668">
                  <c:v>80.040000000000006</c:v>
                </c:pt>
                <c:pt idx="2669">
                  <c:v>80.069999999999993</c:v>
                </c:pt>
                <c:pt idx="2670">
                  <c:v>80.099999999999994</c:v>
                </c:pt>
                <c:pt idx="2671">
                  <c:v>80.13</c:v>
                </c:pt>
                <c:pt idx="2672">
                  <c:v>80.16</c:v>
                </c:pt>
                <c:pt idx="2673">
                  <c:v>80.19</c:v>
                </c:pt>
                <c:pt idx="2674">
                  <c:v>80.22</c:v>
                </c:pt>
                <c:pt idx="2675">
                  <c:v>80.25</c:v>
                </c:pt>
                <c:pt idx="2676">
                  <c:v>80.28</c:v>
                </c:pt>
                <c:pt idx="2677">
                  <c:v>80.31</c:v>
                </c:pt>
                <c:pt idx="2678">
                  <c:v>80.34</c:v>
                </c:pt>
                <c:pt idx="2679">
                  <c:v>80.37</c:v>
                </c:pt>
                <c:pt idx="2680">
                  <c:v>80.400000000000006</c:v>
                </c:pt>
                <c:pt idx="2681">
                  <c:v>80.430000000000007</c:v>
                </c:pt>
                <c:pt idx="2682">
                  <c:v>80.459999999999994</c:v>
                </c:pt>
                <c:pt idx="2683">
                  <c:v>80.489999999999995</c:v>
                </c:pt>
                <c:pt idx="2684">
                  <c:v>80.52</c:v>
                </c:pt>
                <c:pt idx="2685">
                  <c:v>80.55</c:v>
                </c:pt>
                <c:pt idx="2686">
                  <c:v>80.58</c:v>
                </c:pt>
                <c:pt idx="2687">
                  <c:v>80.61</c:v>
                </c:pt>
                <c:pt idx="2688">
                  <c:v>80.64</c:v>
                </c:pt>
                <c:pt idx="2689">
                  <c:v>80.67</c:v>
                </c:pt>
                <c:pt idx="2690">
                  <c:v>80.7</c:v>
                </c:pt>
                <c:pt idx="2691">
                  <c:v>80.73</c:v>
                </c:pt>
                <c:pt idx="2692">
                  <c:v>80.760000000000005</c:v>
                </c:pt>
                <c:pt idx="2693">
                  <c:v>80.790000000000006</c:v>
                </c:pt>
                <c:pt idx="2694">
                  <c:v>80.819999999999993</c:v>
                </c:pt>
                <c:pt idx="2695">
                  <c:v>80.849999999999994</c:v>
                </c:pt>
                <c:pt idx="2696">
                  <c:v>80.88</c:v>
                </c:pt>
                <c:pt idx="2697">
                  <c:v>80.91</c:v>
                </c:pt>
                <c:pt idx="2698">
                  <c:v>80.94</c:v>
                </c:pt>
                <c:pt idx="2699">
                  <c:v>80.97</c:v>
                </c:pt>
                <c:pt idx="2700">
                  <c:v>81</c:v>
                </c:pt>
                <c:pt idx="2701">
                  <c:v>81.03</c:v>
                </c:pt>
                <c:pt idx="2702">
                  <c:v>81.06</c:v>
                </c:pt>
                <c:pt idx="2703">
                  <c:v>81.09</c:v>
                </c:pt>
                <c:pt idx="2704">
                  <c:v>81.12</c:v>
                </c:pt>
                <c:pt idx="2705">
                  <c:v>81.150000000000006</c:v>
                </c:pt>
                <c:pt idx="2706">
                  <c:v>81.180000000000007</c:v>
                </c:pt>
                <c:pt idx="2707">
                  <c:v>81.209999999999994</c:v>
                </c:pt>
                <c:pt idx="2708">
                  <c:v>81.239999999999995</c:v>
                </c:pt>
                <c:pt idx="2709">
                  <c:v>81.27</c:v>
                </c:pt>
                <c:pt idx="2710">
                  <c:v>81.3</c:v>
                </c:pt>
                <c:pt idx="2711">
                  <c:v>81.33</c:v>
                </c:pt>
                <c:pt idx="2712">
                  <c:v>81.36</c:v>
                </c:pt>
                <c:pt idx="2713">
                  <c:v>81.39</c:v>
                </c:pt>
                <c:pt idx="2714">
                  <c:v>81.42</c:v>
                </c:pt>
                <c:pt idx="2715">
                  <c:v>81.45</c:v>
                </c:pt>
                <c:pt idx="2716">
                  <c:v>81.48</c:v>
                </c:pt>
                <c:pt idx="2717">
                  <c:v>81.510000000000005</c:v>
                </c:pt>
                <c:pt idx="2718">
                  <c:v>81.540000000000006</c:v>
                </c:pt>
                <c:pt idx="2719">
                  <c:v>81.569999999999993</c:v>
                </c:pt>
                <c:pt idx="2720">
                  <c:v>81.599999999999994</c:v>
                </c:pt>
                <c:pt idx="2721">
                  <c:v>81.63</c:v>
                </c:pt>
                <c:pt idx="2722">
                  <c:v>81.66</c:v>
                </c:pt>
                <c:pt idx="2723">
                  <c:v>81.69</c:v>
                </c:pt>
                <c:pt idx="2724">
                  <c:v>81.72</c:v>
                </c:pt>
                <c:pt idx="2725">
                  <c:v>81.75</c:v>
                </c:pt>
                <c:pt idx="2726">
                  <c:v>81.78</c:v>
                </c:pt>
                <c:pt idx="2727">
                  <c:v>81.81</c:v>
                </c:pt>
                <c:pt idx="2728">
                  <c:v>81.84</c:v>
                </c:pt>
                <c:pt idx="2729">
                  <c:v>81.87</c:v>
                </c:pt>
                <c:pt idx="2730">
                  <c:v>81.900000000000006</c:v>
                </c:pt>
                <c:pt idx="2731">
                  <c:v>81.93</c:v>
                </c:pt>
                <c:pt idx="2732">
                  <c:v>81.96</c:v>
                </c:pt>
                <c:pt idx="2733">
                  <c:v>81.99</c:v>
                </c:pt>
                <c:pt idx="2734">
                  <c:v>82.02</c:v>
                </c:pt>
                <c:pt idx="2735">
                  <c:v>82.05</c:v>
                </c:pt>
                <c:pt idx="2736">
                  <c:v>82.08</c:v>
                </c:pt>
                <c:pt idx="2737">
                  <c:v>82.11</c:v>
                </c:pt>
                <c:pt idx="2738">
                  <c:v>82.14</c:v>
                </c:pt>
                <c:pt idx="2739">
                  <c:v>82.17</c:v>
                </c:pt>
                <c:pt idx="2740">
                  <c:v>82.2</c:v>
                </c:pt>
                <c:pt idx="2741">
                  <c:v>82.23</c:v>
                </c:pt>
                <c:pt idx="2742">
                  <c:v>82.26</c:v>
                </c:pt>
                <c:pt idx="2743">
                  <c:v>82.29</c:v>
                </c:pt>
                <c:pt idx="2744">
                  <c:v>82.32</c:v>
                </c:pt>
                <c:pt idx="2745">
                  <c:v>82.35</c:v>
                </c:pt>
                <c:pt idx="2746">
                  <c:v>82.38</c:v>
                </c:pt>
                <c:pt idx="2747">
                  <c:v>82.41</c:v>
                </c:pt>
                <c:pt idx="2748">
                  <c:v>82.44</c:v>
                </c:pt>
                <c:pt idx="2749">
                  <c:v>82.47</c:v>
                </c:pt>
                <c:pt idx="2750">
                  <c:v>82.5</c:v>
                </c:pt>
                <c:pt idx="2751">
                  <c:v>82.53</c:v>
                </c:pt>
                <c:pt idx="2752">
                  <c:v>82.56</c:v>
                </c:pt>
                <c:pt idx="2753">
                  <c:v>82.59</c:v>
                </c:pt>
                <c:pt idx="2754">
                  <c:v>82.62</c:v>
                </c:pt>
                <c:pt idx="2755">
                  <c:v>82.65</c:v>
                </c:pt>
                <c:pt idx="2756">
                  <c:v>82.68</c:v>
                </c:pt>
                <c:pt idx="2757">
                  <c:v>82.71</c:v>
                </c:pt>
                <c:pt idx="2758">
                  <c:v>82.74</c:v>
                </c:pt>
                <c:pt idx="2759">
                  <c:v>82.77</c:v>
                </c:pt>
                <c:pt idx="2760">
                  <c:v>82.8</c:v>
                </c:pt>
                <c:pt idx="2761">
                  <c:v>82.83</c:v>
                </c:pt>
                <c:pt idx="2762">
                  <c:v>82.86</c:v>
                </c:pt>
                <c:pt idx="2763">
                  <c:v>82.89</c:v>
                </c:pt>
                <c:pt idx="2764">
                  <c:v>82.92</c:v>
                </c:pt>
                <c:pt idx="2765">
                  <c:v>82.95</c:v>
                </c:pt>
                <c:pt idx="2766">
                  <c:v>82.98</c:v>
                </c:pt>
                <c:pt idx="2767">
                  <c:v>83.01</c:v>
                </c:pt>
                <c:pt idx="2768">
                  <c:v>83.04</c:v>
                </c:pt>
                <c:pt idx="2769">
                  <c:v>83.07</c:v>
                </c:pt>
                <c:pt idx="2770">
                  <c:v>83.1</c:v>
                </c:pt>
                <c:pt idx="2771">
                  <c:v>83.13</c:v>
                </c:pt>
                <c:pt idx="2772">
                  <c:v>83.16</c:v>
                </c:pt>
                <c:pt idx="2773">
                  <c:v>83.19</c:v>
                </c:pt>
                <c:pt idx="2774">
                  <c:v>83.22</c:v>
                </c:pt>
                <c:pt idx="2775">
                  <c:v>83.25</c:v>
                </c:pt>
                <c:pt idx="2776">
                  <c:v>83.28</c:v>
                </c:pt>
                <c:pt idx="2777">
                  <c:v>83.31</c:v>
                </c:pt>
                <c:pt idx="2778">
                  <c:v>83.34</c:v>
                </c:pt>
                <c:pt idx="2779">
                  <c:v>83.37</c:v>
                </c:pt>
                <c:pt idx="2780">
                  <c:v>83.4</c:v>
                </c:pt>
                <c:pt idx="2781">
                  <c:v>83.43</c:v>
                </c:pt>
                <c:pt idx="2782">
                  <c:v>83.46</c:v>
                </c:pt>
                <c:pt idx="2783">
                  <c:v>83.49</c:v>
                </c:pt>
                <c:pt idx="2784">
                  <c:v>83.52</c:v>
                </c:pt>
                <c:pt idx="2785">
                  <c:v>83.55</c:v>
                </c:pt>
                <c:pt idx="2786">
                  <c:v>83.58</c:v>
                </c:pt>
                <c:pt idx="2787">
                  <c:v>83.61</c:v>
                </c:pt>
                <c:pt idx="2788">
                  <c:v>83.64</c:v>
                </c:pt>
                <c:pt idx="2789">
                  <c:v>83.67</c:v>
                </c:pt>
                <c:pt idx="2790">
                  <c:v>83.7</c:v>
                </c:pt>
                <c:pt idx="2791">
                  <c:v>83.73</c:v>
                </c:pt>
                <c:pt idx="2792">
                  <c:v>83.76</c:v>
                </c:pt>
                <c:pt idx="2793">
                  <c:v>83.79</c:v>
                </c:pt>
                <c:pt idx="2794">
                  <c:v>83.82</c:v>
                </c:pt>
                <c:pt idx="2795">
                  <c:v>83.85</c:v>
                </c:pt>
                <c:pt idx="2796">
                  <c:v>83.88</c:v>
                </c:pt>
                <c:pt idx="2797">
                  <c:v>83.91</c:v>
                </c:pt>
                <c:pt idx="2798">
                  <c:v>83.94</c:v>
                </c:pt>
                <c:pt idx="2799">
                  <c:v>83.97</c:v>
                </c:pt>
                <c:pt idx="2800">
                  <c:v>84</c:v>
                </c:pt>
                <c:pt idx="2801">
                  <c:v>84.03</c:v>
                </c:pt>
                <c:pt idx="2802">
                  <c:v>84.06</c:v>
                </c:pt>
                <c:pt idx="2803">
                  <c:v>84.09</c:v>
                </c:pt>
                <c:pt idx="2804">
                  <c:v>84.12</c:v>
                </c:pt>
                <c:pt idx="2805">
                  <c:v>84.15</c:v>
                </c:pt>
                <c:pt idx="2806">
                  <c:v>84.18</c:v>
                </c:pt>
                <c:pt idx="2807">
                  <c:v>84.21</c:v>
                </c:pt>
                <c:pt idx="2808">
                  <c:v>84.24</c:v>
                </c:pt>
                <c:pt idx="2809">
                  <c:v>84.27</c:v>
                </c:pt>
                <c:pt idx="2810">
                  <c:v>84.3</c:v>
                </c:pt>
                <c:pt idx="2811">
                  <c:v>84.33</c:v>
                </c:pt>
                <c:pt idx="2812">
                  <c:v>84.36</c:v>
                </c:pt>
                <c:pt idx="2813">
                  <c:v>84.39</c:v>
                </c:pt>
                <c:pt idx="2814">
                  <c:v>84.42</c:v>
                </c:pt>
                <c:pt idx="2815">
                  <c:v>84.45</c:v>
                </c:pt>
                <c:pt idx="2816">
                  <c:v>84.48</c:v>
                </c:pt>
                <c:pt idx="2817">
                  <c:v>84.51</c:v>
                </c:pt>
                <c:pt idx="2818">
                  <c:v>84.54</c:v>
                </c:pt>
                <c:pt idx="2819">
                  <c:v>84.57</c:v>
                </c:pt>
                <c:pt idx="2820">
                  <c:v>84.6</c:v>
                </c:pt>
                <c:pt idx="2821">
                  <c:v>84.63</c:v>
                </c:pt>
                <c:pt idx="2822">
                  <c:v>84.66</c:v>
                </c:pt>
                <c:pt idx="2823">
                  <c:v>84.69</c:v>
                </c:pt>
                <c:pt idx="2824">
                  <c:v>84.72</c:v>
                </c:pt>
                <c:pt idx="2825">
                  <c:v>84.75</c:v>
                </c:pt>
                <c:pt idx="2826">
                  <c:v>84.78</c:v>
                </c:pt>
                <c:pt idx="2827">
                  <c:v>84.81</c:v>
                </c:pt>
                <c:pt idx="2828">
                  <c:v>84.84</c:v>
                </c:pt>
                <c:pt idx="2829">
                  <c:v>84.87</c:v>
                </c:pt>
                <c:pt idx="2830">
                  <c:v>84.9</c:v>
                </c:pt>
                <c:pt idx="2831">
                  <c:v>84.93</c:v>
                </c:pt>
                <c:pt idx="2832">
                  <c:v>84.96</c:v>
                </c:pt>
                <c:pt idx="2833">
                  <c:v>84.99</c:v>
                </c:pt>
                <c:pt idx="2834">
                  <c:v>85.02</c:v>
                </c:pt>
                <c:pt idx="2835">
                  <c:v>85.05</c:v>
                </c:pt>
                <c:pt idx="2836">
                  <c:v>85.08</c:v>
                </c:pt>
                <c:pt idx="2837">
                  <c:v>85.11</c:v>
                </c:pt>
                <c:pt idx="2838">
                  <c:v>85.14</c:v>
                </c:pt>
                <c:pt idx="2839">
                  <c:v>85.17</c:v>
                </c:pt>
                <c:pt idx="2840">
                  <c:v>85.2</c:v>
                </c:pt>
                <c:pt idx="2841">
                  <c:v>85.23</c:v>
                </c:pt>
                <c:pt idx="2842">
                  <c:v>85.26</c:v>
                </c:pt>
                <c:pt idx="2843">
                  <c:v>85.29</c:v>
                </c:pt>
                <c:pt idx="2844">
                  <c:v>85.32</c:v>
                </c:pt>
                <c:pt idx="2845">
                  <c:v>85.35</c:v>
                </c:pt>
                <c:pt idx="2846">
                  <c:v>85.38</c:v>
                </c:pt>
                <c:pt idx="2847">
                  <c:v>85.41</c:v>
                </c:pt>
                <c:pt idx="2848">
                  <c:v>85.44</c:v>
                </c:pt>
                <c:pt idx="2849">
                  <c:v>85.47</c:v>
                </c:pt>
                <c:pt idx="2850">
                  <c:v>85.5</c:v>
                </c:pt>
                <c:pt idx="2851">
                  <c:v>85.53</c:v>
                </c:pt>
                <c:pt idx="2852">
                  <c:v>85.56</c:v>
                </c:pt>
                <c:pt idx="2853">
                  <c:v>85.59</c:v>
                </c:pt>
                <c:pt idx="2854">
                  <c:v>85.62</c:v>
                </c:pt>
                <c:pt idx="2855">
                  <c:v>85.65</c:v>
                </c:pt>
                <c:pt idx="2856">
                  <c:v>85.68</c:v>
                </c:pt>
                <c:pt idx="2857">
                  <c:v>85.71</c:v>
                </c:pt>
                <c:pt idx="2858">
                  <c:v>85.74</c:v>
                </c:pt>
                <c:pt idx="2859">
                  <c:v>85.77</c:v>
                </c:pt>
                <c:pt idx="2860">
                  <c:v>85.8</c:v>
                </c:pt>
                <c:pt idx="2861">
                  <c:v>85.83</c:v>
                </c:pt>
                <c:pt idx="2862">
                  <c:v>85.86</c:v>
                </c:pt>
                <c:pt idx="2863">
                  <c:v>85.89</c:v>
                </c:pt>
                <c:pt idx="2864">
                  <c:v>85.92</c:v>
                </c:pt>
                <c:pt idx="2865">
                  <c:v>85.95</c:v>
                </c:pt>
                <c:pt idx="2866">
                  <c:v>85.98</c:v>
                </c:pt>
                <c:pt idx="2867">
                  <c:v>86.01</c:v>
                </c:pt>
                <c:pt idx="2868">
                  <c:v>86.04</c:v>
                </c:pt>
                <c:pt idx="2869">
                  <c:v>86.07</c:v>
                </c:pt>
                <c:pt idx="2870">
                  <c:v>86.1</c:v>
                </c:pt>
                <c:pt idx="2871">
                  <c:v>86.13</c:v>
                </c:pt>
                <c:pt idx="2872">
                  <c:v>86.16</c:v>
                </c:pt>
                <c:pt idx="2873">
                  <c:v>86.19</c:v>
                </c:pt>
                <c:pt idx="2874">
                  <c:v>86.22</c:v>
                </c:pt>
                <c:pt idx="2875">
                  <c:v>86.25</c:v>
                </c:pt>
                <c:pt idx="2876">
                  <c:v>86.28</c:v>
                </c:pt>
                <c:pt idx="2877">
                  <c:v>86.31</c:v>
                </c:pt>
                <c:pt idx="2878">
                  <c:v>86.34</c:v>
                </c:pt>
                <c:pt idx="2879">
                  <c:v>86.37</c:v>
                </c:pt>
                <c:pt idx="2880">
                  <c:v>86.4</c:v>
                </c:pt>
                <c:pt idx="2881">
                  <c:v>86.43</c:v>
                </c:pt>
                <c:pt idx="2882">
                  <c:v>86.46</c:v>
                </c:pt>
                <c:pt idx="2883">
                  <c:v>86.49</c:v>
                </c:pt>
                <c:pt idx="2884">
                  <c:v>86.52</c:v>
                </c:pt>
                <c:pt idx="2885">
                  <c:v>86.55</c:v>
                </c:pt>
                <c:pt idx="2886">
                  <c:v>86.58</c:v>
                </c:pt>
                <c:pt idx="2887">
                  <c:v>86.61</c:v>
                </c:pt>
                <c:pt idx="2888">
                  <c:v>86.64</c:v>
                </c:pt>
                <c:pt idx="2889">
                  <c:v>86.67</c:v>
                </c:pt>
                <c:pt idx="2890">
                  <c:v>86.7</c:v>
                </c:pt>
                <c:pt idx="2891">
                  <c:v>86.73</c:v>
                </c:pt>
                <c:pt idx="2892">
                  <c:v>86.76</c:v>
                </c:pt>
                <c:pt idx="2893">
                  <c:v>86.79</c:v>
                </c:pt>
                <c:pt idx="2894">
                  <c:v>86.82</c:v>
                </c:pt>
                <c:pt idx="2895">
                  <c:v>86.85</c:v>
                </c:pt>
                <c:pt idx="2896">
                  <c:v>86.88</c:v>
                </c:pt>
                <c:pt idx="2897">
                  <c:v>86.91</c:v>
                </c:pt>
                <c:pt idx="2898">
                  <c:v>86.94</c:v>
                </c:pt>
                <c:pt idx="2899">
                  <c:v>86.97</c:v>
                </c:pt>
                <c:pt idx="2900">
                  <c:v>87</c:v>
                </c:pt>
                <c:pt idx="2901">
                  <c:v>87.03</c:v>
                </c:pt>
                <c:pt idx="2902">
                  <c:v>87.06</c:v>
                </c:pt>
                <c:pt idx="2903">
                  <c:v>87.09</c:v>
                </c:pt>
                <c:pt idx="2904">
                  <c:v>87.12</c:v>
                </c:pt>
                <c:pt idx="2905">
                  <c:v>87.15</c:v>
                </c:pt>
                <c:pt idx="2906">
                  <c:v>87.18</c:v>
                </c:pt>
                <c:pt idx="2907">
                  <c:v>87.21</c:v>
                </c:pt>
                <c:pt idx="2908">
                  <c:v>87.24</c:v>
                </c:pt>
                <c:pt idx="2909">
                  <c:v>87.27</c:v>
                </c:pt>
                <c:pt idx="2910">
                  <c:v>87.3</c:v>
                </c:pt>
                <c:pt idx="2911">
                  <c:v>87.33</c:v>
                </c:pt>
                <c:pt idx="2912">
                  <c:v>87.36</c:v>
                </c:pt>
                <c:pt idx="2913">
                  <c:v>87.39</c:v>
                </c:pt>
                <c:pt idx="2914">
                  <c:v>87.42</c:v>
                </c:pt>
                <c:pt idx="2915">
                  <c:v>87.45</c:v>
                </c:pt>
                <c:pt idx="2916">
                  <c:v>87.48</c:v>
                </c:pt>
                <c:pt idx="2917">
                  <c:v>87.51</c:v>
                </c:pt>
                <c:pt idx="2918">
                  <c:v>87.54</c:v>
                </c:pt>
                <c:pt idx="2919">
                  <c:v>87.57</c:v>
                </c:pt>
                <c:pt idx="2920">
                  <c:v>87.6</c:v>
                </c:pt>
                <c:pt idx="2921">
                  <c:v>87.63</c:v>
                </c:pt>
                <c:pt idx="2922">
                  <c:v>87.66</c:v>
                </c:pt>
                <c:pt idx="2923">
                  <c:v>87.69</c:v>
                </c:pt>
                <c:pt idx="2924">
                  <c:v>87.72</c:v>
                </c:pt>
                <c:pt idx="2925">
                  <c:v>87.75</c:v>
                </c:pt>
                <c:pt idx="2926">
                  <c:v>87.78</c:v>
                </c:pt>
                <c:pt idx="2927">
                  <c:v>87.81</c:v>
                </c:pt>
                <c:pt idx="2928">
                  <c:v>87.84</c:v>
                </c:pt>
                <c:pt idx="2929">
                  <c:v>87.87</c:v>
                </c:pt>
                <c:pt idx="2930">
                  <c:v>87.9</c:v>
                </c:pt>
                <c:pt idx="2931">
                  <c:v>87.93</c:v>
                </c:pt>
                <c:pt idx="2932">
                  <c:v>87.96</c:v>
                </c:pt>
                <c:pt idx="2933">
                  <c:v>87.99</c:v>
                </c:pt>
                <c:pt idx="2934">
                  <c:v>88.02</c:v>
                </c:pt>
                <c:pt idx="2935">
                  <c:v>88.05</c:v>
                </c:pt>
                <c:pt idx="2936">
                  <c:v>88.08</c:v>
                </c:pt>
                <c:pt idx="2937">
                  <c:v>88.11</c:v>
                </c:pt>
                <c:pt idx="2938">
                  <c:v>88.14</c:v>
                </c:pt>
                <c:pt idx="2939">
                  <c:v>88.17</c:v>
                </c:pt>
                <c:pt idx="2940">
                  <c:v>88.2</c:v>
                </c:pt>
                <c:pt idx="2941">
                  <c:v>88.23</c:v>
                </c:pt>
                <c:pt idx="2942">
                  <c:v>88.26</c:v>
                </c:pt>
                <c:pt idx="2943">
                  <c:v>88.29</c:v>
                </c:pt>
                <c:pt idx="2944">
                  <c:v>88.32</c:v>
                </c:pt>
                <c:pt idx="2945">
                  <c:v>88.35</c:v>
                </c:pt>
                <c:pt idx="2946">
                  <c:v>88.38</c:v>
                </c:pt>
                <c:pt idx="2947">
                  <c:v>88.41</c:v>
                </c:pt>
                <c:pt idx="2948">
                  <c:v>88.44</c:v>
                </c:pt>
                <c:pt idx="2949">
                  <c:v>88.47</c:v>
                </c:pt>
                <c:pt idx="2950">
                  <c:v>88.5</c:v>
                </c:pt>
                <c:pt idx="2951">
                  <c:v>88.53</c:v>
                </c:pt>
                <c:pt idx="2952">
                  <c:v>88.56</c:v>
                </c:pt>
                <c:pt idx="2953">
                  <c:v>88.59</c:v>
                </c:pt>
                <c:pt idx="2954">
                  <c:v>88.62</c:v>
                </c:pt>
                <c:pt idx="2955">
                  <c:v>88.65</c:v>
                </c:pt>
                <c:pt idx="2956">
                  <c:v>88.68</c:v>
                </c:pt>
                <c:pt idx="2957">
                  <c:v>88.71</c:v>
                </c:pt>
                <c:pt idx="2958">
                  <c:v>88.74</c:v>
                </c:pt>
                <c:pt idx="2959">
                  <c:v>88.77</c:v>
                </c:pt>
                <c:pt idx="2960">
                  <c:v>88.8</c:v>
                </c:pt>
                <c:pt idx="2961">
                  <c:v>88.83</c:v>
                </c:pt>
                <c:pt idx="2962">
                  <c:v>88.86</c:v>
                </c:pt>
                <c:pt idx="2963">
                  <c:v>88.89</c:v>
                </c:pt>
                <c:pt idx="2964">
                  <c:v>88.92</c:v>
                </c:pt>
                <c:pt idx="2965">
                  <c:v>88.95</c:v>
                </c:pt>
                <c:pt idx="2966">
                  <c:v>88.98</c:v>
                </c:pt>
                <c:pt idx="2967">
                  <c:v>89.01</c:v>
                </c:pt>
                <c:pt idx="2968">
                  <c:v>89.04</c:v>
                </c:pt>
                <c:pt idx="2969">
                  <c:v>89.07</c:v>
                </c:pt>
                <c:pt idx="2970">
                  <c:v>89.1</c:v>
                </c:pt>
                <c:pt idx="2971">
                  <c:v>89.13</c:v>
                </c:pt>
                <c:pt idx="2972">
                  <c:v>89.16</c:v>
                </c:pt>
                <c:pt idx="2973">
                  <c:v>89.19</c:v>
                </c:pt>
                <c:pt idx="2974">
                  <c:v>89.22</c:v>
                </c:pt>
                <c:pt idx="2975">
                  <c:v>89.25</c:v>
                </c:pt>
                <c:pt idx="2976">
                  <c:v>89.28</c:v>
                </c:pt>
                <c:pt idx="2977">
                  <c:v>89.31</c:v>
                </c:pt>
                <c:pt idx="2978">
                  <c:v>89.34</c:v>
                </c:pt>
                <c:pt idx="2979">
                  <c:v>89.37</c:v>
                </c:pt>
                <c:pt idx="2980">
                  <c:v>89.4</c:v>
                </c:pt>
                <c:pt idx="2981">
                  <c:v>89.43</c:v>
                </c:pt>
                <c:pt idx="2982">
                  <c:v>89.46</c:v>
                </c:pt>
                <c:pt idx="2983">
                  <c:v>89.49</c:v>
                </c:pt>
                <c:pt idx="2984">
                  <c:v>89.52</c:v>
                </c:pt>
                <c:pt idx="2985">
                  <c:v>89.55</c:v>
                </c:pt>
                <c:pt idx="2986">
                  <c:v>89.58</c:v>
                </c:pt>
                <c:pt idx="2987">
                  <c:v>89.61</c:v>
                </c:pt>
                <c:pt idx="2988">
                  <c:v>89.64</c:v>
                </c:pt>
                <c:pt idx="2989">
                  <c:v>89.67</c:v>
                </c:pt>
                <c:pt idx="2990">
                  <c:v>89.7</c:v>
                </c:pt>
                <c:pt idx="2991">
                  <c:v>89.73</c:v>
                </c:pt>
                <c:pt idx="2992">
                  <c:v>89.76</c:v>
                </c:pt>
                <c:pt idx="2993">
                  <c:v>89.79</c:v>
                </c:pt>
                <c:pt idx="2994">
                  <c:v>89.82</c:v>
                </c:pt>
                <c:pt idx="2995">
                  <c:v>89.85</c:v>
                </c:pt>
                <c:pt idx="2996">
                  <c:v>89.88</c:v>
                </c:pt>
                <c:pt idx="2997">
                  <c:v>89.91</c:v>
                </c:pt>
                <c:pt idx="2998">
                  <c:v>89.94</c:v>
                </c:pt>
                <c:pt idx="2999">
                  <c:v>89.97</c:v>
                </c:pt>
                <c:pt idx="3000">
                  <c:v>90</c:v>
                </c:pt>
                <c:pt idx="3001">
                  <c:v>90.03</c:v>
                </c:pt>
                <c:pt idx="3002">
                  <c:v>90.06</c:v>
                </c:pt>
                <c:pt idx="3003">
                  <c:v>90.09</c:v>
                </c:pt>
                <c:pt idx="3004">
                  <c:v>90.12</c:v>
                </c:pt>
                <c:pt idx="3005">
                  <c:v>90.15</c:v>
                </c:pt>
                <c:pt idx="3006">
                  <c:v>90.18</c:v>
                </c:pt>
                <c:pt idx="3007">
                  <c:v>90.21</c:v>
                </c:pt>
                <c:pt idx="3008">
                  <c:v>90.24</c:v>
                </c:pt>
                <c:pt idx="3009">
                  <c:v>90.27</c:v>
                </c:pt>
                <c:pt idx="3010">
                  <c:v>90.3</c:v>
                </c:pt>
                <c:pt idx="3011">
                  <c:v>90.33</c:v>
                </c:pt>
                <c:pt idx="3012">
                  <c:v>90.36</c:v>
                </c:pt>
                <c:pt idx="3013">
                  <c:v>90.39</c:v>
                </c:pt>
                <c:pt idx="3014">
                  <c:v>90.42</c:v>
                </c:pt>
                <c:pt idx="3015">
                  <c:v>90.45</c:v>
                </c:pt>
                <c:pt idx="3016">
                  <c:v>90.48</c:v>
                </c:pt>
                <c:pt idx="3017">
                  <c:v>90.51</c:v>
                </c:pt>
                <c:pt idx="3018">
                  <c:v>90.54</c:v>
                </c:pt>
                <c:pt idx="3019">
                  <c:v>90.57</c:v>
                </c:pt>
                <c:pt idx="3020">
                  <c:v>90.6</c:v>
                </c:pt>
                <c:pt idx="3021">
                  <c:v>90.63</c:v>
                </c:pt>
                <c:pt idx="3022">
                  <c:v>90.66</c:v>
                </c:pt>
                <c:pt idx="3023">
                  <c:v>90.69</c:v>
                </c:pt>
                <c:pt idx="3024">
                  <c:v>90.72</c:v>
                </c:pt>
                <c:pt idx="3025">
                  <c:v>90.75</c:v>
                </c:pt>
                <c:pt idx="3026">
                  <c:v>90.78</c:v>
                </c:pt>
                <c:pt idx="3027">
                  <c:v>90.81</c:v>
                </c:pt>
                <c:pt idx="3028">
                  <c:v>90.84</c:v>
                </c:pt>
                <c:pt idx="3029">
                  <c:v>90.87</c:v>
                </c:pt>
                <c:pt idx="3030">
                  <c:v>90.9</c:v>
                </c:pt>
                <c:pt idx="3031">
                  <c:v>90.93</c:v>
                </c:pt>
                <c:pt idx="3032">
                  <c:v>90.96</c:v>
                </c:pt>
                <c:pt idx="3033">
                  <c:v>90.99</c:v>
                </c:pt>
                <c:pt idx="3034">
                  <c:v>91.02</c:v>
                </c:pt>
                <c:pt idx="3035">
                  <c:v>91.05</c:v>
                </c:pt>
                <c:pt idx="3036">
                  <c:v>91.08</c:v>
                </c:pt>
                <c:pt idx="3037">
                  <c:v>91.11</c:v>
                </c:pt>
                <c:pt idx="3038">
                  <c:v>91.14</c:v>
                </c:pt>
                <c:pt idx="3039">
                  <c:v>91.17</c:v>
                </c:pt>
                <c:pt idx="3040">
                  <c:v>91.2</c:v>
                </c:pt>
                <c:pt idx="3041">
                  <c:v>91.23</c:v>
                </c:pt>
                <c:pt idx="3042">
                  <c:v>91.26</c:v>
                </c:pt>
                <c:pt idx="3043">
                  <c:v>91.29</c:v>
                </c:pt>
                <c:pt idx="3044">
                  <c:v>91.32</c:v>
                </c:pt>
                <c:pt idx="3045">
                  <c:v>91.35</c:v>
                </c:pt>
                <c:pt idx="3046">
                  <c:v>91.38</c:v>
                </c:pt>
                <c:pt idx="3047">
                  <c:v>91.41</c:v>
                </c:pt>
                <c:pt idx="3048">
                  <c:v>91.44</c:v>
                </c:pt>
                <c:pt idx="3049">
                  <c:v>91.47</c:v>
                </c:pt>
                <c:pt idx="3050">
                  <c:v>91.5</c:v>
                </c:pt>
                <c:pt idx="3051">
                  <c:v>91.53</c:v>
                </c:pt>
                <c:pt idx="3052">
                  <c:v>91.56</c:v>
                </c:pt>
                <c:pt idx="3053">
                  <c:v>91.59</c:v>
                </c:pt>
                <c:pt idx="3054">
                  <c:v>91.62</c:v>
                </c:pt>
                <c:pt idx="3055">
                  <c:v>91.65</c:v>
                </c:pt>
                <c:pt idx="3056">
                  <c:v>91.68</c:v>
                </c:pt>
                <c:pt idx="3057">
                  <c:v>91.71</c:v>
                </c:pt>
                <c:pt idx="3058">
                  <c:v>91.74</c:v>
                </c:pt>
                <c:pt idx="3059">
                  <c:v>91.77</c:v>
                </c:pt>
                <c:pt idx="3060">
                  <c:v>91.8</c:v>
                </c:pt>
                <c:pt idx="3061">
                  <c:v>91.83</c:v>
                </c:pt>
                <c:pt idx="3062">
                  <c:v>91.86</c:v>
                </c:pt>
                <c:pt idx="3063">
                  <c:v>91.89</c:v>
                </c:pt>
                <c:pt idx="3064">
                  <c:v>91.92</c:v>
                </c:pt>
                <c:pt idx="3065">
                  <c:v>91.95</c:v>
                </c:pt>
                <c:pt idx="3066">
                  <c:v>91.98</c:v>
                </c:pt>
                <c:pt idx="3067">
                  <c:v>92.01</c:v>
                </c:pt>
                <c:pt idx="3068">
                  <c:v>92.04</c:v>
                </c:pt>
                <c:pt idx="3069">
                  <c:v>92.07</c:v>
                </c:pt>
                <c:pt idx="3070">
                  <c:v>92.1</c:v>
                </c:pt>
                <c:pt idx="3071">
                  <c:v>92.13</c:v>
                </c:pt>
                <c:pt idx="3072">
                  <c:v>92.16</c:v>
                </c:pt>
                <c:pt idx="3073">
                  <c:v>92.19</c:v>
                </c:pt>
                <c:pt idx="3074">
                  <c:v>92.22</c:v>
                </c:pt>
                <c:pt idx="3075">
                  <c:v>92.25</c:v>
                </c:pt>
                <c:pt idx="3076">
                  <c:v>92.28</c:v>
                </c:pt>
                <c:pt idx="3077">
                  <c:v>92.31</c:v>
                </c:pt>
                <c:pt idx="3078">
                  <c:v>92.34</c:v>
                </c:pt>
                <c:pt idx="3079">
                  <c:v>92.37</c:v>
                </c:pt>
                <c:pt idx="3080">
                  <c:v>92.4</c:v>
                </c:pt>
                <c:pt idx="3081">
                  <c:v>92.43</c:v>
                </c:pt>
                <c:pt idx="3082">
                  <c:v>92.46</c:v>
                </c:pt>
                <c:pt idx="3083">
                  <c:v>92.49</c:v>
                </c:pt>
                <c:pt idx="3084">
                  <c:v>92.52</c:v>
                </c:pt>
                <c:pt idx="3085">
                  <c:v>92.55</c:v>
                </c:pt>
                <c:pt idx="3086">
                  <c:v>92.58</c:v>
                </c:pt>
                <c:pt idx="3087">
                  <c:v>92.61</c:v>
                </c:pt>
                <c:pt idx="3088">
                  <c:v>92.64</c:v>
                </c:pt>
                <c:pt idx="3089">
                  <c:v>92.67</c:v>
                </c:pt>
                <c:pt idx="3090">
                  <c:v>92.7</c:v>
                </c:pt>
                <c:pt idx="3091">
                  <c:v>92.73</c:v>
                </c:pt>
                <c:pt idx="3092">
                  <c:v>92.76</c:v>
                </c:pt>
                <c:pt idx="3093">
                  <c:v>92.79</c:v>
                </c:pt>
                <c:pt idx="3094">
                  <c:v>92.82</c:v>
                </c:pt>
                <c:pt idx="3095">
                  <c:v>92.85</c:v>
                </c:pt>
                <c:pt idx="3096">
                  <c:v>92.88</c:v>
                </c:pt>
                <c:pt idx="3097">
                  <c:v>92.91</c:v>
                </c:pt>
                <c:pt idx="3098">
                  <c:v>92.94</c:v>
                </c:pt>
                <c:pt idx="3099">
                  <c:v>92.97</c:v>
                </c:pt>
                <c:pt idx="3100">
                  <c:v>93</c:v>
                </c:pt>
                <c:pt idx="3101">
                  <c:v>93.03</c:v>
                </c:pt>
                <c:pt idx="3102">
                  <c:v>93.06</c:v>
                </c:pt>
                <c:pt idx="3103">
                  <c:v>93.09</c:v>
                </c:pt>
                <c:pt idx="3104">
                  <c:v>93.12</c:v>
                </c:pt>
                <c:pt idx="3105">
                  <c:v>93.15</c:v>
                </c:pt>
                <c:pt idx="3106">
                  <c:v>93.18</c:v>
                </c:pt>
                <c:pt idx="3107">
                  <c:v>93.21</c:v>
                </c:pt>
                <c:pt idx="3108">
                  <c:v>93.24</c:v>
                </c:pt>
                <c:pt idx="3109">
                  <c:v>93.27</c:v>
                </c:pt>
                <c:pt idx="3110">
                  <c:v>93.3</c:v>
                </c:pt>
                <c:pt idx="3111">
                  <c:v>93.33</c:v>
                </c:pt>
                <c:pt idx="3112">
                  <c:v>93.36</c:v>
                </c:pt>
                <c:pt idx="3113">
                  <c:v>93.39</c:v>
                </c:pt>
                <c:pt idx="3114">
                  <c:v>93.42</c:v>
                </c:pt>
                <c:pt idx="3115">
                  <c:v>93.45</c:v>
                </c:pt>
                <c:pt idx="3116">
                  <c:v>93.48</c:v>
                </c:pt>
                <c:pt idx="3117">
                  <c:v>93.51</c:v>
                </c:pt>
                <c:pt idx="3118">
                  <c:v>93.54</c:v>
                </c:pt>
                <c:pt idx="3119">
                  <c:v>93.57</c:v>
                </c:pt>
                <c:pt idx="3120">
                  <c:v>93.6</c:v>
                </c:pt>
                <c:pt idx="3121">
                  <c:v>93.63</c:v>
                </c:pt>
                <c:pt idx="3122">
                  <c:v>93.66</c:v>
                </c:pt>
                <c:pt idx="3123">
                  <c:v>93.69</c:v>
                </c:pt>
                <c:pt idx="3124">
                  <c:v>93.72</c:v>
                </c:pt>
                <c:pt idx="3125">
                  <c:v>93.75</c:v>
                </c:pt>
                <c:pt idx="3126">
                  <c:v>93.78</c:v>
                </c:pt>
                <c:pt idx="3127">
                  <c:v>93.81</c:v>
                </c:pt>
                <c:pt idx="3128">
                  <c:v>93.84</c:v>
                </c:pt>
                <c:pt idx="3129">
                  <c:v>93.87</c:v>
                </c:pt>
                <c:pt idx="3130">
                  <c:v>93.9</c:v>
                </c:pt>
                <c:pt idx="3131">
                  <c:v>93.93</c:v>
                </c:pt>
                <c:pt idx="3132">
                  <c:v>93.96</c:v>
                </c:pt>
                <c:pt idx="3133">
                  <c:v>93.99</c:v>
                </c:pt>
                <c:pt idx="3134">
                  <c:v>94.02</c:v>
                </c:pt>
                <c:pt idx="3135">
                  <c:v>94.05</c:v>
                </c:pt>
                <c:pt idx="3136">
                  <c:v>94.08</c:v>
                </c:pt>
                <c:pt idx="3137">
                  <c:v>94.11</c:v>
                </c:pt>
                <c:pt idx="3138">
                  <c:v>94.14</c:v>
                </c:pt>
                <c:pt idx="3139">
                  <c:v>94.17</c:v>
                </c:pt>
                <c:pt idx="3140">
                  <c:v>94.2</c:v>
                </c:pt>
                <c:pt idx="3141">
                  <c:v>94.23</c:v>
                </c:pt>
                <c:pt idx="3142">
                  <c:v>94.26</c:v>
                </c:pt>
                <c:pt idx="3143">
                  <c:v>94.29</c:v>
                </c:pt>
                <c:pt idx="3144">
                  <c:v>94.32</c:v>
                </c:pt>
                <c:pt idx="3145">
                  <c:v>94.35</c:v>
                </c:pt>
                <c:pt idx="3146">
                  <c:v>94.38</c:v>
                </c:pt>
                <c:pt idx="3147">
                  <c:v>94.41</c:v>
                </c:pt>
                <c:pt idx="3148">
                  <c:v>94.44</c:v>
                </c:pt>
                <c:pt idx="3149">
                  <c:v>94.47</c:v>
                </c:pt>
                <c:pt idx="3150">
                  <c:v>94.5</c:v>
                </c:pt>
                <c:pt idx="3151">
                  <c:v>94.53</c:v>
                </c:pt>
                <c:pt idx="3152">
                  <c:v>94.56</c:v>
                </c:pt>
                <c:pt idx="3153">
                  <c:v>94.59</c:v>
                </c:pt>
                <c:pt idx="3154">
                  <c:v>94.62</c:v>
                </c:pt>
                <c:pt idx="3155">
                  <c:v>94.65</c:v>
                </c:pt>
                <c:pt idx="3156">
                  <c:v>94.68</c:v>
                </c:pt>
                <c:pt idx="3157">
                  <c:v>94.71</c:v>
                </c:pt>
                <c:pt idx="3158">
                  <c:v>94.74</c:v>
                </c:pt>
                <c:pt idx="3159">
                  <c:v>94.77</c:v>
                </c:pt>
                <c:pt idx="3160">
                  <c:v>94.8</c:v>
                </c:pt>
                <c:pt idx="3161">
                  <c:v>94.83</c:v>
                </c:pt>
                <c:pt idx="3162">
                  <c:v>94.86</c:v>
                </c:pt>
                <c:pt idx="3163">
                  <c:v>94.89</c:v>
                </c:pt>
                <c:pt idx="3164">
                  <c:v>94.92</c:v>
                </c:pt>
                <c:pt idx="3165">
                  <c:v>94.95</c:v>
                </c:pt>
                <c:pt idx="3166">
                  <c:v>94.98</c:v>
                </c:pt>
                <c:pt idx="3167">
                  <c:v>95.01</c:v>
                </c:pt>
                <c:pt idx="3168">
                  <c:v>95.04</c:v>
                </c:pt>
                <c:pt idx="3169">
                  <c:v>95.07</c:v>
                </c:pt>
                <c:pt idx="3170">
                  <c:v>95.1</c:v>
                </c:pt>
                <c:pt idx="3171">
                  <c:v>95.13</c:v>
                </c:pt>
                <c:pt idx="3172">
                  <c:v>95.16</c:v>
                </c:pt>
                <c:pt idx="3173">
                  <c:v>95.19</c:v>
                </c:pt>
                <c:pt idx="3174">
                  <c:v>95.22</c:v>
                </c:pt>
                <c:pt idx="3175">
                  <c:v>95.25</c:v>
                </c:pt>
                <c:pt idx="3176">
                  <c:v>95.28</c:v>
                </c:pt>
                <c:pt idx="3177">
                  <c:v>95.31</c:v>
                </c:pt>
                <c:pt idx="3178">
                  <c:v>95.34</c:v>
                </c:pt>
                <c:pt idx="3179">
                  <c:v>95.37</c:v>
                </c:pt>
                <c:pt idx="3180">
                  <c:v>95.4</c:v>
                </c:pt>
                <c:pt idx="3181">
                  <c:v>95.43</c:v>
                </c:pt>
                <c:pt idx="3182">
                  <c:v>95.46</c:v>
                </c:pt>
                <c:pt idx="3183">
                  <c:v>95.49</c:v>
                </c:pt>
                <c:pt idx="3184">
                  <c:v>95.52</c:v>
                </c:pt>
                <c:pt idx="3185">
                  <c:v>95.55</c:v>
                </c:pt>
                <c:pt idx="3186">
                  <c:v>95.58</c:v>
                </c:pt>
                <c:pt idx="3187">
                  <c:v>95.61</c:v>
                </c:pt>
                <c:pt idx="3188">
                  <c:v>95.64</c:v>
                </c:pt>
                <c:pt idx="3189">
                  <c:v>95.67</c:v>
                </c:pt>
                <c:pt idx="3190">
                  <c:v>95.7</c:v>
                </c:pt>
                <c:pt idx="3191">
                  <c:v>95.73</c:v>
                </c:pt>
                <c:pt idx="3192">
                  <c:v>95.76</c:v>
                </c:pt>
                <c:pt idx="3193">
                  <c:v>95.79</c:v>
                </c:pt>
                <c:pt idx="3194">
                  <c:v>95.82</c:v>
                </c:pt>
                <c:pt idx="3195">
                  <c:v>95.85</c:v>
                </c:pt>
                <c:pt idx="3196">
                  <c:v>95.88</c:v>
                </c:pt>
                <c:pt idx="3197">
                  <c:v>95.91</c:v>
                </c:pt>
                <c:pt idx="3198">
                  <c:v>95.94</c:v>
                </c:pt>
                <c:pt idx="3199">
                  <c:v>95.97</c:v>
                </c:pt>
                <c:pt idx="3200">
                  <c:v>96</c:v>
                </c:pt>
                <c:pt idx="3201">
                  <c:v>96.03</c:v>
                </c:pt>
                <c:pt idx="3202">
                  <c:v>96.06</c:v>
                </c:pt>
                <c:pt idx="3203">
                  <c:v>96.09</c:v>
                </c:pt>
                <c:pt idx="3204">
                  <c:v>96.12</c:v>
                </c:pt>
                <c:pt idx="3205">
                  <c:v>96.15</c:v>
                </c:pt>
                <c:pt idx="3206">
                  <c:v>96.18</c:v>
                </c:pt>
                <c:pt idx="3207">
                  <c:v>96.21</c:v>
                </c:pt>
                <c:pt idx="3208">
                  <c:v>96.24</c:v>
                </c:pt>
                <c:pt idx="3209">
                  <c:v>96.27</c:v>
                </c:pt>
                <c:pt idx="3210">
                  <c:v>96.3</c:v>
                </c:pt>
                <c:pt idx="3211">
                  <c:v>96.33</c:v>
                </c:pt>
                <c:pt idx="3212">
                  <c:v>96.36</c:v>
                </c:pt>
                <c:pt idx="3213">
                  <c:v>96.39</c:v>
                </c:pt>
                <c:pt idx="3214">
                  <c:v>96.42</c:v>
                </c:pt>
                <c:pt idx="3215">
                  <c:v>96.45</c:v>
                </c:pt>
                <c:pt idx="3216">
                  <c:v>96.48</c:v>
                </c:pt>
                <c:pt idx="3217">
                  <c:v>96.51</c:v>
                </c:pt>
                <c:pt idx="3218">
                  <c:v>96.54</c:v>
                </c:pt>
                <c:pt idx="3219">
                  <c:v>96.57</c:v>
                </c:pt>
                <c:pt idx="3220">
                  <c:v>96.6</c:v>
                </c:pt>
                <c:pt idx="3221">
                  <c:v>96.63</c:v>
                </c:pt>
                <c:pt idx="3222">
                  <c:v>96.66</c:v>
                </c:pt>
                <c:pt idx="3223">
                  <c:v>96.69</c:v>
                </c:pt>
                <c:pt idx="3224">
                  <c:v>96.72</c:v>
                </c:pt>
                <c:pt idx="3225">
                  <c:v>96.75</c:v>
                </c:pt>
                <c:pt idx="3226">
                  <c:v>96.78</c:v>
                </c:pt>
                <c:pt idx="3227">
                  <c:v>96.81</c:v>
                </c:pt>
                <c:pt idx="3228">
                  <c:v>96.84</c:v>
                </c:pt>
                <c:pt idx="3229">
                  <c:v>96.87</c:v>
                </c:pt>
                <c:pt idx="3230">
                  <c:v>96.9</c:v>
                </c:pt>
                <c:pt idx="3231">
                  <c:v>96.93</c:v>
                </c:pt>
                <c:pt idx="3232">
                  <c:v>96.96</c:v>
                </c:pt>
                <c:pt idx="3233">
                  <c:v>96.99</c:v>
                </c:pt>
                <c:pt idx="3234">
                  <c:v>97.02</c:v>
                </c:pt>
                <c:pt idx="3235">
                  <c:v>97.05</c:v>
                </c:pt>
                <c:pt idx="3236">
                  <c:v>97.08</c:v>
                </c:pt>
                <c:pt idx="3237">
                  <c:v>97.11</c:v>
                </c:pt>
                <c:pt idx="3238">
                  <c:v>97.14</c:v>
                </c:pt>
                <c:pt idx="3239">
                  <c:v>97.17</c:v>
                </c:pt>
                <c:pt idx="3240">
                  <c:v>97.2</c:v>
                </c:pt>
                <c:pt idx="3241">
                  <c:v>97.23</c:v>
                </c:pt>
                <c:pt idx="3242">
                  <c:v>97.26</c:v>
                </c:pt>
                <c:pt idx="3243">
                  <c:v>97.29</c:v>
                </c:pt>
                <c:pt idx="3244">
                  <c:v>97.32</c:v>
                </c:pt>
                <c:pt idx="3245">
                  <c:v>97.35</c:v>
                </c:pt>
                <c:pt idx="3246">
                  <c:v>97.38</c:v>
                </c:pt>
                <c:pt idx="3247">
                  <c:v>97.41</c:v>
                </c:pt>
                <c:pt idx="3248">
                  <c:v>97.44</c:v>
                </c:pt>
                <c:pt idx="3249">
                  <c:v>97.47</c:v>
                </c:pt>
                <c:pt idx="3250">
                  <c:v>97.5</c:v>
                </c:pt>
                <c:pt idx="3251">
                  <c:v>97.53</c:v>
                </c:pt>
                <c:pt idx="3252">
                  <c:v>97.56</c:v>
                </c:pt>
                <c:pt idx="3253">
                  <c:v>97.59</c:v>
                </c:pt>
                <c:pt idx="3254">
                  <c:v>97.62</c:v>
                </c:pt>
                <c:pt idx="3255">
                  <c:v>97.65</c:v>
                </c:pt>
                <c:pt idx="3256">
                  <c:v>97.68</c:v>
                </c:pt>
                <c:pt idx="3257">
                  <c:v>97.71</c:v>
                </c:pt>
                <c:pt idx="3258">
                  <c:v>97.74</c:v>
                </c:pt>
                <c:pt idx="3259">
                  <c:v>97.77</c:v>
                </c:pt>
                <c:pt idx="3260">
                  <c:v>97.8</c:v>
                </c:pt>
                <c:pt idx="3261">
                  <c:v>97.83</c:v>
                </c:pt>
                <c:pt idx="3262">
                  <c:v>97.86</c:v>
                </c:pt>
                <c:pt idx="3263">
                  <c:v>97.89</c:v>
                </c:pt>
                <c:pt idx="3264">
                  <c:v>97.92</c:v>
                </c:pt>
                <c:pt idx="3265">
                  <c:v>97.95</c:v>
                </c:pt>
                <c:pt idx="3266">
                  <c:v>97.98</c:v>
                </c:pt>
                <c:pt idx="3267">
                  <c:v>98.01</c:v>
                </c:pt>
                <c:pt idx="3268">
                  <c:v>98.04</c:v>
                </c:pt>
                <c:pt idx="3269">
                  <c:v>98.07</c:v>
                </c:pt>
                <c:pt idx="3270">
                  <c:v>98.1</c:v>
                </c:pt>
                <c:pt idx="3271">
                  <c:v>98.13</c:v>
                </c:pt>
                <c:pt idx="3272">
                  <c:v>98.16</c:v>
                </c:pt>
                <c:pt idx="3273">
                  <c:v>98.19</c:v>
                </c:pt>
                <c:pt idx="3274">
                  <c:v>98.22</c:v>
                </c:pt>
                <c:pt idx="3275">
                  <c:v>98.25</c:v>
                </c:pt>
                <c:pt idx="3276">
                  <c:v>98.28</c:v>
                </c:pt>
                <c:pt idx="3277">
                  <c:v>98.31</c:v>
                </c:pt>
                <c:pt idx="3278">
                  <c:v>98.34</c:v>
                </c:pt>
                <c:pt idx="3279">
                  <c:v>98.37</c:v>
                </c:pt>
                <c:pt idx="3280">
                  <c:v>98.4</c:v>
                </c:pt>
                <c:pt idx="3281">
                  <c:v>98.43</c:v>
                </c:pt>
                <c:pt idx="3282">
                  <c:v>98.46</c:v>
                </c:pt>
                <c:pt idx="3283">
                  <c:v>98.49</c:v>
                </c:pt>
                <c:pt idx="3284">
                  <c:v>98.52</c:v>
                </c:pt>
                <c:pt idx="3285">
                  <c:v>98.55</c:v>
                </c:pt>
                <c:pt idx="3286">
                  <c:v>98.58</c:v>
                </c:pt>
                <c:pt idx="3287">
                  <c:v>98.61</c:v>
                </c:pt>
                <c:pt idx="3288">
                  <c:v>98.64</c:v>
                </c:pt>
                <c:pt idx="3289">
                  <c:v>98.67</c:v>
                </c:pt>
                <c:pt idx="3290">
                  <c:v>98.7</c:v>
                </c:pt>
                <c:pt idx="3291">
                  <c:v>98.73</c:v>
                </c:pt>
                <c:pt idx="3292">
                  <c:v>98.76</c:v>
                </c:pt>
                <c:pt idx="3293">
                  <c:v>98.79</c:v>
                </c:pt>
                <c:pt idx="3294">
                  <c:v>98.82</c:v>
                </c:pt>
                <c:pt idx="3295">
                  <c:v>98.85</c:v>
                </c:pt>
                <c:pt idx="3296">
                  <c:v>98.88</c:v>
                </c:pt>
                <c:pt idx="3297">
                  <c:v>98.91</c:v>
                </c:pt>
                <c:pt idx="3298">
                  <c:v>98.94</c:v>
                </c:pt>
                <c:pt idx="3299">
                  <c:v>98.97</c:v>
                </c:pt>
                <c:pt idx="3300">
                  <c:v>99</c:v>
                </c:pt>
                <c:pt idx="3301">
                  <c:v>99.03</c:v>
                </c:pt>
                <c:pt idx="3302">
                  <c:v>99.06</c:v>
                </c:pt>
                <c:pt idx="3303">
                  <c:v>99.09</c:v>
                </c:pt>
                <c:pt idx="3304">
                  <c:v>99.12</c:v>
                </c:pt>
                <c:pt idx="3305">
                  <c:v>99.15</c:v>
                </c:pt>
                <c:pt idx="3306">
                  <c:v>99.18</c:v>
                </c:pt>
                <c:pt idx="3307">
                  <c:v>99.21</c:v>
                </c:pt>
                <c:pt idx="3308">
                  <c:v>99.24</c:v>
                </c:pt>
                <c:pt idx="3309">
                  <c:v>99.27</c:v>
                </c:pt>
                <c:pt idx="3310">
                  <c:v>99.3</c:v>
                </c:pt>
                <c:pt idx="3311">
                  <c:v>99.33</c:v>
                </c:pt>
                <c:pt idx="3312">
                  <c:v>99.36</c:v>
                </c:pt>
                <c:pt idx="3313">
                  <c:v>99.39</c:v>
                </c:pt>
                <c:pt idx="3314">
                  <c:v>99.42</c:v>
                </c:pt>
                <c:pt idx="3315">
                  <c:v>99.45</c:v>
                </c:pt>
                <c:pt idx="3316">
                  <c:v>99.48</c:v>
                </c:pt>
                <c:pt idx="3317">
                  <c:v>99.51</c:v>
                </c:pt>
                <c:pt idx="3318">
                  <c:v>99.54</c:v>
                </c:pt>
                <c:pt idx="3319">
                  <c:v>99.57</c:v>
                </c:pt>
                <c:pt idx="3320">
                  <c:v>99.6</c:v>
                </c:pt>
                <c:pt idx="3321">
                  <c:v>99.63</c:v>
                </c:pt>
                <c:pt idx="3322">
                  <c:v>99.66</c:v>
                </c:pt>
                <c:pt idx="3323">
                  <c:v>99.69</c:v>
                </c:pt>
                <c:pt idx="3324">
                  <c:v>99.72</c:v>
                </c:pt>
                <c:pt idx="3325">
                  <c:v>99.75</c:v>
                </c:pt>
                <c:pt idx="3326">
                  <c:v>99.78</c:v>
                </c:pt>
                <c:pt idx="3327">
                  <c:v>99.81</c:v>
                </c:pt>
                <c:pt idx="3328">
                  <c:v>99.84</c:v>
                </c:pt>
                <c:pt idx="3329">
                  <c:v>99.87</c:v>
                </c:pt>
                <c:pt idx="3330">
                  <c:v>99.9</c:v>
                </c:pt>
                <c:pt idx="3331">
                  <c:v>99.93</c:v>
                </c:pt>
                <c:pt idx="3332">
                  <c:v>99.96</c:v>
                </c:pt>
                <c:pt idx="3333">
                  <c:v>99.99</c:v>
                </c:pt>
                <c:pt idx="3334">
                  <c:v>100.02</c:v>
                </c:pt>
                <c:pt idx="3335">
                  <c:v>100.05</c:v>
                </c:pt>
                <c:pt idx="3336">
                  <c:v>100.08</c:v>
                </c:pt>
                <c:pt idx="3337">
                  <c:v>100.11</c:v>
                </c:pt>
                <c:pt idx="3338">
                  <c:v>100.14</c:v>
                </c:pt>
                <c:pt idx="3339">
                  <c:v>100.17</c:v>
                </c:pt>
                <c:pt idx="3340">
                  <c:v>100.2</c:v>
                </c:pt>
                <c:pt idx="3341">
                  <c:v>100.23</c:v>
                </c:pt>
                <c:pt idx="3342">
                  <c:v>100.26</c:v>
                </c:pt>
                <c:pt idx="3343">
                  <c:v>100.29</c:v>
                </c:pt>
                <c:pt idx="3344">
                  <c:v>100.32</c:v>
                </c:pt>
                <c:pt idx="3345">
                  <c:v>100.35</c:v>
                </c:pt>
                <c:pt idx="3346">
                  <c:v>100.38</c:v>
                </c:pt>
                <c:pt idx="3347">
                  <c:v>100.41</c:v>
                </c:pt>
                <c:pt idx="3348">
                  <c:v>100.44</c:v>
                </c:pt>
                <c:pt idx="3349">
                  <c:v>100.47</c:v>
                </c:pt>
                <c:pt idx="3350">
                  <c:v>100.5</c:v>
                </c:pt>
                <c:pt idx="3351">
                  <c:v>100.53</c:v>
                </c:pt>
                <c:pt idx="3352">
                  <c:v>100.56</c:v>
                </c:pt>
                <c:pt idx="3353">
                  <c:v>100.59</c:v>
                </c:pt>
                <c:pt idx="3354">
                  <c:v>100.62</c:v>
                </c:pt>
                <c:pt idx="3355">
                  <c:v>100.65</c:v>
                </c:pt>
                <c:pt idx="3356">
                  <c:v>100.68</c:v>
                </c:pt>
                <c:pt idx="3357">
                  <c:v>100.71</c:v>
                </c:pt>
                <c:pt idx="3358">
                  <c:v>100.74</c:v>
                </c:pt>
                <c:pt idx="3359">
                  <c:v>100.77</c:v>
                </c:pt>
                <c:pt idx="3360">
                  <c:v>100.8</c:v>
                </c:pt>
                <c:pt idx="3361">
                  <c:v>100.83</c:v>
                </c:pt>
                <c:pt idx="3362">
                  <c:v>100.86</c:v>
                </c:pt>
                <c:pt idx="3363">
                  <c:v>100.89</c:v>
                </c:pt>
                <c:pt idx="3364">
                  <c:v>100.92</c:v>
                </c:pt>
                <c:pt idx="3365">
                  <c:v>100.95</c:v>
                </c:pt>
                <c:pt idx="3366">
                  <c:v>100.98</c:v>
                </c:pt>
                <c:pt idx="3367">
                  <c:v>101.01</c:v>
                </c:pt>
                <c:pt idx="3368">
                  <c:v>101.04</c:v>
                </c:pt>
                <c:pt idx="3369">
                  <c:v>101.07</c:v>
                </c:pt>
                <c:pt idx="3370">
                  <c:v>101.1</c:v>
                </c:pt>
                <c:pt idx="3371">
                  <c:v>101.13</c:v>
                </c:pt>
                <c:pt idx="3372">
                  <c:v>101.16</c:v>
                </c:pt>
                <c:pt idx="3373">
                  <c:v>101.19</c:v>
                </c:pt>
                <c:pt idx="3374">
                  <c:v>101.22</c:v>
                </c:pt>
                <c:pt idx="3375">
                  <c:v>101.25</c:v>
                </c:pt>
                <c:pt idx="3376">
                  <c:v>101.28</c:v>
                </c:pt>
                <c:pt idx="3377">
                  <c:v>101.31</c:v>
                </c:pt>
                <c:pt idx="3378">
                  <c:v>101.34</c:v>
                </c:pt>
                <c:pt idx="3379">
                  <c:v>101.37</c:v>
                </c:pt>
                <c:pt idx="3380">
                  <c:v>101.4</c:v>
                </c:pt>
                <c:pt idx="3381">
                  <c:v>101.43</c:v>
                </c:pt>
                <c:pt idx="3382">
                  <c:v>101.46</c:v>
                </c:pt>
                <c:pt idx="3383">
                  <c:v>101.49</c:v>
                </c:pt>
                <c:pt idx="3384">
                  <c:v>101.52</c:v>
                </c:pt>
                <c:pt idx="3385">
                  <c:v>101.55</c:v>
                </c:pt>
                <c:pt idx="3386">
                  <c:v>101.58</c:v>
                </c:pt>
                <c:pt idx="3387">
                  <c:v>101.61</c:v>
                </c:pt>
                <c:pt idx="3388">
                  <c:v>101.64</c:v>
                </c:pt>
                <c:pt idx="3389">
                  <c:v>101.67</c:v>
                </c:pt>
                <c:pt idx="3390">
                  <c:v>101.7</c:v>
                </c:pt>
                <c:pt idx="3391">
                  <c:v>101.73</c:v>
                </c:pt>
                <c:pt idx="3392">
                  <c:v>101.76</c:v>
                </c:pt>
                <c:pt idx="3393">
                  <c:v>101.79</c:v>
                </c:pt>
                <c:pt idx="3394">
                  <c:v>101.82</c:v>
                </c:pt>
                <c:pt idx="3395">
                  <c:v>101.85</c:v>
                </c:pt>
                <c:pt idx="3396">
                  <c:v>101.88</c:v>
                </c:pt>
                <c:pt idx="3397">
                  <c:v>101.91</c:v>
                </c:pt>
                <c:pt idx="3398">
                  <c:v>101.94</c:v>
                </c:pt>
                <c:pt idx="3399">
                  <c:v>101.97</c:v>
                </c:pt>
                <c:pt idx="3400">
                  <c:v>102</c:v>
                </c:pt>
                <c:pt idx="3401">
                  <c:v>102.03</c:v>
                </c:pt>
                <c:pt idx="3402">
                  <c:v>102.06</c:v>
                </c:pt>
                <c:pt idx="3403">
                  <c:v>102.09</c:v>
                </c:pt>
                <c:pt idx="3404">
                  <c:v>102.12</c:v>
                </c:pt>
                <c:pt idx="3405">
                  <c:v>102.15</c:v>
                </c:pt>
                <c:pt idx="3406">
                  <c:v>102.18</c:v>
                </c:pt>
                <c:pt idx="3407">
                  <c:v>102.21</c:v>
                </c:pt>
                <c:pt idx="3408">
                  <c:v>102.24</c:v>
                </c:pt>
                <c:pt idx="3409">
                  <c:v>102.27</c:v>
                </c:pt>
                <c:pt idx="3410">
                  <c:v>102.3</c:v>
                </c:pt>
                <c:pt idx="3411">
                  <c:v>102.33</c:v>
                </c:pt>
                <c:pt idx="3412">
                  <c:v>102.36</c:v>
                </c:pt>
                <c:pt idx="3413">
                  <c:v>102.39</c:v>
                </c:pt>
                <c:pt idx="3414">
                  <c:v>102.42</c:v>
                </c:pt>
                <c:pt idx="3415">
                  <c:v>102.45</c:v>
                </c:pt>
                <c:pt idx="3416">
                  <c:v>102.48</c:v>
                </c:pt>
                <c:pt idx="3417">
                  <c:v>102.51</c:v>
                </c:pt>
                <c:pt idx="3418">
                  <c:v>102.54</c:v>
                </c:pt>
                <c:pt idx="3419">
                  <c:v>102.57</c:v>
                </c:pt>
                <c:pt idx="3420">
                  <c:v>102.6</c:v>
                </c:pt>
                <c:pt idx="3421">
                  <c:v>102.63</c:v>
                </c:pt>
                <c:pt idx="3422">
                  <c:v>102.66</c:v>
                </c:pt>
                <c:pt idx="3423">
                  <c:v>102.69</c:v>
                </c:pt>
                <c:pt idx="3424">
                  <c:v>102.72</c:v>
                </c:pt>
                <c:pt idx="3425">
                  <c:v>102.75</c:v>
                </c:pt>
                <c:pt idx="3426">
                  <c:v>102.78</c:v>
                </c:pt>
                <c:pt idx="3427">
                  <c:v>102.81</c:v>
                </c:pt>
                <c:pt idx="3428">
                  <c:v>102.84</c:v>
                </c:pt>
                <c:pt idx="3429">
                  <c:v>102.87</c:v>
                </c:pt>
                <c:pt idx="3430">
                  <c:v>102.9</c:v>
                </c:pt>
                <c:pt idx="3431">
                  <c:v>102.93</c:v>
                </c:pt>
                <c:pt idx="3432">
                  <c:v>102.96</c:v>
                </c:pt>
                <c:pt idx="3433">
                  <c:v>102.99</c:v>
                </c:pt>
                <c:pt idx="3434">
                  <c:v>103.02</c:v>
                </c:pt>
                <c:pt idx="3435">
                  <c:v>103.05</c:v>
                </c:pt>
                <c:pt idx="3436">
                  <c:v>103.08</c:v>
                </c:pt>
                <c:pt idx="3437">
                  <c:v>103.11</c:v>
                </c:pt>
                <c:pt idx="3438">
                  <c:v>103.14</c:v>
                </c:pt>
                <c:pt idx="3439">
                  <c:v>103.17</c:v>
                </c:pt>
                <c:pt idx="3440">
                  <c:v>103.2</c:v>
                </c:pt>
                <c:pt idx="3441">
                  <c:v>103.23</c:v>
                </c:pt>
                <c:pt idx="3442">
                  <c:v>103.26</c:v>
                </c:pt>
                <c:pt idx="3443">
                  <c:v>103.29</c:v>
                </c:pt>
                <c:pt idx="3444">
                  <c:v>103.32</c:v>
                </c:pt>
                <c:pt idx="3445">
                  <c:v>103.35</c:v>
                </c:pt>
                <c:pt idx="3446">
                  <c:v>103.38</c:v>
                </c:pt>
                <c:pt idx="3447">
                  <c:v>103.41</c:v>
                </c:pt>
                <c:pt idx="3448">
                  <c:v>103.44</c:v>
                </c:pt>
                <c:pt idx="3449">
                  <c:v>103.47</c:v>
                </c:pt>
                <c:pt idx="3450">
                  <c:v>103.5</c:v>
                </c:pt>
                <c:pt idx="3451">
                  <c:v>103.53</c:v>
                </c:pt>
                <c:pt idx="3452">
                  <c:v>103.56</c:v>
                </c:pt>
                <c:pt idx="3453">
                  <c:v>103.59</c:v>
                </c:pt>
                <c:pt idx="3454">
                  <c:v>103.62</c:v>
                </c:pt>
                <c:pt idx="3455">
                  <c:v>103.65</c:v>
                </c:pt>
                <c:pt idx="3456">
                  <c:v>103.68</c:v>
                </c:pt>
                <c:pt idx="3457">
                  <c:v>103.71</c:v>
                </c:pt>
                <c:pt idx="3458">
                  <c:v>103.74</c:v>
                </c:pt>
                <c:pt idx="3459">
                  <c:v>103.77</c:v>
                </c:pt>
                <c:pt idx="3460">
                  <c:v>103.8</c:v>
                </c:pt>
                <c:pt idx="3461">
                  <c:v>103.83</c:v>
                </c:pt>
                <c:pt idx="3462">
                  <c:v>103.86</c:v>
                </c:pt>
                <c:pt idx="3463">
                  <c:v>103.89</c:v>
                </c:pt>
                <c:pt idx="3464">
                  <c:v>103.92</c:v>
                </c:pt>
                <c:pt idx="3465">
                  <c:v>103.95</c:v>
                </c:pt>
                <c:pt idx="3466">
                  <c:v>103.98</c:v>
                </c:pt>
                <c:pt idx="3467">
                  <c:v>104.01</c:v>
                </c:pt>
                <c:pt idx="3468">
                  <c:v>104.04</c:v>
                </c:pt>
                <c:pt idx="3469">
                  <c:v>104.07</c:v>
                </c:pt>
                <c:pt idx="3470">
                  <c:v>104.1</c:v>
                </c:pt>
                <c:pt idx="3471">
                  <c:v>104.13</c:v>
                </c:pt>
                <c:pt idx="3472">
                  <c:v>104.16</c:v>
                </c:pt>
                <c:pt idx="3473">
                  <c:v>104.19</c:v>
                </c:pt>
                <c:pt idx="3474">
                  <c:v>104.22</c:v>
                </c:pt>
                <c:pt idx="3475">
                  <c:v>104.25</c:v>
                </c:pt>
                <c:pt idx="3476">
                  <c:v>104.28</c:v>
                </c:pt>
                <c:pt idx="3477">
                  <c:v>104.31</c:v>
                </c:pt>
                <c:pt idx="3478">
                  <c:v>104.34</c:v>
                </c:pt>
                <c:pt idx="3479">
                  <c:v>104.37</c:v>
                </c:pt>
                <c:pt idx="3480">
                  <c:v>104.4</c:v>
                </c:pt>
                <c:pt idx="3481">
                  <c:v>104.43</c:v>
                </c:pt>
                <c:pt idx="3482">
                  <c:v>104.46</c:v>
                </c:pt>
                <c:pt idx="3483">
                  <c:v>104.49</c:v>
                </c:pt>
                <c:pt idx="3484">
                  <c:v>104.52</c:v>
                </c:pt>
                <c:pt idx="3485">
                  <c:v>104.55</c:v>
                </c:pt>
                <c:pt idx="3486">
                  <c:v>104.58</c:v>
                </c:pt>
                <c:pt idx="3487">
                  <c:v>104.61</c:v>
                </c:pt>
                <c:pt idx="3488">
                  <c:v>104.64</c:v>
                </c:pt>
                <c:pt idx="3489">
                  <c:v>104.67</c:v>
                </c:pt>
                <c:pt idx="3490">
                  <c:v>104.7</c:v>
                </c:pt>
                <c:pt idx="3491">
                  <c:v>104.73</c:v>
                </c:pt>
                <c:pt idx="3492">
                  <c:v>104.76</c:v>
                </c:pt>
                <c:pt idx="3493">
                  <c:v>104.79</c:v>
                </c:pt>
                <c:pt idx="3494">
                  <c:v>104.82</c:v>
                </c:pt>
                <c:pt idx="3495">
                  <c:v>104.85</c:v>
                </c:pt>
                <c:pt idx="3496">
                  <c:v>104.88</c:v>
                </c:pt>
                <c:pt idx="3497">
                  <c:v>104.91</c:v>
                </c:pt>
                <c:pt idx="3498">
                  <c:v>104.94</c:v>
                </c:pt>
                <c:pt idx="3499">
                  <c:v>104.97</c:v>
                </c:pt>
                <c:pt idx="3500">
                  <c:v>105</c:v>
                </c:pt>
                <c:pt idx="3501">
                  <c:v>105.03</c:v>
                </c:pt>
                <c:pt idx="3502">
                  <c:v>105.06</c:v>
                </c:pt>
                <c:pt idx="3503">
                  <c:v>105.09</c:v>
                </c:pt>
                <c:pt idx="3504">
                  <c:v>105.12</c:v>
                </c:pt>
                <c:pt idx="3505">
                  <c:v>105.15</c:v>
                </c:pt>
                <c:pt idx="3506">
                  <c:v>105.18</c:v>
                </c:pt>
                <c:pt idx="3507">
                  <c:v>105.21</c:v>
                </c:pt>
                <c:pt idx="3508">
                  <c:v>105.24</c:v>
                </c:pt>
                <c:pt idx="3509">
                  <c:v>105.27</c:v>
                </c:pt>
                <c:pt idx="3510">
                  <c:v>105.3</c:v>
                </c:pt>
                <c:pt idx="3511">
                  <c:v>105.33</c:v>
                </c:pt>
                <c:pt idx="3512">
                  <c:v>105.36</c:v>
                </c:pt>
                <c:pt idx="3513">
                  <c:v>105.39</c:v>
                </c:pt>
                <c:pt idx="3514">
                  <c:v>105.42</c:v>
                </c:pt>
                <c:pt idx="3515">
                  <c:v>105.45</c:v>
                </c:pt>
                <c:pt idx="3516">
                  <c:v>105.48</c:v>
                </c:pt>
                <c:pt idx="3517">
                  <c:v>105.51</c:v>
                </c:pt>
                <c:pt idx="3518">
                  <c:v>105.54</c:v>
                </c:pt>
                <c:pt idx="3519">
                  <c:v>105.57</c:v>
                </c:pt>
                <c:pt idx="3520">
                  <c:v>105.6</c:v>
                </c:pt>
                <c:pt idx="3521">
                  <c:v>105.63</c:v>
                </c:pt>
                <c:pt idx="3522">
                  <c:v>105.66</c:v>
                </c:pt>
                <c:pt idx="3523">
                  <c:v>105.69</c:v>
                </c:pt>
                <c:pt idx="3524">
                  <c:v>105.72</c:v>
                </c:pt>
                <c:pt idx="3525">
                  <c:v>105.75</c:v>
                </c:pt>
                <c:pt idx="3526">
                  <c:v>105.78</c:v>
                </c:pt>
                <c:pt idx="3527">
                  <c:v>105.81</c:v>
                </c:pt>
                <c:pt idx="3528">
                  <c:v>105.84</c:v>
                </c:pt>
                <c:pt idx="3529">
                  <c:v>105.87</c:v>
                </c:pt>
                <c:pt idx="3530">
                  <c:v>105.9</c:v>
                </c:pt>
                <c:pt idx="3531">
                  <c:v>105.93</c:v>
                </c:pt>
                <c:pt idx="3532">
                  <c:v>105.96</c:v>
                </c:pt>
                <c:pt idx="3533">
                  <c:v>105.99</c:v>
                </c:pt>
                <c:pt idx="3534">
                  <c:v>106.02</c:v>
                </c:pt>
                <c:pt idx="3535">
                  <c:v>106.05</c:v>
                </c:pt>
                <c:pt idx="3536">
                  <c:v>106.08</c:v>
                </c:pt>
                <c:pt idx="3537">
                  <c:v>106.11</c:v>
                </c:pt>
                <c:pt idx="3538">
                  <c:v>106.14</c:v>
                </c:pt>
                <c:pt idx="3539">
                  <c:v>106.17</c:v>
                </c:pt>
                <c:pt idx="3540">
                  <c:v>106.2</c:v>
                </c:pt>
                <c:pt idx="3541">
                  <c:v>106.23</c:v>
                </c:pt>
                <c:pt idx="3542">
                  <c:v>106.26</c:v>
                </c:pt>
                <c:pt idx="3543">
                  <c:v>106.29</c:v>
                </c:pt>
                <c:pt idx="3544">
                  <c:v>106.32</c:v>
                </c:pt>
                <c:pt idx="3545">
                  <c:v>106.35</c:v>
                </c:pt>
                <c:pt idx="3546">
                  <c:v>106.38</c:v>
                </c:pt>
                <c:pt idx="3547">
                  <c:v>106.41</c:v>
                </c:pt>
                <c:pt idx="3548">
                  <c:v>106.44</c:v>
                </c:pt>
                <c:pt idx="3549">
                  <c:v>106.47</c:v>
                </c:pt>
                <c:pt idx="3550">
                  <c:v>106.5</c:v>
                </c:pt>
                <c:pt idx="3551">
                  <c:v>106.53</c:v>
                </c:pt>
                <c:pt idx="3552">
                  <c:v>106.56</c:v>
                </c:pt>
                <c:pt idx="3553">
                  <c:v>106.59</c:v>
                </c:pt>
                <c:pt idx="3554">
                  <c:v>106.62</c:v>
                </c:pt>
                <c:pt idx="3555">
                  <c:v>106.65</c:v>
                </c:pt>
                <c:pt idx="3556">
                  <c:v>106.68</c:v>
                </c:pt>
                <c:pt idx="3557">
                  <c:v>106.71</c:v>
                </c:pt>
                <c:pt idx="3558">
                  <c:v>106.74</c:v>
                </c:pt>
                <c:pt idx="3559">
                  <c:v>106.77</c:v>
                </c:pt>
                <c:pt idx="3560">
                  <c:v>106.8</c:v>
                </c:pt>
                <c:pt idx="3561">
                  <c:v>106.83</c:v>
                </c:pt>
                <c:pt idx="3562">
                  <c:v>106.86</c:v>
                </c:pt>
                <c:pt idx="3563">
                  <c:v>106.89</c:v>
                </c:pt>
                <c:pt idx="3564">
                  <c:v>106.92</c:v>
                </c:pt>
                <c:pt idx="3565">
                  <c:v>106.95</c:v>
                </c:pt>
                <c:pt idx="3566">
                  <c:v>106.98</c:v>
                </c:pt>
                <c:pt idx="3567">
                  <c:v>107.01</c:v>
                </c:pt>
                <c:pt idx="3568">
                  <c:v>107.04</c:v>
                </c:pt>
                <c:pt idx="3569">
                  <c:v>107.07</c:v>
                </c:pt>
                <c:pt idx="3570">
                  <c:v>107.1</c:v>
                </c:pt>
                <c:pt idx="3571">
                  <c:v>107.13</c:v>
                </c:pt>
                <c:pt idx="3572">
                  <c:v>107.16</c:v>
                </c:pt>
                <c:pt idx="3573">
                  <c:v>107.19</c:v>
                </c:pt>
                <c:pt idx="3574">
                  <c:v>107.22</c:v>
                </c:pt>
                <c:pt idx="3575">
                  <c:v>107.25</c:v>
                </c:pt>
                <c:pt idx="3576">
                  <c:v>107.28</c:v>
                </c:pt>
                <c:pt idx="3577">
                  <c:v>107.31</c:v>
                </c:pt>
                <c:pt idx="3578">
                  <c:v>107.34</c:v>
                </c:pt>
                <c:pt idx="3579">
                  <c:v>107.37</c:v>
                </c:pt>
                <c:pt idx="3580">
                  <c:v>107.4</c:v>
                </c:pt>
                <c:pt idx="3581">
                  <c:v>107.43</c:v>
                </c:pt>
                <c:pt idx="3582">
                  <c:v>107.46</c:v>
                </c:pt>
                <c:pt idx="3583">
                  <c:v>107.49</c:v>
                </c:pt>
                <c:pt idx="3584">
                  <c:v>107.52</c:v>
                </c:pt>
                <c:pt idx="3585">
                  <c:v>107.55</c:v>
                </c:pt>
                <c:pt idx="3586">
                  <c:v>107.58</c:v>
                </c:pt>
                <c:pt idx="3587">
                  <c:v>107.61</c:v>
                </c:pt>
                <c:pt idx="3588">
                  <c:v>107.64</c:v>
                </c:pt>
                <c:pt idx="3589">
                  <c:v>107.67</c:v>
                </c:pt>
                <c:pt idx="3590">
                  <c:v>107.7</c:v>
                </c:pt>
                <c:pt idx="3591">
                  <c:v>107.73</c:v>
                </c:pt>
                <c:pt idx="3592">
                  <c:v>107.76</c:v>
                </c:pt>
                <c:pt idx="3593">
                  <c:v>107.79</c:v>
                </c:pt>
                <c:pt idx="3594">
                  <c:v>107.82</c:v>
                </c:pt>
                <c:pt idx="3595">
                  <c:v>107.85</c:v>
                </c:pt>
                <c:pt idx="3596">
                  <c:v>107.88</c:v>
                </c:pt>
                <c:pt idx="3597">
                  <c:v>107.91</c:v>
                </c:pt>
                <c:pt idx="3598">
                  <c:v>107.94</c:v>
                </c:pt>
                <c:pt idx="3599">
                  <c:v>107.97</c:v>
                </c:pt>
                <c:pt idx="3600">
                  <c:v>108</c:v>
                </c:pt>
                <c:pt idx="3601">
                  <c:v>108.03</c:v>
                </c:pt>
                <c:pt idx="3602">
                  <c:v>108.06</c:v>
                </c:pt>
                <c:pt idx="3603">
                  <c:v>108.09</c:v>
                </c:pt>
                <c:pt idx="3604">
                  <c:v>108.12</c:v>
                </c:pt>
                <c:pt idx="3605">
                  <c:v>108.15</c:v>
                </c:pt>
                <c:pt idx="3606">
                  <c:v>108.18</c:v>
                </c:pt>
                <c:pt idx="3607">
                  <c:v>108.21</c:v>
                </c:pt>
                <c:pt idx="3608">
                  <c:v>108.24</c:v>
                </c:pt>
                <c:pt idx="3609">
                  <c:v>108.27</c:v>
                </c:pt>
                <c:pt idx="3610">
                  <c:v>108.3</c:v>
                </c:pt>
                <c:pt idx="3611">
                  <c:v>108.33</c:v>
                </c:pt>
                <c:pt idx="3612">
                  <c:v>108.36</c:v>
                </c:pt>
                <c:pt idx="3613">
                  <c:v>108.39</c:v>
                </c:pt>
                <c:pt idx="3614">
                  <c:v>108.42</c:v>
                </c:pt>
                <c:pt idx="3615">
                  <c:v>108.45</c:v>
                </c:pt>
                <c:pt idx="3616">
                  <c:v>108.48</c:v>
                </c:pt>
                <c:pt idx="3617">
                  <c:v>108.51</c:v>
                </c:pt>
                <c:pt idx="3618">
                  <c:v>108.54</c:v>
                </c:pt>
                <c:pt idx="3619">
                  <c:v>108.57</c:v>
                </c:pt>
                <c:pt idx="3620">
                  <c:v>108.6</c:v>
                </c:pt>
                <c:pt idx="3621">
                  <c:v>108.63</c:v>
                </c:pt>
                <c:pt idx="3622">
                  <c:v>108.66</c:v>
                </c:pt>
                <c:pt idx="3623">
                  <c:v>108.69</c:v>
                </c:pt>
                <c:pt idx="3624">
                  <c:v>108.72</c:v>
                </c:pt>
                <c:pt idx="3625">
                  <c:v>108.75</c:v>
                </c:pt>
                <c:pt idx="3626">
                  <c:v>108.78</c:v>
                </c:pt>
                <c:pt idx="3627">
                  <c:v>108.81</c:v>
                </c:pt>
                <c:pt idx="3628">
                  <c:v>108.84</c:v>
                </c:pt>
                <c:pt idx="3629">
                  <c:v>108.87</c:v>
                </c:pt>
                <c:pt idx="3630">
                  <c:v>108.9</c:v>
                </c:pt>
                <c:pt idx="3631">
                  <c:v>108.93</c:v>
                </c:pt>
                <c:pt idx="3632">
                  <c:v>108.96</c:v>
                </c:pt>
                <c:pt idx="3633">
                  <c:v>108.99</c:v>
                </c:pt>
                <c:pt idx="3634">
                  <c:v>109.02</c:v>
                </c:pt>
                <c:pt idx="3635">
                  <c:v>109.05</c:v>
                </c:pt>
                <c:pt idx="3636">
                  <c:v>109.08</c:v>
                </c:pt>
                <c:pt idx="3637">
                  <c:v>109.11</c:v>
                </c:pt>
                <c:pt idx="3638">
                  <c:v>109.14</c:v>
                </c:pt>
                <c:pt idx="3639">
                  <c:v>109.17</c:v>
                </c:pt>
                <c:pt idx="3640">
                  <c:v>109.2</c:v>
                </c:pt>
                <c:pt idx="3641">
                  <c:v>109.23</c:v>
                </c:pt>
                <c:pt idx="3642">
                  <c:v>109.26</c:v>
                </c:pt>
                <c:pt idx="3643">
                  <c:v>109.29</c:v>
                </c:pt>
                <c:pt idx="3644">
                  <c:v>109.32</c:v>
                </c:pt>
                <c:pt idx="3645">
                  <c:v>109.35</c:v>
                </c:pt>
                <c:pt idx="3646">
                  <c:v>109.38</c:v>
                </c:pt>
                <c:pt idx="3647">
                  <c:v>109.41</c:v>
                </c:pt>
                <c:pt idx="3648">
                  <c:v>109.44</c:v>
                </c:pt>
                <c:pt idx="3649">
                  <c:v>109.47</c:v>
                </c:pt>
                <c:pt idx="3650">
                  <c:v>109.5</c:v>
                </c:pt>
                <c:pt idx="3651">
                  <c:v>109.53</c:v>
                </c:pt>
                <c:pt idx="3652">
                  <c:v>109.56</c:v>
                </c:pt>
                <c:pt idx="3653">
                  <c:v>109.59</c:v>
                </c:pt>
                <c:pt idx="3654">
                  <c:v>109.62</c:v>
                </c:pt>
                <c:pt idx="3655">
                  <c:v>109.65</c:v>
                </c:pt>
                <c:pt idx="3656">
                  <c:v>109.68</c:v>
                </c:pt>
                <c:pt idx="3657">
                  <c:v>109.71</c:v>
                </c:pt>
                <c:pt idx="3658">
                  <c:v>109.74</c:v>
                </c:pt>
                <c:pt idx="3659">
                  <c:v>109.77</c:v>
                </c:pt>
                <c:pt idx="3660">
                  <c:v>109.8</c:v>
                </c:pt>
                <c:pt idx="3661">
                  <c:v>109.83</c:v>
                </c:pt>
                <c:pt idx="3662">
                  <c:v>109.86</c:v>
                </c:pt>
                <c:pt idx="3663">
                  <c:v>109.89</c:v>
                </c:pt>
                <c:pt idx="3664">
                  <c:v>109.92</c:v>
                </c:pt>
                <c:pt idx="3665">
                  <c:v>109.95</c:v>
                </c:pt>
                <c:pt idx="3666">
                  <c:v>109.98</c:v>
                </c:pt>
                <c:pt idx="3667">
                  <c:v>110.01</c:v>
                </c:pt>
                <c:pt idx="3668">
                  <c:v>110.04</c:v>
                </c:pt>
                <c:pt idx="3669">
                  <c:v>110.07</c:v>
                </c:pt>
                <c:pt idx="3670">
                  <c:v>110.1</c:v>
                </c:pt>
                <c:pt idx="3671">
                  <c:v>110.13</c:v>
                </c:pt>
                <c:pt idx="3672">
                  <c:v>110.16</c:v>
                </c:pt>
                <c:pt idx="3673">
                  <c:v>110.19</c:v>
                </c:pt>
                <c:pt idx="3674">
                  <c:v>110.22</c:v>
                </c:pt>
                <c:pt idx="3675">
                  <c:v>110.25</c:v>
                </c:pt>
                <c:pt idx="3676">
                  <c:v>110.28</c:v>
                </c:pt>
                <c:pt idx="3677">
                  <c:v>110.31</c:v>
                </c:pt>
                <c:pt idx="3678">
                  <c:v>110.34</c:v>
                </c:pt>
                <c:pt idx="3679">
                  <c:v>110.37</c:v>
                </c:pt>
                <c:pt idx="3680">
                  <c:v>110.4</c:v>
                </c:pt>
                <c:pt idx="3681">
                  <c:v>110.43</c:v>
                </c:pt>
                <c:pt idx="3682">
                  <c:v>110.46</c:v>
                </c:pt>
                <c:pt idx="3683">
                  <c:v>110.49</c:v>
                </c:pt>
                <c:pt idx="3684">
                  <c:v>110.52</c:v>
                </c:pt>
                <c:pt idx="3685">
                  <c:v>110.55</c:v>
                </c:pt>
                <c:pt idx="3686">
                  <c:v>110.58</c:v>
                </c:pt>
                <c:pt idx="3687">
                  <c:v>110.61</c:v>
                </c:pt>
                <c:pt idx="3688">
                  <c:v>110.64</c:v>
                </c:pt>
                <c:pt idx="3689">
                  <c:v>110.67</c:v>
                </c:pt>
                <c:pt idx="3690">
                  <c:v>110.7</c:v>
                </c:pt>
                <c:pt idx="3691">
                  <c:v>110.73</c:v>
                </c:pt>
                <c:pt idx="3692">
                  <c:v>110.76</c:v>
                </c:pt>
                <c:pt idx="3693">
                  <c:v>110.79</c:v>
                </c:pt>
                <c:pt idx="3694">
                  <c:v>110.82</c:v>
                </c:pt>
                <c:pt idx="3695">
                  <c:v>110.85</c:v>
                </c:pt>
                <c:pt idx="3696">
                  <c:v>110.88</c:v>
                </c:pt>
                <c:pt idx="3697">
                  <c:v>110.91</c:v>
                </c:pt>
                <c:pt idx="3698">
                  <c:v>110.94</c:v>
                </c:pt>
                <c:pt idx="3699">
                  <c:v>110.97</c:v>
                </c:pt>
                <c:pt idx="3700">
                  <c:v>111</c:v>
                </c:pt>
                <c:pt idx="3701">
                  <c:v>111.03</c:v>
                </c:pt>
                <c:pt idx="3702">
                  <c:v>111.06</c:v>
                </c:pt>
                <c:pt idx="3703">
                  <c:v>111.09</c:v>
                </c:pt>
                <c:pt idx="3704">
                  <c:v>111.12</c:v>
                </c:pt>
                <c:pt idx="3705">
                  <c:v>111.15</c:v>
                </c:pt>
                <c:pt idx="3706">
                  <c:v>111.18</c:v>
                </c:pt>
                <c:pt idx="3707">
                  <c:v>111.21</c:v>
                </c:pt>
                <c:pt idx="3708">
                  <c:v>111.24</c:v>
                </c:pt>
                <c:pt idx="3709">
                  <c:v>111.27</c:v>
                </c:pt>
                <c:pt idx="3710">
                  <c:v>111.3</c:v>
                </c:pt>
                <c:pt idx="3711">
                  <c:v>111.33</c:v>
                </c:pt>
                <c:pt idx="3712">
                  <c:v>111.36</c:v>
                </c:pt>
                <c:pt idx="3713">
                  <c:v>111.39</c:v>
                </c:pt>
                <c:pt idx="3714">
                  <c:v>111.42</c:v>
                </c:pt>
                <c:pt idx="3715">
                  <c:v>111.45</c:v>
                </c:pt>
                <c:pt idx="3716">
                  <c:v>111.48</c:v>
                </c:pt>
                <c:pt idx="3717">
                  <c:v>111.51</c:v>
                </c:pt>
                <c:pt idx="3718">
                  <c:v>111.54</c:v>
                </c:pt>
                <c:pt idx="3719">
                  <c:v>111.57</c:v>
                </c:pt>
                <c:pt idx="3720">
                  <c:v>111.6</c:v>
                </c:pt>
                <c:pt idx="3721">
                  <c:v>111.63</c:v>
                </c:pt>
                <c:pt idx="3722">
                  <c:v>111.66</c:v>
                </c:pt>
                <c:pt idx="3723">
                  <c:v>111.69</c:v>
                </c:pt>
                <c:pt idx="3724">
                  <c:v>111.72</c:v>
                </c:pt>
                <c:pt idx="3725">
                  <c:v>111.75</c:v>
                </c:pt>
                <c:pt idx="3726">
                  <c:v>111.78</c:v>
                </c:pt>
                <c:pt idx="3727">
                  <c:v>111.81</c:v>
                </c:pt>
                <c:pt idx="3728">
                  <c:v>111.84</c:v>
                </c:pt>
                <c:pt idx="3729">
                  <c:v>111.87</c:v>
                </c:pt>
                <c:pt idx="3730">
                  <c:v>111.9</c:v>
                </c:pt>
                <c:pt idx="3731">
                  <c:v>111.93</c:v>
                </c:pt>
                <c:pt idx="3732">
                  <c:v>111.96</c:v>
                </c:pt>
                <c:pt idx="3733">
                  <c:v>111.99</c:v>
                </c:pt>
                <c:pt idx="3734">
                  <c:v>112.02</c:v>
                </c:pt>
                <c:pt idx="3735">
                  <c:v>112.05</c:v>
                </c:pt>
                <c:pt idx="3736">
                  <c:v>112.08</c:v>
                </c:pt>
                <c:pt idx="3737">
                  <c:v>112.11</c:v>
                </c:pt>
                <c:pt idx="3738">
                  <c:v>112.14</c:v>
                </c:pt>
                <c:pt idx="3739">
                  <c:v>112.17</c:v>
                </c:pt>
                <c:pt idx="3740">
                  <c:v>112.2</c:v>
                </c:pt>
                <c:pt idx="3741">
                  <c:v>112.23</c:v>
                </c:pt>
                <c:pt idx="3742">
                  <c:v>112.26</c:v>
                </c:pt>
                <c:pt idx="3743">
                  <c:v>112.29</c:v>
                </c:pt>
                <c:pt idx="3744">
                  <c:v>112.32</c:v>
                </c:pt>
                <c:pt idx="3745">
                  <c:v>112.35</c:v>
                </c:pt>
                <c:pt idx="3746">
                  <c:v>112.38</c:v>
                </c:pt>
                <c:pt idx="3747">
                  <c:v>112.41</c:v>
                </c:pt>
                <c:pt idx="3748">
                  <c:v>112.44</c:v>
                </c:pt>
                <c:pt idx="3749">
                  <c:v>112.47</c:v>
                </c:pt>
                <c:pt idx="3750">
                  <c:v>112.5</c:v>
                </c:pt>
                <c:pt idx="3751">
                  <c:v>112.53</c:v>
                </c:pt>
                <c:pt idx="3752">
                  <c:v>112.56</c:v>
                </c:pt>
                <c:pt idx="3753">
                  <c:v>112.59</c:v>
                </c:pt>
                <c:pt idx="3754">
                  <c:v>112.62</c:v>
                </c:pt>
                <c:pt idx="3755">
                  <c:v>112.65</c:v>
                </c:pt>
                <c:pt idx="3756">
                  <c:v>112.68</c:v>
                </c:pt>
                <c:pt idx="3757">
                  <c:v>112.71</c:v>
                </c:pt>
                <c:pt idx="3758">
                  <c:v>112.74</c:v>
                </c:pt>
                <c:pt idx="3759">
                  <c:v>112.77</c:v>
                </c:pt>
                <c:pt idx="3760">
                  <c:v>112.8</c:v>
                </c:pt>
                <c:pt idx="3761">
                  <c:v>112.83</c:v>
                </c:pt>
                <c:pt idx="3762">
                  <c:v>112.86</c:v>
                </c:pt>
                <c:pt idx="3763">
                  <c:v>112.89</c:v>
                </c:pt>
                <c:pt idx="3764">
                  <c:v>112.92</c:v>
                </c:pt>
                <c:pt idx="3765">
                  <c:v>112.95</c:v>
                </c:pt>
                <c:pt idx="3766">
                  <c:v>112.98</c:v>
                </c:pt>
                <c:pt idx="3767">
                  <c:v>113.01</c:v>
                </c:pt>
                <c:pt idx="3768">
                  <c:v>113.04</c:v>
                </c:pt>
                <c:pt idx="3769">
                  <c:v>113.07</c:v>
                </c:pt>
                <c:pt idx="3770">
                  <c:v>113.1</c:v>
                </c:pt>
                <c:pt idx="3771">
                  <c:v>113.13</c:v>
                </c:pt>
                <c:pt idx="3772">
                  <c:v>113.16</c:v>
                </c:pt>
                <c:pt idx="3773">
                  <c:v>113.19</c:v>
                </c:pt>
                <c:pt idx="3774">
                  <c:v>113.22</c:v>
                </c:pt>
                <c:pt idx="3775">
                  <c:v>113.25</c:v>
                </c:pt>
                <c:pt idx="3776">
                  <c:v>113.28</c:v>
                </c:pt>
                <c:pt idx="3777">
                  <c:v>113.31</c:v>
                </c:pt>
                <c:pt idx="3778">
                  <c:v>113.34</c:v>
                </c:pt>
                <c:pt idx="3779">
                  <c:v>113.37</c:v>
                </c:pt>
                <c:pt idx="3780">
                  <c:v>113.4</c:v>
                </c:pt>
                <c:pt idx="3781">
                  <c:v>113.43</c:v>
                </c:pt>
                <c:pt idx="3782">
                  <c:v>113.46</c:v>
                </c:pt>
                <c:pt idx="3783">
                  <c:v>113.49</c:v>
                </c:pt>
                <c:pt idx="3784">
                  <c:v>113.52</c:v>
                </c:pt>
                <c:pt idx="3785">
                  <c:v>113.55</c:v>
                </c:pt>
                <c:pt idx="3786">
                  <c:v>113.58</c:v>
                </c:pt>
                <c:pt idx="3787">
                  <c:v>113.61</c:v>
                </c:pt>
                <c:pt idx="3788">
                  <c:v>113.64</c:v>
                </c:pt>
                <c:pt idx="3789">
                  <c:v>113.67</c:v>
                </c:pt>
                <c:pt idx="3790">
                  <c:v>113.7</c:v>
                </c:pt>
                <c:pt idx="3791">
                  <c:v>113.73</c:v>
                </c:pt>
                <c:pt idx="3792">
                  <c:v>113.76</c:v>
                </c:pt>
                <c:pt idx="3793">
                  <c:v>113.79</c:v>
                </c:pt>
                <c:pt idx="3794">
                  <c:v>113.82</c:v>
                </c:pt>
                <c:pt idx="3795">
                  <c:v>113.85</c:v>
                </c:pt>
                <c:pt idx="3796">
                  <c:v>113.88</c:v>
                </c:pt>
                <c:pt idx="3797">
                  <c:v>113.91</c:v>
                </c:pt>
                <c:pt idx="3798">
                  <c:v>113.94</c:v>
                </c:pt>
                <c:pt idx="3799">
                  <c:v>113.97</c:v>
                </c:pt>
                <c:pt idx="3800">
                  <c:v>114</c:v>
                </c:pt>
                <c:pt idx="3801">
                  <c:v>114.03</c:v>
                </c:pt>
                <c:pt idx="3802">
                  <c:v>114.06</c:v>
                </c:pt>
                <c:pt idx="3803">
                  <c:v>114.09</c:v>
                </c:pt>
                <c:pt idx="3804">
                  <c:v>114.12</c:v>
                </c:pt>
                <c:pt idx="3805">
                  <c:v>114.15</c:v>
                </c:pt>
                <c:pt idx="3806">
                  <c:v>114.18</c:v>
                </c:pt>
                <c:pt idx="3807">
                  <c:v>114.21</c:v>
                </c:pt>
                <c:pt idx="3808">
                  <c:v>114.24</c:v>
                </c:pt>
                <c:pt idx="3809">
                  <c:v>114.27</c:v>
                </c:pt>
                <c:pt idx="3810">
                  <c:v>114.3</c:v>
                </c:pt>
                <c:pt idx="3811">
                  <c:v>114.33</c:v>
                </c:pt>
                <c:pt idx="3812">
                  <c:v>114.36</c:v>
                </c:pt>
                <c:pt idx="3813">
                  <c:v>114.39</c:v>
                </c:pt>
                <c:pt idx="3814">
                  <c:v>114.42</c:v>
                </c:pt>
                <c:pt idx="3815">
                  <c:v>114.45</c:v>
                </c:pt>
                <c:pt idx="3816">
                  <c:v>114.48</c:v>
                </c:pt>
                <c:pt idx="3817">
                  <c:v>114.51</c:v>
                </c:pt>
                <c:pt idx="3818">
                  <c:v>114.54</c:v>
                </c:pt>
                <c:pt idx="3819">
                  <c:v>114.57</c:v>
                </c:pt>
                <c:pt idx="3820">
                  <c:v>114.6</c:v>
                </c:pt>
                <c:pt idx="3821">
                  <c:v>114.63</c:v>
                </c:pt>
                <c:pt idx="3822">
                  <c:v>114.66</c:v>
                </c:pt>
                <c:pt idx="3823">
                  <c:v>114.69</c:v>
                </c:pt>
                <c:pt idx="3824">
                  <c:v>114.72</c:v>
                </c:pt>
                <c:pt idx="3825">
                  <c:v>114.75</c:v>
                </c:pt>
                <c:pt idx="3826">
                  <c:v>114.78</c:v>
                </c:pt>
                <c:pt idx="3827">
                  <c:v>114.81</c:v>
                </c:pt>
                <c:pt idx="3828">
                  <c:v>114.84</c:v>
                </c:pt>
                <c:pt idx="3829">
                  <c:v>114.87</c:v>
                </c:pt>
                <c:pt idx="3830">
                  <c:v>114.9</c:v>
                </c:pt>
                <c:pt idx="3831">
                  <c:v>114.93</c:v>
                </c:pt>
                <c:pt idx="3832">
                  <c:v>114.96</c:v>
                </c:pt>
                <c:pt idx="3833">
                  <c:v>114.99</c:v>
                </c:pt>
                <c:pt idx="3834">
                  <c:v>115.02</c:v>
                </c:pt>
                <c:pt idx="3835">
                  <c:v>115.05</c:v>
                </c:pt>
                <c:pt idx="3836">
                  <c:v>115.08</c:v>
                </c:pt>
                <c:pt idx="3837">
                  <c:v>115.11</c:v>
                </c:pt>
                <c:pt idx="3838">
                  <c:v>115.14</c:v>
                </c:pt>
                <c:pt idx="3839">
                  <c:v>115.17</c:v>
                </c:pt>
                <c:pt idx="3840">
                  <c:v>115.2</c:v>
                </c:pt>
                <c:pt idx="3841">
                  <c:v>115.23</c:v>
                </c:pt>
                <c:pt idx="3842">
                  <c:v>115.26</c:v>
                </c:pt>
                <c:pt idx="3843">
                  <c:v>115.29</c:v>
                </c:pt>
                <c:pt idx="3844">
                  <c:v>115.32</c:v>
                </c:pt>
                <c:pt idx="3845">
                  <c:v>115.35</c:v>
                </c:pt>
                <c:pt idx="3846">
                  <c:v>115.38</c:v>
                </c:pt>
                <c:pt idx="3847">
                  <c:v>115.41</c:v>
                </c:pt>
                <c:pt idx="3848">
                  <c:v>115.44</c:v>
                </c:pt>
                <c:pt idx="3849">
                  <c:v>115.47</c:v>
                </c:pt>
                <c:pt idx="3850">
                  <c:v>115.5</c:v>
                </c:pt>
                <c:pt idx="3851">
                  <c:v>115.53</c:v>
                </c:pt>
                <c:pt idx="3852">
                  <c:v>115.56</c:v>
                </c:pt>
                <c:pt idx="3853">
                  <c:v>115.59</c:v>
                </c:pt>
                <c:pt idx="3854">
                  <c:v>115.62</c:v>
                </c:pt>
                <c:pt idx="3855">
                  <c:v>115.65</c:v>
                </c:pt>
                <c:pt idx="3856">
                  <c:v>115.68</c:v>
                </c:pt>
                <c:pt idx="3857">
                  <c:v>115.71</c:v>
                </c:pt>
                <c:pt idx="3858">
                  <c:v>115.74</c:v>
                </c:pt>
                <c:pt idx="3859">
                  <c:v>115.77</c:v>
                </c:pt>
                <c:pt idx="3860">
                  <c:v>115.8</c:v>
                </c:pt>
                <c:pt idx="3861">
                  <c:v>115.83</c:v>
                </c:pt>
                <c:pt idx="3862">
                  <c:v>115.86</c:v>
                </c:pt>
                <c:pt idx="3863">
                  <c:v>115.89</c:v>
                </c:pt>
                <c:pt idx="3864">
                  <c:v>115.92</c:v>
                </c:pt>
                <c:pt idx="3865">
                  <c:v>115.95</c:v>
                </c:pt>
                <c:pt idx="3866">
                  <c:v>115.98</c:v>
                </c:pt>
                <c:pt idx="3867">
                  <c:v>116.01</c:v>
                </c:pt>
                <c:pt idx="3868">
                  <c:v>116.04</c:v>
                </c:pt>
                <c:pt idx="3869">
                  <c:v>116.07</c:v>
                </c:pt>
                <c:pt idx="3870">
                  <c:v>116.1</c:v>
                </c:pt>
                <c:pt idx="3871">
                  <c:v>116.13</c:v>
                </c:pt>
                <c:pt idx="3872">
                  <c:v>116.16</c:v>
                </c:pt>
                <c:pt idx="3873">
                  <c:v>116.19</c:v>
                </c:pt>
                <c:pt idx="3874">
                  <c:v>116.22</c:v>
                </c:pt>
                <c:pt idx="3875">
                  <c:v>116.25</c:v>
                </c:pt>
                <c:pt idx="3876">
                  <c:v>116.28</c:v>
                </c:pt>
                <c:pt idx="3877">
                  <c:v>116.31</c:v>
                </c:pt>
                <c:pt idx="3878">
                  <c:v>116.34</c:v>
                </c:pt>
                <c:pt idx="3879">
                  <c:v>116.37</c:v>
                </c:pt>
                <c:pt idx="3880">
                  <c:v>116.4</c:v>
                </c:pt>
                <c:pt idx="3881">
                  <c:v>116.43</c:v>
                </c:pt>
                <c:pt idx="3882">
                  <c:v>116.46</c:v>
                </c:pt>
                <c:pt idx="3883">
                  <c:v>116.49</c:v>
                </c:pt>
                <c:pt idx="3884">
                  <c:v>116.52</c:v>
                </c:pt>
                <c:pt idx="3885">
                  <c:v>116.55</c:v>
                </c:pt>
                <c:pt idx="3886">
                  <c:v>116.58</c:v>
                </c:pt>
                <c:pt idx="3887">
                  <c:v>116.61</c:v>
                </c:pt>
                <c:pt idx="3888">
                  <c:v>116.64</c:v>
                </c:pt>
                <c:pt idx="3889">
                  <c:v>116.67</c:v>
                </c:pt>
                <c:pt idx="3890">
                  <c:v>116.7</c:v>
                </c:pt>
                <c:pt idx="3891">
                  <c:v>116.73</c:v>
                </c:pt>
                <c:pt idx="3892">
                  <c:v>116.76</c:v>
                </c:pt>
                <c:pt idx="3893">
                  <c:v>116.79</c:v>
                </c:pt>
                <c:pt idx="3894">
                  <c:v>116.82</c:v>
                </c:pt>
                <c:pt idx="3895">
                  <c:v>116.85</c:v>
                </c:pt>
                <c:pt idx="3896">
                  <c:v>116.88</c:v>
                </c:pt>
                <c:pt idx="3897">
                  <c:v>116.91</c:v>
                </c:pt>
                <c:pt idx="3898">
                  <c:v>116.94</c:v>
                </c:pt>
                <c:pt idx="3899">
                  <c:v>116.97</c:v>
                </c:pt>
                <c:pt idx="3900">
                  <c:v>117</c:v>
                </c:pt>
                <c:pt idx="3901">
                  <c:v>117.03</c:v>
                </c:pt>
                <c:pt idx="3902">
                  <c:v>117.06</c:v>
                </c:pt>
                <c:pt idx="3903">
                  <c:v>117.09</c:v>
                </c:pt>
                <c:pt idx="3904">
                  <c:v>117.12</c:v>
                </c:pt>
                <c:pt idx="3905">
                  <c:v>117.15</c:v>
                </c:pt>
                <c:pt idx="3906">
                  <c:v>117.18</c:v>
                </c:pt>
                <c:pt idx="3907">
                  <c:v>117.21</c:v>
                </c:pt>
                <c:pt idx="3908">
                  <c:v>117.24</c:v>
                </c:pt>
                <c:pt idx="3909">
                  <c:v>117.27</c:v>
                </c:pt>
                <c:pt idx="3910">
                  <c:v>117.3</c:v>
                </c:pt>
                <c:pt idx="3911">
                  <c:v>117.33</c:v>
                </c:pt>
                <c:pt idx="3912">
                  <c:v>117.36</c:v>
                </c:pt>
                <c:pt idx="3913">
                  <c:v>117.39</c:v>
                </c:pt>
                <c:pt idx="3914">
                  <c:v>117.42</c:v>
                </c:pt>
                <c:pt idx="3915">
                  <c:v>117.45</c:v>
                </c:pt>
                <c:pt idx="3916">
                  <c:v>117.48</c:v>
                </c:pt>
                <c:pt idx="3917">
                  <c:v>117.51</c:v>
                </c:pt>
                <c:pt idx="3918">
                  <c:v>117.54</c:v>
                </c:pt>
                <c:pt idx="3919">
                  <c:v>117.57</c:v>
                </c:pt>
                <c:pt idx="3920">
                  <c:v>117.6</c:v>
                </c:pt>
                <c:pt idx="3921">
                  <c:v>117.63</c:v>
                </c:pt>
                <c:pt idx="3922">
                  <c:v>117.66</c:v>
                </c:pt>
                <c:pt idx="3923">
                  <c:v>117.69</c:v>
                </c:pt>
                <c:pt idx="3924">
                  <c:v>117.72</c:v>
                </c:pt>
                <c:pt idx="3925">
                  <c:v>117.75</c:v>
                </c:pt>
                <c:pt idx="3926">
                  <c:v>117.78</c:v>
                </c:pt>
                <c:pt idx="3927">
                  <c:v>117.81</c:v>
                </c:pt>
                <c:pt idx="3928">
                  <c:v>117.84</c:v>
                </c:pt>
                <c:pt idx="3929">
                  <c:v>117.87</c:v>
                </c:pt>
                <c:pt idx="3930">
                  <c:v>117.9</c:v>
                </c:pt>
                <c:pt idx="3931">
                  <c:v>117.93</c:v>
                </c:pt>
                <c:pt idx="3932">
                  <c:v>117.96</c:v>
                </c:pt>
                <c:pt idx="3933">
                  <c:v>117.99</c:v>
                </c:pt>
                <c:pt idx="3934">
                  <c:v>118.02</c:v>
                </c:pt>
                <c:pt idx="3935">
                  <c:v>118.05</c:v>
                </c:pt>
                <c:pt idx="3936">
                  <c:v>118.08</c:v>
                </c:pt>
                <c:pt idx="3937">
                  <c:v>118.11</c:v>
                </c:pt>
                <c:pt idx="3938">
                  <c:v>118.14</c:v>
                </c:pt>
                <c:pt idx="3939">
                  <c:v>118.17</c:v>
                </c:pt>
                <c:pt idx="3940">
                  <c:v>118.2</c:v>
                </c:pt>
                <c:pt idx="3941">
                  <c:v>118.23</c:v>
                </c:pt>
                <c:pt idx="3942">
                  <c:v>118.26</c:v>
                </c:pt>
                <c:pt idx="3943">
                  <c:v>118.29</c:v>
                </c:pt>
                <c:pt idx="3944">
                  <c:v>118.32</c:v>
                </c:pt>
                <c:pt idx="3945">
                  <c:v>118.35</c:v>
                </c:pt>
                <c:pt idx="3946">
                  <c:v>118.38</c:v>
                </c:pt>
                <c:pt idx="3947">
                  <c:v>118.41</c:v>
                </c:pt>
                <c:pt idx="3948">
                  <c:v>118.44</c:v>
                </c:pt>
                <c:pt idx="3949">
                  <c:v>118.47</c:v>
                </c:pt>
                <c:pt idx="3950">
                  <c:v>118.5</c:v>
                </c:pt>
                <c:pt idx="3951">
                  <c:v>118.53</c:v>
                </c:pt>
                <c:pt idx="3952">
                  <c:v>118.56</c:v>
                </c:pt>
                <c:pt idx="3953">
                  <c:v>118.59</c:v>
                </c:pt>
                <c:pt idx="3954">
                  <c:v>118.62</c:v>
                </c:pt>
                <c:pt idx="3955">
                  <c:v>118.65</c:v>
                </c:pt>
                <c:pt idx="3956">
                  <c:v>118.68</c:v>
                </c:pt>
                <c:pt idx="3957">
                  <c:v>118.71</c:v>
                </c:pt>
                <c:pt idx="3958">
                  <c:v>118.74</c:v>
                </c:pt>
                <c:pt idx="3959">
                  <c:v>118.77</c:v>
                </c:pt>
                <c:pt idx="3960">
                  <c:v>118.8</c:v>
                </c:pt>
                <c:pt idx="3961">
                  <c:v>118.83</c:v>
                </c:pt>
                <c:pt idx="3962">
                  <c:v>118.86</c:v>
                </c:pt>
                <c:pt idx="3963">
                  <c:v>118.89</c:v>
                </c:pt>
                <c:pt idx="3964">
                  <c:v>118.92</c:v>
                </c:pt>
                <c:pt idx="3965">
                  <c:v>118.95</c:v>
                </c:pt>
                <c:pt idx="3966">
                  <c:v>118.98</c:v>
                </c:pt>
                <c:pt idx="3967">
                  <c:v>119.01</c:v>
                </c:pt>
                <c:pt idx="3968">
                  <c:v>119.04</c:v>
                </c:pt>
                <c:pt idx="3969">
                  <c:v>119.07</c:v>
                </c:pt>
                <c:pt idx="3970">
                  <c:v>119.1</c:v>
                </c:pt>
                <c:pt idx="3971">
                  <c:v>119.13</c:v>
                </c:pt>
                <c:pt idx="3972">
                  <c:v>119.16</c:v>
                </c:pt>
                <c:pt idx="3973">
                  <c:v>119.19</c:v>
                </c:pt>
                <c:pt idx="3974">
                  <c:v>119.22</c:v>
                </c:pt>
                <c:pt idx="3975">
                  <c:v>119.25</c:v>
                </c:pt>
                <c:pt idx="3976">
                  <c:v>119.28</c:v>
                </c:pt>
                <c:pt idx="3977">
                  <c:v>119.31</c:v>
                </c:pt>
                <c:pt idx="3978">
                  <c:v>119.34</c:v>
                </c:pt>
                <c:pt idx="3979">
                  <c:v>119.37</c:v>
                </c:pt>
                <c:pt idx="3980">
                  <c:v>119.4</c:v>
                </c:pt>
                <c:pt idx="3981">
                  <c:v>119.43</c:v>
                </c:pt>
                <c:pt idx="3982">
                  <c:v>119.46</c:v>
                </c:pt>
                <c:pt idx="3983">
                  <c:v>119.49</c:v>
                </c:pt>
                <c:pt idx="3984">
                  <c:v>119.52</c:v>
                </c:pt>
                <c:pt idx="3985">
                  <c:v>119.55</c:v>
                </c:pt>
                <c:pt idx="3986">
                  <c:v>119.58</c:v>
                </c:pt>
                <c:pt idx="3987">
                  <c:v>119.61</c:v>
                </c:pt>
                <c:pt idx="3988">
                  <c:v>119.64</c:v>
                </c:pt>
                <c:pt idx="3989">
                  <c:v>119.67</c:v>
                </c:pt>
                <c:pt idx="3990">
                  <c:v>119.7</c:v>
                </c:pt>
                <c:pt idx="3991">
                  <c:v>119.73</c:v>
                </c:pt>
                <c:pt idx="3992">
                  <c:v>119.76</c:v>
                </c:pt>
                <c:pt idx="3993">
                  <c:v>119.79</c:v>
                </c:pt>
                <c:pt idx="3994">
                  <c:v>119.82</c:v>
                </c:pt>
                <c:pt idx="3995">
                  <c:v>119.85</c:v>
                </c:pt>
                <c:pt idx="3996">
                  <c:v>119.88</c:v>
                </c:pt>
                <c:pt idx="3997">
                  <c:v>119.91</c:v>
                </c:pt>
                <c:pt idx="3998">
                  <c:v>119.94</c:v>
                </c:pt>
                <c:pt idx="3999">
                  <c:v>119.97</c:v>
                </c:pt>
                <c:pt idx="4000">
                  <c:v>120</c:v>
                </c:pt>
                <c:pt idx="4001">
                  <c:v>120.03</c:v>
                </c:pt>
                <c:pt idx="4002">
                  <c:v>120.06</c:v>
                </c:pt>
                <c:pt idx="4003">
                  <c:v>120.09</c:v>
                </c:pt>
                <c:pt idx="4004">
                  <c:v>120.12</c:v>
                </c:pt>
                <c:pt idx="4005">
                  <c:v>120.15</c:v>
                </c:pt>
                <c:pt idx="4006">
                  <c:v>120.18</c:v>
                </c:pt>
                <c:pt idx="4007">
                  <c:v>120.21</c:v>
                </c:pt>
                <c:pt idx="4008">
                  <c:v>120.24</c:v>
                </c:pt>
                <c:pt idx="4009">
                  <c:v>120.27</c:v>
                </c:pt>
                <c:pt idx="4010">
                  <c:v>120.3</c:v>
                </c:pt>
                <c:pt idx="4011">
                  <c:v>120.33</c:v>
                </c:pt>
                <c:pt idx="4012">
                  <c:v>120.36</c:v>
                </c:pt>
                <c:pt idx="4013">
                  <c:v>120.39</c:v>
                </c:pt>
                <c:pt idx="4014">
                  <c:v>120.42</c:v>
                </c:pt>
                <c:pt idx="4015">
                  <c:v>120.45</c:v>
                </c:pt>
                <c:pt idx="4016">
                  <c:v>120.48</c:v>
                </c:pt>
                <c:pt idx="4017">
                  <c:v>120.51</c:v>
                </c:pt>
                <c:pt idx="4018">
                  <c:v>120.54</c:v>
                </c:pt>
                <c:pt idx="4019">
                  <c:v>120.57</c:v>
                </c:pt>
                <c:pt idx="4020">
                  <c:v>120.6</c:v>
                </c:pt>
                <c:pt idx="4021">
                  <c:v>120.63</c:v>
                </c:pt>
                <c:pt idx="4022">
                  <c:v>120.66</c:v>
                </c:pt>
                <c:pt idx="4023">
                  <c:v>120.69</c:v>
                </c:pt>
                <c:pt idx="4024">
                  <c:v>120.72</c:v>
                </c:pt>
                <c:pt idx="4025">
                  <c:v>120.75</c:v>
                </c:pt>
                <c:pt idx="4026">
                  <c:v>120.78</c:v>
                </c:pt>
                <c:pt idx="4027">
                  <c:v>120.81</c:v>
                </c:pt>
                <c:pt idx="4028">
                  <c:v>120.84</c:v>
                </c:pt>
                <c:pt idx="4029">
                  <c:v>120.87</c:v>
                </c:pt>
                <c:pt idx="4030">
                  <c:v>120.9</c:v>
                </c:pt>
                <c:pt idx="4031">
                  <c:v>120.93</c:v>
                </c:pt>
                <c:pt idx="4032">
                  <c:v>120.96</c:v>
                </c:pt>
                <c:pt idx="4033">
                  <c:v>120.99</c:v>
                </c:pt>
                <c:pt idx="4034">
                  <c:v>121.02</c:v>
                </c:pt>
                <c:pt idx="4035">
                  <c:v>121.05</c:v>
                </c:pt>
                <c:pt idx="4036">
                  <c:v>121.08</c:v>
                </c:pt>
                <c:pt idx="4037">
                  <c:v>121.11</c:v>
                </c:pt>
                <c:pt idx="4038">
                  <c:v>121.14</c:v>
                </c:pt>
                <c:pt idx="4039">
                  <c:v>121.17</c:v>
                </c:pt>
                <c:pt idx="4040">
                  <c:v>121.2</c:v>
                </c:pt>
                <c:pt idx="4041">
                  <c:v>121.23</c:v>
                </c:pt>
                <c:pt idx="4042">
                  <c:v>121.26</c:v>
                </c:pt>
                <c:pt idx="4043">
                  <c:v>121.29</c:v>
                </c:pt>
                <c:pt idx="4044">
                  <c:v>121.32</c:v>
                </c:pt>
                <c:pt idx="4045">
                  <c:v>121.35</c:v>
                </c:pt>
                <c:pt idx="4046">
                  <c:v>121.38</c:v>
                </c:pt>
                <c:pt idx="4047">
                  <c:v>121.41</c:v>
                </c:pt>
                <c:pt idx="4048">
                  <c:v>121.44</c:v>
                </c:pt>
                <c:pt idx="4049">
                  <c:v>121.47</c:v>
                </c:pt>
                <c:pt idx="4050">
                  <c:v>121.5</c:v>
                </c:pt>
                <c:pt idx="4051">
                  <c:v>121.53</c:v>
                </c:pt>
                <c:pt idx="4052">
                  <c:v>121.56</c:v>
                </c:pt>
                <c:pt idx="4053">
                  <c:v>121.59</c:v>
                </c:pt>
                <c:pt idx="4054">
                  <c:v>121.62</c:v>
                </c:pt>
                <c:pt idx="4055">
                  <c:v>121.65</c:v>
                </c:pt>
                <c:pt idx="4056">
                  <c:v>121.68</c:v>
                </c:pt>
                <c:pt idx="4057">
                  <c:v>121.71</c:v>
                </c:pt>
                <c:pt idx="4058">
                  <c:v>121.74</c:v>
                </c:pt>
                <c:pt idx="4059">
                  <c:v>121.77</c:v>
                </c:pt>
                <c:pt idx="4060">
                  <c:v>121.8</c:v>
                </c:pt>
                <c:pt idx="4061">
                  <c:v>121.83</c:v>
                </c:pt>
                <c:pt idx="4062">
                  <c:v>121.86</c:v>
                </c:pt>
                <c:pt idx="4063">
                  <c:v>121.89</c:v>
                </c:pt>
                <c:pt idx="4064">
                  <c:v>121.92</c:v>
                </c:pt>
                <c:pt idx="4065">
                  <c:v>121.95</c:v>
                </c:pt>
                <c:pt idx="4066">
                  <c:v>121.98</c:v>
                </c:pt>
                <c:pt idx="4067">
                  <c:v>122.01</c:v>
                </c:pt>
                <c:pt idx="4068">
                  <c:v>122.04</c:v>
                </c:pt>
                <c:pt idx="4069">
                  <c:v>122.07</c:v>
                </c:pt>
                <c:pt idx="4070">
                  <c:v>122.1</c:v>
                </c:pt>
                <c:pt idx="4071">
                  <c:v>122.13</c:v>
                </c:pt>
                <c:pt idx="4072">
                  <c:v>122.16</c:v>
                </c:pt>
                <c:pt idx="4073">
                  <c:v>122.19</c:v>
                </c:pt>
                <c:pt idx="4074">
                  <c:v>122.22</c:v>
                </c:pt>
                <c:pt idx="4075">
                  <c:v>122.25</c:v>
                </c:pt>
                <c:pt idx="4076">
                  <c:v>122.28</c:v>
                </c:pt>
                <c:pt idx="4077">
                  <c:v>122.31</c:v>
                </c:pt>
                <c:pt idx="4078">
                  <c:v>122.34</c:v>
                </c:pt>
                <c:pt idx="4079">
                  <c:v>122.37</c:v>
                </c:pt>
                <c:pt idx="4080">
                  <c:v>122.4</c:v>
                </c:pt>
                <c:pt idx="4081">
                  <c:v>122.43</c:v>
                </c:pt>
                <c:pt idx="4082">
                  <c:v>122.46</c:v>
                </c:pt>
                <c:pt idx="4083">
                  <c:v>122.49</c:v>
                </c:pt>
                <c:pt idx="4084">
                  <c:v>122.52</c:v>
                </c:pt>
                <c:pt idx="4085">
                  <c:v>122.55</c:v>
                </c:pt>
                <c:pt idx="4086">
                  <c:v>122.58</c:v>
                </c:pt>
                <c:pt idx="4087">
                  <c:v>122.61</c:v>
                </c:pt>
                <c:pt idx="4088">
                  <c:v>122.64</c:v>
                </c:pt>
                <c:pt idx="4089">
                  <c:v>122.67</c:v>
                </c:pt>
                <c:pt idx="4090">
                  <c:v>122.7</c:v>
                </c:pt>
                <c:pt idx="4091">
                  <c:v>122.73</c:v>
                </c:pt>
                <c:pt idx="4092">
                  <c:v>122.76</c:v>
                </c:pt>
                <c:pt idx="4093">
                  <c:v>122.79</c:v>
                </c:pt>
                <c:pt idx="4094">
                  <c:v>122.82</c:v>
                </c:pt>
                <c:pt idx="4095">
                  <c:v>122.85</c:v>
                </c:pt>
                <c:pt idx="4096">
                  <c:v>122.88</c:v>
                </c:pt>
                <c:pt idx="4097">
                  <c:v>122.91</c:v>
                </c:pt>
                <c:pt idx="4098">
                  <c:v>122.94</c:v>
                </c:pt>
                <c:pt idx="4099">
                  <c:v>122.97</c:v>
                </c:pt>
                <c:pt idx="4100">
                  <c:v>123</c:v>
                </c:pt>
                <c:pt idx="4101">
                  <c:v>123.03</c:v>
                </c:pt>
                <c:pt idx="4102">
                  <c:v>123.06</c:v>
                </c:pt>
                <c:pt idx="4103">
                  <c:v>123.09</c:v>
                </c:pt>
                <c:pt idx="4104">
                  <c:v>123.12</c:v>
                </c:pt>
                <c:pt idx="4105">
                  <c:v>123.15</c:v>
                </c:pt>
                <c:pt idx="4106">
                  <c:v>123.18</c:v>
                </c:pt>
                <c:pt idx="4107">
                  <c:v>123.21</c:v>
                </c:pt>
                <c:pt idx="4108">
                  <c:v>123.24</c:v>
                </c:pt>
                <c:pt idx="4109">
                  <c:v>123.27</c:v>
                </c:pt>
                <c:pt idx="4110">
                  <c:v>123.3</c:v>
                </c:pt>
                <c:pt idx="4111">
                  <c:v>123.33</c:v>
                </c:pt>
                <c:pt idx="4112">
                  <c:v>123.36</c:v>
                </c:pt>
                <c:pt idx="4113">
                  <c:v>123.39</c:v>
                </c:pt>
                <c:pt idx="4114">
                  <c:v>123.42</c:v>
                </c:pt>
                <c:pt idx="4115">
                  <c:v>123.45</c:v>
                </c:pt>
                <c:pt idx="4116">
                  <c:v>123.48</c:v>
                </c:pt>
                <c:pt idx="4117">
                  <c:v>123.51</c:v>
                </c:pt>
                <c:pt idx="4118">
                  <c:v>123.54</c:v>
                </c:pt>
                <c:pt idx="4119">
                  <c:v>123.57</c:v>
                </c:pt>
                <c:pt idx="4120">
                  <c:v>123.6</c:v>
                </c:pt>
                <c:pt idx="4121">
                  <c:v>123.63</c:v>
                </c:pt>
                <c:pt idx="4122">
                  <c:v>123.66</c:v>
                </c:pt>
                <c:pt idx="4123">
                  <c:v>123.69</c:v>
                </c:pt>
                <c:pt idx="4124">
                  <c:v>123.72</c:v>
                </c:pt>
                <c:pt idx="4125">
                  <c:v>123.75</c:v>
                </c:pt>
                <c:pt idx="4126">
                  <c:v>123.78</c:v>
                </c:pt>
                <c:pt idx="4127">
                  <c:v>123.81</c:v>
                </c:pt>
                <c:pt idx="4128">
                  <c:v>123.84</c:v>
                </c:pt>
                <c:pt idx="4129">
                  <c:v>123.87</c:v>
                </c:pt>
                <c:pt idx="4130">
                  <c:v>123.9</c:v>
                </c:pt>
                <c:pt idx="4131">
                  <c:v>123.93</c:v>
                </c:pt>
                <c:pt idx="4132">
                  <c:v>123.96</c:v>
                </c:pt>
                <c:pt idx="4133">
                  <c:v>123.99</c:v>
                </c:pt>
                <c:pt idx="4134">
                  <c:v>124.02</c:v>
                </c:pt>
                <c:pt idx="4135">
                  <c:v>124.05</c:v>
                </c:pt>
                <c:pt idx="4136">
                  <c:v>124.08</c:v>
                </c:pt>
                <c:pt idx="4137">
                  <c:v>124.11</c:v>
                </c:pt>
                <c:pt idx="4138">
                  <c:v>124.14</c:v>
                </c:pt>
                <c:pt idx="4139">
                  <c:v>124.17</c:v>
                </c:pt>
                <c:pt idx="4140">
                  <c:v>124.2</c:v>
                </c:pt>
                <c:pt idx="4141">
                  <c:v>124.23</c:v>
                </c:pt>
                <c:pt idx="4142">
                  <c:v>124.26</c:v>
                </c:pt>
                <c:pt idx="4143">
                  <c:v>124.29</c:v>
                </c:pt>
                <c:pt idx="4144">
                  <c:v>124.32</c:v>
                </c:pt>
                <c:pt idx="4145">
                  <c:v>124.35</c:v>
                </c:pt>
                <c:pt idx="4146">
                  <c:v>124.38</c:v>
                </c:pt>
                <c:pt idx="4147">
                  <c:v>124.41</c:v>
                </c:pt>
                <c:pt idx="4148">
                  <c:v>124.44</c:v>
                </c:pt>
                <c:pt idx="4149">
                  <c:v>124.47</c:v>
                </c:pt>
                <c:pt idx="4150">
                  <c:v>124.5</c:v>
                </c:pt>
                <c:pt idx="4151">
                  <c:v>124.53</c:v>
                </c:pt>
                <c:pt idx="4152">
                  <c:v>124.56</c:v>
                </c:pt>
                <c:pt idx="4153">
                  <c:v>124.59</c:v>
                </c:pt>
                <c:pt idx="4154">
                  <c:v>124.62</c:v>
                </c:pt>
                <c:pt idx="4155">
                  <c:v>124.65</c:v>
                </c:pt>
                <c:pt idx="4156">
                  <c:v>124.68</c:v>
                </c:pt>
                <c:pt idx="4157">
                  <c:v>124.71</c:v>
                </c:pt>
                <c:pt idx="4158">
                  <c:v>124.74</c:v>
                </c:pt>
                <c:pt idx="4159">
                  <c:v>124.77</c:v>
                </c:pt>
                <c:pt idx="4160">
                  <c:v>124.8</c:v>
                </c:pt>
                <c:pt idx="4161">
                  <c:v>124.83</c:v>
                </c:pt>
                <c:pt idx="4162">
                  <c:v>124.86</c:v>
                </c:pt>
                <c:pt idx="4163">
                  <c:v>124.89</c:v>
                </c:pt>
                <c:pt idx="4164">
                  <c:v>124.92</c:v>
                </c:pt>
                <c:pt idx="4165">
                  <c:v>124.95</c:v>
                </c:pt>
                <c:pt idx="4166">
                  <c:v>124.98</c:v>
                </c:pt>
                <c:pt idx="4167">
                  <c:v>125.01</c:v>
                </c:pt>
                <c:pt idx="4168">
                  <c:v>125.04</c:v>
                </c:pt>
                <c:pt idx="4169">
                  <c:v>125.07</c:v>
                </c:pt>
                <c:pt idx="4170">
                  <c:v>125.1</c:v>
                </c:pt>
                <c:pt idx="4171">
                  <c:v>125.13</c:v>
                </c:pt>
                <c:pt idx="4172">
                  <c:v>125.16</c:v>
                </c:pt>
                <c:pt idx="4173">
                  <c:v>125.19</c:v>
                </c:pt>
                <c:pt idx="4174">
                  <c:v>125.22</c:v>
                </c:pt>
                <c:pt idx="4175">
                  <c:v>125.25</c:v>
                </c:pt>
                <c:pt idx="4176">
                  <c:v>125.28</c:v>
                </c:pt>
                <c:pt idx="4177">
                  <c:v>125.31</c:v>
                </c:pt>
                <c:pt idx="4178">
                  <c:v>125.34</c:v>
                </c:pt>
                <c:pt idx="4179">
                  <c:v>125.37</c:v>
                </c:pt>
                <c:pt idx="4180">
                  <c:v>125.4</c:v>
                </c:pt>
                <c:pt idx="4181">
                  <c:v>125.43</c:v>
                </c:pt>
                <c:pt idx="4182">
                  <c:v>125.46</c:v>
                </c:pt>
                <c:pt idx="4183">
                  <c:v>125.49</c:v>
                </c:pt>
                <c:pt idx="4184">
                  <c:v>125.52</c:v>
                </c:pt>
                <c:pt idx="4185">
                  <c:v>125.55</c:v>
                </c:pt>
                <c:pt idx="4186">
                  <c:v>125.58</c:v>
                </c:pt>
                <c:pt idx="4187">
                  <c:v>125.61</c:v>
                </c:pt>
                <c:pt idx="4188">
                  <c:v>125.64</c:v>
                </c:pt>
                <c:pt idx="4189">
                  <c:v>125.67</c:v>
                </c:pt>
                <c:pt idx="4190">
                  <c:v>125.7</c:v>
                </c:pt>
                <c:pt idx="4191">
                  <c:v>125.73</c:v>
                </c:pt>
                <c:pt idx="4192">
                  <c:v>125.76</c:v>
                </c:pt>
                <c:pt idx="4193">
                  <c:v>125.79</c:v>
                </c:pt>
                <c:pt idx="4194">
                  <c:v>125.82</c:v>
                </c:pt>
                <c:pt idx="4195">
                  <c:v>125.85</c:v>
                </c:pt>
                <c:pt idx="4196">
                  <c:v>125.88</c:v>
                </c:pt>
                <c:pt idx="4197">
                  <c:v>125.91</c:v>
                </c:pt>
                <c:pt idx="4198">
                  <c:v>125.94</c:v>
                </c:pt>
                <c:pt idx="4199">
                  <c:v>125.97</c:v>
                </c:pt>
                <c:pt idx="4200">
                  <c:v>126</c:v>
                </c:pt>
                <c:pt idx="4201">
                  <c:v>126.03</c:v>
                </c:pt>
                <c:pt idx="4202">
                  <c:v>126.06</c:v>
                </c:pt>
                <c:pt idx="4203">
                  <c:v>126.09</c:v>
                </c:pt>
                <c:pt idx="4204">
                  <c:v>126.12</c:v>
                </c:pt>
                <c:pt idx="4205">
                  <c:v>126.15</c:v>
                </c:pt>
                <c:pt idx="4206">
                  <c:v>126.18</c:v>
                </c:pt>
                <c:pt idx="4207">
                  <c:v>126.21</c:v>
                </c:pt>
                <c:pt idx="4208">
                  <c:v>126.24</c:v>
                </c:pt>
                <c:pt idx="4209">
                  <c:v>126.27</c:v>
                </c:pt>
                <c:pt idx="4210">
                  <c:v>126.3</c:v>
                </c:pt>
                <c:pt idx="4211">
                  <c:v>126.33</c:v>
                </c:pt>
                <c:pt idx="4212">
                  <c:v>126.36</c:v>
                </c:pt>
                <c:pt idx="4213">
                  <c:v>126.39</c:v>
                </c:pt>
                <c:pt idx="4214">
                  <c:v>126.42</c:v>
                </c:pt>
                <c:pt idx="4215">
                  <c:v>126.45</c:v>
                </c:pt>
                <c:pt idx="4216">
                  <c:v>126.48</c:v>
                </c:pt>
                <c:pt idx="4217">
                  <c:v>126.51</c:v>
                </c:pt>
                <c:pt idx="4218">
                  <c:v>126.54</c:v>
                </c:pt>
                <c:pt idx="4219">
                  <c:v>126.57</c:v>
                </c:pt>
                <c:pt idx="4220">
                  <c:v>126.6</c:v>
                </c:pt>
                <c:pt idx="4221">
                  <c:v>126.63</c:v>
                </c:pt>
                <c:pt idx="4222">
                  <c:v>126.66</c:v>
                </c:pt>
                <c:pt idx="4223">
                  <c:v>126.69</c:v>
                </c:pt>
                <c:pt idx="4224">
                  <c:v>126.72</c:v>
                </c:pt>
                <c:pt idx="4225">
                  <c:v>126.75</c:v>
                </c:pt>
                <c:pt idx="4226">
                  <c:v>126.78</c:v>
                </c:pt>
                <c:pt idx="4227">
                  <c:v>126.81</c:v>
                </c:pt>
                <c:pt idx="4228">
                  <c:v>126.84</c:v>
                </c:pt>
                <c:pt idx="4229">
                  <c:v>126.87</c:v>
                </c:pt>
                <c:pt idx="4230">
                  <c:v>126.9</c:v>
                </c:pt>
                <c:pt idx="4231">
                  <c:v>126.93</c:v>
                </c:pt>
                <c:pt idx="4232">
                  <c:v>126.96</c:v>
                </c:pt>
                <c:pt idx="4233">
                  <c:v>126.99</c:v>
                </c:pt>
                <c:pt idx="4234">
                  <c:v>127.02</c:v>
                </c:pt>
                <c:pt idx="4235">
                  <c:v>127.05</c:v>
                </c:pt>
                <c:pt idx="4236">
                  <c:v>127.08</c:v>
                </c:pt>
                <c:pt idx="4237">
                  <c:v>127.11</c:v>
                </c:pt>
                <c:pt idx="4238">
                  <c:v>127.14</c:v>
                </c:pt>
                <c:pt idx="4239">
                  <c:v>127.17</c:v>
                </c:pt>
                <c:pt idx="4240">
                  <c:v>127.2</c:v>
                </c:pt>
                <c:pt idx="4241">
                  <c:v>127.23</c:v>
                </c:pt>
                <c:pt idx="4242">
                  <c:v>127.26</c:v>
                </c:pt>
                <c:pt idx="4243">
                  <c:v>127.29</c:v>
                </c:pt>
                <c:pt idx="4244">
                  <c:v>127.32</c:v>
                </c:pt>
                <c:pt idx="4245">
                  <c:v>127.35</c:v>
                </c:pt>
                <c:pt idx="4246">
                  <c:v>127.38</c:v>
                </c:pt>
                <c:pt idx="4247">
                  <c:v>127.41</c:v>
                </c:pt>
                <c:pt idx="4248">
                  <c:v>127.44</c:v>
                </c:pt>
                <c:pt idx="4249">
                  <c:v>127.47</c:v>
                </c:pt>
                <c:pt idx="4250">
                  <c:v>127.5</c:v>
                </c:pt>
                <c:pt idx="4251">
                  <c:v>127.53</c:v>
                </c:pt>
                <c:pt idx="4252">
                  <c:v>127.56</c:v>
                </c:pt>
                <c:pt idx="4253">
                  <c:v>127.59</c:v>
                </c:pt>
                <c:pt idx="4254">
                  <c:v>127.62</c:v>
                </c:pt>
                <c:pt idx="4255">
                  <c:v>127.65</c:v>
                </c:pt>
                <c:pt idx="4256">
                  <c:v>127.68</c:v>
                </c:pt>
                <c:pt idx="4257">
                  <c:v>127.71</c:v>
                </c:pt>
                <c:pt idx="4258">
                  <c:v>127.74</c:v>
                </c:pt>
                <c:pt idx="4259">
                  <c:v>127.77</c:v>
                </c:pt>
                <c:pt idx="4260">
                  <c:v>127.8</c:v>
                </c:pt>
                <c:pt idx="4261">
                  <c:v>127.83</c:v>
                </c:pt>
                <c:pt idx="4262">
                  <c:v>127.86</c:v>
                </c:pt>
                <c:pt idx="4263">
                  <c:v>127.89</c:v>
                </c:pt>
                <c:pt idx="4264">
                  <c:v>127.92</c:v>
                </c:pt>
                <c:pt idx="4265">
                  <c:v>127.95</c:v>
                </c:pt>
                <c:pt idx="4266">
                  <c:v>127.98</c:v>
                </c:pt>
                <c:pt idx="4267">
                  <c:v>128.01</c:v>
                </c:pt>
                <c:pt idx="4268">
                  <c:v>128.04</c:v>
                </c:pt>
                <c:pt idx="4269">
                  <c:v>128.07</c:v>
                </c:pt>
                <c:pt idx="4270">
                  <c:v>128.1</c:v>
                </c:pt>
                <c:pt idx="4271">
                  <c:v>128.13</c:v>
                </c:pt>
                <c:pt idx="4272">
                  <c:v>128.16</c:v>
                </c:pt>
                <c:pt idx="4273">
                  <c:v>128.19</c:v>
                </c:pt>
                <c:pt idx="4274">
                  <c:v>128.22</c:v>
                </c:pt>
                <c:pt idx="4275">
                  <c:v>128.25</c:v>
                </c:pt>
                <c:pt idx="4276">
                  <c:v>128.28</c:v>
                </c:pt>
                <c:pt idx="4277">
                  <c:v>128.31</c:v>
                </c:pt>
                <c:pt idx="4278">
                  <c:v>128.34</c:v>
                </c:pt>
                <c:pt idx="4279">
                  <c:v>128.37</c:v>
                </c:pt>
                <c:pt idx="4280">
                  <c:v>128.4</c:v>
                </c:pt>
                <c:pt idx="4281">
                  <c:v>128.43</c:v>
                </c:pt>
                <c:pt idx="4282">
                  <c:v>128.46</c:v>
                </c:pt>
                <c:pt idx="4283">
                  <c:v>128.49</c:v>
                </c:pt>
                <c:pt idx="4284">
                  <c:v>128.52000000000001</c:v>
                </c:pt>
                <c:pt idx="4285">
                  <c:v>128.55000000000001</c:v>
                </c:pt>
                <c:pt idx="4286">
                  <c:v>128.58000000000001</c:v>
                </c:pt>
                <c:pt idx="4287">
                  <c:v>128.61000000000001</c:v>
                </c:pt>
                <c:pt idx="4288">
                  <c:v>128.63999999999999</c:v>
                </c:pt>
                <c:pt idx="4289">
                  <c:v>128.66999999999999</c:v>
                </c:pt>
                <c:pt idx="4290">
                  <c:v>128.69999999999999</c:v>
                </c:pt>
                <c:pt idx="4291">
                  <c:v>128.72999999999999</c:v>
                </c:pt>
                <c:pt idx="4292">
                  <c:v>128.76</c:v>
                </c:pt>
                <c:pt idx="4293">
                  <c:v>128.79</c:v>
                </c:pt>
                <c:pt idx="4294">
                  <c:v>128.82</c:v>
                </c:pt>
                <c:pt idx="4295">
                  <c:v>128.85</c:v>
                </c:pt>
                <c:pt idx="4296">
                  <c:v>128.88</c:v>
                </c:pt>
                <c:pt idx="4297">
                  <c:v>128.91</c:v>
                </c:pt>
                <c:pt idx="4298">
                  <c:v>128.94</c:v>
                </c:pt>
                <c:pt idx="4299">
                  <c:v>128.97</c:v>
                </c:pt>
                <c:pt idx="4300">
                  <c:v>129</c:v>
                </c:pt>
                <c:pt idx="4301">
                  <c:v>129.03</c:v>
                </c:pt>
                <c:pt idx="4302">
                  <c:v>129.06</c:v>
                </c:pt>
                <c:pt idx="4303">
                  <c:v>129.09</c:v>
                </c:pt>
                <c:pt idx="4304">
                  <c:v>129.12</c:v>
                </c:pt>
                <c:pt idx="4305">
                  <c:v>129.15</c:v>
                </c:pt>
                <c:pt idx="4306">
                  <c:v>129.18</c:v>
                </c:pt>
                <c:pt idx="4307">
                  <c:v>129.21</c:v>
                </c:pt>
                <c:pt idx="4308">
                  <c:v>129.24</c:v>
                </c:pt>
                <c:pt idx="4309">
                  <c:v>129.27000000000001</c:v>
                </c:pt>
                <c:pt idx="4310">
                  <c:v>129.30000000000001</c:v>
                </c:pt>
                <c:pt idx="4311">
                  <c:v>129.33000000000001</c:v>
                </c:pt>
                <c:pt idx="4312">
                  <c:v>129.36000000000001</c:v>
                </c:pt>
                <c:pt idx="4313">
                  <c:v>129.38999999999999</c:v>
                </c:pt>
                <c:pt idx="4314">
                  <c:v>129.41999999999999</c:v>
                </c:pt>
                <c:pt idx="4315">
                  <c:v>129.44999999999999</c:v>
                </c:pt>
                <c:pt idx="4316">
                  <c:v>129.47999999999999</c:v>
                </c:pt>
                <c:pt idx="4317">
                  <c:v>129.51</c:v>
                </c:pt>
                <c:pt idx="4318">
                  <c:v>129.54</c:v>
                </c:pt>
                <c:pt idx="4319">
                  <c:v>129.57</c:v>
                </c:pt>
                <c:pt idx="4320">
                  <c:v>129.6</c:v>
                </c:pt>
                <c:pt idx="4321">
                  <c:v>129.63</c:v>
                </c:pt>
                <c:pt idx="4322">
                  <c:v>129.66</c:v>
                </c:pt>
                <c:pt idx="4323">
                  <c:v>129.69</c:v>
                </c:pt>
                <c:pt idx="4324">
                  <c:v>129.72</c:v>
                </c:pt>
                <c:pt idx="4325">
                  <c:v>129.75</c:v>
                </c:pt>
                <c:pt idx="4326">
                  <c:v>129.78</c:v>
                </c:pt>
                <c:pt idx="4327">
                  <c:v>129.81</c:v>
                </c:pt>
                <c:pt idx="4328">
                  <c:v>129.84</c:v>
                </c:pt>
                <c:pt idx="4329">
                  <c:v>129.87</c:v>
                </c:pt>
                <c:pt idx="4330">
                  <c:v>129.9</c:v>
                </c:pt>
                <c:pt idx="4331">
                  <c:v>129.93</c:v>
                </c:pt>
                <c:pt idx="4332">
                  <c:v>129.96</c:v>
                </c:pt>
                <c:pt idx="4333">
                  <c:v>129.99</c:v>
                </c:pt>
                <c:pt idx="4334">
                  <c:v>130.02000000000001</c:v>
                </c:pt>
                <c:pt idx="4335">
                  <c:v>130.05000000000001</c:v>
                </c:pt>
                <c:pt idx="4336">
                  <c:v>130.08000000000001</c:v>
                </c:pt>
                <c:pt idx="4337">
                  <c:v>130.11000000000001</c:v>
                </c:pt>
                <c:pt idx="4338">
                  <c:v>130.13999999999999</c:v>
                </c:pt>
                <c:pt idx="4339">
                  <c:v>130.16999999999999</c:v>
                </c:pt>
                <c:pt idx="4340">
                  <c:v>130.19999999999999</c:v>
                </c:pt>
                <c:pt idx="4341">
                  <c:v>130.22999999999999</c:v>
                </c:pt>
                <c:pt idx="4342">
                  <c:v>130.26</c:v>
                </c:pt>
                <c:pt idx="4343">
                  <c:v>130.29</c:v>
                </c:pt>
                <c:pt idx="4344">
                  <c:v>130.32</c:v>
                </c:pt>
                <c:pt idx="4345">
                  <c:v>130.35</c:v>
                </c:pt>
                <c:pt idx="4346">
                  <c:v>130.38</c:v>
                </c:pt>
                <c:pt idx="4347">
                  <c:v>130.41</c:v>
                </c:pt>
                <c:pt idx="4348">
                  <c:v>130.44</c:v>
                </c:pt>
                <c:pt idx="4349">
                  <c:v>130.47</c:v>
                </c:pt>
                <c:pt idx="4350">
                  <c:v>130.5</c:v>
                </c:pt>
                <c:pt idx="4351">
                  <c:v>130.53</c:v>
                </c:pt>
                <c:pt idx="4352">
                  <c:v>130.56</c:v>
                </c:pt>
                <c:pt idx="4353">
                  <c:v>130.59</c:v>
                </c:pt>
                <c:pt idx="4354">
                  <c:v>130.62</c:v>
                </c:pt>
                <c:pt idx="4355">
                  <c:v>130.65</c:v>
                </c:pt>
                <c:pt idx="4356">
                  <c:v>130.68</c:v>
                </c:pt>
                <c:pt idx="4357">
                  <c:v>130.71</c:v>
                </c:pt>
                <c:pt idx="4358">
                  <c:v>130.74</c:v>
                </c:pt>
                <c:pt idx="4359">
                  <c:v>130.77000000000001</c:v>
                </c:pt>
                <c:pt idx="4360">
                  <c:v>130.80000000000001</c:v>
                </c:pt>
                <c:pt idx="4361">
                  <c:v>130.83000000000001</c:v>
                </c:pt>
                <c:pt idx="4362">
                  <c:v>130.86000000000001</c:v>
                </c:pt>
                <c:pt idx="4363">
                  <c:v>130.88999999999999</c:v>
                </c:pt>
                <c:pt idx="4364">
                  <c:v>130.91999999999999</c:v>
                </c:pt>
                <c:pt idx="4365">
                  <c:v>130.94999999999999</c:v>
                </c:pt>
                <c:pt idx="4366">
                  <c:v>130.97999999999999</c:v>
                </c:pt>
                <c:pt idx="4367">
                  <c:v>131.01</c:v>
                </c:pt>
                <c:pt idx="4368">
                  <c:v>131.04</c:v>
                </c:pt>
                <c:pt idx="4369">
                  <c:v>131.07</c:v>
                </c:pt>
                <c:pt idx="4370">
                  <c:v>131.1</c:v>
                </c:pt>
                <c:pt idx="4371">
                  <c:v>131.13</c:v>
                </c:pt>
                <c:pt idx="4372">
                  <c:v>131.16</c:v>
                </c:pt>
                <c:pt idx="4373">
                  <c:v>131.19</c:v>
                </c:pt>
                <c:pt idx="4374">
                  <c:v>131.22</c:v>
                </c:pt>
                <c:pt idx="4375">
                  <c:v>131.25</c:v>
                </c:pt>
                <c:pt idx="4376">
                  <c:v>131.28</c:v>
                </c:pt>
                <c:pt idx="4377">
                  <c:v>131.31</c:v>
                </c:pt>
                <c:pt idx="4378">
                  <c:v>131.34</c:v>
                </c:pt>
                <c:pt idx="4379">
                  <c:v>131.37</c:v>
                </c:pt>
                <c:pt idx="4380">
                  <c:v>131.4</c:v>
                </c:pt>
                <c:pt idx="4381">
                  <c:v>131.43</c:v>
                </c:pt>
                <c:pt idx="4382">
                  <c:v>131.46</c:v>
                </c:pt>
                <c:pt idx="4383">
                  <c:v>131.49</c:v>
                </c:pt>
                <c:pt idx="4384">
                  <c:v>131.52000000000001</c:v>
                </c:pt>
                <c:pt idx="4385">
                  <c:v>131.55000000000001</c:v>
                </c:pt>
                <c:pt idx="4386">
                  <c:v>131.58000000000001</c:v>
                </c:pt>
                <c:pt idx="4387">
                  <c:v>131.61000000000001</c:v>
                </c:pt>
                <c:pt idx="4388">
                  <c:v>131.63999999999999</c:v>
                </c:pt>
                <c:pt idx="4389">
                  <c:v>131.66999999999999</c:v>
                </c:pt>
                <c:pt idx="4390">
                  <c:v>131.69999999999999</c:v>
                </c:pt>
                <c:pt idx="4391">
                  <c:v>131.72999999999999</c:v>
                </c:pt>
                <c:pt idx="4392">
                  <c:v>131.76</c:v>
                </c:pt>
                <c:pt idx="4393">
                  <c:v>131.79</c:v>
                </c:pt>
                <c:pt idx="4394">
                  <c:v>131.82</c:v>
                </c:pt>
                <c:pt idx="4395">
                  <c:v>131.85</c:v>
                </c:pt>
                <c:pt idx="4396">
                  <c:v>131.88</c:v>
                </c:pt>
                <c:pt idx="4397">
                  <c:v>131.91</c:v>
                </c:pt>
                <c:pt idx="4398">
                  <c:v>131.94</c:v>
                </c:pt>
                <c:pt idx="4399">
                  <c:v>131.97</c:v>
                </c:pt>
                <c:pt idx="4400">
                  <c:v>132</c:v>
                </c:pt>
                <c:pt idx="4401">
                  <c:v>132.03</c:v>
                </c:pt>
                <c:pt idx="4402">
                  <c:v>132.06</c:v>
                </c:pt>
                <c:pt idx="4403">
                  <c:v>132.09</c:v>
                </c:pt>
                <c:pt idx="4404">
                  <c:v>132.12</c:v>
                </c:pt>
                <c:pt idx="4405">
                  <c:v>132.15</c:v>
                </c:pt>
                <c:pt idx="4406">
                  <c:v>132.18</c:v>
                </c:pt>
                <c:pt idx="4407">
                  <c:v>132.21</c:v>
                </c:pt>
                <c:pt idx="4408">
                  <c:v>132.24</c:v>
                </c:pt>
                <c:pt idx="4409">
                  <c:v>132.27000000000001</c:v>
                </c:pt>
                <c:pt idx="4410">
                  <c:v>132.30000000000001</c:v>
                </c:pt>
                <c:pt idx="4411">
                  <c:v>132.33000000000001</c:v>
                </c:pt>
                <c:pt idx="4412">
                  <c:v>132.36000000000001</c:v>
                </c:pt>
                <c:pt idx="4413">
                  <c:v>132.38999999999999</c:v>
                </c:pt>
                <c:pt idx="4414">
                  <c:v>132.41999999999999</c:v>
                </c:pt>
                <c:pt idx="4415">
                  <c:v>132.44999999999999</c:v>
                </c:pt>
                <c:pt idx="4416">
                  <c:v>132.47999999999999</c:v>
                </c:pt>
                <c:pt idx="4417">
                  <c:v>132.51</c:v>
                </c:pt>
                <c:pt idx="4418">
                  <c:v>132.54</c:v>
                </c:pt>
                <c:pt idx="4419">
                  <c:v>132.57</c:v>
                </c:pt>
                <c:pt idx="4420">
                  <c:v>132.6</c:v>
                </c:pt>
                <c:pt idx="4421">
                  <c:v>132.63</c:v>
                </c:pt>
                <c:pt idx="4422">
                  <c:v>132.66</c:v>
                </c:pt>
                <c:pt idx="4423">
                  <c:v>132.69</c:v>
                </c:pt>
                <c:pt idx="4424">
                  <c:v>132.72</c:v>
                </c:pt>
                <c:pt idx="4425">
                  <c:v>132.75</c:v>
                </c:pt>
                <c:pt idx="4426">
                  <c:v>132.78</c:v>
                </c:pt>
                <c:pt idx="4427">
                  <c:v>132.81</c:v>
                </c:pt>
                <c:pt idx="4428">
                  <c:v>132.84</c:v>
                </c:pt>
                <c:pt idx="4429">
                  <c:v>132.87</c:v>
                </c:pt>
                <c:pt idx="4430">
                  <c:v>132.9</c:v>
                </c:pt>
                <c:pt idx="4431">
                  <c:v>132.93</c:v>
                </c:pt>
                <c:pt idx="4432">
                  <c:v>132.96</c:v>
                </c:pt>
                <c:pt idx="4433">
                  <c:v>132.99</c:v>
                </c:pt>
                <c:pt idx="4434">
                  <c:v>133.02000000000001</c:v>
                </c:pt>
                <c:pt idx="4435">
                  <c:v>133.05000000000001</c:v>
                </c:pt>
                <c:pt idx="4436">
                  <c:v>133.08000000000001</c:v>
                </c:pt>
                <c:pt idx="4437">
                  <c:v>133.11000000000001</c:v>
                </c:pt>
                <c:pt idx="4438">
                  <c:v>133.13999999999999</c:v>
                </c:pt>
                <c:pt idx="4439">
                  <c:v>133.16999999999999</c:v>
                </c:pt>
                <c:pt idx="4440">
                  <c:v>133.19999999999999</c:v>
                </c:pt>
                <c:pt idx="4441">
                  <c:v>133.22999999999999</c:v>
                </c:pt>
                <c:pt idx="4442">
                  <c:v>133.26</c:v>
                </c:pt>
                <c:pt idx="4443">
                  <c:v>133.29</c:v>
                </c:pt>
                <c:pt idx="4444">
                  <c:v>133.32</c:v>
                </c:pt>
                <c:pt idx="4445">
                  <c:v>133.35</c:v>
                </c:pt>
                <c:pt idx="4446">
                  <c:v>133.38</c:v>
                </c:pt>
                <c:pt idx="4447">
                  <c:v>133.41</c:v>
                </c:pt>
                <c:pt idx="4448">
                  <c:v>133.44</c:v>
                </c:pt>
                <c:pt idx="4449">
                  <c:v>133.47</c:v>
                </c:pt>
                <c:pt idx="4450">
                  <c:v>133.5</c:v>
                </c:pt>
                <c:pt idx="4451">
                  <c:v>133.53</c:v>
                </c:pt>
                <c:pt idx="4452">
                  <c:v>133.56</c:v>
                </c:pt>
                <c:pt idx="4453">
                  <c:v>133.59</c:v>
                </c:pt>
                <c:pt idx="4454">
                  <c:v>133.62</c:v>
                </c:pt>
                <c:pt idx="4455">
                  <c:v>133.65</c:v>
                </c:pt>
                <c:pt idx="4456">
                  <c:v>133.68</c:v>
                </c:pt>
                <c:pt idx="4457">
                  <c:v>133.71</c:v>
                </c:pt>
                <c:pt idx="4458">
                  <c:v>133.74</c:v>
                </c:pt>
                <c:pt idx="4459">
                  <c:v>133.77000000000001</c:v>
                </c:pt>
                <c:pt idx="4460">
                  <c:v>133.80000000000001</c:v>
                </c:pt>
                <c:pt idx="4461">
                  <c:v>133.83000000000001</c:v>
                </c:pt>
                <c:pt idx="4462">
                  <c:v>133.86000000000001</c:v>
                </c:pt>
                <c:pt idx="4463">
                  <c:v>133.88999999999999</c:v>
                </c:pt>
                <c:pt idx="4464">
                  <c:v>133.91999999999999</c:v>
                </c:pt>
                <c:pt idx="4465">
                  <c:v>133.94999999999999</c:v>
                </c:pt>
                <c:pt idx="4466">
                  <c:v>133.97999999999999</c:v>
                </c:pt>
                <c:pt idx="4467">
                  <c:v>134.01</c:v>
                </c:pt>
                <c:pt idx="4468">
                  <c:v>134.04</c:v>
                </c:pt>
                <c:pt idx="4469">
                  <c:v>134.07</c:v>
                </c:pt>
                <c:pt idx="4470">
                  <c:v>134.1</c:v>
                </c:pt>
                <c:pt idx="4471">
                  <c:v>134.13</c:v>
                </c:pt>
                <c:pt idx="4472">
                  <c:v>134.16</c:v>
                </c:pt>
                <c:pt idx="4473">
                  <c:v>134.19</c:v>
                </c:pt>
                <c:pt idx="4474">
                  <c:v>134.22</c:v>
                </c:pt>
                <c:pt idx="4475">
                  <c:v>134.25</c:v>
                </c:pt>
                <c:pt idx="4476">
                  <c:v>134.28</c:v>
                </c:pt>
                <c:pt idx="4477">
                  <c:v>134.31</c:v>
                </c:pt>
                <c:pt idx="4478">
                  <c:v>134.34</c:v>
                </c:pt>
                <c:pt idx="4479">
                  <c:v>134.37</c:v>
                </c:pt>
                <c:pt idx="4480">
                  <c:v>134.4</c:v>
                </c:pt>
                <c:pt idx="4481">
                  <c:v>134.43</c:v>
                </c:pt>
                <c:pt idx="4482">
                  <c:v>134.46</c:v>
                </c:pt>
                <c:pt idx="4483">
                  <c:v>134.49</c:v>
                </c:pt>
                <c:pt idx="4484">
                  <c:v>134.52000000000001</c:v>
                </c:pt>
                <c:pt idx="4485">
                  <c:v>134.55000000000001</c:v>
                </c:pt>
                <c:pt idx="4486">
                  <c:v>134.58000000000001</c:v>
                </c:pt>
                <c:pt idx="4487">
                  <c:v>134.61000000000001</c:v>
                </c:pt>
                <c:pt idx="4488">
                  <c:v>134.63999999999999</c:v>
                </c:pt>
                <c:pt idx="4489">
                  <c:v>134.66999999999999</c:v>
                </c:pt>
                <c:pt idx="4490">
                  <c:v>134.69999999999999</c:v>
                </c:pt>
                <c:pt idx="4491">
                  <c:v>134.72999999999999</c:v>
                </c:pt>
                <c:pt idx="4492">
                  <c:v>134.76</c:v>
                </c:pt>
                <c:pt idx="4493">
                  <c:v>134.79</c:v>
                </c:pt>
                <c:pt idx="4494">
                  <c:v>134.82</c:v>
                </c:pt>
                <c:pt idx="4495">
                  <c:v>134.85</c:v>
                </c:pt>
                <c:pt idx="4496">
                  <c:v>134.88</c:v>
                </c:pt>
                <c:pt idx="4497">
                  <c:v>134.91</c:v>
                </c:pt>
                <c:pt idx="4498">
                  <c:v>134.94</c:v>
                </c:pt>
                <c:pt idx="4499">
                  <c:v>134.97</c:v>
                </c:pt>
                <c:pt idx="4500">
                  <c:v>135</c:v>
                </c:pt>
                <c:pt idx="4501">
                  <c:v>135.03</c:v>
                </c:pt>
                <c:pt idx="4502">
                  <c:v>135.06</c:v>
                </c:pt>
                <c:pt idx="4503">
                  <c:v>135.09</c:v>
                </c:pt>
                <c:pt idx="4504">
                  <c:v>135.12</c:v>
                </c:pt>
                <c:pt idx="4505">
                  <c:v>135.15</c:v>
                </c:pt>
                <c:pt idx="4506">
                  <c:v>135.18</c:v>
                </c:pt>
                <c:pt idx="4507">
                  <c:v>135.21</c:v>
                </c:pt>
                <c:pt idx="4508">
                  <c:v>135.24</c:v>
                </c:pt>
                <c:pt idx="4509">
                  <c:v>135.27000000000001</c:v>
                </c:pt>
                <c:pt idx="4510">
                  <c:v>135.30000000000001</c:v>
                </c:pt>
                <c:pt idx="4511">
                  <c:v>135.33000000000001</c:v>
                </c:pt>
                <c:pt idx="4512">
                  <c:v>135.36000000000001</c:v>
                </c:pt>
                <c:pt idx="4513">
                  <c:v>135.38999999999999</c:v>
                </c:pt>
                <c:pt idx="4514">
                  <c:v>135.41999999999999</c:v>
                </c:pt>
                <c:pt idx="4515">
                  <c:v>135.44999999999999</c:v>
                </c:pt>
                <c:pt idx="4516">
                  <c:v>135.47999999999999</c:v>
                </c:pt>
                <c:pt idx="4517">
                  <c:v>135.51</c:v>
                </c:pt>
                <c:pt idx="4518">
                  <c:v>135.54</c:v>
                </c:pt>
                <c:pt idx="4519">
                  <c:v>135.57</c:v>
                </c:pt>
                <c:pt idx="4520">
                  <c:v>135.6</c:v>
                </c:pt>
                <c:pt idx="4521">
                  <c:v>135.63</c:v>
                </c:pt>
                <c:pt idx="4522">
                  <c:v>135.66</c:v>
                </c:pt>
                <c:pt idx="4523">
                  <c:v>135.69</c:v>
                </c:pt>
                <c:pt idx="4524">
                  <c:v>135.72</c:v>
                </c:pt>
                <c:pt idx="4525">
                  <c:v>135.75</c:v>
                </c:pt>
                <c:pt idx="4526">
                  <c:v>135.78</c:v>
                </c:pt>
                <c:pt idx="4527">
                  <c:v>135.81</c:v>
                </c:pt>
                <c:pt idx="4528">
                  <c:v>135.84</c:v>
                </c:pt>
                <c:pt idx="4529">
                  <c:v>135.87</c:v>
                </c:pt>
                <c:pt idx="4530">
                  <c:v>135.9</c:v>
                </c:pt>
                <c:pt idx="4531">
                  <c:v>135.93</c:v>
                </c:pt>
                <c:pt idx="4532">
                  <c:v>135.96</c:v>
                </c:pt>
                <c:pt idx="4533">
                  <c:v>135.99</c:v>
                </c:pt>
                <c:pt idx="4534">
                  <c:v>136.02000000000001</c:v>
                </c:pt>
                <c:pt idx="4535">
                  <c:v>136.05000000000001</c:v>
                </c:pt>
                <c:pt idx="4536">
                  <c:v>136.08000000000001</c:v>
                </c:pt>
                <c:pt idx="4537">
                  <c:v>136.11000000000001</c:v>
                </c:pt>
                <c:pt idx="4538">
                  <c:v>136.13999999999999</c:v>
                </c:pt>
                <c:pt idx="4539">
                  <c:v>136.16999999999999</c:v>
                </c:pt>
                <c:pt idx="4540">
                  <c:v>136.19999999999999</c:v>
                </c:pt>
                <c:pt idx="4541">
                  <c:v>136.22999999999999</c:v>
                </c:pt>
                <c:pt idx="4542">
                  <c:v>136.26</c:v>
                </c:pt>
                <c:pt idx="4543">
                  <c:v>136.29</c:v>
                </c:pt>
                <c:pt idx="4544">
                  <c:v>136.32</c:v>
                </c:pt>
                <c:pt idx="4545">
                  <c:v>136.35</c:v>
                </c:pt>
                <c:pt idx="4546">
                  <c:v>136.38</c:v>
                </c:pt>
                <c:pt idx="4547">
                  <c:v>136.41</c:v>
                </c:pt>
                <c:pt idx="4548">
                  <c:v>136.44</c:v>
                </c:pt>
                <c:pt idx="4549">
                  <c:v>136.47</c:v>
                </c:pt>
                <c:pt idx="4550">
                  <c:v>136.5</c:v>
                </c:pt>
                <c:pt idx="4551">
                  <c:v>136.53</c:v>
                </c:pt>
                <c:pt idx="4552">
                  <c:v>136.56</c:v>
                </c:pt>
                <c:pt idx="4553">
                  <c:v>136.59</c:v>
                </c:pt>
                <c:pt idx="4554">
                  <c:v>136.62</c:v>
                </c:pt>
                <c:pt idx="4555">
                  <c:v>136.65</c:v>
                </c:pt>
                <c:pt idx="4556">
                  <c:v>136.68</c:v>
                </c:pt>
                <c:pt idx="4557">
                  <c:v>136.71</c:v>
                </c:pt>
                <c:pt idx="4558">
                  <c:v>136.74</c:v>
                </c:pt>
                <c:pt idx="4559">
                  <c:v>136.77000000000001</c:v>
                </c:pt>
                <c:pt idx="4560">
                  <c:v>136.80000000000001</c:v>
                </c:pt>
                <c:pt idx="4561">
                  <c:v>136.83000000000001</c:v>
                </c:pt>
                <c:pt idx="4562">
                  <c:v>136.86000000000001</c:v>
                </c:pt>
                <c:pt idx="4563">
                  <c:v>136.88999999999999</c:v>
                </c:pt>
                <c:pt idx="4564">
                  <c:v>136.91999999999999</c:v>
                </c:pt>
                <c:pt idx="4565">
                  <c:v>136.94999999999999</c:v>
                </c:pt>
                <c:pt idx="4566">
                  <c:v>136.97999999999999</c:v>
                </c:pt>
                <c:pt idx="4567">
                  <c:v>137.01</c:v>
                </c:pt>
                <c:pt idx="4568">
                  <c:v>137.04</c:v>
                </c:pt>
                <c:pt idx="4569">
                  <c:v>137.07</c:v>
                </c:pt>
                <c:pt idx="4570">
                  <c:v>137.1</c:v>
                </c:pt>
                <c:pt idx="4571">
                  <c:v>137.13</c:v>
                </c:pt>
                <c:pt idx="4572">
                  <c:v>137.16</c:v>
                </c:pt>
                <c:pt idx="4573">
                  <c:v>137.19</c:v>
                </c:pt>
                <c:pt idx="4574">
                  <c:v>137.22</c:v>
                </c:pt>
                <c:pt idx="4575">
                  <c:v>137.25</c:v>
                </c:pt>
                <c:pt idx="4576">
                  <c:v>137.28</c:v>
                </c:pt>
                <c:pt idx="4577">
                  <c:v>137.31</c:v>
                </c:pt>
                <c:pt idx="4578">
                  <c:v>137.34</c:v>
                </c:pt>
                <c:pt idx="4579">
                  <c:v>137.37</c:v>
                </c:pt>
                <c:pt idx="4580">
                  <c:v>137.4</c:v>
                </c:pt>
                <c:pt idx="4581">
                  <c:v>137.43</c:v>
                </c:pt>
                <c:pt idx="4582">
                  <c:v>137.46</c:v>
                </c:pt>
                <c:pt idx="4583">
                  <c:v>137.49</c:v>
                </c:pt>
                <c:pt idx="4584">
                  <c:v>137.52000000000001</c:v>
                </c:pt>
                <c:pt idx="4585">
                  <c:v>137.55000000000001</c:v>
                </c:pt>
                <c:pt idx="4586">
                  <c:v>137.58000000000001</c:v>
                </c:pt>
                <c:pt idx="4587">
                  <c:v>137.61000000000001</c:v>
                </c:pt>
                <c:pt idx="4588">
                  <c:v>137.63999999999999</c:v>
                </c:pt>
                <c:pt idx="4589">
                  <c:v>137.66999999999999</c:v>
                </c:pt>
                <c:pt idx="4590">
                  <c:v>137.69999999999999</c:v>
                </c:pt>
                <c:pt idx="4591">
                  <c:v>137.72999999999999</c:v>
                </c:pt>
                <c:pt idx="4592">
                  <c:v>137.76</c:v>
                </c:pt>
                <c:pt idx="4593">
                  <c:v>137.79</c:v>
                </c:pt>
                <c:pt idx="4594">
                  <c:v>137.82</c:v>
                </c:pt>
                <c:pt idx="4595">
                  <c:v>137.85</c:v>
                </c:pt>
                <c:pt idx="4596">
                  <c:v>137.88</c:v>
                </c:pt>
                <c:pt idx="4597">
                  <c:v>137.91</c:v>
                </c:pt>
                <c:pt idx="4598">
                  <c:v>137.94</c:v>
                </c:pt>
                <c:pt idx="4599">
                  <c:v>137.97</c:v>
                </c:pt>
                <c:pt idx="4600">
                  <c:v>138</c:v>
                </c:pt>
                <c:pt idx="4601">
                  <c:v>138.03</c:v>
                </c:pt>
                <c:pt idx="4602">
                  <c:v>138.06</c:v>
                </c:pt>
                <c:pt idx="4603">
                  <c:v>138.09</c:v>
                </c:pt>
                <c:pt idx="4604">
                  <c:v>138.12</c:v>
                </c:pt>
                <c:pt idx="4605">
                  <c:v>138.15</c:v>
                </c:pt>
                <c:pt idx="4606">
                  <c:v>138.18</c:v>
                </c:pt>
                <c:pt idx="4607">
                  <c:v>138.21</c:v>
                </c:pt>
                <c:pt idx="4608">
                  <c:v>138.24</c:v>
                </c:pt>
                <c:pt idx="4609">
                  <c:v>138.27000000000001</c:v>
                </c:pt>
                <c:pt idx="4610">
                  <c:v>138.30000000000001</c:v>
                </c:pt>
                <c:pt idx="4611">
                  <c:v>138.33000000000001</c:v>
                </c:pt>
                <c:pt idx="4612">
                  <c:v>138.36000000000001</c:v>
                </c:pt>
                <c:pt idx="4613">
                  <c:v>138.38999999999999</c:v>
                </c:pt>
                <c:pt idx="4614">
                  <c:v>138.41999999999999</c:v>
                </c:pt>
                <c:pt idx="4615">
                  <c:v>138.44999999999999</c:v>
                </c:pt>
                <c:pt idx="4616">
                  <c:v>138.47999999999999</c:v>
                </c:pt>
                <c:pt idx="4617">
                  <c:v>138.51</c:v>
                </c:pt>
                <c:pt idx="4618">
                  <c:v>138.54</c:v>
                </c:pt>
                <c:pt idx="4619">
                  <c:v>138.57</c:v>
                </c:pt>
                <c:pt idx="4620">
                  <c:v>138.6</c:v>
                </c:pt>
                <c:pt idx="4621">
                  <c:v>138.63</c:v>
                </c:pt>
                <c:pt idx="4622">
                  <c:v>138.66</c:v>
                </c:pt>
                <c:pt idx="4623">
                  <c:v>138.69</c:v>
                </c:pt>
                <c:pt idx="4624">
                  <c:v>138.72</c:v>
                </c:pt>
                <c:pt idx="4625">
                  <c:v>138.75</c:v>
                </c:pt>
                <c:pt idx="4626">
                  <c:v>138.78</c:v>
                </c:pt>
                <c:pt idx="4627">
                  <c:v>138.81</c:v>
                </c:pt>
                <c:pt idx="4628">
                  <c:v>138.84</c:v>
                </c:pt>
                <c:pt idx="4629">
                  <c:v>138.87</c:v>
                </c:pt>
                <c:pt idx="4630">
                  <c:v>138.9</c:v>
                </c:pt>
                <c:pt idx="4631">
                  <c:v>138.93</c:v>
                </c:pt>
                <c:pt idx="4632">
                  <c:v>138.96</c:v>
                </c:pt>
                <c:pt idx="4633">
                  <c:v>138.99</c:v>
                </c:pt>
                <c:pt idx="4634">
                  <c:v>139.02000000000001</c:v>
                </c:pt>
                <c:pt idx="4635">
                  <c:v>139.05000000000001</c:v>
                </c:pt>
                <c:pt idx="4636">
                  <c:v>139.08000000000001</c:v>
                </c:pt>
                <c:pt idx="4637">
                  <c:v>139.11000000000001</c:v>
                </c:pt>
                <c:pt idx="4638">
                  <c:v>139.13999999999999</c:v>
                </c:pt>
                <c:pt idx="4639">
                  <c:v>139.16999999999999</c:v>
                </c:pt>
                <c:pt idx="4640">
                  <c:v>139.19999999999999</c:v>
                </c:pt>
                <c:pt idx="4641">
                  <c:v>139.22999999999999</c:v>
                </c:pt>
                <c:pt idx="4642">
                  <c:v>139.26</c:v>
                </c:pt>
                <c:pt idx="4643">
                  <c:v>139.29</c:v>
                </c:pt>
                <c:pt idx="4644">
                  <c:v>139.32</c:v>
                </c:pt>
                <c:pt idx="4645">
                  <c:v>139.35</c:v>
                </c:pt>
                <c:pt idx="4646">
                  <c:v>139.38</c:v>
                </c:pt>
                <c:pt idx="4647">
                  <c:v>139.41</c:v>
                </c:pt>
                <c:pt idx="4648">
                  <c:v>139.44</c:v>
                </c:pt>
                <c:pt idx="4649">
                  <c:v>139.47</c:v>
                </c:pt>
                <c:pt idx="4650">
                  <c:v>139.5</c:v>
                </c:pt>
                <c:pt idx="4651">
                  <c:v>139.53</c:v>
                </c:pt>
                <c:pt idx="4652">
                  <c:v>139.56</c:v>
                </c:pt>
                <c:pt idx="4653">
                  <c:v>139.59</c:v>
                </c:pt>
                <c:pt idx="4654">
                  <c:v>139.62</c:v>
                </c:pt>
                <c:pt idx="4655">
                  <c:v>139.65</c:v>
                </c:pt>
                <c:pt idx="4656">
                  <c:v>139.68</c:v>
                </c:pt>
                <c:pt idx="4657">
                  <c:v>139.71</c:v>
                </c:pt>
                <c:pt idx="4658">
                  <c:v>139.74</c:v>
                </c:pt>
                <c:pt idx="4659">
                  <c:v>139.77000000000001</c:v>
                </c:pt>
                <c:pt idx="4660">
                  <c:v>139.80000000000001</c:v>
                </c:pt>
                <c:pt idx="4661">
                  <c:v>139.83000000000001</c:v>
                </c:pt>
                <c:pt idx="4662">
                  <c:v>139.86000000000001</c:v>
                </c:pt>
                <c:pt idx="4663">
                  <c:v>139.88999999999999</c:v>
                </c:pt>
                <c:pt idx="4664">
                  <c:v>139.91999999999999</c:v>
                </c:pt>
                <c:pt idx="4665">
                  <c:v>139.94999999999999</c:v>
                </c:pt>
                <c:pt idx="4666">
                  <c:v>139.97999999999999</c:v>
                </c:pt>
                <c:pt idx="4667">
                  <c:v>140.01</c:v>
                </c:pt>
                <c:pt idx="4668">
                  <c:v>140.04</c:v>
                </c:pt>
                <c:pt idx="4669">
                  <c:v>140.07</c:v>
                </c:pt>
                <c:pt idx="4670">
                  <c:v>140.1</c:v>
                </c:pt>
                <c:pt idx="4671">
                  <c:v>140.13</c:v>
                </c:pt>
                <c:pt idx="4672">
                  <c:v>140.16</c:v>
                </c:pt>
                <c:pt idx="4673">
                  <c:v>140.19</c:v>
                </c:pt>
                <c:pt idx="4674">
                  <c:v>140.22</c:v>
                </c:pt>
                <c:pt idx="4675">
                  <c:v>140.25</c:v>
                </c:pt>
                <c:pt idx="4676">
                  <c:v>140.28</c:v>
                </c:pt>
                <c:pt idx="4677">
                  <c:v>140.31</c:v>
                </c:pt>
                <c:pt idx="4678">
                  <c:v>140.34</c:v>
                </c:pt>
                <c:pt idx="4679">
                  <c:v>140.37</c:v>
                </c:pt>
                <c:pt idx="4680">
                  <c:v>140.4</c:v>
                </c:pt>
                <c:pt idx="4681">
                  <c:v>140.43</c:v>
                </c:pt>
                <c:pt idx="4682">
                  <c:v>140.46</c:v>
                </c:pt>
                <c:pt idx="4683">
                  <c:v>140.49</c:v>
                </c:pt>
                <c:pt idx="4684">
                  <c:v>140.52000000000001</c:v>
                </c:pt>
                <c:pt idx="4685">
                  <c:v>140.55000000000001</c:v>
                </c:pt>
                <c:pt idx="4686">
                  <c:v>140.58000000000001</c:v>
                </c:pt>
                <c:pt idx="4687">
                  <c:v>140.61000000000001</c:v>
                </c:pt>
                <c:pt idx="4688">
                  <c:v>140.63999999999999</c:v>
                </c:pt>
                <c:pt idx="4689">
                  <c:v>140.66999999999999</c:v>
                </c:pt>
                <c:pt idx="4690">
                  <c:v>140.69999999999999</c:v>
                </c:pt>
                <c:pt idx="4691">
                  <c:v>140.72999999999999</c:v>
                </c:pt>
                <c:pt idx="4692">
                  <c:v>140.76</c:v>
                </c:pt>
                <c:pt idx="4693">
                  <c:v>140.79</c:v>
                </c:pt>
                <c:pt idx="4694">
                  <c:v>140.82</c:v>
                </c:pt>
                <c:pt idx="4695">
                  <c:v>140.85</c:v>
                </c:pt>
                <c:pt idx="4696">
                  <c:v>140.88</c:v>
                </c:pt>
                <c:pt idx="4697">
                  <c:v>140.91</c:v>
                </c:pt>
                <c:pt idx="4698">
                  <c:v>140.94</c:v>
                </c:pt>
                <c:pt idx="4699">
                  <c:v>140.97</c:v>
                </c:pt>
                <c:pt idx="4700">
                  <c:v>141</c:v>
                </c:pt>
                <c:pt idx="4701">
                  <c:v>141.03</c:v>
                </c:pt>
                <c:pt idx="4702">
                  <c:v>141.06</c:v>
                </c:pt>
                <c:pt idx="4703">
                  <c:v>141.09</c:v>
                </c:pt>
                <c:pt idx="4704">
                  <c:v>141.12</c:v>
                </c:pt>
                <c:pt idx="4705">
                  <c:v>141.15</c:v>
                </c:pt>
                <c:pt idx="4706">
                  <c:v>141.18</c:v>
                </c:pt>
                <c:pt idx="4707">
                  <c:v>141.21</c:v>
                </c:pt>
                <c:pt idx="4708">
                  <c:v>141.24</c:v>
                </c:pt>
                <c:pt idx="4709">
                  <c:v>141.27000000000001</c:v>
                </c:pt>
                <c:pt idx="4710">
                  <c:v>141.30000000000001</c:v>
                </c:pt>
                <c:pt idx="4711">
                  <c:v>141.33000000000001</c:v>
                </c:pt>
                <c:pt idx="4712">
                  <c:v>141.36000000000001</c:v>
                </c:pt>
                <c:pt idx="4713">
                  <c:v>141.38999999999999</c:v>
                </c:pt>
                <c:pt idx="4714">
                  <c:v>141.41999999999999</c:v>
                </c:pt>
                <c:pt idx="4715">
                  <c:v>141.44999999999999</c:v>
                </c:pt>
                <c:pt idx="4716">
                  <c:v>141.47999999999999</c:v>
                </c:pt>
                <c:pt idx="4717">
                  <c:v>141.51</c:v>
                </c:pt>
                <c:pt idx="4718">
                  <c:v>141.54</c:v>
                </c:pt>
                <c:pt idx="4719">
                  <c:v>141.57</c:v>
                </c:pt>
                <c:pt idx="4720">
                  <c:v>141.6</c:v>
                </c:pt>
                <c:pt idx="4721">
                  <c:v>141.63</c:v>
                </c:pt>
                <c:pt idx="4722">
                  <c:v>141.66</c:v>
                </c:pt>
                <c:pt idx="4723">
                  <c:v>141.69</c:v>
                </c:pt>
                <c:pt idx="4724">
                  <c:v>141.72</c:v>
                </c:pt>
                <c:pt idx="4725">
                  <c:v>141.75</c:v>
                </c:pt>
                <c:pt idx="4726">
                  <c:v>141.78</c:v>
                </c:pt>
                <c:pt idx="4727">
                  <c:v>141.81</c:v>
                </c:pt>
                <c:pt idx="4728">
                  <c:v>141.84</c:v>
                </c:pt>
                <c:pt idx="4729">
                  <c:v>141.87</c:v>
                </c:pt>
                <c:pt idx="4730">
                  <c:v>141.9</c:v>
                </c:pt>
                <c:pt idx="4731">
                  <c:v>141.93</c:v>
                </c:pt>
                <c:pt idx="4732">
                  <c:v>141.96</c:v>
                </c:pt>
                <c:pt idx="4733">
                  <c:v>141.99</c:v>
                </c:pt>
                <c:pt idx="4734">
                  <c:v>142.02000000000001</c:v>
                </c:pt>
                <c:pt idx="4735">
                  <c:v>142.05000000000001</c:v>
                </c:pt>
                <c:pt idx="4736">
                  <c:v>142.08000000000001</c:v>
                </c:pt>
                <c:pt idx="4737">
                  <c:v>142.11000000000001</c:v>
                </c:pt>
                <c:pt idx="4738">
                  <c:v>142.13999999999999</c:v>
                </c:pt>
                <c:pt idx="4739">
                  <c:v>142.16999999999999</c:v>
                </c:pt>
                <c:pt idx="4740">
                  <c:v>142.19999999999999</c:v>
                </c:pt>
                <c:pt idx="4741">
                  <c:v>142.22999999999999</c:v>
                </c:pt>
                <c:pt idx="4742">
                  <c:v>142.26</c:v>
                </c:pt>
                <c:pt idx="4743">
                  <c:v>142.29</c:v>
                </c:pt>
                <c:pt idx="4744">
                  <c:v>142.32</c:v>
                </c:pt>
                <c:pt idx="4745">
                  <c:v>142.35</c:v>
                </c:pt>
                <c:pt idx="4746">
                  <c:v>142.38</c:v>
                </c:pt>
                <c:pt idx="4747">
                  <c:v>142.41</c:v>
                </c:pt>
                <c:pt idx="4748">
                  <c:v>142.44</c:v>
                </c:pt>
                <c:pt idx="4749">
                  <c:v>142.47</c:v>
                </c:pt>
                <c:pt idx="4750">
                  <c:v>142.5</c:v>
                </c:pt>
                <c:pt idx="4751">
                  <c:v>142.53</c:v>
                </c:pt>
                <c:pt idx="4752">
                  <c:v>142.56</c:v>
                </c:pt>
                <c:pt idx="4753">
                  <c:v>142.59</c:v>
                </c:pt>
                <c:pt idx="4754">
                  <c:v>142.62</c:v>
                </c:pt>
                <c:pt idx="4755">
                  <c:v>142.65</c:v>
                </c:pt>
                <c:pt idx="4756">
                  <c:v>142.68</c:v>
                </c:pt>
                <c:pt idx="4757">
                  <c:v>142.71</c:v>
                </c:pt>
                <c:pt idx="4758">
                  <c:v>142.74</c:v>
                </c:pt>
                <c:pt idx="4759">
                  <c:v>142.77000000000001</c:v>
                </c:pt>
                <c:pt idx="4760">
                  <c:v>142.80000000000001</c:v>
                </c:pt>
                <c:pt idx="4761">
                  <c:v>142.83000000000001</c:v>
                </c:pt>
                <c:pt idx="4762">
                  <c:v>142.86000000000001</c:v>
                </c:pt>
                <c:pt idx="4763">
                  <c:v>142.88999999999999</c:v>
                </c:pt>
                <c:pt idx="4764">
                  <c:v>142.91999999999999</c:v>
                </c:pt>
                <c:pt idx="4765">
                  <c:v>142.94999999999999</c:v>
                </c:pt>
                <c:pt idx="4766">
                  <c:v>142.97999999999999</c:v>
                </c:pt>
                <c:pt idx="4767">
                  <c:v>143.01</c:v>
                </c:pt>
                <c:pt idx="4768">
                  <c:v>143.04</c:v>
                </c:pt>
                <c:pt idx="4769">
                  <c:v>143.07</c:v>
                </c:pt>
                <c:pt idx="4770">
                  <c:v>143.1</c:v>
                </c:pt>
                <c:pt idx="4771">
                  <c:v>143.13</c:v>
                </c:pt>
                <c:pt idx="4772">
                  <c:v>143.16</c:v>
                </c:pt>
                <c:pt idx="4773">
                  <c:v>143.19</c:v>
                </c:pt>
                <c:pt idx="4774">
                  <c:v>143.22</c:v>
                </c:pt>
                <c:pt idx="4775">
                  <c:v>143.25</c:v>
                </c:pt>
                <c:pt idx="4776">
                  <c:v>143.28</c:v>
                </c:pt>
                <c:pt idx="4777">
                  <c:v>143.31</c:v>
                </c:pt>
                <c:pt idx="4778">
                  <c:v>143.34</c:v>
                </c:pt>
                <c:pt idx="4779">
                  <c:v>143.37</c:v>
                </c:pt>
                <c:pt idx="4780">
                  <c:v>143.4</c:v>
                </c:pt>
                <c:pt idx="4781">
                  <c:v>143.43</c:v>
                </c:pt>
                <c:pt idx="4782">
                  <c:v>143.46</c:v>
                </c:pt>
                <c:pt idx="4783">
                  <c:v>143.49</c:v>
                </c:pt>
                <c:pt idx="4784">
                  <c:v>143.52000000000001</c:v>
                </c:pt>
                <c:pt idx="4785">
                  <c:v>143.55000000000001</c:v>
                </c:pt>
                <c:pt idx="4786">
                  <c:v>143.58000000000001</c:v>
                </c:pt>
                <c:pt idx="4787">
                  <c:v>143.61000000000001</c:v>
                </c:pt>
                <c:pt idx="4788">
                  <c:v>143.63999999999999</c:v>
                </c:pt>
                <c:pt idx="4789">
                  <c:v>143.66999999999999</c:v>
                </c:pt>
                <c:pt idx="4790">
                  <c:v>143.69999999999999</c:v>
                </c:pt>
                <c:pt idx="4791">
                  <c:v>143.72999999999999</c:v>
                </c:pt>
                <c:pt idx="4792">
                  <c:v>143.76</c:v>
                </c:pt>
                <c:pt idx="4793">
                  <c:v>143.79</c:v>
                </c:pt>
                <c:pt idx="4794">
                  <c:v>143.82</c:v>
                </c:pt>
                <c:pt idx="4795">
                  <c:v>143.85</c:v>
                </c:pt>
                <c:pt idx="4796">
                  <c:v>143.88</c:v>
                </c:pt>
                <c:pt idx="4797">
                  <c:v>143.91</c:v>
                </c:pt>
                <c:pt idx="4798">
                  <c:v>143.94</c:v>
                </c:pt>
                <c:pt idx="4799">
                  <c:v>143.97</c:v>
                </c:pt>
                <c:pt idx="4800">
                  <c:v>144</c:v>
                </c:pt>
                <c:pt idx="4801">
                  <c:v>144.03</c:v>
                </c:pt>
                <c:pt idx="4802">
                  <c:v>144.06</c:v>
                </c:pt>
                <c:pt idx="4803">
                  <c:v>144.09</c:v>
                </c:pt>
                <c:pt idx="4804">
                  <c:v>144.12</c:v>
                </c:pt>
                <c:pt idx="4805">
                  <c:v>144.15</c:v>
                </c:pt>
                <c:pt idx="4806">
                  <c:v>144.18</c:v>
                </c:pt>
                <c:pt idx="4807">
                  <c:v>144.21</c:v>
                </c:pt>
                <c:pt idx="4808">
                  <c:v>144.24</c:v>
                </c:pt>
                <c:pt idx="4809">
                  <c:v>144.27000000000001</c:v>
                </c:pt>
                <c:pt idx="4810">
                  <c:v>144.30000000000001</c:v>
                </c:pt>
                <c:pt idx="4811">
                  <c:v>144.33000000000001</c:v>
                </c:pt>
                <c:pt idx="4812">
                  <c:v>144.36000000000001</c:v>
                </c:pt>
                <c:pt idx="4813">
                  <c:v>144.38999999999999</c:v>
                </c:pt>
                <c:pt idx="4814">
                  <c:v>144.41999999999999</c:v>
                </c:pt>
                <c:pt idx="4815">
                  <c:v>144.44999999999999</c:v>
                </c:pt>
                <c:pt idx="4816">
                  <c:v>144.47999999999999</c:v>
                </c:pt>
                <c:pt idx="4817">
                  <c:v>144.51</c:v>
                </c:pt>
                <c:pt idx="4818">
                  <c:v>144.54</c:v>
                </c:pt>
                <c:pt idx="4819">
                  <c:v>144.57</c:v>
                </c:pt>
                <c:pt idx="4820">
                  <c:v>144.6</c:v>
                </c:pt>
                <c:pt idx="4821">
                  <c:v>144.63</c:v>
                </c:pt>
                <c:pt idx="4822">
                  <c:v>144.66</c:v>
                </c:pt>
                <c:pt idx="4823">
                  <c:v>144.69</c:v>
                </c:pt>
                <c:pt idx="4824">
                  <c:v>144.72</c:v>
                </c:pt>
                <c:pt idx="4825">
                  <c:v>144.75</c:v>
                </c:pt>
                <c:pt idx="4826">
                  <c:v>144.78</c:v>
                </c:pt>
                <c:pt idx="4827">
                  <c:v>144.81</c:v>
                </c:pt>
                <c:pt idx="4828">
                  <c:v>144.84</c:v>
                </c:pt>
                <c:pt idx="4829">
                  <c:v>144.87</c:v>
                </c:pt>
                <c:pt idx="4830">
                  <c:v>144.9</c:v>
                </c:pt>
                <c:pt idx="4831">
                  <c:v>144.93</c:v>
                </c:pt>
                <c:pt idx="4832">
                  <c:v>144.96</c:v>
                </c:pt>
                <c:pt idx="4833">
                  <c:v>144.99</c:v>
                </c:pt>
                <c:pt idx="4834">
                  <c:v>145.02000000000001</c:v>
                </c:pt>
                <c:pt idx="4835">
                  <c:v>145.05000000000001</c:v>
                </c:pt>
                <c:pt idx="4836">
                  <c:v>145.08000000000001</c:v>
                </c:pt>
                <c:pt idx="4837">
                  <c:v>145.11000000000001</c:v>
                </c:pt>
                <c:pt idx="4838">
                  <c:v>145.13999999999999</c:v>
                </c:pt>
                <c:pt idx="4839">
                  <c:v>145.16999999999999</c:v>
                </c:pt>
                <c:pt idx="4840">
                  <c:v>145.19999999999999</c:v>
                </c:pt>
                <c:pt idx="4841">
                  <c:v>145.22999999999999</c:v>
                </c:pt>
                <c:pt idx="4842">
                  <c:v>145.26</c:v>
                </c:pt>
                <c:pt idx="4843">
                  <c:v>145.29</c:v>
                </c:pt>
                <c:pt idx="4844">
                  <c:v>145.32</c:v>
                </c:pt>
                <c:pt idx="4845">
                  <c:v>145.35</c:v>
                </c:pt>
                <c:pt idx="4846">
                  <c:v>145.38</c:v>
                </c:pt>
                <c:pt idx="4847">
                  <c:v>145.41</c:v>
                </c:pt>
                <c:pt idx="4848">
                  <c:v>145.44</c:v>
                </c:pt>
                <c:pt idx="4849">
                  <c:v>145.47</c:v>
                </c:pt>
                <c:pt idx="4850">
                  <c:v>145.5</c:v>
                </c:pt>
                <c:pt idx="4851">
                  <c:v>145.53</c:v>
                </c:pt>
                <c:pt idx="4852">
                  <c:v>145.56</c:v>
                </c:pt>
                <c:pt idx="4853">
                  <c:v>145.59</c:v>
                </c:pt>
                <c:pt idx="4854">
                  <c:v>145.62</c:v>
                </c:pt>
                <c:pt idx="4855">
                  <c:v>145.65</c:v>
                </c:pt>
                <c:pt idx="4856">
                  <c:v>145.68</c:v>
                </c:pt>
                <c:pt idx="4857">
                  <c:v>145.71</c:v>
                </c:pt>
                <c:pt idx="4858">
                  <c:v>145.74</c:v>
                </c:pt>
                <c:pt idx="4859">
                  <c:v>145.77000000000001</c:v>
                </c:pt>
                <c:pt idx="4860">
                  <c:v>145.80000000000001</c:v>
                </c:pt>
                <c:pt idx="4861">
                  <c:v>145.83000000000001</c:v>
                </c:pt>
                <c:pt idx="4862">
                  <c:v>145.86000000000001</c:v>
                </c:pt>
                <c:pt idx="4863">
                  <c:v>145.88999999999999</c:v>
                </c:pt>
                <c:pt idx="4864">
                  <c:v>145.91999999999999</c:v>
                </c:pt>
                <c:pt idx="4865">
                  <c:v>145.94999999999999</c:v>
                </c:pt>
                <c:pt idx="4866">
                  <c:v>145.97999999999999</c:v>
                </c:pt>
                <c:pt idx="4867">
                  <c:v>146.01</c:v>
                </c:pt>
                <c:pt idx="4868">
                  <c:v>146.04</c:v>
                </c:pt>
                <c:pt idx="4869">
                  <c:v>146.07</c:v>
                </c:pt>
                <c:pt idx="4870">
                  <c:v>146.1</c:v>
                </c:pt>
                <c:pt idx="4871">
                  <c:v>146.13</c:v>
                </c:pt>
                <c:pt idx="4872">
                  <c:v>146.16</c:v>
                </c:pt>
                <c:pt idx="4873">
                  <c:v>146.19</c:v>
                </c:pt>
                <c:pt idx="4874">
                  <c:v>146.22</c:v>
                </c:pt>
                <c:pt idx="4875">
                  <c:v>146.25</c:v>
                </c:pt>
                <c:pt idx="4876">
                  <c:v>146.28</c:v>
                </c:pt>
                <c:pt idx="4877">
                  <c:v>146.31</c:v>
                </c:pt>
                <c:pt idx="4878">
                  <c:v>146.34</c:v>
                </c:pt>
                <c:pt idx="4879">
                  <c:v>146.37</c:v>
                </c:pt>
                <c:pt idx="4880">
                  <c:v>146.4</c:v>
                </c:pt>
                <c:pt idx="4881">
                  <c:v>146.43</c:v>
                </c:pt>
                <c:pt idx="4882">
                  <c:v>146.46</c:v>
                </c:pt>
                <c:pt idx="4883">
                  <c:v>146.49</c:v>
                </c:pt>
                <c:pt idx="4884">
                  <c:v>146.52000000000001</c:v>
                </c:pt>
                <c:pt idx="4885">
                  <c:v>146.55000000000001</c:v>
                </c:pt>
                <c:pt idx="4886">
                  <c:v>146.58000000000001</c:v>
                </c:pt>
                <c:pt idx="4887">
                  <c:v>146.61000000000001</c:v>
                </c:pt>
                <c:pt idx="4888">
                  <c:v>146.63999999999999</c:v>
                </c:pt>
                <c:pt idx="4889">
                  <c:v>146.66999999999999</c:v>
                </c:pt>
                <c:pt idx="4890">
                  <c:v>146.69999999999999</c:v>
                </c:pt>
                <c:pt idx="4891">
                  <c:v>146.72999999999999</c:v>
                </c:pt>
                <c:pt idx="4892">
                  <c:v>146.76</c:v>
                </c:pt>
                <c:pt idx="4893">
                  <c:v>146.79</c:v>
                </c:pt>
                <c:pt idx="4894">
                  <c:v>146.82</c:v>
                </c:pt>
                <c:pt idx="4895">
                  <c:v>146.85</c:v>
                </c:pt>
                <c:pt idx="4896">
                  <c:v>146.88</c:v>
                </c:pt>
                <c:pt idx="4897">
                  <c:v>146.91</c:v>
                </c:pt>
                <c:pt idx="4898">
                  <c:v>146.94</c:v>
                </c:pt>
                <c:pt idx="4899">
                  <c:v>146.97</c:v>
                </c:pt>
                <c:pt idx="4900">
                  <c:v>147</c:v>
                </c:pt>
                <c:pt idx="4901">
                  <c:v>147.03</c:v>
                </c:pt>
                <c:pt idx="4902">
                  <c:v>147.06</c:v>
                </c:pt>
                <c:pt idx="4903">
                  <c:v>147.09</c:v>
                </c:pt>
                <c:pt idx="4904">
                  <c:v>147.12</c:v>
                </c:pt>
                <c:pt idx="4905">
                  <c:v>147.15</c:v>
                </c:pt>
                <c:pt idx="4906">
                  <c:v>147.18</c:v>
                </c:pt>
                <c:pt idx="4907">
                  <c:v>147.21</c:v>
                </c:pt>
                <c:pt idx="4908">
                  <c:v>147.24</c:v>
                </c:pt>
                <c:pt idx="4909">
                  <c:v>147.27000000000001</c:v>
                </c:pt>
                <c:pt idx="4910">
                  <c:v>147.30000000000001</c:v>
                </c:pt>
                <c:pt idx="4911">
                  <c:v>147.33000000000001</c:v>
                </c:pt>
                <c:pt idx="4912">
                  <c:v>147.36000000000001</c:v>
                </c:pt>
                <c:pt idx="4913">
                  <c:v>147.38999999999999</c:v>
                </c:pt>
                <c:pt idx="4914">
                  <c:v>147.41999999999999</c:v>
                </c:pt>
                <c:pt idx="4915">
                  <c:v>147.44999999999999</c:v>
                </c:pt>
                <c:pt idx="4916">
                  <c:v>147.47999999999999</c:v>
                </c:pt>
                <c:pt idx="4917">
                  <c:v>147.51</c:v>
                </c:pt>
                <c:pt idx="4918">
                  <c:v>147.54</c:v>
                </c:pt>
                <c:pt idx="4919">
                  <c:v>147.57</c:v>
                </c:pt>
                <c:pt idx="4920">
                  <c:v>147.6</c:v>
                </c:pt>
                <c:pt idx="4921">
                  <c:v>147.63</c:v>
                </c:pt>
                <c:pt idx="4922">
                  <c:v>147.66</c:v>
                </c:pt>
                <c:pt idx="4923">
                  <c:v>147.69</c:v>
                </c:pt>
                <c:pt idx="4924">
                  <c:v>147.72</c:v>
                </c:pt>
                <c:pt idx="4925">
                  <c:v>147.75</c:v>
                </c:pt>
                <c:pt idx="4926">
                  <c:v>147.78</c:v>
                </c:pt>
                <c:pt idx="4927">
                  <c:v>147.81</c:v>
                </c:pt>
                <c:pt idx="4928">
                  <c:v>147.84</c:v>
                </c:pt>
                <c:pt idx="4929">
                  <c:v>147.87</c:v>
                </c:pt>
                <c:pt idx="4930">
                  <c:v>147.9</c:v>
                </c:pt>
                <c:pt idx="4931">
                  <c:v>147.93</c:v>
                </c:pt>
                <c:pt idx="4932">
                  <c:v>147.96</c:v>
                </c:pt>
                <c:pt idx="4933">
                  <c:v>147.99</c:v>
                </c:pt>
                <c:pt idx="4934">
                  <c:v>148.02000000000001</c:v>
                </c:pt>
                <c:pt idx="4935">
                  <c:v>148.05000000000001</c:v>
                </c:pt>
                <c:pt idx="4936">
                  <c:v>148.08000000000001</c:v>
                </c:pt>
                <c:pt idx="4937">
                  <c:v>148.11000000000001</c:v>
                </c:pt>
                <c:pt idx="4938">
                  <c:v>148.13999999999999</c:v>
                </c:pt>
                <c:pt idx="4939">
                  <c:v>148.16999999999999</c:v>
                </c:pt>
                <c:pt idx="4940">
                  <c:v>148.19999999999999</c:v>
                </c:pt>
                <c:pt idx="4941">
                  <c:v>148.22999999999999</c:v>
                </c:pt>
                <c:pt idx="4942">
                  <c:v>148.26</c:v>
                </c:pt>
                <c:pt idx="4943">
                  <c:v>148.29</c:v>
                </c:pt>
                <c:pt idx="4944">
                  <c:v>148.32</c:v>
                </c:pt>
                <c:pt idx="4945">
                  <c:v>148.35</c:v>
                </c:pt>
                <c:pt idx="4946">
                  <c:v>148.38</c:v>
                </c:pt>
                <c:pt idx="4947">
                  <c:v>148.41</c:v>
                </c:pt>
                <c:pt idx="4948">
                  <c:v>148.44</c:v>
                </c:pt>
                <c:pt idx="4949">
                  <c:v>148.47</c:v>
                </c:pt>
                <c:pt idx="4950">
                  <c:v>148.5</c:v>
                </c:pt>
                <c:pt idx="4951">
                  <c:v>148.53</c:v>
                </c:pt>
                <c:pt idx="4952">
                  <c:v>148.56</c:v>
                </c:pt>
                <c:pt idx="4953">
                  <c:v>148.59</c:v>
                </c:pt>
                <c:pt idx="4954">
                  <c:v>148.62</c:v>
                </c:pt>
                <c:pt idx="4955">
                  <c:v>148.65</c:v>
                </c:pt>
                <c:pt idx="4956">
                  <c:v>148.68</c:v>
                </c:pt>
                <c:pt idx="4957">
                  <c:v>148.71</c:v>
                </c:pt>
                <c:pt idx="4958">
                  <c:v>148.74</c:v>
                </c:pt>
                <c:pt idx="4959">
                  <c:v>148.77000000000001</c:v>
                </c:pt>
                <c:pt idx="4960">
                  <c:v>148.80000000000001</c:v>
                </c:pt>
                <c:pt idx="4961">
                  <c:v>148.83000000000001</c:v>
                </c:pt>
                <c:pt idx="4962">
                  <c:v>148.86000000000001</c:v>
                </c:pt>
                <c:pt idx="4963">
                  <c:v>148.88999999999999</c:v>
                </c:pt>
                <c:pt idx="4964">
                  <c:v>148.91999999999999</c:v>
                </c:pt>
                <c:pt idx="4965">
                  <c:v>148.94999999999999</c:v>
                </c:pt>
                <c:pt idx="4966">
                  <c:v>148.97999999999999</c:v>
                </c:pt>
                <c:pt idx="4967">
                  <c:v>149.01</c:v>
                </c:pt>
                <c:pt idx="4968">
                  <c:v>149.04</c:v>
                </c:pt>
                <c:pt idx="4969">
                  <c:v>149.07</c:v>
                </c:pt>
                <c:pt idx="4970">
                  <c:v>149.1</c:v>
                </c:pt>
                <c:pt idx="4971">
                  <c:v>149.13</c:v>
                </c:pt>
                <c:pt idx="4972">
                  <c:v>149.16</c:v>
                </c:pt>
                <c:pt idx="4973">
                  <c:v>149.19</c:v>
                </c:pt>
                <c:pt idx="4974">
                  <c:v>149.22</c:v>
                </c:pt>
                <c:pt idx="4975">
                  <c:v>149.25</c:v>
                </c:pt>
                <c:pt idx="4976">
                  <c:v>149.28</c:v>
                </c:pt>
                <c:pt idx="4977">
                  <c:v>149.31</c:v>
                </c:pt>
                <c:pt idx="4978">
                  <c:v>149.34</c:v>
                </c:pt>
                <c:pt idx="4979">
                  <c:v>149.37</c:v>
                </c:pt>
                <c:pt idx="4980">
                  <c:v>149.4</c:v>
                </c:pt>
                <c:pt idx="4981">
                  <c:v>149.43</c:v>
                </c:pt>
                <c:pt idx="4982">
                  <c:v>149.46</c:v>
                </c:pt>
                <c:pt idx="4983">
                  <c:v>149.49</c:v>
                </c:pt>
                <c:pt idx="4984">
                  <c:v>149.52000000000001</c:v>
                </c:pt>
                <c:pt idx="4985">
                  <c:v>149.55000000000001</c:v>
                </c:pt>
                <c:pt idx="4986">
                  <c:v>149.58000000000001</c:v>
                </c:pt>
                <c:pt idx="4987">
                  <c:v>149.61000000000001</c:v>
                </c:pt>
                <c:pt idx="4988">
                  <c:v>149.63999999999999</c:v>
                </c:pt>
                <c:pt idx="4989">
                  <c:v>149.66999999999999</c:v>
                </c:pt>
                <c:pt idx="4990">
                  <c:v>149.69999999999999</c:v>
                </c:pt>
                <c:pt idx="4991">
                  <c:v>149.72999999999999</c:v>
                </c:pt>
                <c:pt idx="4992">
                  <c:v>149.76</c:v>
                </c:pt>
                <c:pt idx="4993">
                  <c:v>149.79</c:v>
                </c:pt>
                <c:pt idx="4994">
                  <c:v>149.82</c:v>
                </c:pt>
                <c:pt idx="4995">
                  <c:v>149.85</c:v>
                </c:pt>
                <c:pt idx="4996">
                  <c:v>149.88</c:v>
                </c:pt>
                <c:pt idx="4997">
                  <c:v>149.91</c:v>
                </c:pt>
                <c:pt idx="4998">
                  <c:v>149.94</c:v>
                </c:pt>
                <c:pt idx="4999">
                  <c:v>149.97</c:v>
                </c:pt>
                <c:pt idx="5000">
                  <c:v>150</c:v>
                </c:pt>
              </c:numCache>
            </c:numRef>
          </c:xVal>
          <c:yVal>
            <c:numRef>
              <c:f>Simulazione!$P$3:$P$5003</c:f>
              <c:numCache>
                <c:formatCode>0.000E+00</c:formatCode>
                <c:ptCount val="5001"/>
                <c:pt idx="0">
                  <c:v>0</c:v>
                </c:pt>
                <c:pt idx="1">
                  <c:v>1.2996248463374577E-2</c:v>
                </c:pt>
                <c:pt idx="2">
                  <c:v>0.19126218908375919</c:v>
                </c:pt>
                <c:pt idx="3">
                  <c:v>0.84444561831421394</c:v>
                </c:pt>
                <c:pt idx="4">
                  <c:v>2.2041912633813547</c:v>
                </c:pt>
                <c:pt idx="5">
                  <c:v>4.198911476775355</c:v>
                </c:pt>
                <c:pt idx="6">
                  <c:v>6.3938987609995372</c:v>
                </c:pt>
                <c:pt idx="7">
                  <c:v>8.1392900151672052</c:v>
                </c:pt>
                <c:pt idx="8">
                  <c:v>8.8515845485214921</c:v>
                </c:pt>
                <c:pt idx="9">
                  <c:v>8.2824154887517274</c:v>
                </c:pt>
                <c:pt idx="10">
                  <c:v>6.634914145130935</c:v>
                </c:pt>
                <c:pt idx="11">
                  <c:v>4.4672926720905588</c:v>
                </c:pt>
                <c:pt idx="12">
                  <c:v>2.4337247018239325</c:v>
                </c:pt>
                <c:pt idx="13">
                  <c:v>0.99749309738437131</c:v>
                </c:pt>
                <c:pt idx="14">
                  <c:v>0.26646783271205965</c:v>
                </c:pt>
                <c:pt idx="15">
                  <c:v>3.5638246981499908E-2</c:v>
                </c:pt>
                <c:pt idx="16">
                  <c:v>4.9323294734997568E-3</c:v>
                </c:pt>
                <c:pt idx="17">
                  <c:v>3.3152726133359602E-2</c:v>
                </c:pt>
                <c:pt idx="18">
                  <c:v>0.25935404454973449</c:v>
                </c:pt>
                <c:pt idx="19">
                  <c:v>1.0050403283593317</c:v>
                </c:pt>
                <c:pt idx="20">
                  <c:v>2.5181069177781517</c:v>
                </c:pt>
                <c:pt idx="21">
                  <c:v>4.7268156332880107</c:v>
                </c:pt>
                <c:pt idx="22">
                  <c:v>7.1653320183697193</c:v>
                </c:pt>
                <c:pt idx="23">
                  <c:v>9.1265033740637307</c:v>
                </c:pt>
                <c:pt idx="24">
                  <c:v>9.9660086683344051</c:v>
                </c:pt>
                <c:pt idx="25">
                  <c:v>9.3985557780981424</c:v>
                </c:pt>
                <c:pt idx="26">
                  <c:v>7.6308425604483761</c:v>
                </c:pt>
                <c:pt idx="27">
                  <c:v>5.2617175814611343</c:v>
                </c:pt>
                <c:pt idx="28">
                  <c:v>3.0019631262696516</c:v>
                </c:pt>
                <c:pt idx="29">
                  <c:v>1.3617777760781313</c:v>
                </c:pt>
                <c:pt idx="30">
                  <c:v>0.47292101670293801</c:v>
                </c:pt>
                <c:pt idx="31">
                  <c:v>0.13954674165301545</c:v>
                </c:pt>
                <c:pt idx="32">
                  <c:v>7.6696670489413712E-2</c:v>
                </c:pt>
                <c:pt idx="33">
                  <c:v>0.17101067598053965</c:v>
                </c:pt>
                <c:pt idx="34">
                  <c:v>0.57635413421525628</c:v>
                </c:pt>
                <c:pt idx="35">
                  <c:v>1.5751559319264594</c:v>
                </c:pt>
                <c:pt idx="36">
                  <c:v>3.3095074447125548</c:v>
                </c:pt>
                <c:pt idx="37">
                  <c:v>5.5741843568025553</c:v>
                </c:pt>
                <c:pt idx="38">
                  <c:v>7.8132420246367174</c:v>
                </c:pt>
                <c:pt idx="39">
                  <c:v>9.3306316193397443</c:v>
                </c:pt>
                <c:pt idx="40">
                  <c:v>9.6021325449444035</c:v>
                </c:pt>
                <c:pt idx="41">
                  <c:v>8.5225129372533761</c:v>
                </c:pt>
                <c:pt idx="42">
                  <c:v>6.4577639725608629</c:v>
                </c:pt>
                <c:pt idx="43">
                  <c:v>4.0750317680232531</c:v>
                </c:pt>
                <c:pt idx="44">
                  <c:v>2.03899505788441</c:v>
                </c:pt>
                <c:pt idx="45">
                  <c:v>0.73325824310101384</c:v>
                </c:pt>
                <c:pt idx="46">
                  <c:v>0.1515201447618133</c:v>
                </c:pt>
                <c:pt idx="47">
                  <c:v>9.4294284798150073E-3</c:v>
                </c:pt>
                <c:pt idx="48">
                  <c:v>5.4980228101498879E-4</c:v>
                </c:pt>
                <c:pt idx="49">
                  <c:v>3.1597776273374734E-2</c:v>
                </c:pt>
                <c:pt idx="50">
                  <c:v>0.28515367928213742</c:v>
                </c:pt>
                <c:pt idx="51">
                  <c:v>1.0722673278374979</c:v>
                </c:pt>
                <c:pt idx="52">
                  <c:v>2.5750944656161288</c:v>
                </c:pt>
                <c:pt idx="53">
                  <c:v>4.6461016847883672</c:v>
                </c:pt>
                <c:pt idx="54">
                  <c:v>6.790724766150003</c:v>
                </c:pt>
                <c:pt idx="55">
                  <c:v>8.351142809538004</c:v>
                </c:pt>
                <c:pt idx="56">
                  <c:v>8.7969390699014962</c:v>
                </c:pt>
                <c:pt idx="57">
                  <c:v>7.9712836331343686</c:v>
                </c:pt>
                <c:pt idx="58">
                  <c:v>6.1647227075556037</c:v>
                </c:pt>
                <c:pt idx="59">
                  <c:v>3.9782861049045573</c:v>
                </c:pt>
                <c:pt idx="60">
                  <c:v>2.0469898986293349</c:v>
                </c:pt>
                <c:pt idx="61">
                  <c:v>0.76765067046150093</c:v>
                </c:pt>
                <c:pt idx="62">
                  <c:v>0.17297777334245959</c:v>
                </c:pt>
                <c:pt idx="63">
                  <c:v>1.4982455133374439E-2</c:v>
                </c:pt>
                <c:pt idx="64">
                  <c:v>1.8960877094400079E-3</c:v>
                </c:pt>
                <c:pt idx="65">
                  <c:v>3.7688463021735369E-2</c:v>
                </c:pt>
                <c:pt idx="66">
                  <c:v>0.30564849224521379</c:v>
                </c:pt>
                <c:pt idx="67">
                  <c:v>1.1358420382983745</c:v>
                </c:pt>
                <c:pt idx="68">
                  <c:v>2.7405594501121349</c:v>
                </c:pt>
                <c:pt idx="69">
                  <c:v>4.9897351562133609</c:v>
                </c:pt>
                <c:pt idx="70">
                  <c:v>7.3725809571936098</c:v>
                </c:pt>
                <c:pt idx="71">
                  <c:v>9.1792120268277575</c:v>
                </c:pt>
                <c:pt idx="72">
                  <c:v>9.8105633611344611</c:v>
                </c:pt>
                <c:pt idx="73">
                  <c:v>9.0545983289858381</c:v>
                </c:pt>
                <c:pt idx="74">
                  <c:v>7.1843607473853588</c:v>
                </c:pt>
                <c:pt idx="75">
                  <c:v>4.8266594576265582</c:v>
                </c:pt>
                <c:pt idx="76">
                  <c:v>2.6703069748464188</c:v>
                </c:pt>
                <c:pt idx="77">
                  <c:v>1.1682358501499963</c:v>
                </c:pt>
                <c:pt idx="78">
                  <c:v>0.39291500162399678</c:v>
                </c:pt>
                <c:pt idx="79">
                  <c:v>0.12078411822613366</c:v>
                </c:pt>
                <c:pt idx="80">
                  <c:v>8.4369432853498585E-2</c:v>
                </c:pt>
                <c:pt idx="81">
                  <c:v>0.21665985413437361</c:v>
                </c:pt>
                <c:pt idx="82">
                  <c:v>0.7101350977939348</c:v>
                </c:pt>
                <c:pt idx="83">
                  <c:v>1.8462996493704615</c:v>
                </c:pt>
                <c:pt idx="84">
                  <c:v>3.7214941258152545</c:v>
                </c:pt>
                <c:pt idx="85">
                  <c:v>6.063858414153005</c:v>
                </c:pt>
                <c:pt idx="86">
                  <c:v>8.267599984208406</c:v>
                </c:pt>
                <c:pt idx="87">
                  <c:v>9.6331054496162327</c:v>
                </c:pt>
                <c:pt idx="88">
                  <c:v>9.6841685050824022</c:v>
                </c:pt>
                <c:pt idx="89">
                  <c:v>8.3935642077525632</c:v>
                </c:pt>
                <c:pt idx="90">
                  <c:v>6.1982106849433318</c:v>
                </c:pt>
                <c:pt idx="91">
                  <c:v>3.795914941018208</c:v>
                </c:pt>
                <c:pt idx="92">
                  <c:v>1.8299618880077353</c:v>
                </c:pt>
                <c:pt idx="93">
                  <c:v>0.62663677754341574</c:v>
                </c:pt>
                <c:pt idx="94">
                  <c:v>0.12200008970701415</c:v>
                </c:pt>
                <c:pt idx="95">
                  <c:v>8.5825682460000472E-3</c:v>
                </c:pt>
                <c:pt idx="96">
                  <c:v>3.5634691325398572E-3</c:v>
                </c:pt>
                <c:pt idx="97">
                  <c:v>6.408528868633484E-2</c:v>
                </c:pt>
                <c:pt idx="98">
                  <c:v>0.40998258312485841</c:v>
                </c:pt>
                <c:pt idx="99">
                  <c:v>1.3436474286629352</c:v>
                </c:pt>
                <c:pt idx="100">
                  <c:v>2.9897773308059992</c:v>
                </c:pt>
                <c:pt idx="101">
                  <c:v>5.1236567408703664</c:v>
                </c:pt>
                <c:pt idx="102">
                  <c:v>7.1970857754453519</c:v>
                </c:pt>
                <c:pt idx="103">
                  <c:v>8.5546277004553257</c:v>
                </c:pt>
                <c:pt idx="104">
                  <c:v>8.7279366199593564</c:v>
                </c:pt>
                <c:pt idx="105">
                  <c:v>7.6546526742317305</c:v>
                </c:pt>
                <c:pt idx="106">
                  <c:v>5.7081055711970379</c:v>
                </c:pt>
                <c:pt idx="107">
                  <c:v>3.5224049815853413</c:v>
                </c:pt>
                <c:pt idx="108">
                  <c:v>1.7037000636249597</c:v>
                </c:pt>
                <c:pt idx="109">
                  <c:v>0.57784165973375623</c:v>
                </c:pt>
                <c:pt idx="110">
                  <c:v>0.10548406944973397</c:v>
                </c:pt>
                <c:pt idx="111">
                  <c:v>4.5240954145349243E-3</c:v>
                </c:pt>
                <c:pt idx="112">
                  <c:v>8.6026005599986214E-4</c:v>
                </c:pt>
                <c:pt idx="113">
                  <c:v>4.7910024439934751E-2</c:v>
                </c:pt>
                <c:pt idx="114">
                  <c:v>0.36998900285041336</c:v>
                </c:pt>
                <c:pt idx="115">
                  <c:v>1.2971312732198366</c:v>
                </c:pt>
                <c:pt idx="116">
                  <c:v>2.9969746471501306</c:v>
                </c:pt>
                <c:pt idx="117">
                  <c:v>5.2764214219862433</c:v>
                </c:pt>
                <c:pt idx="118">
                  <c:v>7.581710076125046</c:v>
                </c:pt>
                <c:pt idx="119">
                  <c:v>9.2078775114633586</c:v>
                </c:pt>
                <c:pt idx="120">
                  <c:v>9.6106917661953677</c:v>
                </c:pt>
                <c:pt idx="121">
                  <c:v>8.6582854244503267</c:v>
                </c:pt>
                <c:pt idx="122">
                  <c:v>6.6911663853871328</c:v>
                </c:pt>
                <c:pt idx="123">
                  <c:v>4.3593058949769548</c:v>
                </c:pt>
                <c:pt idx="124">
                  <c:v>2.3217891853500037</c:v>
                </c:pt>
                <c:pt idx="125">
                  <c:v>0.96795537330361736</c:v>
                </c:pt>
                <c:pt idx="126">
                  <c:v>0.30934672571736127</c:v>
                </c:pt>
                <c:pt idx="127">
                  <c:v>9.7686732037499363E-2</c:v>
                </c:pt>
                <c:pt idx="128">
                  <c:v>8.7111450589813552E-2</c:v>
                </c:pt>
                <c:pt idx="129">
                  <c:v>0.25800892454399998</c:v>
                </c:pt>
                <c:pt idx="130">
                  <c:v>0.83839542232343423</c:v>
                </c:pt>
                <c:pt idx="131">
                  <c:v>2.104773945768017</c:v>
                </c:pt>
                <c:pt idx="132">
                  <c:v>4.1069930336748088</c:v>
                </c:pt>
                <c:pt idx="133">
                  <c:v>6.5109764703666171</c:v>
                </c:pt>
                <c:pt idx="134">
                  <c:v>8.6687533225440525</c:v>
                </c:pt>
                <c:pt idx="135">
                  <c:v>9.8838499939200588</c:v>
                </c:pt>
                <c:pt idx="136">
                  <c:v>9.7298851406433613</c:v>
                </c:pt>
                <c:pt idx="137">
                  <c:v>8.2531453648410178</c:v>
                </c:pt>
                <c:pt idx="138">
                  <c:v>5.9525388298362074</c:v>
                </c:pt>
                <c:pt idx="139">
                  <c:v>3.5473525984225374</c:v>
                </c:pt>
                <c:pt idx="140">
                  <c:v>1.6544874972042092</c:v>
                </c:pt>
                <c:pt idx="141">
                  <c:v>0.54456468590453944</c:v>
                </c:pt>
                <c:pt idx="142">
                  <c:v>0.10349542098793464</c:v>
                </c:pt>
                <c:pt idx="143">
                  <c:v>1.0165416919260031E-2</c:v>
                </c:pt>
                <c:pt idx="144">
                  <c:v>1.1613201768539793E-2</c:v>
                </c:pt>
                <c:pt idx="145">
                  <c:v>0.11466020966941451</c:v>
                </c:pt>
                <c:pt idx="146">
                  <c:v>0.56889463998534029</c:v>
                </c:pt>
                <c:pt idx="147">
                  <c:v>1.6582203469368548</c:v>
                </c:pt>
                <c:pt idx="148">
                  <c:v>3.4435929204336597</c:v>
                </c:pt>
                <c:pt idx="149">
                  <c:v>5.6240944955424581</c:v>
                </c:pt>
                <c:pt idx="150">
                  <c:v>7.6056866621449375</c:v>
                </c:pt>
                <c:pt idx="151">
                  <c:v>8.7457613676770318</c:v>
                </c:pt>
                <c:pt idx="152">
                  <c:v>8.6455931448943204</c:v>
                </c:pt>
                <c:pt idx="153">
                  <c:v>7.3379581432021297</c:v>
                </c:pt>
                <c:pt idx="154">
                  <c:v>5.2723721788085323</c:v>
                </c:pt>
                <c:pt idx="155">
                  <c:v>3.1055712515568517</c:v>
                </c:pt>
                <c:pt idx="156">
                  <c:v>1.4060395987013361</c:v>
                </c:pt>
                <c:pt idx="157">
                  <c:v>0.42619746239999673</c:v>
                </c:pt>
                <c:pt idx="158">
                  <c:v>5.9836671302639532E-2</c:v>
                </c:pt>
                <c:pt idx="159">
                  <c:v>6.0599691013501664E-4</c:v>
                </c:pt>
                <c:pt idx="160">
                  <c:v>7.9498419337484857E-4</c:v>
                </c:pt>
                <c:pt idx="161">
                  <c:v>6.5659136004540181E-2</c:v>
                </c:pt>
                <c:pt idx="162">
                  <c:v>0.45536315120735693</c:v>
                </c:pt>
                <c:pt idx="163">
                  <c:v>1.4904817476192613</c:v>
                </c:pt>
                <c:pt idx="164">
                  <c:v>3.2857878146839332</c:v>
                </c:pt>
                <c:pt idx="165">
                  <c:v>5.5825192895853668</c:v>
                </c:pt>
                <c:pt idx="166">
                  <c:v>7.7881028175648064</c:v>
                </c:pt>
                <c:pt idx="167">
                  <c:v>9.2112188807935294</c:v>
                </c:pt>
                <c:pt idx="168">
                  <c:v>9.3713591035653554</c:v>
                </c:pt>
                <c:pt idx="169">
                  <c:v>8.2215662888534808</c:v>
                </c:pt>
                <c:pt idx="170">
                  <c:v>6.1682993267472126</c:v>
                </c:pt>
                <c:pt idx="171">
                  <c:v>3.8781081600962435</c:v>
                </c:pt>
                <c:pt idx="172">
                  <c:v>1.9724817871989546</c:v>
                </c:pt>
                <c:pt idx="173">
                  <c:v>0.77233379451125861</c:v>
                </c:pt>
                <c:pt idx="174">
                  <c:v>0.22875646248599965</c:v>
                </c:pt>
                <c:pt idx="175">
                  <c:v>7.315393461193391E-2</c:v>
                </c:pt>
                <c:pt idx="176">
                  <c:v>8.5319296698733837E-2</c:v>
                </c:pt>
                <c:pt idx="177">
                  <c:v>0.29298049926053793</c:v>
                </c:pt>
                <c:pt idx="178">
                  <c:v>0.9557248502383312</c:v>
                </c:pt>
                <c:pt idx="179">
                  <c:v>2.3412070651363313</c:v>
                </c:pt>
                <c:pt idx="180">
                  <c:v>4.4532454698965287</c:v>
                </c:pt>
                <c:pt idx="181">
                  <c:v>6.9012994070534983</c:v>
                </c:pt>
                <c:pt idx="182">
                  <c:v>9.0034868719224672</c:v>
                </c:pt>
                <c:pt idx="183">
                  <c:v>10.072666333319416</c:v>
                </c:pt>
                <c:pt idx="184">
                  <c:v>9.7327375989048512</c:v>
                </c:pt>
                <c:pt idx="185">
                  <c:v>8.0975218136853684</c:v>
                </c:pt>
                <c:pt idx="186">
                  <c:v>5.7181131759655264</c:v>
                </c:pt>
                <c:pt idx="187">
                  <c:v>3.3262850190780089</c:v>
                </c:pt>
                <c:pt idx="188">
                  <c:v>1.5086419113783702</c:v>
                </c:pt>
                <c:pt idx="189">
                  <c:v>0.48310174065605788</c:v>
                </c:pt>
                <c:pt idx="190">
                  <c:v>9.3643080502139833E-2</c:v>
                </c:pt>
                <c:pt idx="191">
                  <c:v>1.4590572638460194E-2</c:v>
                </c:pt>
                <c:pt idx="192">
                  <c:v>2.7685319860814201E-2</c:v>
                </c:pt>
                <c:pt idx="193">
                  <c:v>0.18704060160000011</c:v>
                </c:pt>
                <c:pt idx="194">
                  <c:v>0.76364156935837435</c:v>
                </c:pt>
                <c:pt idx="195">
                  <c:v>2.0136188787001279</c:v>
                </c:pt>
                <c:pt idx="196">
                  <c:v>3.9296484116414931</c:v>
                </c:pt>
                <c:pt idx="197">
                  <c:v>6.1376628973615297</c:v>
                </c:pt>
                <c:pt idx="198">
                  <c:v>8.0069166950409567</c:v>
                </c:pt>
                <c:pt idx="199">
                  <c:v>8.9180012984870345</c:v>
                </c:pt>
                <c:pt idx="200">
                  <c:v>8.5479110178530391</c:v>
                </c:pt>
                <c:pt idx="201">
                  <c:v>7.0231164164382038</c:v>
                </c:pt>
                <c:pt idx="202">
                  <c:v>4.8609974311711257</c:v>
                </c:pt>
                <c:pt idx="203">
                  <c:v>2.7300127231704114</c:v>
                </c:pt>
                <c:pt idx="204">
                  <c:v>1.1531810381205583</c:v>
                </c:pt>
                <c:pt idx="205">
                  <c:v>0.30895720761695766</c:v>
                </c:pt>
                <c:pt idx="206">
                  <c:v>3.1270065868815096E-2</c:v>
                </c:pt>
                <c:pt idx="207">
                  <c:v>2.0616109934998422E-5</c:v>
                </c:pt>
                <c:pt idx="208">
                  <c:v>1.6418563597349184E-3</c:v>
                </c:pt>
                <c:pt idx="209">
                  <c:v>9.3574357344734821E-2</c:v>
                </c:pt>
                <c:pt idx="210">
                  <c:v>0.56477235057841169</c:v>
                </c:pt>
                <c:pt idx="211">
                  <c:v>1.7163794331686373</c:v>
                </c:pt>
                <c:pt idx="212">
                  <c:v>3.6032915245829398</c:v>
                </c:pt>
                <c:pt idx="213">
                  <c:v>5.9008311906134949</c:v>
                </c:pt>
                <c:pt idx="214">
                  <c:v>7.9840967608803686</c:v>
                </c:pt>
                <c:pt idx="215">
                  <c:v>9.1851626243538078</c:v>
                </c:pt>
                <c:pt idx="216">
                  <c:v>9.0952632135187379</c:v>
                </c:pt>
                <c:pt idx="217">
                  <c:v>7.7546814477883288</c:v>
                </c:pt>
                <c:pt idx="218">
                  <c:v>5.6315313200450392</c:v>
                </c:pt>
                <c:pt idx="219">
                  <c:v>3.4005307009557626</c:v>
                </c:pt>
                <c:pt idx="220">
                  <c:v>1.6376722928583753</c:v>
                </c:pt>
                <c:pt idx="221">
                  <c:v>0.59222672404813392</c:v>
                </c:pt>
                <c:pt idx="222">
                  <c:v>0.15752650580173486</c:v>
                </c:pt>
                <c:pt idx="223">
                  <c:v>5.0548183990934401E-2</c:v>
                </c:pt>
                <c:pt idx="224">
                  <c:v>8.0882713791734687E-2</c:v>
                </c:pt>
                <c:pt idx="225">
                  <c:v>0.32263240639681445</c:v>
                </c:pt>
                <c:pt idx="226">
                  <c:v>1.0620510953186355</c:v>
                </c:pt>
                <c:pt idx="227">
                  <c:v>2.5537373366690379</c:v>
                </c:pt>
                <c:pt idx="228">
                  <c:v>4.7561458871448101</c:v>
                </c:pt>
                <c:pt idx="229">
                  <c:v>7.2284605885487947</c:v>
                </c:pt>
                <c:pt idx="230">
                  <c:v>9.2635472295945451</c:v>
                </c:pt>
                <c:pt idx="231">
                  <c:v>10.189993950723832</c:v>
                </c:pt>
                <c:pt idx="232">
                  <c:v>9.6824672011380173</c:v>
                </c:pt>
                <c:pt idx="233">
                  <c:v>7.9162630839485955</c:v>
                </c:pt>
                <c:pt idx="234">
                  <c:v>5.4848200524870103</c:v>
                </c:pt>
                <c:pt idx="235">
                  <c:v>3.1234709032593737</c:v>
                </c:pt>
                <c:pt idx="236">
                  <c:v>1.3847735619696575</c:v>
                </c:pt>
                <c:pt idx="237">
                  <c:v>0.43701080061613112</c:v>
                </c:pt>
                <c:pt idx="238">
                  <c:v>9.027329517653894E-2</c:v>
                </c:pt>
                <c:pt idx="239">
                  <c:v>2.2760670731414204E-2</c:v>
                </c:pt>
                <c:pt idx="240">
                  <c:v>5.4702707213759111E-2</c:v>
                </c:pt>
                <c:pt idx="241">
                  <c:v>0.28410208513093393</c:v>
                </c:pt>
                <c:pt idx="242">
                  <c:v>0.99467315064149731</c:v>
                </c:pt>
                <c:pt idx="243">
                  <c:v>2.4062552709158385</c:v>
                </c:pt>
                <c:pt idx="244">
                  <c:v>4.4403063164930332</c:v>
                </c:pt>
                <c:pt idx="245">
                  <c:v>6.6543394447080164</c:v>
                </c:pt>
                <c:pt idx="246">
                  <c:v>8.3909755765922345</c:v>
                </c:pt>
                <c:pt idx="247">
                  <c:v>9.0641068482654124</c:v>
                </c:pt>
                <c:pt idx="248">
                  <c:v>8.4312146371951222</c:v>
                </c:pt>
                <c:pt idx="249">
                  <c:v>6.7092969168885501</c:v>
                </c:pt>
                <c:pt idx="250">
                  <c:v>4.4740396008843675</c:v>
                </c:pt>
                <c:pt idx="251">
                  <c:v>2.3945748398645392</c:v>
                </c:pt>
                <c:pt idx="252">
                  <c:v>0.94169783315813593</c:v>
                </c:pt>
                <c:pt idx="253">
                  <c:v>0.22102309487413327</c:v>
                </c:pt>
                <c:pt idx="254">
                  <c:v>1.4965729596734922E-2</c:v>
                </c:pt>
                <c:pt idx="255">
                  <c:v>3.8270030161504048E-4</c:v>
                </c:pt>
                <c:pt idx="256">
                  <c:v>4.4298565945348548E-3</c:v>
                </c:pt>
                <c:pt idx="257">
                  <c:v>0.13515556478976032</c:v>
                </c:pt>
                <c:pt idx="258">
                  <c:v>0.70171259221655691</c:v>
                </c:pt>
                <c:pt idx="259">
                  <c:v>1.9756445864448597</c:v>
                </c:pt>
                <c:pt idx="260">
                  <c:v>3.946278799941136</c:v>
                </c:pt>
                <c:pt idx="261">
                  <c:v>6.2249652945909544</c:v>
                </c:pt>
                <c:pt idx="262">
                  <c:v>8.1629330601600145</c:v>
                </c:pt>
                <c:pt idx="263">
                  <c:v>9.1261134017184098</c:v>
                </c:pt>
                <c:pt idx="264">
                  <c:v>8.7845658780331313</c:v>
                </c:pt>
                <c:pt idx="265">
                  <c:v>7.2659801709822061</c:v>
                </c:pt>
                <c:pt idx="266">
                  <c:v>5.0934852019029524</c:v>
                </c:pt>
                <c:pt idx="267">
                  <c:v>2.940164642304953</c:v>
                </c:pt>
                <c:pt idx="268">
                  <c:v>1.328793783730932</c:v>
                </c:pt>
                <c:pt idx="269">
                  <c:v>0.43530736293733158</c:v>
                </c:pt>
                <c:pt idx="270">
                  <c:v>9.9910871733659715E-2</c:v>
                </c:pt>
                <c:pt idx="271">
                  <c:v>3.2353860159134051E-2</c:v>
                </c:pt>
                <c:pt idx="272">
                  <c:v>7.6361991575998461E-2</c:v>
                </c:pt>
                <c:pt idx="273">
                  <c:v>0.35081403091993446</c:v>
                </c:pt>
                <c:pt idx="274">
                  <c:v>1.1627920016429392</c:v>
                </c:pt>
                <c:pt idx="275">
                  <c:v>2.7486873089433592</c:v>
                </c:pt>
                <c:pt idx="276">
                  <c:v>5.0214253903805384</c:v>
                </c:pt>
                <c:pt idx="277">
                  <c:v>7.4956310633333381</c:v>
                </c:pt>
                <c:pt idx="278">
                  <c:v>9.447730012946927</c:v>
                </c:pt>
                <c:pt idx="279">
                  <c:v>10.229322547353378</c:v>
                </c:pt>
                <c:pt idx="280">
                  <c:v>9.5676595133749256</c:v>
                </c:pt>
                <c:pt idx="281">
                  <c:v>7.6947456668796006</c:v>
                </c:pt>
                <c:pt idx="282">
                  <c:v>5.2372707864247285</c:v>
                </c:pt>
                <c:pt idx="283">
                  <c:v>2.9251755147942111</c:v>
                </c:pt>
                <c:pt idx="284">
                  <c:v>1.2725347459969332</c:v>
                </c:pt>
                <c:pt idx="285">
                  <c:v>0.40010135543135866</c:v>
                </c:pt>
                <c:pt idx="286">
                  <c:v>9.11824247817596E-2</c:v>
                </c:pt>
                <c:pt idx="287">
                  <c:v>3.5488858205040073E-2</c:v>
                </c:pt>
                <c:pt idx="288">
                  <c:v>9.4840276575373736E-2</c:v>
                </c:pt>
                <c:pt idx="289">
                  <c:v>0.40731281245536077</c:v>
                </c:pt>
                <c:pt idx="290">
                  <c:v>1.2608741248334976</c:v>
                </c:pt>
                <c:pt idx="291">
                  <c:v>2.8315073315030355</c:v>
                </c:pt>
                <c:pt idx="292">
                  <c:v>4.9679218911384559</c:v>
                </c:pt>
                <c:pt idx="293">
                  <c:v>7.1651608861833651</c:v>
                </c:pt>
                <c:pt idx="294">
                  <c:v>8.749719176049723</c:v>
                </c:pt>
                <c:pt idx="295">
                  <c:v>9.178331143023355</c:v>
                </c:pt>
                <c:pt idx="296">
                  <c:v>8.2924597432079974</c:v>
                </c:pt>
                <c:pt idx="297">
                  <c:v>6.3951382042214329</c:v>
                </c:pt>
                <c:pt idx="298">
                  <c:v>4.1100812634882145</c:v>
                </c:pt>
                <c:pt idx="299">
                  <c:v>2.0963253925621341</c:v>
                </c:pt>
                <c:pt idx="300">
                  <c:v>0.76682227057561481</c:v>
                </c:pt>
                <c:pt idx="301">
                  <c:v>0.15688114596005936</c:v>
                </c:pt>
                <c:pt idx="302">
                  <c:v>6.6418165339351878E-3</c:v>
                </c:pt>
                <c:pt idx="303">
                  <c:v>4.0614560101501348E-4</c:v>
                </c:pt>
                <c:pt idx="304">
                  <c:v>1.1330204661734481E-2</c:v>
                </c:pt>
                <c:pt idx="305">
                  <c:v>0.19481029225813232</c:v>
                </c:pt>
                <c:pt idx="306">
                  <c:v>0.87052554349993316</c:v>
                </c:pt>
                <c:pt idx="307">
                  <c:v>2.2703855321045316</c:v>
                </c:pt>
                <c:pt idx="308">
                  <c:v>4.3137417859013345</c:v>
                </c:pt>
                <c:pt idx="309">
                  <c:v>6.5516904170593344</c:v>
                </c:pt>
                <c:pt idx="310">
                  <c:v>8.3214086829410352</c:v>
                </c:pt>
                <c:pt idx="311">
                  <c:v>9.0334279907853734</c:v>
                </c:pt>
                <c:pt idx="312">
                  <c:v>8.4427507461078051</c:v>
                </c:pt>
                <c:pt idx="313">
                  <c:v>6.7629234707550072</c:v>
                </c:pt>
                <c:pt idx="314">
                  <c:v>4.5638093705569354</c:v>
                </c:pt>
                <c:pt idx="315">
                  <c:v>2.5063082278992503</c:v>
                </c:pt>
                <c:pt idx="316">
                  <c:v>1.0527149746214963</c:v>
                </c:pt>
                <c:pt idx="317">
                  <c:v>0.30531057430537423</c:v>
                </c:pt>
                <c:pt idx="318">
                  <c:v>5.7341167107839271E-2</c:v>
                </c:pt>
                <c:pt idx="319">
                  <c:v>1.9511103749999613E-2</c:v>
                </c:pt>
                <c:pt idx="320">
                  <c:v>7.4202047818214364E-2</c:v>
                </c:pt>
                <c:pt idx="321">
                  <c:v>0.38303336858975789</c:v>
                </c:pt>
                <c:pt idx="322">
                  <c:v>1.2671927661461384</c:v>
                </c:pt>
                <c:pt idx="323">
                  <c:v>2.9384159734197506</c:v>
                </c:pt>
                <c:pt idx="324">
                  <c:v>5.2624604058843767</c:v>
                </c:pt>
                <c:pt idx="325">
                  <c:v>7.7140187659586443</c:v>
                </c:pt>
                <c:pt idx="326">
                  <c:v>9.5618437864022336</c:v>
                </c:pt>
                <c:pt idx="327">
                  <c:v>10.189023610509361</c:v>
                </c:pt>
                <c:pt idx="328">
                  <c:v>9.3792807385477346</c:v>
                </c:pt>
                <c:pt idx="329">
                  <c:v>7.4186548589035288</c:v>
                </c:pt>
                <c:pt idx="330">
                  <c:v>4.9592546944706353</c:v>
                </c:pt>
                <c:pt idx="331">
                  <c:v>2.7166618923462109</c:v>
                </c:pt>
                <c:pt idx="332">
                  <c:v>1.160955929304001</c:v>
                </c:pt>
                <c:pt idx="333">
                  <c:v>0.36593307878783621</c:v>
                </c:pt>
                <c:pt idx="334">
                  <c:v>9.3884748384240047E-2</c:v>
                </c:pt>
                <c:pt idx="335">
                  <c:v>5.277634584773877E-2</c:v>
                </c:pt>
                <c:pt idx="336">
                  <c:v>0.14864024939615972</c:v>
                </c:pt>
                <c:pt idx="337">
                  <c:v>0.55578850912085775</c:v>
                </c:pt>
                <c:pt idx="338">
                  <c:v>1.5585847230261571</c:v>
                </c:pt>
                <c:pt idx="339">
                  <c:v>3.2828096087069309</c:v>
                </c:pt>
                <c:pt idx="340">
                  <c:v>5.5042396403736076</c:v>
                </c:pt>
                <c:pt idx="341">
                  <c:v>7.6622237921433651</c:v>
                </c:pt>
                <c:pt idx="342">
                  <c:v>9.0774892982196125</c:v>
                </c:pt>
                <c:pt idx="343">
                  <c:v>9.2581034345280155</c:v>
                </c:pt>
                <c:pt idx="344">
                  <c:v>8.131564234435336</c:v>
                </c:pt>
                <c:pt idx="345">
                  <c:v>6.0813235112533341</c:v>
                </c:pt>
                <c:pt idx="346">
                  <c:v>3.7686432527017391</c:v>
                </c:pt>
                <c:pt idx="347">
                  <c:v>1.8324969866285408</c:v>
                </c:pt>
                <c:pt idx="348">
                  <c:v>0.62379545497501243</c:v>
                </c:pt>
                <c:pt idx="349">
                  <c:v>0.11140751145133414</c:v>
                </c:pt>
                <c:pt idx="350">
                  <c:v>2.95371093749983E-3</c:v>
                </c:pt>
                <c:pt idx="351">
                  <c:v>4.0282795260002123E-5</c:v>
                </c:pt>
                <c:pt idx="352">
                  <c:v>2.5629381551039308E-2</c:v>
                </c:pt>
                <c:pt idx="353">
                  <c:v>0.27772590428353316</c:v>
                </c:pt>
                <c:pt idx="354">
                  <c:v>1.0762098060546108</c:v>
                </c:pt>
                <c:pt idx="355">
                  <c:v>2.6038058168930429</c:v>
                </c:pt>
                <c:pt idx="356">
                  <c:v>4.706764088967736</c:v>
                </c:pt>
                <c:pt idx="357">
                  <c:v>6.8810193312642038</c:v>
                </c:pt>
                <c:pt idx="358">
                  <c:v>8.4602798752789319</c:v>
                </c:pt>
                <c:pt idx="359">
                  <c:v>8.910204570540369</c:v>
                </c:pt>
                <c:pt idx="360">
                  <c:v>8.0757862839882026</c:v>
                </c:pt>
                <c:pt idx="361">
                  <c:v>6.2534784388925315</c:v>
                </c:pt>
                <c:pt idx="362">
                  <c:v>4.0506089519961543</c:v>
                </c:pt>
                <c:pt idx="363">
                  <c:v>2.1052288414224143</c:v>
                </c:pt>
                <c:pt idx="364">
                  <c:v>0.81271579147925788</c:v>
                </c:pt>
                <c:pt idx="365">
                  <c:v>0.20270655041496002</c:v>
                </c:pt>
                <c:pt idx="366">
                  <c:v>2.8847090302934399E-2</c:v>
                </c:pt>
                <c:pt idx="367">
                  <c:v>1.1579702000640148E-2</c:v>
                </c:pt>
                <c:pt idx="368">
                  <c:v>7.6431184788058867E-2</c:v>
                </c:pt>
                <c:pt idx="369">
                  <c:v>0.4252602542294403</c:v>
                </c:pt>
                <c:pt idx="370">
                  <c:v>1.3858062556859949</c:v>
                </c:pt>
                <c:pt idx="371">
                  <c:v>3.1374611970005439</c:v>
                </c:pt>
                <c:pt idx="372">
                  <c:v>5.4957084111735028</c:v>
                </c:pt>
                <c:pt idx="373">
                  <c:v>7.8988232280014801</c:v>
                </c:pt>
                <c:pt idx="374">
                  <c:v>9.616486626063379</c:v>
                </c:pt>
                <c:pt idx="375">
                  <c:v>10.072810153929829</c:v>
                </c:pt>
                <c:pt idx="376">
                  <c:v>9.1137924966475428</c:v>
                </c:pt>
                <c:pt idx="377">
                  <c:v>7.0788490380303681</c:v>
                </c:pt>
                <c:pt idx="378">
                  <c:v>4.6389544891117334</c:v>
                </c:pt>
                <c:pt idx="379">
                  <c:v>2.4864924862566053</c:v>
                </c:pt>
                <c:pt idx="380">
                  <c:v>1.0411301524345338</c:v>
                </c:pt>
                <c:pt idx="381">
                  <c:v>0.3289163131989587</c:v>
                </c:pt>
                <c:pt idx="382">
                  <c:v>9.5620134530159037E-2</c:v>
                </c:pt>
                <c:pt idx="383">
                  <c:v>7.3264350927733923E-2</c:v>
                </c:pt>
                <c:pt idx="384">
                  <c:v>0.21419266234463782</c:v>
                </c:pt>
                <c:pt idx="385">
                  <c:v>0.72522905093783507</c:v>
                </c:pt>
                <c:pt idx="386">
                  <c:v>1.8802491865266151</c:v>
                </c:pt>
                <c:pt idx="387">
                  <c:v>3.7500847649323319</c:v>
                </c:pt>
                <c:pt idx="388">
                  <c:v>6.038873762238377</c:v>
                </c:pt>
                <c:pt idx="389">
                  <c:v>8.1375668021343639</c:v>
                </c:pt>
                <c:pt idx="390">
                  <c:v>9.3707202385477348</c:v>
                </c:pt>
                <c:pt idx="391">
                  <c:v>9.304470402646329</c:v>
                </c:pt>
                <c:pt idx="392">
                  <c:v>7.9525280790198121</c:v>
                </c:pt>
                <c:pt idx="393">
                  <c:v>5.7720778360245566</c:v>
                </c:pt>
                <c:pt idx="394">
                  <c:v>3.4516704572112595</c:v>
                </c:pt>
                <c:pt idx="395">
                  <c:v>1.6016736933410345</c:v>
                </c:pt>
                <c:pt idx="396">
                  <c:v>0.50864836752599918</c:v>
                </c:pt>
                <c:pt idx="397">
                  <c:v>8.028756522455914E-2</c:v>
                </c:pt>
                <c:pt idx="398">
                  <c:v>1.6601796578399422E-3</c:v>
                </c:pt>
                <c:pt idx="399">
                  <c:v>4.6209325933501479E-4</c:v>
                </c:pt>
                <c:pt idx="400">
                  <c:v>5.1537661224134584E-2</c:v>
                </c:pt>
                <c:pt idx="401">
                  <c:v>0.38939133617281352</c:v>
                </c:pt>
                <c:pt idx="402">
                  <c:v>1.3235214181334358</c:v>
                </c:pt>
                <c:pt idx="403">
                  <c:v>2.9788109272022325</c:v>
                </c:pt>
                <c:pt idx="404">
                  <c:v>5.1267283226150431</c:v>
                </c:pt>
                <c:pt idx="405">
                  <c:v>7.2143149576536088</c:v>
                </c:pt>
                <c:pt idx="406">
                  <c:v>8.5826861650533566</c:v>
                </c:pt>
                <c:pt idx="407">
                  <c:v>8.7624093216333616</c:v>
                </c:pt>
                <c:pt idx="408">
                  <c:v>7.6921333116098314</c:v>
                </c:pt>
                <c:pt idx="409">
                  <c:v>5.7469536090955309</c:v>
                </c:pt>
                <c:pt idx="410">
                  <c:v>3.5618046845994042</c:v>
                </c:pt>
                <c:pt idx="411">
                  <c:v>1.7416748829321522</c:v>
                </c:pt>
                <c:pt idx="412">
                  <c:v>0.60985572988415715</c:v>
                </c:pt>
                <c:pt idx="413">
                  <c:v>0.12581683626335893</c:v>
                </c:pt>
                <c:pt idx="414">
                  <c:v>1.195541339544004E-2</c:v>
                </c:pt>
                <c:pt idx="415">
                  <c:v>7.4030152559999025E-3</c:v>
                </c:pt>
                <c:pt idx="416">
                  <c:v>8.4826969720559003E-2</c:v>
                </c:pt>
                <c:pt idx="417">
                  <c:v>0.48306854187973425</c:v>
                </c:pt>
                <c:pt idx="418">
                  <c:v>1.5280933215614956</c:v>
                </c:pt>
                <c:pt idx="419">
                  <c:v>3.358477820566808</c:v>
                </c:pt>
                <c:pt idx="420">
                  <c:v>5.7355702866768628</c:v>
                </c:pt>
                <c:pt idx="421">
                  <c:v>8.0641893438843564</c:v>
                </c:pt>
                <c:pt idx="422">
                  <c:v>9.623475437849331</c:v>
                </c:pt>
                <c:pt idx="423">
                  <c:v>9.8886066113952538</c:v>
                </c:pt>
                <c:pt idx="424">
                  <c:v>8.7746362988697495</c:v>
                </c:pt>
                <c:pt idx="425">
                  <c:v>6.6747733719333686</c:v>
                </c:pt>
                <c:pt idx="426">
                  <c:v>4.2730949080314167</c:v>
                </c:pt>
                <c:pt idx="427">
                  <c:v>2.2302234627753688</c:v>
                </c:pt>
                <c:pt idx="428">
                  <c:v>0.90876760194036821</c:v>
                </c:pt>
                <c:pt idx="429">
                  <c:v>0.28566442884793458</c:v>
                </c:pt>
                <c:pt idx="430">
                  <c:v>9.3853303441934516E-2</c:v>
                </c:pt>
                <c:pt idx="431">
                  <c:v>9.4281751895999619E-2</c:v>
                </c:pt>
                <c:pt idx="432">
                  <c:v>0.28694979717983893</c:v>
                </c:pt>
                <c:pt idx="433">
                  <c:v>0.9075236629826362</c:v>
                </c:pt>
                <c:pt idx="434">
                  <c:v>2.2137554317561339</c:v>
                </c:pt>
                <c:pt idx="435">
                  <c:v>4.2187888248685255</c:v>
                </c:pt>
                <c:pt idx="436">
                  <c:v>6.5580808805227333</c:v>
                </c:pt>
                <c:pt idx="437">
                  <c:v>8.5817949191179324</c:v>
                </c:pt>
                <c:pt idx="438">
                  <c:v>9.6265432937286057</c:v>
                </c:pt>
                <c:pt idx="439">
                  <c:v>9.3208436875495249</c:v>
                </c:pt>
                <c:pt idx="440">
                  <c:v>7.762454048647208</c:v>
                </c:pt>
                <c:pt idx="441">
                  <c:v>5.4744857972066354</c:v>
                </c:pt>
                <c:pt idx="442">
                  <c:v>3.1631538696960555</c:v>
                </c:pt>
                <c:pt idx="443">
                  <c:v>1.4036597713555345</c:v>
                </c:pt>
                <c:pt idx="444">
                  <c:v>0.41822066999285867</c:v>
                </c:pt>
                <c:pt idx="445">
                  <c:v>6.0085470416640432E-2</c:v>
                </c:pt>
                <c:pt idx="446">
                  <c:v>1.6376011709400109E-3</c:v>
                </c:pt>
                <c:pt idx="447">
                  <c:v>3.9297642050399179E-3</c:v>
                </c:pt>
                <c:pt idx="448">
                  <c:v>9.3770026069334211E-2</c:v>
                </c:pt>
                <c:pt idx="449">
                  <c:v>0.53478007597349941</c:v>
                </c:pt>
                <c:pt idx="450">
                  <c:v>1.615637908746238</c:v>
                </c:pt>
                <c:pt idx="451">
                  <c:v>3.3961014302814054</c:v>
                </c:pt>
                <c:pt idx="452">
                  <c:v>5.5729289003389324</c:v>
                </c:pt>
                <c:pt idx="453">
                  <c:v>7.551681001993809</c:v>
                </c:pt>
                <c:pt idx="454">
                  <c:v>8.6916780045333457</c:v>
                </c:pt>
                <c:pt idx="455">
                  <c:v>8.5969186381214939</c:v>
                </c:pt>
                <c:pt idx="456">
                  <c:v>7.3015508420093278</c:v>
                </c:pt>
                <c:pt idx="457">
                  <c:v>5.2535932040601612</c:v>
                </c:pt>
                <c:pt idx="458">
                  <c:v>3.1053636243835334</c:v>
                </c:pt>
                <c:pt idx="459">
                  <c:v>1.4194954598760121</c:v>
                </c:pt>
                <c:pt idx="460">
                  <c:v>0.4437683911584131</c:v>
                </c:pt>
                <c:pt idx="461">
                  <c:v>7.1669103337500026E-2</c:v>
                </c:pt>
                <c:pt idx="462">
                  <c:v>3.5441502433348937E-3</c:v>
                </c:pt>
                <c:pt idx="463">
                  <c:v>5.8446654933746916E-3</c:v>
                </c:pt>
                <c:pt idx="464">
                  <c:v>0.10124920410533905</c:v>
                </c:pt>
                <c:pt idx="465">
                  <c:v>0.56113890373081232</c:v>
                </c:pt>
                <c:pt idx="466">
                  <c:v>1.7007091015363318</c:v>
                </c:pt>
                <c:pt idx="467">
                  <c:v>3.609228850819254</c:v>
                </c:pt>
                <c:pt idx="468">
                  <c:v>5.9904242236973371</c:v>
                </c:pt>
                <c:pt idx="469">
                  <c:v>8.2190246846418038</c:v>
                </c:pt>
                <c:pt idx="470">
                  <c:v>9.5922957475893487</c:v>
                </c:pt>
                <c:pt idx="471">
                  <c:v>9.6463201540859931</c:v>
                </c:pt>
                <c:pt idx="472">
                  <c:v>8.3715671900283706</c:v>
                </c:pt>
                <c:pt idx="473">
                  <c:v>6.215104104337497</c:v>
                </c:pt>
                <c:pt idx="474">
                  <c:v>3.8683365641021328</c:v>
                </c:pt>
                <c:pt idx="475">
                  <c:v>1.9519589992560011</c:v>
                </c:pt>
                <c:pt idx="476">
                  <c:v>0.76553710926337293</c:v>
                </c:pt>
                <c:pt idx="477">
                  <c:v>0.2360345566723337</c:v>
                </c:pt>
                <c:pt idx="478">
                  <c:v>8.7133719128414666E-2</c:v>
                </c:pt>
                <c:pt idx="479">
                  <c:v>0.11269966868645856</c:v>
                </c:pt>
                <c:pt idx="480">
                  <c:v>0.36071882042135678</c:v>
                </c:pt>
                <c:pt idx="481">
                  <c:v>1.0919355984239962</c:v>
                </c:pt>
                <c:pt idx="482">
                  <c:v>2.5437001619928141</c:v>
                </c:pt>
                <c:pt idx="483">
                  <c:v>4.6709410234608582</c:v>
                </c:pt>
                <c:pt idx="484">
                  <c:v>7.0451396114412095</c:v>
                </c:pt>
                <c:pt idx="485">
                  <c:v>8.9834233002636186</c:v>
                </c:pt>
                <c:pt idx="486">
                  <c:v>9.8409989513581291</c:v>
                </c:pt>
                <c:pt idx="487">
                  <c:v>9.3102985210608438</c:v>
                </c:pt>
                <c:pt idx="488">
                  <c:v>7.568453876625739</c:v>
                </c:pt>
                <c:pt idx="489">
                  <c:v>5.1956464565772107</c:v>
                </c:pt>
                <c:pt idx="490">
                  <c:v>2.9069971415999953</c:v>
                </c:pt>
                <c:pt idx="491">
                  <c:v>1.2382412628036137</c:v>
                </c:pt>
                <c:pt idx="492">
                  <c:v>0.34967968124255866</c:v>
                </c:pt>
                <c:pt idx="493">
                  <c:v>4.8163369122239022E-2</c:v>
                </c:pt>
                <c:pt idx="494">
                  <c:v>2.8269807581398731E-3</c:v>
                </c:pt>
                <c:pt idx="495">
                  <c:v>1.3509413582940102E-2</c:v>
                </c:pt>
                <c:pt idx="496">
                  <c:v>0.15697245500581317</c:v>
                </c:pt>
                <c:pt idx="497">
                  <c:v>0.71749986712343827</c:v>
                </c:pt>
                <c:pt idx="498">
                  <c:v>1.953067621454412</c:v>
                </c:pt>
                <c:pt idx="499">
                  <c:v>3.8528343861698331</c:v>
                </c:pt>
                <c:pt idx="500">
                  <c:v>6.040950635673374</c:v>
                </c:pt>
                <c:pt idx="501">
                  <c:v>7.8900468677784446</c:v>
                </c:pt>
                <c:pt idx="502">
                  <c:v>8.7880829671681191</c:v>
                </c:pt>
                <c:pt idx="503">
                  <c:v>8.4193217986559912</c:v>
                </c:pt>
                <c:pt idx="504">
                  <c:v>6.9130628882611278</c:v>
                </c:pt>
                <c:pt idx="505">
                  <c:v>4.7829399515861351</c:v>
                </c:pt>
                <c:pt idx="506">
                  <c:v>2.6882239251888547</c:v>
                </c:pt>
                <c:pt idx="507">
                  <c:v>1.1411754043302131</c:v>
                </c:pt>
                <c:pt idx="508">
                  <c:v>0.31274150384885957</c:v>
                </c:pt>
                <c:pt idx="509">
                  <c:v>3.6459319680374636E-2</c:v>
                </c:pt>
                <c:pt idx="510">
                  <c:v>4.6941476406000534E-4</c:v>
                </c:pt>
                <c:pt idx="511">
                  <c:v>6.3349457574148399E-3</c:v>
                </c:pt>
                <c:pt idx="512">
                  <c:v>0.12788496263814</c:v>
                </c:pt>
                <c:pt idx="513">
                  <c:v>0.66305882777413228</c:v>
                </c:pt>
                <c:pt idx="514">
                  <c:v>1.9068251817093711</c:v>
                </c:pt>
                <c:pt idx="515">
                  <c:v>3.89146505230566</c:v>
                </c:pt>
                <c:pt idx="516">
                  <c:v>6.2611326645509298</c:v>
                </c:pt>
                <c:pt idx="517">
                  <c:v>8.3651735670741498</c:v>
                </c:pt>
                <c:pt idx="518">
                  <c:v>9.5279823049320065</c:v>
                </c:pt>
                <c:pt idx="519">
                  <c:v>9.3554756759117215</c:v>
                </c:pt>
                <c:pt idx="520">
                  <c:v>7.9181681055247237</c:v>
                </c:pt>
                <c:pt idx="521">
                  <c:v>5.7153669891465437</c:v>
                </c:pt>
                <c:pt idx="522">
                  <c:v>3.439241072208377</c:v>
                </c:pt>
                <c:pt idx="523">
                  <c:v>1.6628988784802357</c:v>
                </c:pt>
                <c:pt idx="524">
                  <c:v>0.61832516113381353</c:v>
                </c:pt>
                <c:pt idx="525">
                  <c:v>0.18311540385601333</c:v>
                </c:pt>
                <c:pt idx="526">
                  <c:v>7.575535934999976E-2</c:v>
                </c:pt>
                <c:pt idx="527">
                  <c:v>0.12626208088415825</c:v>
                </c:pt>
                <c:pt idx="528">
                  <c:v>0.42976485729365954</c:v>
                </c:pt>
                <c:pt idx="529">
                  <c:v>1.2680350105737528</c:v>
                </c:pt>
                <c:pt idx="530">
                  <c:v>2.8549223044021246</c:v>
                </c:pt>
                <c:pt idx="531">
                  <c:v>5.0886160286400575</c:v>
                </c:pt>
                <c:pt idx="532">
                  <c:v>7.4828751721315374</c:v>
                </c:pt>
                <c:pt idx="533">
                  <c:v>9.3296342645208128</c:v>
                </c:pt>
                <c:pt idx="534">
                  <c:v>10.007690918907828</c:v>
                </c:pt>
                <c:pt idx="535">
                  <c:v>9.272481560437333</c:v>
                </c:pt>
                <c:pt idx="536">
                  <c:v>7.3736824000039256</c:v>
                </c:pt>
                <c:pt idx="537">
                  <c:v>4.9388859206551281</c:v>
                </c:pt>
                <c:pt idx="538">
                  <c:v>2.6842185200082165</c:v>
                </c:pt>
                <c:pt idx="539">
                  <c:v>1.1036478834146373</c:v>
                </c:pt>
                <c:pt idx="540">
                  <c:v>0.29998149168005989</c:v>
                </c:pt>
                <c:pt idx="541">
                  <c:v>4.2603440232059524E-2</c:v>
                </c:pt>
                <c:pt idx="542">
                  <c:v>6.1219973341349E-3</c:v>
                </c:pt>
                <c:pt idx="543">
                  <c:v>3.2716466059739741E-2</c:v>
                </c:pt>
                <c:pt idx="544">
                  <c:v>0.24520556495413395</c:v>
                </c:pt>
                <c:pt idx="545">
                  <c:v>0.93935816888437484</c:v>
                </c:pt>
                <c:pt idx="546">
                  <c:v>2.3334697975970364</c:v>
                </c:pt>
                <c:pt idx="547">
                  <c:v>4.3426783870860115</c:v>
                </c:pt>
                <c:pt idx="548">
                  <c:v>6.5227103814605423</c:v>
                </c:pt>
                <c:pt idx="549">
                  <c:v>8.2228502327664668</c:v>
                </c:pt>
                <c:pt idx="550">
                  <c:v>8.8695707944584399</c:v>
                </c:pt>
                <c:pt idx="551">
                  <c:v>8.2323248748787279</c:v>
                </c:pt>
                <c:pt idx="552">
                  <c:v>6.5329452891765598</c:v>
                </c:pt>
                <c:pt idx="553">
                  <c:v>4.341820360551357</c:v>
                </c:pt>
                <c:pt idx="554">
                  <c:v>2.3147149847733526</c:v>
                </c:pt>
                <c:pt idx="555">
                  <c:v>0.90696394678693448</c:v>
                </c:pt>
                <c:pt idx="556">
                  <c:v>0.213558403509374</c:v>
                </c:pt>
                <c:pt idx="557">
                  <c:v>1.5870392832239989E-2</c:v>
                </c:pt>
                <c:pt idx="558">
                  <c:v>1.0702162815018981E-5</c:v>
                </c:pt>
                <c:pt idx="559">
                  <c:v>9.1711474999348445E-3</c:v>
                </c:pt>
                <c:pt idx="560">
                  <c:v>0.16736706763350023</c:v>
                </c:pt>
                <c:pt idx="561">
                  <c:v>0.79148282496215738</c:v>
                </c:pt>
                <c:pt idx="562">
                  <c:v>2.1466632106022403</c:v>
                </c:pt>
                <c:pt idx="563">
                  <c:v>4.2019938983637601</c:v>
                </c:pt>
                <c:pt idx="564">
                  <c:v>6.5424275853321605</c:v>
                </c:pt>
                <c:pt idx="565">
                  <c:v>8.4985164840578289</c:v>
                </c:pt>
                <c:pt idx="566">
                  <c:v>9.431189191308718</c:v>
                </c:pt>
                <c:pt idx="567">
                  <c:v>9.0237199859103754</c:v>
                </c:pt>
                <c:pt idx="568">
                  <c:v>7.4287405969740057</c:v>
                </c:pt>
                <c:pt idx="569">
                  <c:v>5.1937053045869321</c:v>
                </c:pt>
                <c:pt idx="570">
                  <c:v>3.0038036190840534</c:v>
                </c:pt>
                <c:pt idx="571">
                  <c:v>1.3774999978026106</c:v>
                </c:pt>
                <c:pt idx="572">
                  <c:v>0.47658597245101492</c:v>
                </c:pt>
                <c:pt idx="573">
                  <c:v>0.13189773013349895</c:v>
                </c:pt>
                <c:pt idx="574">
                  <c:v>6.1640847428534234E-2</c:v>
                </c:pt>
                <c:pt idx="575">
                  <c:v>0.13462199497813401</c:v>
                </c:pt>
                <c:pt idx="576">
                  <c:v>0.49109900432885817</c:v>
                </c:pt>
                <c:pt idx="577">
                  <c:v>1.4293058693562186</c:v>
                </c:pt>
                <c:pt idx="578">
                  <c:v>3.1371258204493349</c:v>
                </c:pt>
                <c:pt idx="579">
                  <c:v>5.45878091753573</c:v>
                </c:pt>
                <c:pt idx="580">
                  <c:v>7.8576280133769538</c:v>
                </c:pt>
                <c:pt idx="581">
                  <c:v>9.608422905097326</c:v>
                </c:pt>
                <c:pt idx="582">
                  <c:v>10.117722189673913</c:v>
                </c:pt>
                <c:pt idx="583">
                  <c:v>9.2016609817021262</c:v>
                </c:pt>
                <c:pt idx="584">
                  <c:v>7.1744174145453687</c:v>
                </c:pt>
                <c:pt idx="585">
                  <c:v>4.700908614213362</c:v>
                </c:pt>
                <c:pt idx="586">
                  <c:v>2.490924754396211</c:v>
                </c:pt>
                <c:pt idx="587">
                  <c:v>0.99554230023013468</c:v>
                </c:pt>
                <c:pt idx="588">
                  <c:v>0.26557411890264021</c:v>
                </c:pt>
                <c:pt idx="589">
                  <c:v>4.2122473118459687E-2</c:v>
                </c:pt>
                <c:pt idx="590">
                  <c:v>1.3138070615999378E-2</c:v>
                </c:pt>
                <c:pt idx="591">
                  <c:v>6.5114583749999608E-2</c:v>
                </c:pt>
                <c:pt idx="592">
                  <c:v>0.36164182768565634</c:v>
                </c:pt>
                <c:pt idx="593">
                  <c:v>1.2005077547234373</c:v>
                </c:pt>
                <c:pt idx="594">
                  <c:v>2.7524605058159981</c:v>
                </c:pt>
                <c:pt idx="595">
                  <c:v>4.8571816087259938</c:v>
                </c:pt>
                <c:pt idx="596">
                  <c:v>7.0080248109465435</c:v>
                </c:pt>
                <c:pt idx="597">
                  <c:v>8.541302206510144</c:v>
                </c:pt>
                <c:pt idx="598">
                  <c:v>8.9311891134312589</c:v>
                </c:pt>
                <c:pt idx="599">
                  <c:v>8.0354480028624167</c:v>
                </c:pt>
                <c:pt idx="600">
                  <c:v>6.1637654688153756</c:v>
                </c:pt>
                <c:pt idx="601">
                  <c:v>3.9331841613134979</c:v>
                </c:pt>
                <c:pt idx="602">
                  <c:v>1.9856558925529295</c:v>
                </c:pt>
                <c:pt idx="603">
                  <c:v>0.71451126067537118</c:v>
                </c:pt>
                <c:pt idx="604">
                  <c:v>0.14165583522143824</c:v>
                </c:pt>
                <c:pt idx="605">
                  <c:v>5.4845141149345595E-3</c:v>
                </c:pt>
                <c:pt idx="606">
                  <c:v>2.1141301441500164E-4</c:v>
                </c:pt>
                <c:pt idx="607">
                  <c:v>1.564268032805935E-2</c:v>
                </c:pt>
                <c:pt idx="608">
                  <c:v>0.22288310981761433</c:v>
                </c:pt>
                <c:pt idx="609">
                  <c:v>0.94872140279532891</c:v>
                </c:pt>
                <c:pt idx="610">
                  <c:v>2.4190673062584609</c:v>
                </c:pt>
                <c:pt idx="611">
                  <c:v>4.5354141117576079</c:v>
                </c:pt>
                <c:pt idx="612">
                  <c:v>6.8263950960342008</c:v>
                </c:pt>
                <c:pt idx="613">
                  <c:v>8.6122777930373378</c:v>
                </c:pt>
                <c:pt idx="614">
                  <c:v>9.300188844040564</c:v>
                </c:pt>
                <c:pt idx="615">
                  <c:v>8.6567027045545437</c:v>
                </c:pt>
                <c:pt idx="616">
                  <c:v>6.9159227086447244</c:v>
                </c:pt>
                <c:pt idx="617">
                  <c:v>4.666836486413529</c:v>
                </c:pt>
                <c:pt idx="618">
                  <c:v>2.5787635273013345</c:v>
                </c:pt>
                <c:pt idx="619">
                  <c:v>1.1091892240123291</c:v>
                </c:pt>
                <c:pt idx="620">
                  <c:v>0.34910559696133442</c:v>
                </c:pt>
                <c:pt idx="621">
                  <c:v>8.7253786878614098E-2</c:v>
                </c:pt>
                <c:pt idx="622">
                  <c:v>4.7430141984239699E-2</c:v>
                </c:pt>
                <c:pt idx="623">
                  <c:v>0.13947766541573975</c:v>
                </c:pt>
                <c:pt idx="624">
                  <c:v>0.5457523783219328</c:v>
                </c:pt>
                <c:pt idx="625">
                  <c:v>1.575626017892531</c:v>
                </c:pt>
                <c:pt idx="626">
                  <c:v>3.3883683117552561</c:v>
                </c:pt>
                <c:pt idx="627">
                  <c:v>5.7772494983496472</c:v>
                </c:pt>
                <c:pt idx="628">
                  <c:v>8.1629316604801279</c:v>
                </c:pt>
                <c:pt idx="629">
                  <c:v>9.8113436442093693</c:v>
                </c:pt>
                <c:pt idx="630">
                  <c:v>10.16118727602302</c:v>
                </c:pt>
                <c:pt idx="631">
                  <c:v>9.0870969563174331</c:v>
                </c:pt>
                <c:pt idx="632">
                  <c:v>6.9597439516375239</c:v>
                </c:pt>
                <c:pt idx="633">
                  <c:v>4.4713168067694147</c:v>
                </c:pt>
                <c:pt idx="634">
                  <c:v>2.3180060841839989</c:v>
                </c:pt>
                <c:pt idx="635">
                  <c:v>0.90693595384573378</c:v>
                </c:pt>
                <c:pt idx="636">
                  <c:v>0.24235221538374035</c:v>
                </c:pt>
                <c:pt idx="637">
                  <c:v>4.5858049382939664E-2</c:v>
                </c:pt>
                <c:pt idx="638">
                  <c:v>2.5781562275414647E-2</c:v>
                </c:pt>
                <c:pt idx="639">
                  <c:v>0.11383582906463817</c:v>
                </c:pt>
                <c:pt idx="640">
                  <c:v>0.50834251976941136</c:v>
                </c:pt>
                <c:pt idx="641">
                  <c:v>1.4997876075189611</c:v>
                </c:pt>
                <c:pt idx="642">
                  <c:v>3.2046696714261542</c:v>
                </c:pt>
                <c:pt idx="643">
                  <c:v>5.387489779584369</c:v>
                </c:pt>
                <c:pt idx="644">
                  <c:v>7.4867063617397323</c:v>
                </c:pt>
                <c:pt idx="645">
                  <c:v>8.8364771904780124</c:v>
                </c:pt>
                <c:pt idx="646">
                  <c:v>8.967115984671727</c:v>
                </c:pt>
                <c:pt idx="647">
                  <c:v>7.8262434482736554</c:v>
                </c:pt>
                <c:pt idx="648">
                  <c:v>5.8051407132437314</c:v>
                </c:pt>
                <c:pt idx="649">
                  <c:v>3.5565887742530324</c:v>
                </c:pt>
                <c:pt idx="650">
                  <c:v>1.6988076816336164</c:v>
                </c:pt>
                <c:pt idx="651">
                  <c:v>0.55942000962143723</c:v>
                </c:pt>
                <c:pt idx="652">
                  <c:v>9.1738605859439631E-2</c:v>
                </c:pt>
                <c:pt idx="653">
                  <c:v>1.2930143999998482E-3</c:v>
                </c:pt>
                <c:pt idx="654">
                  <c:v>1.358999078399789E-4</c:v>
                </c:pt>
                <c:pt idx="655">
                  <c:v>2.8081128369659522E-2</c:v>
                </c:pt>
                <c:pt idx="656">
                  <c:v>0.29834483231285863</c:v>
                </c:pt>
                <c:pt idx="657">
                  <c:v>1.1375421521403757</c:v>
                </c:pt>
                <c:pt idx="658">
                  <c:v>2.7233966811861561</c:v>
                </c:pt>
                <c:pt idx="659">
                  <c:v>4.8871820815693283</c:v>
                </c:pt>
                <c:pt idx="660">
                  <c:v>7.1063062474983649</c:v>
                </c:pt>
                <c:pt idx="661">
                  <c:v>8.7007773088533629</c:v>
                </c:pt>
                <c:pt idx="662">
                  <c:v>9.1336205374176505</c:v>
                </c:pt>
                <c:pt idx="663">
                  <c:v>8.2591349081021992</c:v>
                </c:pt>
                <c:pt idx="664">
                  <c:v>6.3899217091332137</c:v>
                </c:pt>
                <c:pt idx="665">
                  <c:v>4.1478581070907383</c:v>
                </c:pt>
                <c:pt idx="666">
                  <c:v>2.1767601463373363</c:v>
                </c:pt>
                <c:pt idx="667">
                  <c:v>0.86759285029349908</c:v>
                </c:pt>
                <c:pt idx="668">
                  <c:v>0.24175122296233259</c:v>
                </c:pt>
                <c:pt idx="669">
                  <c:v>5.2304884317014147E-2</c:v>
                </c:pt>
                <c:pt idx="670">
                  <c:v>3.5370872196134474E-2</c:v>
                </c:pt>
                <c:pt idx="671">
                  <c:v>0.14389111134337476</c:v>
                </c:pt>
                <c:pt idx="672">
                  <c:v>0.59850157683613392</c:v>
                </c:pt>
                <c:pt idx="673">
                  <c:v>1.7134139089254152</c:v>
                </c:pt>
                <c:pt idx="674">
                  <c:v>3.6156638303999928</c:v>
                </c:pt>
                <c:pt idx="675">
                  <c:v>6.0497804276642277</c:v>
                </c:pt>
                <c:pt idx="676">
                  <c:v>8.4011344117633211</c:v>
                </c:pt>
                <c:pt idx="677">
                  <c:v>9.9356442845337458</c:v>
                </c:pt>
                <c:pt idx="678">
                  <c:v>10.129720646476843</c:v>
                </c:pt>
                <c:pt idx="679">
                  <c:v>8.9157842850093783</c:v>
                </c:pt>
                <c:pt idx="680">
                  <c:v>6.7141978576596077</c:v>
                </c:pt>
                <c:pt idx="681">
                  <c:v>4.2348530367029316</c:v>
                </c:pt>
                <c:pt idx="682">
                  <c:v>2.1527208230425305</c:v>
                </c:pt>
                <c:pt idx="683">
                  <c:v>0.82900593013685764</c:v>
                </c:pt>
                <c:pt idx="684">
                  <c:v>0.22576094615593298</c:v>
                </c:pt>
                <c:pt idx="685">
                  <c:v>5.2955274598934315E-2</c:v>
                </c:pt>
                <c:pt idx="686">
                  <c:v>4.5579310963439264E-2</c:v>
                </c:pt>
                <c:pt idx="687">
                  <c:v>0.18089697133925944</c:v>
                </c:pt>
                <c:pt idx="688">
                  <c:v>0.68575646879045904</c:v>
                </c:pt>
                <c:pt idx="689">
                  <c:v>1.8345553921499962</c:v>
                </c:pt>
                <c:pt idx="690">
                  <c:v>3.6840477581973516</c:v>
                </c:pt>
                <c:pt idx="691">
                  <c:v>5.9252188725101274</c:v>
                </c:pt>
                <c:pt idx="692">
                  <c:v>7.9500263370343376</c:v>
                </c:pt>
                <c:pt idx="693">
                  <c:v>9.1012803912235221</c:v>
                </c:pt>
                <c:pt idx="694">
                  <c:v>8.9729424132960105</c:v>
                </c:pt>
                <c:pt idx="695">
                  <c:v>7.6026646397881308</c:v>
                </c:pt>
                <c:pt idx="696">
                  <c:v>5.45594382474623</c:v>
                </c:pt>
                <c:pt idx="697">
                  <c:v>3.2100988156994399</c:v>
                </c:pt>
                <c:pt idx="698">
                  <c:v>1.4503973933973584</c:v>
                </c:pt>
                <c:pt idx="699">
                  <c:v>0.43639310213941279</c:v>
                </c:pt>
                <c:pt idx="700">
                  <c:v>5.8565913151739458E-2</c:v>
                </c:pt>
                <c:pt idx="701">
                  <c:v>1.4403942073498892E-4</c:v>
                </c:pt>
                <c:pt idx="702">
                  <c:v>3.127938337497758E-5</c:v>
                </c:pt>
                <c:pt idx="703">
                  <c:v>4.9874657944560176E-2</c:v>
                </c:pt>
                <c:pt idx="704">
                  <c:v>0.39850274586623802</c:v>
                </c:pt>
                <c:pt idx="705">
                  <c:v>1.3616860217703719</c:v>
                </c:pt>
                <c:pt idx="706">
                  <c:v>3.0606723922421377</c:v>
                </c:pt>
                <c:pt idx="707">
                  <c:v>5.2554511753801272</c:v>
                </c:pt>
                <c:pt idx="708">
                  <c:v>7.3789639499138326</c:v>
                </c:pt>
                <c:pt idx="709">
                  <c:v>8.7619155474413333</c:v>
                </c:pt>
                <c:pt idx="710">
                  <c:v>8.9326656836853715</c:v>
                </c:pt>
                <c:pt idx="711">
                  <c:v>7.8363254257517401</c:v>
                </c:pt>
                <c:pt idx="712">
                  <c:v>5.8592692364887293</c:v>
                </c:pt>
                <c:pt idx="713">
                  <c:v>3.6463267289165349</c:v>
                </c:pt>
                <c:pt idx="714">
                  <c:v>1.8059528025374976</c:v>
                </c:pt>
                <c:pt idx="715">
                  <c:v>0.65796352452095941</c:v>
                </c:pt>
                <c:pt idx="716">
                  <c:v>0.15687241428695858</c:v>
                </c:pt>
                <c:pt idx="717">
                  <c:v>2.7845439753839431E-2</c:v>
                </c:pt>
                <c:pt idx="718">
                  <c:v>2.6686096871414221E-2</c:v>
                </c:pt>
                <c:pt idx="719">
                  <c:v>0.15140136465337339</c:v>
                </c:pt>
                <c:pt idx="720">
                  <c:v>0.6564710160309557</c:v>
                </c:pt>
                <c:pt idx="721">
                  <c:v>1.8535918900334951</c:v>
                </c:pt>
                <c:pt idx="722">
                  <c:v>3.832509416486535</c:v>
                </c:pt>
                <c:pt idx="723">
                  <c:v>6.2897917004802135</c:v>
                </c:pt>
                <c:pt idx="724">
                  <c:v>8.5821616016573383</c:v>
                </c:pt>
                <c:pt idx="725">
                  <c:v>9.984797370975361</c:v>
                </c:pt>
                <c:pt idx="726">
                  <c:v>10.019019981039339</c:v>
                </c:pt>
                <c:pt idx="727">
                  <c:v>8.6765411143080389</c:v>
                </c:pt>
                <c:pt idx="728">
                  <c:v>6.4224928349899288</c:v>
                </c:pt>
                <c:pt idx="729">
                  <c:v>3.9756805182869361</c:v>
                </c:pt>
                <c:pt idx="730">
                  <c:v>1.9817443322133717</c:v>
                </c:pt>
                <c:pt idx="731">
                  <c:v>0.75264255882293563</c:v>
                </c:pt>
                <c:pt idx="732">
                  <c:v>0.21108028665541267</c:v>
                </c:pt>
                <c:pt idx="733">
                  <c:v>6.2081323176734385E-2</c:v>
                </c:pt>
                <c:pt idx="734">
                  <c:v>7.2863314322940145E-2</c:v>
                </c:pt>
                <c:pt idx="735">
                  <c:v>0.26627099586121511</c:v>
                </c:pt>
                <c:pt idx="736">
                  <c:v>0.89171747547845759</c:v>
                </c:pt>
                <c:pt idx="737">
                  <c:v>2.1996470810535018</c:v>
                </c:pt>
                <c:pt idx="738">
                  <c:v>4.1829421959389395</c:v>
                </c:pt>
                <c:pt idx="739">
                  <c:v>6.4619395371093686</c:v>
                </c:pt>
                <c:pt idx="740">
                  <c:v>8.3909131364738361</c:v>
                </c:pt>
                <c:pt idx="741">
                  <c:v>9.331534746546609</c:v>
                </c:pt>
                <c:pt idx="742">
                  <c:v>8.9475780447590232</c:v>
                </c:pt>
                <c:pt idx="743">
                  <c:v>7.3654907266584475</c:v>
                </c:pt>
                <c:pt idx="744">
                  <c:v>5.1168325751557369</c:v>
                </c:pt>
                <c:pt idx="745">
                  <c:v>2.8925132354786363</c:v>
                </c:pt>
                <c:pt idx="746">
                  <c:v>1.2368022382815014</c:v>
                </c:pt>
                <c:pt idx="747">
                  <c:v>0.34032425731925847</c:v>
                </c:pt>
                <c:pt idx="748">
                  <c:v>3.7551206992859035E-2</c:v>
                </c:pt>
                <c:pt idx="749">
                  <c:v>4.6813133399968008E-6</c:v>
                </c:pt>
                <c:pt idx="750">
                  <c:v>1.3782260159999097E-3</c:v>
                </c:pt>
                <c:pt idx="751">
                  <c:v>8.5381340341499953E-2</c:v>
                </c:pt>
                <c:pt idx="752">
                  <c:v>0.52875266397893894</c:v>
                </c:pt>
                <c:pt idx="753">
                  <c:v>1.6255886451933717</c:v>
                </c:pt>
                <c:pt idx="754">
                  <c:v>3.4332682980414102</c:v>
                </c:pt>
                <c:pt idx="755">
                  <c:v>5.6408374602192133</c:v>
                </c:pt>
                <c:pt idx="756">
                  <c:v>7.6446964143374965</c:v>
                </c:pt>
                <c:pt idx="757">
                  <c:v>8.7975457159593624</c:v>
                </c:pt>
                <c:pt idx="758">
                  <c:v>8.7018734182728608</c:v>
                </c:pt>
                <c:pt idx="759">
                  <c:v>7.3954047919878043</c:v>
                </c:pt>
                <c:pt idx="760">
                  <c:v>5.3322756492708097</c:v>
                </c:pt>
                <c:pt idx="761">
                  <c:v>3.1697050485513576</c:v>
                </c:pt>
                <c:pt idx="762">
                  <c:v>1.471265149387736</c:v>
                </c:pt>
                <c:pt idx="763">
                  <c:v>0.48211375703423837</c:v>
                </c:pt>
                <c:pt idx="764">
                  <c:v>9.3940596773998977E-2</c:v>
                </c:pt>
                <c:pt idx="765">
                  <c:v>1.2734641758014708E-2</c:v>
                </c:pt>
                <c:pt idx="766">
                  <c:v>2.1646645155374681E-2</c:v>
                </c:pt>
                <c:pt idx="767">
                  <c:v>0.16546042380001427</c:v>
                </c:pt>
                <c:pt idx="768">
                  <c:v>0.72744815836373744</c:v>
                </c:pt>
                <c:pt idx="769">
                  <c:v>2.0084566922649572</c:v>
                </c:pt>
                <c:pt idx="770">
                  <c:v>4.0545350682581311</c:v>
                </c:pt>
                <c:pt idx="771">
                  <c:v>6.5137006223485256</c:v>
                </c:pt>
                <c:pt idx="772">
                  <c:v>8.7198964972041519</c:v>
                </c:pt>
                <c:pt idx="773">
                  <c:v>9.9671400077193439</c:v>
                </c:pt>
                <c:pt idx="774">
                  <c:v>9.8303024642419317</c:v>
                </c:pt>
                <c:pt idx="775">
                  <c:v>8.3638969774214935</c:v>
                </c:pt>
                <c:pt idx="776">
                  <c:v>6.0746608260374959</c:v>
                </c:pt>
                <c:pt idx="777">
                  <c:v>3.6823591658939936</c:v>
                </c:pt>
                <c:pt idx="778">
                  <c:v>1.7948805278256543</c:v>
                </c:pt>
                <c:pt idx="779">
                  <c:v>0.67048839479255817</c:v>
                </c:pt>
                <c:pt idx="780">
                  <c:v>0.19404937424255791</c:v>
                </c:pt>
                <c:pt idx="781">
                  <c:v>7.1192704744934651E-2</c:v>
                </c:pt>
                <c:pt idx="782">
                  <c:v>0.10613008983601539</c:v>
                </c:pt>
                <c:pt idx="783">
                  <c:v>0.36700131369815692</c:v>
                </c:pt>
                <c:pt idx="784">
                  <c:v>1.1202826823712622</c:v>
                </c:pt>
                <c:pt idx="785">
                  <c:v>2.5859243514821411</c:v>
                </c:pt>
                <c:pt idx="786">
                  <c:v>4.6904949713378361</c:v>
                </c:pt>
                <c:pt idx="787">
                  <c:v>6.9877353939494284</c:v>
                </c:pt>
                <c:pt idx="788">
                  <c:v>8.803025367509326</c:v>
                </c:pt>
                <c:pt idx="789">
                  <c:v>9.5258041210934845</c:v>
                </c:pt>
                <c:pt idx="790">
                  <c:v>8.8938528405066233</c:v>
                </c:pt>
                <c:pt idx="791">
                  <c:v>7.1194972657489153</c:v>
                </c:pt>
                <c:pt idx="792">
                  <c:v>4.7916340531605535</c:v>
                </c:pt>
                <c:pt idx="793">
                  <c:v>2.604634342133997</c:v>
                </c:pt>
                <c:pt idx="794">
                  <c:v>1.0554898911170361</c:v>
                </c:pt>
                <c:pt idx="795">
                  <c:v>0.2668700761272586</c:v>
                </c:pt>
                <c:pt idx="796">
                  <c:v>2.5040084052614358E-2</c:v>
                </c:pt>
                <c:pt idx="797">
                  <c:v>3.8308309439967892E-5</c:v>
                </c:pt>
                <c:pt idx="798">
                  <c:v>6.8031851664596427E-3</c:v>
                </c:pt>
                <c:pt idx="799">
                  <c:v>0.13961537736301285</c:v>
                </c:pt>
                <c:pt idx="800">
                  <c:v>0.6944629842666139</c:v>
                </c:pt>
                <c:pt idx="801">
                  <c:v>1.9332198361992117</c:v>
                </c:pt>
                <c:pt idx="802">
                  <c:v>3.8432474062754327</c:v>
                </c:pt>
                <c:pt idx="803">
                  <c:v>6.0444357691489312</c:v>
                </c:pt>
                <c:pt idx="804">
                  <c:v>7.9054169641709349</c:v>
                </c:pt>
                <c:pt idx="805">
                  <c:v>8.8120111518979343</c:v>
                </c:pt>
                <c:pt idx="806">
                  <c:v>8.4485117904437441</c:v>
                </c:pt>
                <c:pt idx="807">
                  <c:v>6.9455843453339945</c:v>
                </c:pt>
                <c:pt idx="808">
                  <c:v>4.8180379300706369</c:v>
                </c:pt>
                <c:pt idx="809">
                  <c:v>2.7247696272729516</c:v>
                </c:pt>
                <c:pt idx="810">
                  <c:v>1.1758269612461358</c:v>
                </c:pt>
                <c:pt idx="811">
                  <c:v>0.33966924870743914</c:v>
                </c:pt>
                <c:pt idx="812">
                  <c:v>5.0575227806938926E-2</c:v>
                </c:pt>
                <c:pt idx="813">
                  <c:v>4.7307836169598076E-3</c:v>
                </c:pt>
                <c:pt idx="814">
                  <c:v>2.0108797778535206E-2</c:v>
                </c:pt>
                <c:pt idx="815">
                  <c:v>0.18929030896693472</c:v>
                </c:pt>
                <c:pt idx="816">
                  <c:v>0.81849326611537609</c:v>
                </c:pt>
                <c:pt idx="817">
                  <c:v>2.188631455993499</c:v>
                </c:pt>
                <c:pt idx="818">
                  <c:v>4.2949442296609304</c:v>
                </c:pt>
                <c:pt idx="819">
                  <c:v>6.7356852259080577</c:v>
                </c:pt>
                <c:pt idx="820">
                  <c:v>8.8275517144214799</c:v>
                </c:pt>
                <c:pt idx="821">
                  <c:v>9.8931255333590418</c:v>
                </c:pt>
                <c:pt idx="822">
                  <c:v>9.5701122392415066</c:v>
                </c:pt>
                <c:pt idx="823">
                  <c:v>7.980282188611322</c:v>
                </c:pt>
                <c:pt idx="824">
                  <c:v>5.6697240626850007</c:v>
                </c:pt>
                <c:pt idx="825">
                  <c:v>3.3517724026565379</c:v>
                </c:pt>
                <c:pt idx="826">
                  <c:v>1.5882411258653402</c:v>
                </c:pt>
                <c:pt idx="827">
                  <c:v>0.57895213189033312</c:v>
                </c:pt>
                <c:pt idx="828">
                  <c:v>0.17184494217599855</c:v>
                </c:pt>
                <c:pt idx="829">
                  <c:v>7.7866598399999418E-2</c:v>
                </c:pt>
                <c:pt idx="830">
                  <c:v>0.1420552151467335</c:v>
                </c:pt>
                <c:pt idx="831">
                  <c:v>0.47702895093599679</c:v>
                </c:pt>
                <c:pt idx="832">
                  <c:v>1.3613527595448129</c:v>
                </c:pt>
                <c:pt idx="833">
                  <c:v>2.9796197279443319</c:v>
                </c:pt>
                <c:pt idx="834">
                  <c:v>5.1916897265191322</c:v>
                </c:pt>
                <c:pt idx="835">
                  <c:v>7.4899707162626319</c:v>
                </c:pt>
                <c:pt idx="836">
                  <c:v>9.1793374467462083</c:v>
                </c:pt>
                <c:pt idx="837">
                  <c:v>9.6839466868214981</c:v>
                </c:pt>
                <c:pt idx="838">
                  <c:v>8.8171920001830166</c:v>
                </c:pt>
                <c:pt idx="839">
                  <c:v>6.8723766343874253</c:v>
                </c:pt>
                <c:pt idx="840">
                  <c:v>4.4865955706229483</c:v>
                </c:pt>
                <c:pt idx="841">
                  <c:v>2.3488467678758398</c:v>
                </c:pt>
                <c:pt idx="842">
                  <c:v>0.90486614100961338</c:v>
                </c:pt>
                <c:pt idx="843">
                  <c:v>0.21246214510175929</c:v>
                </c:pt>
                <c:pt idx="844">
                  <c:v>1.8356869125014719E-2</c:v>
                </c:pt>
                <c:pt idx="845">
                  <c:v>5.5884501541496692E-4</c:v>
                </c:pt>
                <c:pt idx="846">
                  <c:v>1.9821943551014798E-2</c:v>
                </c:pt>
                <c:pt idx="847">
                  <c:v>0.21766412577493349</c:v>
                </c:pt>
                <c:pt idx="848">
                  <c:v>0.89994406900613688</c:v>
                </c:pt>
                <c:pt idx="849">
                  <c:v>2.2865124134239334</c:v>
                </c:pt>
                <c:pt idx="850">
                  <c:v>4.2902508734526128</c:v>
                </c:pt>
                <c:pt idx="851">
                  <c:v>6.4653129738864576</c:v>
                </c:pt>
                <c:pt idx="852">
                  <c:v>8.1620239933499921</c:v>
                </c:pt>
                <c:pt idx="853">
                  <c:v>8.8098102613499911</c:v>
                </c:pt>
                <c:pt idx="854">
                  <c:v>8.1808244640374923</c:v>
                </c:pt>
                <c:pt idx="855">
                  <c:v>6.4971844387020017</c:v>
                </c:pt>
                <c:pt idx="856">
                  <c:v>4.3261942263843745</c:v>
                </c:pt>
                <c:pt idx="857">
                  <c:v>2.3179147160583744</c:v>
                </c:pt>
                <c:pt idx="858">
                  <c:v>0.92159995840033537</c:v>
                </c:pt>
                <c:pt idx="859">
                  <c:v>0.22884562643221387</c:v>
                </c:pt>
                <c:pt idx="860">
                  <c:v>2.3378924144534668E-2</c:v>
                </c:pt>
                <c:pt idx="861">
                  <c:v>1.3069064989349383E-3</c:v>
                </c:pt>
                <c:pt idx="862">
                  <c:v>2.2127157720374414E-2</c:v>
                </c:pt>
                <c:pt idx="863">
                  <c:v>0.22594498961495868</c:v>
                </c:pt>
                <c:pt idx="864">
                  <c:v>0.93503240475133442</c:v>
                </c:pt>
                <c:pt idx="865">
                  <c:v>2.4009268996771285</c:v>
                </c:pt>
                <c:pt idx="866">
                  <c:v>4.5612100543842127</c:v>
                </c:pt>
                <c:pt idx="867">
                  <c:v>6.963698659348851</c:v>
                </c:pt>
                <c:pt idx="868">
                  <c:v>8.9137657332033697</c:v>
                </c:pt>
                <c:pt idx="869">
                  <c:v>9.7722656587929606</c:v>
                </c:pt>
                <c:pt idx="870">
                  <c:v>9.2486046670770019</c:v>
                </c:pt>
                <c:pt idx="871">
                  <c:v>7.5357134394153711</c:v>
                </c:pt>
                <c:pt idx="872">
                  <c:v>5.2164261143046078</c:v>
                </c:pt>
                <c:pt idx="873">
                  <c:v>2.9903681991333761</c:v>
                </c:pt>
                <c:pt idx="874">
                  <c:v>1.3655383569079365</c:v>
                </c:pt>
                <c:pt idx="875">
                  <c:v>0.47931086092895542</c:v>
                </c:pt>
                <c:pt idx="876">
                  <c:v>0.14399817100033413</c:v>
                </c:pt>
                <c:pt idx="877">
                  <c:v>8.0170588605659857E-2</c:v>
                </c:pt>
                <c:pt idx="878">
                  <c:v>0.17647175070433418</c:v>
                </c:pt>
                <c:pt idx="879">
                  <c:v>0.58839294208085746</c:v>
                </c:pt>
                <c:pt idx="880">
                  <c:v>1.602088811145373</c:v>
                </c:pt>
                <c:pt idx="881">
                  <c:v>3.3637661137533761</c:v>
                </c:pt>
                <c:pt idx="882">
                  <c:v>5.6683715808734947</c:v>
                </c:pt>
                <c:pt idx="883">
                  <c:v>7.9534371473553689</c:v>
                </c:pt>
                <c:pt idx="884">
                  <c:v>9.5110850416327359</c:v>
                </c:pt>
                <c:pt idx="885">
                  <c:v>9.8048736804162182</c:v>
                </c:pt>
                <c:pt idx="886">
                  <c:v>8.7225693744247224</c:v>
                </c:pt>
                <c:pt idx="887">
                  <c:v>6.6315301738992565</c:v>
                </c:pt>
                <c:pt idx="888">
                  <c:v>4.207644592351258</c:v>
                </c:pt>
                <c:pt idx="889">
                  <c:v>2.1272481038343716</c:v>
                </c:pt>
                <c:pt idx="890">
                  <c:v>0.78333149862293483</c:v>
                </c:pt>
                <c:pt idx="891">
                  <c:v>0.1740208166784144</c:v>
                </c:pt>
                <c:pt idx="892">
                  <c:v>1.577300019373443E-2</c:v>
                </c:pt>
                <c:pt idx="893">
                  <c:v>2.9027461353749472E-3</c:v>
                </c:pt>
                <c:pt idx="894">
                  <c:v>4.4438148144239915E-2</c:v>
                </c:pt>
                <c:pt idx="895">
                  <c:v>0.32400083441093891</c:v>
                </c:pt>
                <c:pt idx="896">
                  <c:v>1.1475336279170414</c:v>
                </c:pt>
                <c:pt idx="897">
                  <c:v>2.6842522305093675</c:v>
                </c:pt>
                <c:pt idx="898">
                  <c:v>4.77016183173673</c:v>
                </c:pt>
                <c:pt idx="899">
                  <c:v>6.8988942551349455</c:v>
                </c:pt>
                <c:pt idx="900">
                  <c:v>8.4124836827791238</c:v>
                </c:pt>
                <c:pt idx="901">
                  <c:v>8.7934703280933686</c:v>
                </c:pt>
                <c:pt idx="902">
                  <c:v>7.9058694548107331</c:v>
                </c:pt>
                <c:pt idx="903">
                  <c:v>6.0596748453141602</c:v>
                </c:pt>
                <c:pt idx="904">
                  <c:v>3.8654151942798074</c:v>
                </c:pt>
                <c:pt idx="905">
                  <c:v>1.9542395639424579</c:v>
                </c:pt>
                <c:pt idx="906">
                  <c:v>0.70908358472041388</c:v>
                </c:pt>
                <c:pt idx="907">
                  <c:v>0.14666780738903923</c:v>
                </c:pt>
                <c:pt idx="908">
                  <c:v>8.4733580169597707E-3</c:v>
                </c:pt>
                <c:pt idx="909">
                  <c:v>2.551719477599313E-4</c:v>
                </c:pt>
                <c:pt idx="910">
                  <c:v>2.8383016174933943E-2</c:v>
                </c:pt>
                <c:pt idx="911">
                  <c:v>0.27838670797261239</c:v>
                </c:pt>
                <c:pt idx="912">
                  <c:v>1.0805177386383737</c:v>
                </c:pt>
                <c:pt idx="913">
                  <c:v>2.6476079089680074</c:v>
                </c:pt>
                <c:pt idx="914">
                  <c:v>4.8540137844888127</c:v>
                </c:pt>
                <c:pt idx="915">
                  <c:v>7.1980964830805325</c:v>
                </c:pt>
                <c:pt idx="916">
                  <c:v>8.980883252087402</c:v>
                </c:pt>
                <c:pt idx="917">
                  <c:v>9.6110236133784408</c:v>
                </c:pt>
                <c:pt idx="918">
                  <c:v>8.8770972112099269</c:v>
                </c:pt>
                <c:pt idx="919">
                  <c:v>7.0451649677145589</c:v>
                </c:pt>
                <c:pt idx="920">
                  <c:v>4.7307109697616596</c:v>
                </c:pt>
                <c:pt idx="921">
                  <c:v>2.6120696840733699</c:v>
                </c:pt>
                <c:pt idx="922">
                  <c:v>1.1366762670959967</c:v>
                </c:pt>
                <c:pt idx="923">
                  <c:v>0.37710564756485798</c:v>
                </c:pt>
                <c:pt idx="924">
                  <c:v>0.11257101350293419</c:v>
                </c:pt>
                <c:pt idx="925">
                  <c:v>7.7559659235374875E-2</c:v>
                </c:pt>
                <c:pt idx="926">
                  <c:v>0.20602432267349818</c:v>
                </c:pt>
                <c:pt idx="927">
                  <c:v>0.69375566073253248</c:v>
                </c:pt>
                <c:pt idx="928">
                  <c:v>1.830278347986015</c:v>
                </c:pt>
                <c:pt idx="929">
                  <c:v>3.7219860513594099</c:v>
                </c:pt>
                <c:pt idx="930">
                  <c:v>6.1026483123903725</c:v>
                </c:pt>
                <c:pt idx="931">
                  <c:v>8.3624065653845321</c:v>
                </c:pt>
                <c:pt idx="932">
                  <c:v>9.7877961483773213</c:v>
                </c:pt>
                <c:pt idx="933">
                  <c:v>9.8844830139746236</c:v>
                </c:pt>
                <c:pt idx="934">
                  <c:v>8.610962358787436</c:v>
                </c:pt>
                <c:pt idx="935">
                  <c:v>6.4000606171212127</c:v>
                </c:pt>
                <c:pt idx="936">
                  <c:v>3.9569375978227317</c:v>
                </c:pt>
                <c:pt idx="937">
                  <c:v>1.9393748802180146</c:v>
                </c:pt>
                <c:pt idx="938">
                  <c:v>0.68821428762456149</c:v>
                </c:pt>
                <c:pt idx="939">
                  <c:v>0.14868152138701343</c:v>
                </c:pt>
                <c:pt idx="940">
                  <c:v>1.645940940485939E-2</c:v>
                </c:pt>
                <c:pt idx="941">
                  <c:v>9.2167591374145638E-3</c:v>
                </c:pt>
                <c:pt idx="942">
                  <c:v>8.4698888663039915E-2</c:v>
                </c:pt>
                <c:pt idx="943">
                  <c:v>0.46199887280735619</c:v>
                </c:pt>
                <c:pt idx="944">
                  <c:v>1.4373193598583704</c:v>
                </c:pt>
                <c:pt idx="945">
                  <c:v>3.1221151864597263</c:v>
                </c:pt>
                <c:pt idx="946">
                  <c:v>5.2753299197474304</c:v>
                </c:pt>
                <c:pt idx="947">
                  <c:v>7.3370491296523292</c:v>
                </c:pt>
                <c:pt idx="948">
                  <c:v>8.6514294573774073</c:v>
                </c:pt>
                <c:pt idx="949">
                  <c:v>8.7624426754578089</c:v>
                </c:pt>
                <c:pt idx="950">
                  <c:v>7.6277844244983637</c:v>
                </c:pt>
                <c:pt idx="951">
                  <c:v>5.6396460688848071</c:v>
                </c:pt>
                <c:pt idx="952">
                  <c:v>3.4415368438656522</c:v>
                </c:pt>
                <c:pt idx="953">
                  <c:v>1.6362453974328615</c:v>
                </c:pt>
                <c:pt idx="954">
                  <c:v>0.53675481028704108</c:v>
                </c:pt>
                <c:pt idx="955">
                  <c:v>8.9048860892159326E-2</c:v>
                </c:pt>
                <c:pt idx="956">
                  <c:v>1.907474796059825E-3</c:v>
                </c:pt>
                <c:pt idx="957">
                  <c:v>8.0020432814993368E-5</c:v>
                </c:pt>
                <c:pt idx="958">
                  <c:v>4.03829265852143E-2</c:v>
                </c:pt>
                <c:pt idx="959">
                  <c:v>0.34959147471481261</c:v>
                </c:pt>
                <c:pt idx="960">
                  <c:v>1.256761636949336</c:v>
                </c:pt>
                <c:pt idx="961">
                  <c:v>2.9272747795434086</c:v>
                </c:pt>
                <c:pt idx="962">
                  <c:v>5.1686898880665524</c:v>
                </c:pt>
                <c:pt idx="963">
                  <c:v>7.4332297243512491</c:v>
                </c:pt>
                <c:pt idx="964">
                  <c:v>9.0259511138245365</c:v>
                </c:pt>
                <c:pt idx="965">
                  <c:v>9.4124615986530031</c:v>
                </c:pt>
                <c:pt idx="966">
                  <c:v>8.4659620832490052</c:v>
                </c:pt>
                <c:pt idx="967">
                  <c:v>6.5248932469393228</c:v>
                </c:pt>
                <c:pt idx="968">
                  <c:v>4.2311897111563326</c:v>
                </c:pt>
                <c:pt idx="969">
                  <c:v>2.2338361530619282</c:v>
                </c:pt>
                <c:pt idx="970">
                  <c:v>0.9142214035421381</c:v>
                </c:pt>
                <c:pt idx="971">
                  <c:v>0.2799170787197387</c:v>
                </c:pt>
                <c:pt idx="972">
                  <c:v>8.1242086613999051E-2</c:v>
                </c:pt>
                <c:pt idx="973">
                  <c:v>7.1148595476059298E-2</c:v>
                </c:pt>
                <c:pt idx="974">
                  <c:v>0.22963644125783997</c:v>
                </c:pt>
                <c:pt idx="975">
                  <c:v>0.78918957676273427</c:v>
                </c:pt>
                <c:pt idx="976">
                  <c:v>2.0383927968222051</c:v>
                </c:pt>
                <c:pt idx="977">
                  <c:v>4.0433263680853306</c:v>
                </c:pt>
                <c:pt idx="978">
                  <c:v>6.4815497780853608</c:v>
                </c:pt>
                <c:pt idx="979">
                  <c:v>8.7040246524012019</c:v>
                </c:pt>
                <c:pt idx="980">
                  <c:v>9.9986646595083783</c:v>
                </c:pt>
                <c:pt idx="981">
                  <c:v>9.9149172674245296</c:v>
                </c:pt>
                <c:pt idx="982">
                  <c:v>8.4770619249659998</c:v>
                </c:pt>
                <c:pt idx="983">
                  <c:v>6.1739327793823335</c:v>
                </c:pt>
                <c:pt idx="984">
                  <c:v>3.7304256708693622</c:v>
                </c:pt>
                <c:pt idx="985">
                  <c:v>1.7806905709094383</c:v>
                </c:pt>
                <c:pt idx="986">
                  <c:v>0.61515267837841325</c:v>
                </c:pt>
                <c:pt idx="987">
                  <c:v>0.13365050941535891</c:v>
                </c:pt>
                <c:pt idx="988">
                  <c:v>2.0357186717339246E-2</c:v>
                </c:pt>
                <c:pt idx="989">
                  <c:v>2.2130400701039932E-2</c:v>
                </c:pt>
                <c:pt idx="990">
                  <c:v>0.1442939999445578</c:v>
                </c:pt>
                <c:pt idx="991">
                  <c:v>0.63379641084965843</c:v>
                </c:pt>
                <c:pt idx="992">
                  <c:v>1.7675881471819312</c:v>
                </c:pt>
                <c:pt idx="993">
                  <c:v>3.5937970466034113</c:v>
                </c:pt>
                <c:pt idx="994">
                  <c:v>5.7961652381339945</c:v>
                </c:pt>
                <c:pt idx="995">
                  <c:v>7.7697000174341273</c:v>
                </c:pt>
                <c:pt idx="996">
                  <c:v>8.8712852087349514</c:v>
                </c:pt>
                <c:pt idx="997">
                  <c:v>8.7134268647813258</c:v>
                </c:pt>
                <c:pt idx="998">
                  <c:v>7.3473089885382104</c:v>
                </c:pt>
                <c:pt idx="999">
                  <c:v>5.2398401836646409</c:v>
                </c:pt>
                <c:pt idx="1000">
                  <c:v>3.0565684248557385</c:v>
                </c:pt>
                <c:pt idx="1001">
                  <c:v>1.363223671672332</c:v>
                </c:pt>
                <c:pt idx="1002">
                  <c:v>0.4009929055003334</c:v>
                </c:pt>
                <c:pt idx="1003">
                  <c:v>5.1119672055614025E-2</c:v>
                </c:pt>
                <c:pt idx="1004">
                  <c:v>7.7520424814981996E-5</c:v>
                </c:pt>
                <c:pt idx="1005">
                  <c:v>2.4158460695997049E-4</c:v>
                </c:pt>
                <c:pt idx="1006">
                  <c:v>6.0527413956614214E-2</c:v>
                </c:pt>
                <c:pt idx="1007">
                  <c:v>0.44279428161623752</c:v>
                </c:pt>
                <c:pt idx="1008">
                  <c:v>1.4649158840148138</c:v>
                </c:pt>
                <c:pt idx="1009">
                  <c:v>3.2369926214018339</c:v>
                </c:pt>
                <c:pt idx="1010">
                  <c:v>5.4984484139592062</c:v>
                </c:pt>
                <c:pt idx="1011">
                  <c:v>7.6611064288123414</c:v>
                </c:pt>
                <c:pt idx="1012">
                  <c:v>9.043744505359733</c:v>
                </c:pt>
                <c:pt idx="1013">
                  <c:v>9.1775742252483727</c:v>
                </c:pt>
                <c:pt idx="1014">
                  <c:v>8.0236996716787168</c:v>
                </c:pt>
                <c:pt idx="1015">
                  <c:v>5.9893984871449231</c:v>
                </c:pt>
                <c:pt idx="1016">
                  <c:v>3.7348026747973209</c:v>
                </c:pt>
                <c:pt idx="1017">
                  <c:v>1.871114313375015</c:v>
                </c:pt>
                <c:pt idx="1018">
                  <c:v>0.70954300999895636</c:v>
                </c:pt>
                <c:pt idx="1019">
                  <c:v>0.19463572741685981</c:v>
                </c:pt>
                <c:pt idx="1020">
                  <c:v>5.3723230200059889E-2</c:v>
                </c:pt>
                <c:pt idx="1021">
                  <c:v>6.3157174245374287E-2</c:v>
                </c:pt>
                <c:pt idx="1022">
                  <c:v>0.2489864623740137</c:v>
                </c:pt>
                <c:pt idx="1023">
                  <c:v>0.87579201196085976</c:v>
                </c:pt>
                <c:pt idx="1024">
                  <c:v>2.226335552525756</c:v>
                </c:pt>
                <c:pt idx="1025">
                  <c:v>4.3258146708059986</c:v>
                </c:pt>
                <c:pt idx="1026">
                  <c:v>6.8007902210515319</c:v>
                </c:pt>
                <c:pt idx="1027">
                  <c:v>8.9716048524461343</c:v>
                </c:pt>
                <c:pt idx="1028">
                  <c:v>10.134856552410376</c:v>
                </c:pt>
                <c:pt idx="1029">
                  <c:v>9.8857275504539945</c:v>
                </c:pt>
                <c:pt idx="1030">
                  <c:v>8.3095406129237315</c:v>
                </c:pt>
                <c:pt idx="1031">
                  <c:v>5.9417942517677336</c:v>
                </c:pt>
                <c:pt idx="1032">
                  <c:v>3.517634683598942</c:v>
                </c:pt>
                <c:pt idx="1033">
                  <c:v>1.642514513421609</c:v>
                </c:pt>
                <c:pt idx="1034">
                  <c:v>0.55810699582837531</c:v>
                </c:pt>
                <c:pt idx="1035">
                  <c:v>0.12611059207813421</c:v>
                </c:pt>
                <c:pt idx="1036">
                  <c:v>2.7849568233374752E-2</c:v>
                </c:pt>
                <c:pt idx="1037">
                  <c:v>4.4257193226240096E-2</c:v>
                </c:pt>
                <c:pt idx="1038">
                  <c:v>0.2261300399071339</c:v>
                </c:pt>
                <c:pt idx="1039">
                  <c:v>0.84025779597553174</c:v>
                </c:pt>
                <c:pt idx="1040">
                  <c:v>2.1354250595202156</c:v>
                </c:pt>
                <c:pt idx="1041">
                  <c:v>4.0923259176578366</c:v>
                </c:pt>
                <c:pt idx="1042">
                  <c:v>6.3230215866201611</c:v>
                </c:pt>
                <c:pt idx="1043">
                  <c:v>8.1869657315189208</c:v>
                </c:pt>
                <c:pt idx="1044">
                  <c:v>9.0642985887312104</c:v>
                </c:pt>
                <c:pt idx="1045">
                  <c:v>8.6420139573481247</c:v>
                </c:pt>
                <c:pt idx="1046">
                  <c:v>7.0629437818406418</c:v>
                </c:pt>
                <c:pt idx="1047">
                  <c:v>4.8599179203465521</c:v>
                </c:pt>
                <c:pt idx="1048">
                  <c:v>2.7092749872393584</c:v>
                </c:pt>
                <c:pt idx="1049">
                  <c:v>1.1318404393627355</c:v>
                </c:pt>
                <c:pt idx="1050">
                  <c:v>0.29672639300341486</c:v>
                </c:pt>
                <c:pt idx="1051">
                  <c:v>2.7840657640334453E-2</c:v>
                </c:pt>
                <c:pt idx="1052">
                  <c:v>1.4202686454005607E-4</c:v>
                </c:pt>
                <c:pt idx="1053">
                  <c:v>1.3018285620149592E-3</c:v>
                </c:pt>
                <c:pt idx="1054">
                  <c:v>9.2154248871358563E-2</c:v>
                </c:pt>
                <c:pt idx="1055">
                  <c:v>0.56185161896453817</c:v>
                </c:pt>
                <c:pt idx="1056">
                  <c:v>1.7066603733391337</c:v>
                </c:pt>
                <c:pt idx="1057">
                  <c:v>3.5746284609677419</c:v>
                </c:pt>
                <c:pt idx="1058">
                  <c:v>5.8377641682677384</c:v>
                </c:pt>
                <c:pt idx="1059">
                  <c:v>7.8752395733029372</c:v>
                </c:pt>
                <c:pt idx="1060">
                  <c:v>9.030190427802129</c:v>
                </c:pt>
                <c:pt idx="1061">
                  <c:v>8.9074402242149322</c:v>
                </c:pt>
                <c:pt idx="1062">
                  <c:v>7.5573430666199961</c:v>
                </c:pt>
                <c:pt idx="1063">
                  <c:v>5.4501792116688552</c:v>
                </c:pt>
                <c:pt idx="1064">
                  <c:v>3.2544821421525492</c:v>
                </c:pt>
                <c:pt idx="1065">
                  <c:v>1.5351490313283742</c:v>
                </c:pt>
                <c:pt idx="1066">
                  <c:v>0.53038314220333171</c:v>
                </c:pt>
                <c:pt idx="1067">
                  <c:v>0.1255716793353733</c:v>
                </c:pt>
                <c:pt idx="1068">
                  <c:v>3.2403534166139572E-2</c:v>
                </c:pt>
                <c:pt idx="1069">
                  <c:v>5.597475503255999E-2</c:v>
                </c:pt>
                <c:pt idx="1070">
                  <c:v>0.26791453947263866</c:v>
                </c:pt>
                <c:pt idx="1071">
                  <c:v>0.95941760835493284</c:v>
                </c:pt>
                <c:pt idx="1072">
                  <c:v>2.4015205472353278</c:v>
                </c:pt>
                <c:pt idx="1073">
                  <c:v>4.5769632638402387</c:v>
                </c:pt>
                <c:pt idx="1074">
                  <c:v>7.0658012276283726</c:v>
                </c:pt>
                <c:pt idx="1075">
                  <c:v>9.1662746330653171</c:v>
                </c:pt>
                <c:pt idx="1076">
                  <c:v>10.19177758938312</c:v>
                </c:pt>
                <c:pt idx="1077">
                  <c:v>9.7866344205374993</c:v>
                </c:pt>
                <c:pt idx="1078">
                  <c:v>8.0940035867131375</c:v>
                </c:pt>
                <c:pt idx="1079">
                  <c:v>5.6877217462008565</c:v>
                </c:pt>
                <c:pt idx="1080">
                  <c:v>3.3038532574637394</c:v>
                </c:pt>
                <c:pt idx="1081">
                  <c:v>1.5134197815703359</c:v>
                </c:pt>
                <c:pt idx="1082">
                  <c:v>0.50991815511383853</c:v>
                </c:pt>
                <c:pt idx="1083">
                  <c:v>0.12308547396721499</c:v>
                </c:pt>
                <c:pt idx="1084">
                  <c:v>3.9195647296214352E-2</c:v>
                </c:pt>
                <c:pt idx="1085">
                  <c:v>7.7472979469339703E-2</c:v>
                </c:pt>
                <c:pt idx="1086">
                  <c:v>0.33167085263437501</c:v>
                </c:pt>
                <c:pt idx="1087">
                  <c:v>1.0805383629122378</c:v>
                </c:pt>
                <c:pt idx="1088">
                  <c:v>2.5366382645999996</c:v>
                </c:pt>
                <c:pt idx="1089">
                  <c:v>4.6104775250983394</c:v>
                </c:pt>
                <c:pt idx="1090">
                  <c:v>6.8472009116285353</c:v>
                </c:pt>
                <c:pt idx="1091">
                  <c:v>8.5807573432639277</c:v>
                </c:pt>
                <c:pt idx="1092">
                  <c:v>9.2246305934671291</c:v>
                </c:pt>
                <c:pt idx="1093">
                  <c:v>8.5450581036597519</c:v>
                </c:pt>
                <c:pt idx="1094">
                  <c:v>6.7733399628511277</c:v>
                </c:pt>
                <c:pt idx="1095">
                  <c:v>4.4986417889285342</c:v>
                </c:pt>
                <c:pt idx="1096">
                  <c:v>2.3970036124341565</c:v>
                </c:pt>
                <c:pt idx="1097">
                  <c:v>0.93754977085823921</c:v>
                </c:pt>
                <c:pt idx="1098">
                  <c:v>0.21844123436533461</c:v>
                </c:pt>
                <c:pt idx="1099">
                  <c:v>1.4639611070940025E-2</c:v>
                </c:pt>
                <c:pt idx="1100">
                  <c:v>3.3251008153508825E-4</c:v>
                </c:pt>
                <c:pt idx="1101">
                  <c:v>4.9980556296596529E-3</c:v>
                </c:pt>
                <c:pt idx="1102">
                  <c:v>0.13955177436503832</c:v>
                </c:pt>
                <c:pt idx="1103">
                  <c:v>0.71145347723281327</c:v>
                </c:pt>
                <c:pt idx="1104">
                  <c:v>1.9848796907861388</c:v>
                </c:pt>
                <c:pt idx="1105">
                  <c:v>3.9401592961752554</c:v>
                </c:pt>
                <c:pt idx="1106">
                  <c:v>6.1842790278972029</c:v>
                </c:pt>
                <c:pt idx="1107">
                  <c:v>8.0729179344059876</c:v>
                </c:pt>
                <c:pt idx="1108">
                  <c:v>8.9846361898254159</c:v>
                </c:pt>
                <c:pt idx="1109">
                  <c:v>8.6051174393851326</c:v>
                </c:pt>
                <c:pt idx="1110">
                  <c:v>7.0737366145590013</c:v>
                </c:pt>
                <c:pt idx="1111">
                  <c:v>4.9163331024059991</c:v>
                </c:pt>
                <c:pt idx="1112">
                  <c:v>2.7991917701346156</c:v>
                </c:pt>
                <c:pt idx="1113">
                  <c:v>1.2326838110562128</c:v>
                </c:pt>
                <c:pt idx="1114">
                  <c:v>0.38041656948541508</c:v>
                </c:pt>
                <c:pt idx="1115">
                  <c:v>7.3986551794215288E-2</c:v>
                </c:pt>
                <c:pt idx="1116">
                  <c:v>1.7849829449339685E-2</c:v>
                </c:pt>
                <c:pt idx="1117">
                  <c:v>5.1497742348375231E-2</c:v>
                </c:pt>
                <c:pt idx="1118">
                  <c:v>0.29134615341365971</c:v>
                </c:pt>
                <c:pt idx="1119">
                  <c:v>1.0489332119670127</c:v>
                </c:pt>
                <c:pt idx="1120">
                  <c:v>2.5764326568187315</c:v>
                </c:pt>
                <c:pt idx="1121">
                  <c:v>4.8110314948761577</c:v>
                </c:pt>
                <c:pt idx="1122">
                  <c:v>7.2895015496957383</c:v>
                </c:pt>
                <c:pt idx="1123">
                  <c:v>9.2961689161334888</c:v>
                </c:pt>
                <c:pt idx="1124">
                  <c:v>10.170298299063361</c:v>
                </c:pt>
                <c:pt idx="1125">
                  <c:v>9.6107502377088529</c:v>
                </c:pt>
                <c:pt idx="1126">
                  <c:v>7.8175314844896207</c:v>
                </c:pt>
                <c:pt idx="1127">
                  <c:v>5.3960117353344561</c:v>
                </c:pt>
                <c:pt idx="1128">
                  <c:v>3.0741070351584545</c:v>
                </c:pt>
                <c:pt idx="1129">
                  <c:v>1.3817555311296594</c:v>
                </c:pt>
                <c:pt idx="1130">
                  <c:v>0.46333611219653709</c:v>
                </c:pt>
                <c:pt idx="1131">
                  <c:v>0.12136753308005961</c:v>
                </c:pt>
                <c:pt idx="1132">
                  <c:v>5.3875039933499458E-2</c:v>
                </c:pt>
                <c:pt idx="1133">
                  <c:v>0.12203748099365988</c:v>
                </c:pt>
                <c:pt idx="1134">
                  <c:v>0.45995826150005753</c:v>
                </c:pt>
                <c:pt idx="1135">
                  <c:v>1.3510085493206401</c:v>
                </c:pt>
                <c:pt idx="1136">
                  <c:v>2.9646605570947289</c:v>
                </c:pt>
                <c:pt idx="1137">
                  <c:v>5.1398768068994354</c:v>
                </c:pt>
                <c:pt idx="1138">
                  <c:v>7.3605775092293459</c:v>
                </c:pt>
                <c:pt idx="1139">
                  <c:v>8.945224755293042</c:v>
                </c:pt>
                <c:pt idx="1140">
                  <c:v>9.3497105778384491</c:v>
                </c:pt>
                <c:pt idx="1141">
                  <c:v>8.4227742438919364</c:v>
                </c:pt>
                <c:pt idx="1142">
                  <c:v>6.4797769679925485</c:v>
                </c:pt>
                <c:pt idx="1143">
                  <c:v>4.1562853077582051</c:v>
                </c:pt>
                <c:pt idx="1144">
                  <c:v>2.1176743219711316</c:v>
                </c:pt>
                <c:pt idx="1145">
                  <c:v>0.77600112673253685</c:v>
                </c:pt>
                <c:pt idx="1146">
                  <c:v>0.16102716391813404</c:v>
                </c:pt>
                <c:pt idx="1147">
                  <c:v>7.8352315675346632E-3</c:v>
                </c:pt>
                <c:pt idx="1148">
                  <c:v>1.0454116933501605E-4</c:v>
                </c:pt>
                <c:pt idx="1149">
                  <c:v>1.4222105634374765E-2</c:v>
                </c:pt>
                <c:pt idx="1150">
                  <c:v>0.20780595965399928</c:v>
                </c:pt>
                <c:pt idx="1151">
                  <c:v>0.89683970769037535</c:v>
                </c:pt>
                <c:pt idx="1152">
                  <c:v>2.303263990732332</c:v>
                </c:pt>
                <c:pt idx="1153">
                  <c:v>4.3352208328123254</c:v>
                </c:pt>
                <c:pt idx="1154">
                  <c:v>6.5384534532710328</c:v>
                </c:pt>
                <c:pt idx="1155">
                  <c:v>8.2551425762365263</c:v>
                </c:pt>
                <c:pt idx="1156">
                  <c:v>8.910235279784521</c:v>
                </c:pt>
                <c:pt idx="1157">
                  <c:v>8.2765330775568131</c:v>
                </c:pt>
                <c:pt idx="1158">
                  <c:v>6.580837112463124</c:v>
                </c:pt>
                <c:pt idx="1159">
                  <c:v>4.3960575145080503</c:v>
                </c:pt>
                <c:pt idx="1160">
                  <c:v>2.3753781137322116</c:v>
                </c:pt>
                <c:pt idx="1161">
                  <c:v>0.96716098451285915</c:v>
                </c:pt>
                <c:pt idx="1162">
                  <c:v>0.26012978738461223</c:v>
                </c:pt>
                <c:pt idx="1163">
                  <c:v>3.8693599065375103E-2</c:v>
                </c:pt>
                <c:pt idx="1164">
                  <c:v>9.1492744205400357E-3</c:v>
                </c:pt>
                <c:pt idx="1165">
                  <c:v>5.1048088039260135E-2</c:v>
                </c:pt>
                <c:pt idx="1166">
                  <c:v>0.32436665615521421</c:v>
                </c:pt>
                <c:pt idx="1167">
                  <c:v>1.1539631932593748</c:v>
                </c:pt>
                <c:pt idx="1168">
                  <c:v>2.7648919681346351</c:v>
                </c:pt>
                <c:pt idx="1169">
                  <c:v>5.0443073790293367</c:v>
                </c:pt>
                <c:pt idx="1170">
                  <c:v>7.4877472583047266</c:v>
                </c:pt>
                <c:pt idx="1171">
                  <c:v>9.3734370651458292</c:v>
                </c:pt>
                <c:pt idx="1172">
                  <c:v>10.076361682569825</c:v>
                </c:pt>
                <c:pt idx="1173">
                  <c:v>9.3569996486421623</c:v>
                </c:pt>
                <c:pt idx="1174">
                  <c:v>7.4731672286210253</c:v>
                </c:pt>
                <c:pt idx="1175">
                  <c:v>5.0563814544693644</c:v>
                </c:pt>
                <c:pt idx="1176">
                  <c:v>2.8177145682825571</c:v>
                </c:pt>
                <c:pt idx="1177">
                  <c:v>1.2387101278032151</c:v>
                </c:pt>
                <c:pt idx="1178">
                  <c:v>0.41246535214463781</c:v>
                </c:pt>
                <c:pt idx="1179">
                  <c:v>0.11776755564054064</c:v>
                </c:pt>
                <c:pt idx="1180">
                  <c:v>7.0190864641498804E-2</c:v>
                </c:pt>
                <c:pt idx="1181">
                  <c:v>0.17588530004761468</c:v>
                </c:pt>
                <c:pt idx="1182">
                  <c:v>0.60665070238681207</c:v>
                </c:pt>
                <c:pt idx="1183">
                  <c:v>1.6439903069826129</c:v>
                </c:pt>
                <c:pt idx="1184">
                  <c:v>3.4090148251380104</c:v>
                </c:pt>
                <c:pt idx="1185">
                  <c:v>5.6694026951280554</c:v>
                </c:pt>
                <c:pt idx="1186">
                  <c:v>7.8542790000869349</c:v>
                </c:pt>
                <c:pt idx="1187">
                  <c:v>9.2760151684334886</c:v>
                </c:pt>
                <c:pt idx="1188">
                  <c:v>9.4402423651788112</c:v>
                </c:pt>
                <c:pt idx="1189">
                  <c:v>8.2794380762653308</c:v>
                </c:pt>
                <c:pt idx="1190">
                  <c:v>6.1872922224003659</c:v>
                </c:pt>
                <c:pt idx="1191">
                  <c:v>3.8358601563769339</c:v>
                </c:pt>
                <c:pt idx="1192">
                  <c:v>1.8708177948374343</c:v>
                </c:pt>
                <c:pt idx="1193">
                  <c:v>0.64375347161701379</c:v>
                </c:pt>
                <c:pt idx="1194">
                  <c:v>0.12018036937055977</c:v>
                </c:pt>
                <c:pt idx="1195">
                  <c:v>4.8059852616598462E-3</c:v>
                </c:pt>
                <c:pt idx="1196">
                  <c:v>1.3785722533498254E-4</c:v>
                </c:pt>
                <c:pt idx="1197">
                  <c:v>3.2838020460374519E-2</c:v>
                </c:pt>
                <c:pt idx="1198">
                  <c:v>0.30233092131864048</c:v>
                </c:pt>
                <c:pt idx="1199">
                  <c:v>1.1228947156441318</c:v>
                </c:pt>
                <c:pt idx="1200">
                  <c:v>2.6648664372633561</c:v>
                </c:pt>
                <c:pt idx="1201">
                  <c:v>4.7611922019433317</c:v>
                </c:pt>
                <c:pt idx="1202">
                  <c:v>6.9014338968888103</c:v>
                </c:pt>
                <c:pt idx="1203">
                  <c:v>8.4247079792311297</c:v>
                </c:pt>
                <c:pt idx="1204">
                  <c:v>8.8126648555181379</c:v>
                </c:pt>
                <c:pt idx="1205">
                  <c:v>7.9300962378549507</c:v>
                </c:pt>
                <c:pt idx="1206">
                  <c:v>6.0882195161702413</c:v>
                </c:pt>
                <c:pt idx="1207">
                  <c:v>3.8977918200374972</c:v>
                </c:pt>
                <c:pt idx="1208">
                  <c:v>1.9883746571941361</c:v>
                </c:pt>
                <c:pt idx="1209">
                  <c:v>0.74007181938149658</c:v>
                </c:pt>
                <c:pt idx="1210">
                  <c:v>0.16797057366613549</c:v>
                </c:pt>
                <c:pt idx="1211">
                  <c:v>1.7011426105814936E-2</c:v>
                </c:pt>
                <c:pt idx="1212">
                  <c:v>4.6686689917349693E-3</c:v>
                </c:pt>
                <c:pt idx="1213">
                  <c:v>5.572416002341482E-2</c:v>
                </c:pt>
                <c:pt idx="1214">
                  <c:v>0.37167784060213377</c:v>
                </c:pt>
                <c:pt idx="1215">
                  <c:v>1.2829019808734963</c:v>
                </c:pt>
                <c:pt idx="1216">
                  <c:v>2.9783932518818368</c:v>
                </c:pt>
                <c:pt idx="1217">
                  <c:v>5.2901907848639942</c:v>
                </c:pt>
                <c:pt idx="1218">
                  <c:v>7.6741944511915197</c:v>
                </c:pt>
                <c:pt idx="1219">
                  <c:v>9.4102192652583607</c:v>
                </c:pt>
                <c:pt idx="1220">
                  <c:v>9.9191174100984671</c:v>
                </c:pt>
                <c:pt idx="1221">
                  <c:v>9.0307748835162194</c:v>
                </c:pt>
                <c:pt idx="1222">
                  <c:v>7.0626313142822328</c:v>
                </c:pt>
                <c:pt idx="1223">
                  <c:v>4.6676874143016072</c:v>
                </c:pt>
                <c:pt idx="1224">
                  <c:v>2.5318536768735029</c:v>
                </c:pt>
                <c:pt idx="1225">
                  <c:v>1.0809564924816555</c:v>
                </c:pt>
                <c:pt idx="1226">
                  <c:v>0.35430785113537461</c:v>
                </c:pt>
                <c:pt idx="1227">
                  <c:v>0.10981803173975961</c:v>
                </c:pt>
                <c:pt idx="1228">
                  <c:v>8.551036593815961E-2</c:v>
                </c:pt>
                <c:pt idx="1229">
                  <c:v>0.23464532513813843</c:v>
                </c:pt>
                <c:pt idx="1230">
                  <c:v>0.76388068477206061</c:v>
                </c:pt>
                <c:pt idx="1231">
                  <c:v>1.9474018642850324</c:v>
                </c:pt>
                <c:pt idx="1232">
                  <c:v>3.8546770377045547</c:v>
                </c:pt>
                <c:pt idx="1233">
                  <c:v>6.1842235958928597</c:v>
                </c:pt>
                <c:pt idx="1234">
                  <c:v>8.3174119229190158</c:v>
                </c:pt>
                <c:pt idx="1235">
                  <c:v>9.5687915016373264</c:v>
                </c:pt>
                <c:pt idx="1236">
                  <c:v>9.4986676638374927</c:v>
                </c:pt>
                <c:pt idx="1237">
                  <c:v>8.1219613818473988</c:v>
                </c:pt>
                <c:pt idx="1238">
                  <c:v>5.9035251576337293</c:v>
                </c:pt>
                <c:pt idx="1239">
                  <c:v>3.5423220089136134</c:v>
                </c:pt>
                <c:pt idx="1240">
                  <c:v>1.6571524883042401</c:v>
                </c:pt>
                <c:pt idx="1241">
                  <c:v>0.53814058342381532</c:v>
                </c:pt>
                <c:pt idx="1242">
                  <c:v>9.2419827066013802E-2</c:v>
                </c:pt>
                <c:pt idx="1243">
                  <c:v>4.006326624539874E-3</c:v>
                </c:pt>
                <c:pt idx="1244">
                  <c:v>2.2097784006148181E-3</c:v>
                </c:pt>
                <c:pt idx="1245">
                  <c:v>6.5291467853759555E-2</c:v>
                </c:pt>
                <c:pt idx="1246">
                  <c:v>0.42810253934999998</c:v>
                </c:pt>
                <c:pt idx="1247">
                  <c:v>1.3929001834814951</c:v>
                </c:pt>
                <c:pt idx="1248">
                  <c:v>3.0703193982959909</c:v>
                </c:pt>
                <c:pt idx="1249">
                  <c:v>5.2169206808253668</c:v>
                </c:pt>
                <c:pt idx="1250">
                  <c:v>7.2724938906312575</c:v>
                </c:pt>
                <c:pt idx="1251">
                  <c:v>8.5836642925557562</c:v>
                </c:pt>
                <c:pt idx="1252">
                  <c:v>8.6979567883548103</c:v>
                </c:pt>
                <c:pt idx="1253">
                  <c:v>7.5751705284264563</c:v>
                </c:pt>
                <c:pt idx="1254">
                  <c:v>5.6062883197164064</c:v>
                </c:pt>
                <c:pt idx="1255">
                  <c:v>3.4300946794795335</c:v>
                </c:pt>
                <c:pt idx="1256">
                  <c:v>1.6427534214153519</c:v>
                </c:pt>
                <c:pt idx="1257">
                  <c:v>0.55158125808001257</c:v>
                </c:pt>
                <c:pt idx="1258">
                  <c:v>0.10111152746101343</c:v>
                </c:pt>
                <c:pt idx="1259">
                  <c:v>5.583568091534612E-3</c:v>
                </c:pt>
                <c:pt idx="1260">
                  <c:v>2.8085042553748548E-3</c:v>
                </c:pt>
                <c:pt idx="1261">
                  <c:v>6.6836898984373658E-2</c:v>
                </c:pt>
                <c:pt idx="1262">
                  <c:v>0.43733666029321583</c:v>
                </c:pt>
                <c:pt idx="1263">
                  <c:v>1.4415965382798137</c:v>
                </c:pt>
                <c:pt idx="1264">
                  <c:v>3.2235985430229559</c:v>
                </c:pt>
                <c:pt idx="1265">
                  <c:v>5.5557166530441497</c:v>
                </c:pt>
                <c:pt idx="1266">
                  <c:v>7.8564257741592121</c:v>
                </c:pt>
                <c:pt idx="1267">
                  <c:v>9.4150920217980065</c:v>
                </c:pt>
                <c:pt idx="1268">
                  <c:v>9.7083512403509307</c:v>
                </c:pt>
                <c:pt idx="1269">
                  <c:v>8.6426519634673173</c:v>
                </c:pt>
                <c:pt idx="1270">
                  <c:v>6.5962324004358042</c:v>
                </c:pt>
                <c:pt idx="1271">
                  <c:v>4.2386394828002372</c:v>
                </c:pt>
                <c:pt idx="1272">
                  <c:v>2.2226109801949345</c:v>
                </c:pt>
                <c:pt idx="1273">
                  <c:v>0.91170212895365899</c:v>
                </c:pt>
                <c:pt idx="1274">
                  <c:v>0.28969475669573824</c:v>
                </c:pt>
                <c:pt idx="1275">
                  <c:v>9.6644427201014946E-2</c:v>
                </c:pt>
                <c:pt idx="1276">
                  <c:v>9.7208980092059555E-2</c:v>
                </c:pt>
                <c:pt idx="1277">
                  <c:v>0.29279875317337362</c:v>
                </c:pt>
                <c:pt idx="1278">
                  <c:v>0.92170436840581271</c:v>
                </c:pt>
                <c:pt idx="1279">
                  <c:v>2.2464169494337249</c:v>
                </c:pt>
                <c:pt idx="1280">
                  <c:v>4.2836151316953748</c:v>
                </c:pt>
                <c:pt idx="1281">
                  <c:v>6.6667165878734886</c:v>
                </c:pt>
                <c:pt idx="1282">
                  <c:v>8.7368745959089207</c:v>
                </c:pt>
                <c:pt idx="1283">
                  <c:v>9.8177067561013214</c:v>
                </c:pt>
                <c:pt idx="1284">
                  <c:v>9.5264694198375039</c:v>
                </c:pt>
                <c:pt idx="1285">
                  <c:v>7.9565743846877357</c:v>
                </c:pt>
                <c:pt idx="1286">
                  <c:v>5.6354940532917519</c:v>
                </c:pt>
                <c:pt idx="1287">
                  <c:v>3.2800412531343723</c:v>
                </c:pt>
                <c:pt idx="1288">
                  <c:v>1.4770332911430144</c:v>
                </c:pt>
                <c:pt idx="1289">
                  <c:v>0.45660766519895934</c:v>
                </c:pt>
                <c:pt idx="1290">
                  <c:v>7.4948960763734085E-2</c:v>
                </c:pt>
                <c:pt idx="1291">
                  <c:v>4.9268432748148759E-3</c:v>
                </c:pt>
                <c:pt idx="1292">
                  <c:v>8.9593872811349704E-3</c:v>
                </c:pt>
                <c:pt idx="1293">
                  <c:v>0.11608334575494</c:v>
                </c:pt>
                <c:pt idx="1294">
                  <c:v>0.58888889474761119</c:v>
                </c:pt>
                <c:pt idx="1295">
                  <c:v>1.7075961798606114</c:v>
                </c:pt>
                <c:pt idx="1296">
                  <c:v>3.5167338371343639</c:v>
                </c:pt>
                <c:pt idx="1297">
                  <c:v>5.697405100512011</c:v>
                </c:pt>
                <c:pt idx="1298">
                  <c:v>7.6474185665724113</c:v>
                </c:pt>
                <c:pt idx="1299">
                  <c:v>8.7313938609960502</c:v>
                </c:pt>
                <c:pt idx="1300">
                  <c:v>8.5703685415925328</c:v>
                </c:pt>
                <c:pt idx="1301">
                  <c:v>7.2199452203629306</c:v>
                </c:pt>
                <c:pt idx="1302">
                  <c:v>5.1444170853614919</c:v>
                </c:pt>
                <c:pt idx="1303">
                  <c:v>3.0002856961572153</c:v>
                </c:pt>
                <c:pt idx="1304">
                  <c:v>1.3415984866393293</c:v>
                </c:pt>
                <c:pt idx="1305">
                  <c:v>0.40041547833421437</c:v>
                </c:pt>
                <c:pt idx="1306">
                  <c:v>5.5799933331614107E-2</c:v>
                </c:pt>
                <c:pt idx="1307">
                  <c:v>9.5455688544001554E-4</c:v>
                </c:pt>
                <c:pt idx="1308">
                  <c:v>2.5420334333399928E-3</c:v>
                </c:pt>
                <c:pt idx="1309">
                  <c:v>8.6196288218413339E-2</c:v>
                </c:pt>
                <c:pt idx="1310">
                  <c:v>0.52468310277653762</c:v>
                </c:pt>
                <c:pt idx="1311">
                  <c:v>1.6329261141673297</c:v>
                </c:pt>
                <c:pt idx="1312">
                  <c:v>3.501639234168612</c:v>
                </c:pt>
                <c:pt idx="1313">
                  <c:v>5.8406094542808171</c:v>
                </c:pt>
                <c:pt idx="1314">
                  <c:v>8.0346911752926058</c:v>
                </c:pt>
                <c:pt idx="1315">
                  <c:v>9.3913976639597472</c:v>
                </c:pt>
                <c:pt idx="1316">
                  <c:v>9.4523006903510378</c:v>
                </c:pt>
                <c:pt idx="1317">
                  <c:v>8.2057668223106361</c:v>
                </c:pt>
                <c:pt idx="1318">
                  <c:v>6.0900412986014896</c:v>
                </c:pt>
                <c:pt idx="1319">
                  <c:v>3.7851456303822162</c:v>
                </c:pt>
                <c:pt idx="1320">
                  <c:v>1.9028826114685307</c:v>
                </c:pt>
                <c:pt idx="1321">
                  <c:v>0.73939639465823881</c:v>
                </c:pt>
                <c:pt idx="1322">
                  <c:v>0.22287351166565861</c:v>
                </c:pt>
                <c:pt idx="1323">
                  <c:v>7.9369390184414509E-2</c:v>
                </c:pt>
                <c:pt idx="1324">
                  <c:v>0.10385159587573453</c:v>
                </c:pt>
                <c:pt idx="1325">
                  <c:v>0.34571477752813518</c:v>
                </c:pt>
                <c:pt idx="1326">
                  <c:v>1.071082369969933</c:v>
                </c:pt>
                <c:pt idx="1327">
                  <c:v>2.5272157350093645</c:v>
                </c:pt>
                <c:pt idx="1328">
                  <c:v>4.6787083208258364</c:v>
                </c:pt>
                <c:pt idx="1329">
                  <c:v>7.099606329103251</c:v>
                </c:pt>
                <c:pt idx="1330">
                  <c:v>9.0987887545683765</c:v>
                </c:pt>
                <c:pt idx="1331">
                  <c:v>10.014659207748723</c:v>
                </c:pt>
                <c:pt idx="1332">
                  <c:v>9.5214681521573237</c:v>
                </c:pt>
                <c:pt idx="1333">
                  <c:v>7.784990090163717</c:v>
                </c:pt>
                <c:pt idx="1334">
                  <c:v>5.3857223018453331</c:v>
                </c:pt>
                <c:pt idx="1335">
                  <c:v>3.0498007591973368</c:v>
                </c:pt>
                <c:pt idx="1336">
                  <c:v>1.3287121827096577</c:v>
                </c:pt>
                <c:pt idx="1337">
                  <c:v>0.39604901407381304</c:v>
                </c:pt>
                <c:pt idx="1338">
                  <c:v>6.5540562186239201E-2</c:v>
                </c:pt>
                <c:pt idx="1339">
                  <c:v>8.0039058843746919E-3</c:v>
                </c:pt>
                <c:pt idx="1340">
                  <c:v>2.3565850240859394E-2</c:v>
                </c:pt>
                <c:pt idx="1341">
                  <c:v>0.18928881697321434</c:v>
                </c:pt>
                <c:pt idx="1342">
                  <c:v>0.7868668455093728</c:v>
                </c:pt>
                <c:pt idx="1343">
                  <c:v>2.0651144216094099</c:v>
                </c:pt>
                <c:pt idx="1344">
                  <c:v>3.9979658993526073</c:v>
                </c:pt>
                <c:pt idx="1345">
                  <c:v>6.1941565883448542</c:v>
                </c:pt>
                <c:pt idx="1346">
                  <c:v>8.0185833748368509</c:v>
                </c:pt>
                <c:pt idx="1347">
                  <c:v>8.8640668209141626</c:v>
                </c:pt>
                <c:pt idx="1348">
                  <c:v>8.4310994155083669</c:v>
                </c:pt>
                <c:pt idx="1349">
                  <c:v>6.8695938853680483</c:v>
                </c:pt>
                <c:pt idx="1350">
                  <c:v>4.7089633564353699</c:v>
                </c:pt>
                <c:pt idx="1351">
                  <c:v>2.6127894508531333</c:v>
                </c:pt>
                <c:pt idx="1352">
                  <c:v>1.085511745392538</c:v>
                </c:pt>
                <c:pt idx="1353">
                  <c:v>0.28359860478841376</c:v>
                </c:pt>
                <c:pt idx="1354">
                  <c:v>2.761831546583942E-2</c:v>
                </c:pt>
                <c:pt idx="1355">
                  <c:v>3.7445999997417358E-10</c:v>
                </c:pt>
                <c:pt idx="1356">
                  <c:v>3.719522179439928E-3</c:v>
                </c:pt>
                <c:pt idx="1357">
                  <c:v>0.11623386673081411</c:v>
                </c:pt>
                <c:pt idx="1358">
                  <c:v>0.63651831151141214</c:v>
                </c:pt>
                <c:pt idx="1359">
                  <c:v>1.8574196602680555</c:v>
                </c:pt>
                <c:pt idx="1360">
                  <c:v>3.8094035906534915</c:v>
                </c:pt>
                <c:pt idx="1361">
                  <c:v>6.1390757117433665</c:v>
                </c:pt>
                <c:pt idx="1362">
                  <c:v>8.2036051079677357</c:v>
                </c:pt>
                <c:pt idx="1363">
                  <c:v>9.3379776231861484</c:v>
                </c:pt>
                <c:pt idx="1364">
                  <c:v>9.1567489810683682</c:v>
                </c:pt>
                <c:pt idx="1365">
                  <c:v>7.7330646201917341</c:v>
                </c:pt>
                <c:pt idx="1366">
                  <c:v>5.5617280043371249</c:v>
                </c:pt>
                <c:pt idx="1367">
                  <c:v>3.3256203023815214</c:v>
                </c:pt>
                <c:pt idx="1368">
                  <c:v>1.5881176490573365</c:v>
                </c:pt>
                <c:pt idx="1369">
                  <c:v>0.57459722015593073</c:v>
                </c:pt>
                <c:pt idx="1370">
                  <c:v>0.15973005049349948</c:v>
                </c:pt>
                <c:pt idx="1371">
                  <c:v>6.0605721073499826E-2</c:v>
                </c:pt>
                <c:pt idx="1372">
                  <c:v>0.1058634112867341</c:v>
                </c:pt>
                <c:pt idx="1373">
                  <c:v>0.39157772277493141</c:v>
                </c:pt>
                <c:pt idx="1374">
                  <c:v>1.2071621612066374</c:v>
                </c:pt>
                <c:pt idx="1375">
                  <c:v>2.781421220568054</c:v>
                </c:pt>
                <c:pt idx="1376">
                  <c:v>5.0286366131869382</c:v>
                </c:pt>
                <c:pt idx="1377">
                  <c:v>7.4702627022845451</c:v>
                </c:pt>
                <c:pt idx="1378">
                  <c:v>9.3912242633119298</c:v>
                </c:pt>
                <c:pt idx="1379">
                  <c:v>10.149912321255369</c:v>
                </c:pt>
                <c:pt idx="1380">
                  <c:v>9.4765165885512186</c:v>
                </c:pt>
                <c:pt idx="1381">
                  <c:v>7.6019548150665504</c:v>
                </c:pt>
                <c:pt idx="1382">
                  <c:v>5.1496447189903298</c:v>
                </c:pt>
                <c:pt idx="1383">
                  <c:v>2.8468445670758364</c:v>
                </c:pt>
                <c:pt idx="1384">
                  <c:v>1.2073029191071316</c:v>
                </c:pt>
                <c:pt idx="1385">
                  <c:v>0.35247268035095802</c:v>
                </c:pt>
                <c:pt idx="1386">
                  <c:v>6.2443034650814674E-2</c:v>
                </c:pt>
                <c:pt idx="1387">
                  <c:v>1.4401972481534764E-2</c:v>
                </c:pt>
                <c:pt idx="1388">
                  <c:v>4.9352845148159831E-2</c:v>
                </c:pt>
                <c:pt idx="1389">
                  <c:v>0.28822845084485815</c:v>
                </c:pt>
                <c:pt idx="1390">
                  <c:v>1.0227225070452091</c:v>
                </c:pt>
                <c:pt idx="1391">
                  <c:v>2.4617554831123338</c:v>
                </c:pt>
                <c:pt idx="1392">
                  <c:v>4.5060393951619337</c:v>
                </c:pt>
                <c:pt idx="1393">
                  <c:v>6.696943680743412</c:v>
                </c:pt>
                <c:pt idx="1394">
                  <c:v>8.3765205071359201</c:v>
                </c:pt>
                <c:pt idx="1395">
                  <c:v>8.975587746235739</c:v>
                </c:pt>
                <c:pt idx="1396">
                  <c:v>8.2784055523008391</c:v>
                </c:pt>
                <c:pt idx="1397">
                  <c:v>6.5256860259375049</c:v>
                </c:pt>
                <c:pt idx="1398">
                  <c:v>4.3023640271515324</c:v>
                </c:pt>
                <c:pt idx="1399">
                  <c:v>2.2683693039744557</c:v>
                </c:pt>
                <c:pt idx="1400">
                  <c:v>0.87229856150893159</c:v>
                </c:pt>
                <c:pt idx="1401">
                  <c:v>0.19661867452837331</c:v>
                </c:pt>
                <c:pt idx="1402">
                  <c:v>1.1907680405999618E-2</c:v>
                </c:pt>
                <c:pt idx="1403">
                  <c:v>2.9253602701507711E-4</c:v>
                </c:pt>
                <c:pt idx="1404">
                  <c:v>7.2106597333346859E-3</c:v>
                </c:pt>
                <c:pt idx="1405">
                  <c:v>0.16008463383749991</c:v>
                </c:pt>
                <c:pt idx="1406">
                  <c:v>0.77560177338073488</c:v>
                </c:pt>
                <c:pt idx="1407">
                  <c:v>2.1147146381802147</c:v>
                </c:pt>
                <c:pt idx="1408">
                  <c:v>4.1422188008190082</c:v>
                </c:pt>
                <c:pt idx="1409">
                  <c:v>6.4434035467083772</c:v>
                </c:pt>
                <c:pt idx="1410">
                  <c:v>8.3557757006287225</c:v>
                </c:pt>
                <c:pt idx="1411">
                  <c:v>9.2517351153091205</c:v>
                </c:pt>
                <c:pt idx="1412">
                  <c:v>8.8255933867080039</c:v>
                </c:pt>
                <c:pt idx="1413">
                  <c:v>7.2355866983166113</c:v>
                </c:pt>
                <c:pt idx="1414">
                  <c:v>5.0269998657391337</c:v>
                </c:pt>
                <c:pt idx="1415">
                  <c:v>2.8765393798536159</c:v>
                </c:pt>
                <c:pt idx="1416">
                  <c:v>1.2920418856803724</c:v>
                </c:pt>
                <c:pt idx="1417">
                  <c:v>0.42658997677973792</c:v>
                </c:pt>
                <c:pt idx="1418">
                  <c:v>0.10553960635021389</c:v>
                </c:pt>
                <c:pt idx="1419">
                  <c:v>4.3263190503134645E-2</c:v>
                </c:pt>
                <c:pt idx="1420">
                  <c:v>0.10530482803381384</c:v>
                </c:pt>
                <c:pt idx="1421">
                  <c:v>0.43218852442133848</c:v>
                </c:pt>
                <c:pt idx="1422">
                  <c:v>1.3311926734404103</c:v>
                </c:pt>
                <c:pt idx="1423">
                  <c:v>3.009019145563252</c:v>
                </c:pt>
                <c:pt idx="1424">
                  <c:v>5.3314000910125259</c:v>
                </c:pt>
                <c:pt idx="1425">
                  <c:v>7.7742097191792547</c:v>
                </c:pt>
                <c:pt idx="1426">
                  <c:v>9.6070934526653335</c:v>
                </c:pt>
                <c:pt idx="1427">
                  <c:v>10.214028703645429</c:v>
                </c:pt>
                <c:pt idx="1428">
                  <c:v>9.3804705478177333</c:v>
                </c:pt>
                <c:pt idx="1429">
                  <c:v>7.3955413485158283</c:v>
                </c:pt>
                <c:pt idx="1430">
                  <c:v>4.9156145801071354</c:v>
                </c:pt>
                <c:pt idx="1431">
                  <c:v>2.6608868685506359</c:v>
                </c:pt>
                <c:pt idx="1432">
                  <c:v>1.1048594693803304</c:v>
                </c:pt>
                <c:pt idx="1433">
                  <c:v>0.32101979004504044</c:v>
                </c:pt>
                <c:pt idx="1434">
                  <c:v>6.4184541502334935E-2</c:v>
                </c:pt>
                <c:pt idx="1435">
                  <c:v>2.557639120895935E-2</c:v>
                </c:pt>
                <c:pt idx="1436">
                  <c:v>8.9267916045734724E-2</c:v>
                </c:pt>
                <c:pt idx="1437">
                  <c:v>0.41515050822337202</c:v>
                </c:pt>
                <c:pt idx="1438">
                  <c:v>1.2958298955374972</c:v>
                </c:pt>
                <c:pt idx="1439">
                  <c:v>2.8928465205026366</c:v>
                </c:pt>
                <c:pt idx="1440">
                  <c:v>5.0326774438248494</c:v>
                </c:pt>
                <c:pt idx="1441">
                  <c:v>7.1957932508249982</c:v>
                </c:pt>
                <c:pt idx="1442">
                  <c:v>8.7120675781949348</c:v>
                </c:pt>
                <c:pt idx="1443">
                  <c:v>9.0595513964221155</c:v>
                </c:pt>
                <c:pt idx="1444">
                  <c:v>8.1091566384444072</c:v>
                </c:pt>
                <c:pt idx="1445">
                  <c:v>6.1873105011933633</c:v>
                </c:pt>
                <c:pt idx="1446">
                  <c:v>3.9239479381637374</c:v>
                </c:pt>
                <c:pt idx="1447">
                  <c:v>1.964816941501496</c:v>
                </c:pt>
                <c:pt idx="1448">
                  <c:v>0.69765756088981601</c:v>
                </c:pt>
                <c:pt idx="1449">
                  <c:v>0.13411334066136008</c:v>
                </c:pt>
                <c:pt idx="1450">
                  <c:v>4.3231993653750442E-3</c:v>
                </c:pt>
                <c:pt idx="1451">
                  <c:v>3.9896054353503037E-4</c:v>
                </c:pt>
                <c:pt idx="1452">
                  <c:v>1.49695055143346E-2</c:v>
                </c:pt>
                <c:pt idx="1453">
                  <c:v>0.22169809037399804</c:v>
                </c:pt>
                <c:pt idx="1454">
                  <c:v>0.94528387342373976</c:v>
                </c:pt>
                <c:pt idx="1455">
                  <c:v>2.4051667870944065</c:v>
                </c:pt>
                <c:pt idx="1456">
                  <c:v>4.496599202061657</c:v>
                </c:pt>
                <c:pt idx="1457">
                  <c:v>6.7475549104248103</c:v>
                </c:pt>
                <c:pt idx="1458">
                  <c:v>8.4855437391014945</c:v>
                </c:pt>
                <c:pt idx="1459">
                  <c:v>9.1306093190405218</c:v>
                </c:pt>
                <c:pt idx="1460">
                  <c:v>8.4623760986454091</c:v>
                </c:pt>
                <c:pt idx="1461">
                  <c:v>6.7223029606765259</c:v>
                </c:pt>
                <c:pt idx="1462">
                  <c:v>4.4980292758683653</c:v>
                </c:pt>
                <c:pt idx="1463">
                  <c:v>2.4500893311221397</c:v>
                </c:pt>
                <c:pt idx="1464">
                  <c:v>1.0242147983904133</c:v>
                </c:pt>
                <c:pt idx="1465">
                  <c:v>0.30130832164693211</c:v>
                </c:pt>
                <c:pt idx="1466">
                  <c:v>6.3393471125999745E-2</c:v>
                </c:pt>
                <c:pt idx="1467">
                  <c:v>2.9409492766139252E-2</c:v>
                </c:pt>
                <c:pt idx="1468">
                  <c:v>0.10505316163861403</c:v>
                </c:pt>
                <c:pt idx="1469">
                  <c:v>0.47239677852193324</c:v>
                </c:pt>
                <c:pt idx="1470">
                  <c:v>1.4501970966438125</c:v>
                </c:pt>
                <c:pt idx="1471">
                  <c:v>3.218325411057132</c:v>
                </c:pt>
                <c:pt idx="1472">
                  <c:v>5.5947213626479328</c:v>
                </c:pt>
                <c:pt idx="1473">
                  <c:v>8.0161447763880567</c:v>
                </c:pt>
                <c:pt idx="1474">
                  <c:v>9.7459164434784391</c:v>
                </c:pt>
                <c:pt idx="1475">
                  <c:v>10.20037189456837</c:v>
                </c:pt>
                <c:pt idx="1476">
                  <c:v>9.2212012524535254</c:v>
                </c:pt>
                <c:pt idx="1477">
                  <c:v>7.1502710390748039</c:v>
                </c:pt>
                <c:pt idx="1478">
                  <c:v>4.6676852974693288</c:v>
                </c:pt>
                <c:pt idx="1479">
                  <c:v>2.4781680391410124</c:v>
                </c:pt>
                <c:pt idx="1480">
                  <c:v>1.0115144964288092</c:v>
                </c:pt>
                <c:pt idx="1481">
                  <c:v>0.29623863984215965</c:v>
                </c:pt>
                <c:pt idx="1482">
                  <c:v>6.9220030795258611E-2</c:v>
                </c:pt>
                <c:pt idx="1483">
                  <c:v>4.259651393881396E-2</c:v>
                </c:pt>
                <c:pt idx="1484">
                  <c:v>0.14514289789445892</c:v>
                </c:pt>
                <c:pt idx="1485">
                  <c:v>0.57060673916453819</c:v>
                </c:pt>
                <c:pt idx="1486">
                  <c:v>1.6038751441053694</c:v>
                </c:pt>
                <c:pt idx="1487">
                  <c:v>3.352750092370131</c:v>
                </c:pt>
                <c:pt idx="1488">
                  <c:v>5.5698322112676122</c:v>
                </c:pt>
                <c:pt idx="1489">
                  <c:v>7.6821377622053379</c:v>
                </c:pt>
                <c:pt idx="1490">
                  <c:v>9.0181213051053568</c:v>
                </c:pt>
                <c:pt idx="1491">
                  <c:v>9.1114692051996062</c:v>
                </c:pt>
                <c:pt idx="1492">
                  <c:v>7.9212914858306416</c:v>
                </c:pt>
                <c:pt idx="1493">
                  <c:v>5.853479008432803</c:v>
                </c:pt>
                <c:pt idx="1494">
                  <c:v>3.5720609363010136</c:v>
                </c:pt>
                <c:pt idx="1495">
                  <c:v>1.698666251347436</c:v>
                </c:pt>
                <c:pt idx="1496">
                  <c:v>0.55644958007101064</c:v>
                </c:pt>
                <c:pt idx="1497">
                  <c:v>9.0722052234239167E-2</c:v>
                </c:pt>
                <c:pt idx="1498">
                  <c:v>1.3202586349350064E-3</c:v>
                </c:pt>
                <c:pt idx="1499">
                  <c:v>7.0599690375021534E-5</c:v>
                </c:pt>
                <c:pt idx="1500">
                  <c:v>3.0052055904000046E-2</c:v>
                </c:pt>
                <c:pt idx="1501">
                  <c:v>0.30588403512599888</c:v>
                </c:pt>
                <c:pt idx="1502">
                  <c:v>1.1498302219862393</c:v>
                </c:pt>
                <c:pt idx="1503">
                  <c:v>2.7306667948233687</c:v>
                </c:pt>
                <c:pt idx="1504">
                  <c:v>4.8716488318572138</c:v>
                </c:pt>
                <c:pt idx="1505">
                  <c:v>7.0490632246477221</c:v>
                </c:pt>
                <c:pt idx="1506">
                  <c:v>8.5911107959200663</c:v>
                </c:pt>
                <c:pt idx="1507">
                  <c:v>8.9756237049031284</c:v>
                </c:pt>
                <c:pt idx="1508">
                  <c:v>8.0719269026882241</c:v>
                </c:pt>
                <c:pt idx="1509">
                  <c:v>6.2011876225845564</c:v>
                </c:pt>
                <c:pt idx="1510">
                  <c:v>3.9839486492093354</c:v>
                </c:pt>
                <c:pt idx="1511">
                  <c:v>2.0542223276283735</c:v>
                </c:pt>
                <c:pt idx="1512">
                  <c:v>0.78982314827136046</c:v>
                </c:pt>
                <c:pt idx="1513">
                  <c:v>0.20101130663423797</c:v>
                </c:pt>
                <c:pt idx="1514">
                  <c:v>3.3827399324415058E-2</c:v>
                </c:pt>
                <c:pt idx="1515">
                  <c:v>1.9796707492334302E-2</c:v>
                </c:pt>
                <c:pt idx="1516">
                  <c:v>0.10803449046149868</c:v>
                </c:pt>
                <c:pt idx="1517">
                  <c:v>0.51874636779181327</c:v>
                </c:pt>
                <c:pt idx="1518">
                  <c:v>1.5748159396185577</c:v>
                </c:pt>
                <c:pt idx="1519">
                  <c:v>3.4231576749456627</c:v>
                </c:pt>
                <c:pt idx="1520">
                  <c:v>5.8331517444252077</c:v>
                </c:pt>
                <c:pt idx="1521">
                  <c:v>8.2079253125999969</c:v>
                </c:pt>
                <c:pt idx="1522">
                  <c:v>9.8136018063288653</c:v>
                </c:pt>
                <c:pt idx="1523">
                  <c:v>10.107088908059742</c:v>
                </c:pt>
                <c:pt idx="1524">
                  <c:v>8.9894834258808487</c:v>
                </c:pt>
                <c:pt idx="1525">
                  <c:v>6.8519929393674115</c:v>
                </c:pt>
                <c:pt idx="1526">
                  <c:v>4.3902914001156166</c:v>
                </c:pt>
                <c:pt idx="1527">
                  <c:v>2.284977763707607</c:v>
                </c:pt>
                <c:pt idx="1528">
                  <c:v>0.91743638476321376</c:v>
                </c:pt>
                <c:pt idx="1529">
                  <c:v>0.27263794973783795</c:v>
                </c:pt>
                <c:pt idx="1530">
                  <c:v>7.5577814433375079E-2</c:v>
                </c:pt>
                <c:pt idx="1531">
                  <c:v>6.5374801504214139E-2</c:v>
                </c:pt>
                <c:pt idx="1532">
                  <c:v>0.21676225237393415</c:v>
                </c:pt>
                <c:pt idx="1533">
                  <c:v>0.75240499651223569</c:v>
                </c:pt>
                <c:pt idx="1534">
                  <c:v>1.9416999647455346</c:v>
                </c:pt>
                <c:pt idx="1535">
                  <c:v>3.8337212886509437</c:v>
                </c:pt>
                <c:pt idx="1536">
                  <c:v>6.1088474291461283</c:v>
                </c:pt>
                <c:pt idx="1537">
                  <c:v>8.1486269065845534</c:v>
                </c:pt>
                <c:pt idx="1538">
                  <c:v>9.2903385031056676</c:v>
                </c:pt>
                <c:pt idx="1539">
                  <c:v>9.1303606270344417</c:v>
                </c:pt>
                <c:pt idx="1540">
                  <c:v>7.7160421830374899</c:v>
                </c:pt>
                <c:pt idx="1541">
                  <c:v>5.5255710381602352</c:v>
                </c:pt>
                <c:pt idx="1542">
                  <c:v>3.2462959362978108</c:v>
                </c:pt>
                <c:pt idx="1543">
                  <c:v>1.4669156688422345</c:v>
                </c:pt>
                <c:pt idx="1544">
                  <c:v>0.44383154215703835</c:v>
                </c:pt>
                <c:pt idx="1545">
                  <c:v>6.1714759663259844E-2</c:v>
                </c:pt>
                <c:pt idx="1546">
                  <c:v>4.3363261013989134E-4</c:v>
                </c:pt>
                <c:pt idx="1547">
                  <c:v>3.0550928693994959E-4</c:v>
                </c:pt>
                <c:pt idx="1548">
                  <c:v>5.652694815013426E-2</c:v>
                </c:pt>
                <c:pt idx="1549">
                  <c:v>0.41807542204837361</c:v>
                </c:pt>
                <c:pt idx="1550">
                  <c:v>1.3940168793525549</c:v>
                </c:pt>
                <c:pt idx="1551">
                  <c:v>3.0940892474045332</c:v>
                </c:pt>
                <c:pt idx="1552">
                  <c:v>5.2684627987757304</c:v>
                </c:pt>
                <c:pt idx="1553">
                  <c:v>7.3485785286421397</c:v>
                </c:pt>
                <c:pt idx="1554">
                  <c:v>8.6744560440729543</c:v>
                </c:pt>
                <c:pt idx="1555">
                  <c:v>8.7913233199362111</c:v>
                </c:pt>
                <c:pt idx="1556">
                  <c:v>7.6613579640576432</c:v>
                </c:pt>
                <c:pt idx="1557">
                  <c:v>5.6806227015221387</c:v>
                </c:pt>
                <c:pt idx="1558">
                  <c:v>3.4924037792533262</c:v>
                </c:pt>
                <c:pt idx="1559">
                  <c:v>1.6940858841576081</c:v>
                </c:pt>
                <c:pt idx="1560">
                  <c:v>0.59081661505535754</c:v>
                </c:pt>
                <c:pt idx="1561">
                  <c:v>0.12510582073093396</c:v>
                </c:pt>
                <c:pt idx="1562">
                  <c:v>1.5379439696414894E-2</c:v>
                </c:pt>
                <c:pt idx="1563">
                  <c:v>1.4122260459014872E-2</c:v>
                </c:pt>
                <c:pt idx="1564">
                  <c:v>0.11690818844255932</c:v>
                </c:pt>
                <c:pt idx="1565">
                  <c:v>0.57808355905261311</c:v>
                </c:pt>
                <c:pt idx="1566">
                  <c:v>1.7164240398483719</c:v>
                </c:pt>
                <c:pt idx="1567">
                  <c:v>3.6385364945534953</c:v>
                </c:pt>
                <c:pt idx="1568">
                  <c:v>6.0631539151554019</c:v>
                </c:pt>
                <c:pt idx="1569">
                  <c:v>8.3643581536758198</c:v>
                </c:pt>
                <c:pt idx="1570">
                  <c:v>9.820274224850154</c:v>
                </c:pt>
                <c:pt idx="1571">
                  <c:v>9.9377383304918379</c:v>
                </c:pt>
                <c:pt idx="1572">
                  <c:v>8.6822608316006278</c:v>
                </c:pt>
                <c:pt idx="1573">
                  <c:v>6.4927484617803746</c:v>
                </c:pt>
                <c:pt idx="1574">
                  <c:v>4.0732963584213611</c:v>
                </c:pt>
                <c:pt idx="1575">
                  <c:v>2.071667591835614</c:v>
                </c:pt>
                <c:pt idx="1576">
                  <c:v>0.81523512695525668</c:v>
                </c:pt>
                <c:pt idx="1577">
                  <c:v>0.24561753236645834</c:v>
                </c:pt>
                <c:pt idx="1578">
                  <c:v>8.083235513183952E-2</c:v>
                </c:pt>
                <c:pt idx="1579">
                  <c:v>9.2163023437499728E-2</c:v>
                </c:pt>
                <c:pt idx="1580">
                  <c:v>0.30109443962693849</c:v>
                </c:pt>
                <c:pt idx="1581">
                  <c:v>0.95456451573599965</c:v>
                </c:pt>
                <c:pt idx="1582">
                  <c:v>2.2999402854019322</c:v>
                </c:pt>
                <c:pt idx="1583">
                  <c:v>4.3243337990899295</c:v>
                </c:pt>
                <c:pt idx="1584">
                  <c:v>6.6389212671014342</c:v>
                </c:pt>
                <c:pt idx="1585">
                  <c:v>8.587954215540373</c:v>
                </c:pt>
                <c:pt idx="1586">
                  <c:v>9.5265881176237226</c:v>
                </c:pt>
                <c:pt idx="1587">
                  <c:v>9.1189170591129596</c:v>
                </c:pt>
                <c:pt idx="1588">
                  <c:v>7.4986793637228137</c:v>
                </c:pt>
                <c:pt idx="1589">
                  <c:v>5.2083748054901271</c:v>
                </c:pt>
                <c:pt idx="1590">
                  <c:v>2.9485288164789556</c:v>
                </c:pt>
                <c:pt idx="1591">
                  <c:v>1.267846074171731</c:v>
                </c:pt>
                <c:pt idx="1592">
                  <c:v>0.35578125954149947</c:v>
                </c:pt>
                <c:pt idx="1593">
                  <c:v>4.326089783256E-2</c:v>
                </c:pt>
                <c:pt idx="1594">
                  <c:v>3.6051916441492222E-4</c:v>
                </c:pt>
                <c:pt idx="1595">
                  <c:v>3.2696960353349397E-3</c:v>
                </c:pt>
                <c:pt idx="1596">
                  <c:v>9.917329251654014E-2</c:v>
                </c:pt>
                <c:pt idx="1597">
                  <c:v>0.5636649018576585</c:v>
                </c:pt>
                <c:pt idx="1598">
                  <c:v>1.6819594077093769</c:v>
                </c:pt>
                <c:pt idx="1599">
                  <c:v>3.497565555955815</c:v>
                </c:pt>
                <c:pt idx="1600">
                  <c:v>5.68799163938903</c:v>
                </c:pt>
                <c:pt idx="1601">
                  <c:v>7.6476698770139881</c:v>
                </c:pt>
                <c:pt idx="1602">
                  <c:v>8.7395254531733251</c:v>
                </c:pt>
                <c:pt idx="1603">
                  <c:v>8.584727881081502</c:v>
                </c:pt>
                <c:pt idx="1604">
                  <c:v>7.2399459078725279</c:v>
                </c:pt>
                <c:pt idx="1605">
                  <c:v>5.1701005751274041</c:v>
                </c:pt>
                <c:pt idx="1606">
                  <c:v>3.0307665078453563</c:v>
                </c:pt>
                <c:pt idx="1607">
                  <c:v>1.3733807752713598</c:v>
                </c:pt>
                <c:pt idx="1608">
                  <c:v>0.4271553932065329</c:v>
                </c:pt>
                <c:pt idx="1609">
                  <c:v>7.1202900831613639E-2</c:v>
                </c:pt>
                <c:pt idx="1610">
                  <c:v>5.4812493451350695E-3</c:v>
                </c:pt>
                <c:pt idx="1611">
                  <c:v>1.1683285155374444E-2</c:v>
                </c:pt>
                <c:pt idx="1612">
                  <c:v>0.13415218528837405</c:v>
                </c:pt>
                <c:pt idx="1613">
                  <c:v>0.65652837359941463</c:v>
                </c:pt>
                <c:pt idx="1614">
                  <c:v>1.8845226540453719</c:v>
                </c:pt>
                <c:pt idx="1615">
                  <c:v>3.8765039438534963</c:v>
                </c:pt>
                <c:pt idx="1616">
                  <c:v>6.2979986024597343</c:v>
                </c:pt>
                <c:pt idx="1617">
                  <c:v>8.4983622433653512</c:v>
                </c:pt>
                <c:pt idx="1618">
                  <c:v>9.7769585895359796</c:v>
                </c:pt>
                <c:pt idx="1619">
                  <c:v>9.7003185111522114</c:v>
                </c:pt>
                <c:pt idx="1620">
                  <c:v>8.3040424422413412</c:v>
                </c:pt>
                <c:pt idx="1621">
                  <c:v>6.0738259078933243</c:v>
                </c:pt>
                <c:pt idx="1622">
                  <c:v>3.7155803346144518</c:v>
                </c:pt>
                <c:pt idx="1623">
                  <c:v>1.8357755242759279</c:v>
                </c:pt>
                <c:pt idx="1624">
                  <c:v>0.7020961439016139</c:v>
                </c:pt>
                <c:pt idx="1625">
                  <c:v>0.21263278007281536</c:v>
                </c:pt>
                <c:pt idx="1626">
                  <c:v>8.2628317724414965E-2</c:v>
                </c:pt>
                <c:pt idx="1627">
                  <c:v>0.11976090854495826</c:v>
                </c:pt>
                <c:pt idx="1628">
                  <c:v>0.39234541680361423</c:v>
                </c:pt>
                <c:pt idx="1629">
                  <c:v>1.1672202137275325</c:v>
                </c:pt>
                <c:pt idx="1630">
                  <c:v>2.6647104922104536</c:v>
                </c:pt>
                <c:pt idx="1631">
                  <c:v>4.8088455808554089</c:v>
                </c:pt>
                <c:pt idx="1632">
                  <c:v>7.1461026142277309</c:v>
                </c:pt>
                <c:pt idx="1633">
                  <c:v>8.9915046563333405</c:v>
                </c:pt>
                <c:pt idx="1634">
                  <c:v>9.7253517157230061</c:v>
                </c:pt>
                <c:pt idx="1635">
                  <c:v>9.0818300163600476</c:v>
                </c:pt>
                <c:pt idx="1636">
                  <c:v>7.2769778542902186</c:v>
                </c:pt>
                <c:pt idx="1637">
                  <c:v>4.9088707436343748</c:v>
                </c:pt>
                <c:pt idx="1638">
                  <c:v>2.6821172487782357</c:v>
                </c:pt>
                <c:pt idx="1639">
                  <c:v>1.1006268375177544</c:v>
                </c:pt>
                <c:pt idx="1640">
                  <c:v>0.2889947162142138</c:v>
                </c:pt>
                <c:pt idx="1641">
                  <c:v>3.245020158335999E-2</c:v>
                </c:pt>
                <c:pt idx="1642">
                  <c:v>9.2811858773999764E-4</c:v>
                </c:pt>
                <c:pt idx="1643">
                  <c:v>1.2065367893999384E-2</c:v>
                </c:pt>
                <c:pt idx="1644">
                  <c:v>0.1629351567187334</c:v>
                </c:pt>
                <c:pt idx="1645">
                  <c:v>0.74704604583960932</c:v>
                </c:pt>
                <c:pt idx="1646">
                  <c:v>2.0156604302343744</c:v>
                </c:pt>
                <c:pt idx="1647">
                  <c:v>3.9405181344539955</c:v>
                </c:pt>
                <c:pt idx="1648">
                  <c:v>6.1286600277542354</c:v>
                </c:pt>
                <c:pt idx="1649">
                  <c:v>7.94625650926295</c:v>
                </c:pt>
                <c:pt idx="1650">
                  <c:v>8.7897880357653797</c:v>
                </c:pt>
                <c:pt idx="1651">
                  <c:v>8.3633479746483701</c:v>
                </c:pt>
                <c:pt idx="1652">
                  <c:v>6.81780788914753</c:v>
                </c:pt>
                <c:pt idx="1653">
                  <c:v>4.6796043105093732</c:v>
                </c:pt>
                <c:pt idx="1654">
                  <c:v>2.6061118631989335</c:v>
                </c:pt>
                <c:pt idx="1655">
                  <c:v>1.0947478608059946</c:v>
                </c:pt>
                <c:pt idx="1656">
                  <c:v>0.2974406732154139</c:v>
                </c:pt>
                <c:pt idx="1657">
                  <c:v>3.5880918954614968E-2</c:v>
                </c:pt>
                <c:pt idx="1658">
                  <c:v>1.2547404792599044E-3</c:v>
                </c:pt>
                <c:pt idx="1659">
                  <c:v>1.2030684373500029E-2</c:v>
                </c:pt>
                <c:pt idx="1660">
                  <c:v>0.16226922861337412</c:v>
                </c:pt>
                <c:pt idx="1661">
                  <c:v>0.75885965316149995</c:v>
                </c:pt>
                <c:pt idx="1662">
                  <c:v>2.0850367410734973</c:v>
                </c:pt>
                <c:pt idx="1663">
                  <c:v>4.1433335910633682</c:v>
                </c:pt>
                <c:pt idx="1664">
                  <c:v>6.5442427820733631</c:v>
                </c:pt>
                <c:pt idx="1665">
                  <c:v>8.6173039644127414</c:v>
                </c:pt>
                <c:pt idx="1666">
                  <c:v>9.6924332357676199</c:v>
                </c:pt>
                <c:pt idx="1667">
                  <c:v>9.4051194026419189</c:v>
                </c:pt>
                <c:pt idx="1668">
                  <c:v>7.8659239786236075</c:v>
                </c:pt>
                <c:pt idx="1669">
                  <c:v>5.6057570702283757</c:v>
                </c:pt>
                <c:pt idx="1670">
                  <c:v>3.3256484442821339</c:v>
                </c:pt>
                <c:pt idx="1671">
                  <c:v>1.5828626110502326</c:v>
                </c:pt>
                <c:pt idx="1672">
                  <c:v>0.58063635728353491</c:v>
                </c:pt>
                <c:pt idx="1673">
                  <c:v>0.174030217588934</c:v>
                </c:pt>
                <c:pt idx="1674">
                  <c:v>7.9575237609659635E-2</c:v>
                </c:pt>
                <c:pt idx="1675">
                  <c:v>0.14459730446453833</c:v>
                </c:pt>
                <c:pt idx="1676">
                  <c:v>0.48334897972373631</c:v>
                </c:pt>
                <c:pt idx="1677">
                  <c:v>1.3783479336960009</c:v>
                </c:pt>
                <c:pt idx="1678">
                  <c:v>3.0194739857016639</c:v>
                </c:pt>
                <c:pt idx="1679">
                  <c:v>5.2687770926155242</c:v>
                </c:pt>
                <c:pt idx="1680">
                  <c:v>7.6139972784086369</c:v>
                </c:pt>
                <c:pt idx="1681">
                  <c:v>9.348732425434541</c:v>
                </c:pt>
                <c:pt idx="1682">
                  <c:v>9.8836813460113326</c:v>
                </c:pt>
                <c:pt idx="1683">
                  <c:v>9.022681045530744</c:v>
                </c:pt>
                <c:pt idx="1684">
                  <c:v>7.0577284319665408</c:v>
                </c:pt>
                <c:pt idx="1685">
                  <c:v>4.633109725285804</c:v>
                </c:pt>
                <c:pt idx="1686">
                  <c:v>2.4496741126747299</c:v>
                </c:pt>
                <c:pt idx="1687">
                  <c:v>0.96411295590241364</c:v>
                </c:pt>
                <c:pt idx="1688">
                  <c:v>0.24047651629441452</c:v>
                </c:pt>
                <c:pt idx="1689">
                  <c:v>2.7239456563934544E-2</c:v>
                </c:pt>
                <c:pt idx="1690">
                  <c:v>2.993904061214954E-3</c:v>
                </c:pt>
                <c:pt idx="1691">
                  <c:v>3.0371202901439395E-2</c:v>
                </c:pt>
                <c:pt idx="1692">
                  <c:v>0.2522912237685585</c:v>
                </c:pt>
                <c:pt idx="1693">
                  <c:v>0.97080165456241585</c:v>
                </c:pt>
                <c:pt idx="1694">
                  <c:v>2.3940817287753751</c:v>
                </c:pt>
                <c:pt idx="1695">
                  <c:v>4.4185949560596089</c:v>
                </c:pt>
                <c:pt idx="1696">
                  <c:v>6.5850642150006182</c:v>
                </c:pt>
                <c:pt idx="1697">
                  <c:v>8.24098012432537</c:v>
                </c:pt>
                <c:pt idx="1698">
                  <c:v>8.8262898016610301</c:v>
                </c:pt>
                <c:pt idx="1699">
                  <c:v>8.1330381235357265</c:v>
                </c:pt>
                <c:pt idx="1700">
                  <c:v>6.4038077523453616</c:v>
                </c:pt>
                <c:pt idx="1701">
                  <c:v>4.2178576055654373</c:v>
                </c:pt>
                <c:pt idx="1702">
                  <c:v>2.224031027988373</c:v>
                </c:pt>
                <c:pt idx="1703">
                  <c:v>0.85924491770713252</c:v>
                </c:pt>
                <c:pt idx="1704">
                  <c:v>0.19898158095937413</c:v>
                </c:pt>
                <c:pt idx="1705">
                  <c:v>1.5140155873814532E-2</c:v>
                </c:pt>
                <c:pt idx="1706">
                  <c:v>8.5318120859985904E-5</c:v>
                </c:pt>
                <c:pt idx="1707">
                  <c:v>1.5406122327134683E-2</c:v>
                </c:pt>
                <c:pt idx="1708">
                  <c:v>0.20392679052504029</c:v>
                </c:pt>
                <c:pt idx="1709">
                  <c:v>0.88833712255494135</c:v>
                </c:pt>
                <c:pt idx="1710">
                  <c:v>2.319897622280414</c:v>
                </c:pt>
                <c:pt idx="1711">
                  <c:v>4.4389411853220073</c:v>
                </c:pt>
                <c:pt idx="1712">
                  <c:v>6.8009237279577546</c:v>
                </c:pt>
                <c:pt idx="1713">
                  <c:v>8.7218285955703259</c:v>
                </c:pt>
                <c:pt idx="1714">
                  <c:v>9.5715164279935223</c:v>
                </c:pt>
                <c:pt idx="1715">
                  <c:v>9.0623812753332036</c:v>
                </c:pt>
                <c:pt idx="1716">
                  <c:v>7.3827285155989371</c:v>
                </c:pt>
                <c:pt idx="1717">
                  <c:v>5.1053041388343763</c:v>
                </c:pt>
                <c:pt idx="1718">
                  <c:v>2.9189052554978336</c:v>
                </c:pt>
                <c:pt idx="1719">
                  <c:v>1.3244873231725309</c:v>
                </c:pt>
                <c:pt idx="1720">
                  <c:v>0.45779487437399963</c:v>
                </c:pt>
                <c:pt idx="1721">
                  <c:v>0.13286926448041264</c:v>
                </c:pt>
                <c:pt idx="1722">
                  <c:v>7.1916339100334944E-2</c:v>
                </c:pt>
                <c:pt idx="1723">
                  <c:v>0.16424469675937378</c:v>
                </c:pt>
                <c:pt idx="1724">
                  <c:v>0.56803660123415878</c:v>
                </c:pt>
                <c:pt idx="1725">
                  <c:v>1.5772108070939934</c:v>
                </c:pt>
                <c:pt idx="1726">
                  <c:v>3.3491118355439999</c:v>
                </c:pt>
                <c:pt idx="1727">
                  <c:v>5.6867952784802371</c:v>
                </c:pt>
                <c:pt idx="1728">
                  <c:v>8.0264641913899268</c:v>
                </c:pt>
                <c:pt idx="1729">
                  <c:v>9.6478607857803809</c:v>
                </c:pt>
                <c:pt idx="1730">
                  <c:v>9.9956890792249311</c:v>
                </c:pt>
                <c:pt idx="1731">
                  <c:v>8.9407183227669584</c:v>
                </c:pt>
                <c:pt idx="1732">
                  <c:v>6.8427924450783815</c:v>
                </c:pt>
                <c:pt idx="1733">
                  <c:v>4.3826397306050451</c:v>
                </c:pt>
                <c:pt idx="1734">
                  <c:v>2.2505891234805575</c:v>
                </c:pt>
                <c:pt idx="1735">
                  <c:v>0.85561086758941407</c:v>
                </c:pt>
                <c:pt idx="1736">
                  <c:v>0.20718090098645753</c:v>
                </c:pt>
                <c:pt idx="1737">
                  <c:v>2.6398252188539431E-2</c:v>
                </c:pt>
                <c:pt idx="1738">
                  <c:v>8.2648498555346877E-3</c:v>
                </c:pt>
                <c:pt idx="1739">
                  <c:v>6.2031531223934851E-2</c:v>
                </c:pt>
                <c:pt idx="1740">
                  <c:v>0.3708019155053367</c:v>
                </c:pt>
                <c:pt idx="1741">
                  <c:v>1.235491195976639</c:v>
                </c:pt>
                <c:pt idx="1742">
                  <c:v>2.8133298865058363</c:v>
                </c:pt>
                <c:pt idx="1743">
                  <c:v>4.9241511703692096</c:v>
                </c:pt>
                <c:pt idx="1744">
                  <c:v>7.0484246039658141</c:v>
                </c:pt>
                <c:pt idx="1745">
                  <c:v>8.5252183296345532</c:v>
                </c:pt>
                <c:pt idx="1746">
                  <c:v>8.8469400244898253</c:v>
                </c:pt>
                <c:pt idx="1747">
                  <c:v>7.8965481462303639</c:v>
                </c:pt>
                <c:pt idx="1748">
                  <c:v>6.0036653596149465</c:v>
                </c:pt>
                <c:pt idx="1749">
                  <c:v>3.7904573159310098</c:v>
                </c:pt>
                <c:pt idx="1750">
                  <c:v>1.8872480240881351</c:v>
                </c:pt>
                <c:pt idx="1751">
                  <c:v>0.66567790022761464</c:v>
                </c:pt>
                <c:pt idx="1752">
                  <c:v>0.12779239019233365</c:v>
                </c:pt>
                <c:pt idx="1753">
                  <c:v>4.7762295613346028E-3</c:v>
                </c:pt>
                <c:pt idx="1754">
                  <c:v>1.393088437501708E-5</c:v>
                </c:pt>
                <c:pt idx="1755">
                  <c:v>2.2945633058939895E-2</c:v>
                </c:pt>
                <c:pt idx="1756">
                  <c:v>0.26206280151337474</c:v>
                </c:pt>
                <c:pt idx="1757">
                  <c:v>1.0470600465696105</c:v>
                </c:pt>
                <c:pt idx="1758">
                  <c:v>2.5880293755354122</c:v>
                </c:pt>
                <c:pt idx="1759">
                  <c:v>4.7586024520525365</c:v>
                </c:pt>
                <c:pt idx="1760">
                  <c:v>7.0616262571785482</c:v>
                </c:pt>
                <c:pt idx="1761">
                  <c:v>8.807488972365725</c:v>
                </c:pt>
                <c:pt idx="1762">
                  <c:v>9.4153731230329356</c:v>
                </c:pt>
                <c:pt idx="1763">
                  <c:v>8.6807257186651263</c:v>
                </c:pt>
                <c:pt idx="1764">
                  <c:v>6.8696253438480124</c:v>
                </c:pt>
                <c:pt idx="1765">
                  <c:v>4.5909080896709282</c:v>
                </c:pt>
                <c:pt idx="1766">
                  <c:v>2.5129402712395268</c:v>
                </c:pt>
                <c:pt idx="1767">
                  <c:v>1.0742474369761346</c:v>
                </c:pt>
                <c:pt idx="1768">
                  <c:v>0.34214991768541281</c:v>
                </c:pt>
                <c:pt idx="1769">
                  <c:v>9.3587770243439825E-2</c:v>
                </c:pt>
                <c:pt idx="1770">
                  <c:v>6.1420347737339606E-2</c:v>
                </c:pt>
                <c:pt idx="1771">
                  <c:v>0.17850852117599891</c:v>
                </c:pt>
                <c:pt idx="1772">
                  <c:v>0.64384643506776107</c:v>
                </c:pt>
                <c:pt idx="1773">
                  <c:v>1.7580997461720587</c:v>
                </c:pt>
                <c:pt idx="1774">
                  <c:v>3.6446079913374088</c:v>
                </c:pt>
                <c:pt idx="1775">
                  <c:v>6.0514928080056505</c:v>
                </c:pt>
                <c:pt idx="1776">
                  <c:v>8.371414814405993</c:v>
                </c:pt>
                <c:pt idx="1777">
                  <c:v>9.877876576823029</c:v>
                </c:pt>
                <c:pt idx="1778">
                  <c:v>10.052481781543742</c:v>
                </c:pt>
                <c:pt idx="1779">
                  <c:v>8.8291638045453666</c:v>
                </c:pt>
                <c:pt idx="1780">
                  <c:v>6.6266765281901288</c:v>
                </c:pt>
                <c:pt idx="1781">
                  <c:v>4.1522717876085533</c:v>
                </c:pt>
                <c:pt idx="1782">
                  <c:v>2.0795650920374968</c:v>
                </c:pt>
                <c:pt idx="1783">
                  <c:v>0.77023894358400025</c:v>
                </c:pt>
                <c:pt idx="1784">
                  <c:v>0.18584639052421373</c:v>
                </c:pt>
                <c:pt idx="1785">
                  <c:v>2.9383034448239656E-2</c:v>
                </c:pt>
                <c:pt idx="1786">
                  <c:v>1.8981270126959326E-2</c:v>
                </c:pt>
                <c:pt idx="1787">
                  <c:v>0.11064584751601453</c:v>
                </c:pt>
                <c:pt idx="1788">
                  <c:v>0.52092994452913299</c:v>
                </c:pt>
                <c:pt idx="1789">
                  <c:v>1.5400437413999941</c:v>
                </c:pt>
                <c:pt idx="1790">
                  <c:v>3.2677603856213384</c:v>
                </c:pt>
                <c:pt idx="1791">
                  <c:v>5.4479137832150402</c:v>
                </c:pt>
                <c:pt idx="1792">
                  <c:v>7.5083944616414984</c:v>
                </c:pt>
                <c:pt idx="1793">
                  <c:v>8.7905367787046416</c:v>
                </c:pt>
                <c:pt idx="1794">
                  <c:v>8.847239469901929</c:v>
                </c:pt>
                <c:pt idx="1795">
                  <c:v>7.6534565780244064</c:v>
                </c:pt>
                <c:pt idx="1796">
                  <c:v>5.6193268921830111</c:v>
                </c:pt>
                <c:pt idx="1797">
                  <c:v>3.3991075468429317</c:v>
                </c:pt>
                <c:pt idx="1798">
                  <c:v>1.595114917189935</c:v>
                </c:pt>
                <c:pt idx="1799">
                  <c:v>0.51056239373333934</c:v>
                </c:pt>
                <c:pt idx="1800">
                  <c:v>7.8935370064334195E-2</c:v>
                </c:pt>
                <c:pt idx="1801">
                  <c:v>8.2192276333505022E-4</c:v>
                </c:pt>
                <c:pt idx="1802">
                  <c:v>8.5488019349974794E-6</c:v>
                </c:pt>
                <c:pt idx="1803">
                  <c:v>3.6751052593499825E-2</c:v>
                </c:pt>
                <c:pt idx="1804">
                  <c:v>0.34007437694593251</c:v>
                </c:pt>
                <c:pt idx="1805">
                  <c:v>1.2368259382129314</c:v>
                </c:pt>
                <c:pt idx="1806">
                  <c:v>2.8873543512535313</c:v>
                </c:pt>
                <c:pt idx="1807">
                  <c:v>5.096140738744813</c:v>
                </c:pt>
                <c:pt idx="1808">
                  <c:v>7.3183094718786164</c:v>
                </c:pt>
                <c:pt idx="1809">
                  <c:v>8.8681782283920025</c:v>
                </c:pt>
                <c:pt idx="1810">
                  <c:v>9.2234648435534918</c:v>
                </c:pt>
                <c:pt idx="1811">
                  <c:v>8.2669217452488599</c:v>
                </c:pt>
                <c:pt idx="1812">
                  <c:v>6.3397134578885348</c:v>
                </c:pt>
                <c:pt idx="1813">
                  <c:v>4.078776765037488</c:v>
                </c:pt>
                <c:pt idx="1814">
                  <c:v>2.1231562282598317</c:v>
                </c:pt>
                <c:pt idx="1815">
                  <c:v>0.84388950576599553</c:v>
                </c:pt>
                <c:pt idx="1816">
                  <c:v>0.24103046373125819</c:v>
                </c:pt>
                <c:pt idx="1817">
                  <c:v>6.0192874754159922E-2</c:v>
                </c:pt>
                <c:pt idx="1818">
                  <c:v>5.0535022713838688E-2</c:v>
                </c:pt>
                <c:pt idx="1819">
                  <c:v>0.18950873631125778</c:v>
                </c:pt>
                <c:pt idx="1820">
                  <c:v>0.71282147143861152</c:v>
                </c:pt>
                <c:pt idx="1821">
                  <c:v>1.9224871624373312</c:v>
                </c:pt>
                <c:pt idx="1822">
                  <c:v>3.9060531536486454</c:v>
                </c:pt>
                <c:pt idx="1823">
                  <c:v>6.3607831414617451</c:v>
                </c:pt>
                <c:pt idx="1824">
                  <c:v>8.6440259888892097</c:v>
                </c:pt>
                <c:pt idx="1825">
                  <c:v>10.031074605009367</c:v>
                </c:pt>
                <c:pt idx="1826">
                  <c:v>10.043830469906155</c:v>
                </c:pt>
                <c:pt idx="1827">
                  <c:v>8.6760952200959967</c:v>
                </c:pt>
                <c:pt idx="1828">
                  <c:v>6.3969297557090252</c:v>
                </c:pt>
                <c:pt idx="1829">
                  <c:v>3.9302942472059925</c:v>
                </c:pt>
                <c:pt idx="1830">
                  <c:v>1.9268120760768104</c:v>
                </c:pt>
                <c:pt idx="1831">
                  <c:v>0.70106618884501393</c:v>
                </c:pt>
                <c:pt idx="1832">
                  <c:v>0.17294823063936043</c:v>
                </c:pt>
                <c:pt idx="1833">
                  <c:v>3.6017368312334819E-2</c:v>
                </c:pt>
                <c:pt idx="1834">
                  <c:v>3.7398141301499585E-2</c:v>
                </c:pt>
                <c:pt idx="1835">
                  <c:v>0.17907817872600035</c:v>
                </c:pt>
                <c:pt idx="1836">
                  <c:v>0.70387284644375969</c:v>
                </c:pt>
                <c:pt idx="1837">
                  <c:v>1.8821625060341418</c:v>
                </c:pt>
                <c:pt idx="1838">
                  <c:v>3.7510724204280135</c:v>
                </c:pt>
                <c:pt idx="1839">
                  <c:v>5.9806895622614844</c:v>
                </c:pt>
                <c:pt idx="1840">
                  <c:v>7.9551421359589218</c:v>
                </c:pt>
                <c:pt idx="1841">
                  <c:v>9.0288250539669495</c:v>
                </c:pt>
                <c:pt idx="1842">
                  <c:v>8.8221779311053758</c:v>
                </c:pt>
                <c:pt idx="1843">
                  <c:v>7.4016723697488542</c:v>
                </c:pt>
                <c:pt idx="1844">
                  <c:v>5.2500864697572007</c:v>
                </c:pt>
                <c:pt idx="1845">
                  <c:v>3.0424949607453655</c:v>
                </c:pt>
                <c:pt idx="1846">
                  <c:v>1.3443939963483729</c:v>
                </c:pt>
                <c:pt idx="1847">
                  <c:v>0.38887746733463668</c:v>
                </c:pt>
                <c:pt idx="1848">
                  <c:v>4.7190068928060068E-2</c:v>
                </c:pt>
                <c:pt idx="1849">
                  <c:v>5.4641309400008537E-6</c:v>
                </c:pt>
                <c:pt idx="1850">
                  <c:v>1.4436003605999975E-4</c:v>
                </c:pt>
                <c:pt idx="1851">
                  <c:v>5.9924303889659324E-2</c:v>
                </c:pt>
                <c:pt idx="1852">
                  <c:v>0.44207625009781326</c:v>
                </c:pt>
                <c:pt idx="1853">
                  <c:v>1.4600950903735355</c:v>
                </c:pt>
                <c:pt idx="1854">
                  <c:v>3.2168165821975307</c:v>
                </c:pt>
                <c:pt idx="1855">
                  <c:v>5.4470053426273344</c:v>
                </c:pt>
                <c:pt idx="1856">
                  <c:v>7.5649602391029509</c:v>
                </c:pt>
                <c:pt idx="1857">
                  <c:v>8.8995896562619237</c:v>
                </c:pt>
                <c:pt idx="1858">
                  <c:v>8.9960018276390308</c:v>
                </c:pt>
                <c:pt idx="1859">
                  <c:v>7.8268163320541371</c:v>
                </c:pt>
                <c:pt idx="1860">
                  <c:v>5.8033880209958308</c:v>
                </c:pt>
                <c:pt idx="1861">
                  <c:v>3.5811206067384602</c:v>
                </c:pt>
                <c:pt idx="1862">
                  <c:v>1.7605205598661309</c:v>
                </c:pt>
                <c:pt idx="1863">
                  <c:v>0.64115655432576002</c:v>
                </c:pt>
                <c:pt idx="1864">
                  <c:v>0.15876829498321446</c:v>
                </c:pt>
                <c:pt idx="1865">
                  <c:v>3.4948545984059186E-2</c:v>
                </c:pt>
                <c:pt idx="1866">
                  <c:v>4.1404696403414314E-2</c:v>
                </c:pt>
                <c:pt idx="1867">
                  <c:v>0.20091829890673255</c:v>
                </c:pt>
                <c:pt idx="1868">
                  <c:v>0.78100312326965871</c:v>
                </c:pt>
                <c:pt idx="1869">
                  <c:v>2.0785810999334333</c:v>
                </c:pt>
                <c:pt idx="1870">
                  <c:v>4.1424760467933766</c:v>
                </c:pt>
                <c:pt idx="1871">
                  <c:v>6.6222261823813247</c:v>
                </c:pt>
                <c:pt idx="1872">
                  <c:v>8.8478179749036023</c:v>
                </c:pt>
                <c:pt idx="1873">
                  <c:v>10.105032378407415</c:v>
                </c:pt>
                <c:pt idx="1874">
                  <c:v>9.9609613417872183</c:v>
                </c:pt>
                <c:pt idx="1875">
                  <c:v>8.4677304128853645</c:v>
                </c:pt>
                <c:pt idx="1876">
                  <c:v>6.1373964956880567</c:v>
                </c:pt>
                <c:pt idx="1877">
                  <c:v>3.7011901175820063</c:v>
                </c:pt>
                <c:pt idx="1878">
                  <c:v>1.7798679440154126</c:v>
                </c:pt>
                <c:pt idx="1879">
                  <c:v>0.63993971508337011</c:v>
                </c:pt>
                <c:pt idx="1880">
                  <c:v>0.1646906254229395</c:v>
                </c:pt>
                <c:pt idx="1881">
                  <c:v>4.5958607424059168E-2</c:v>
                </c:pt>
                <c:pt idx="1882">
                  <c:v>6.5038724786939991E-2</c:v>
                </c:pt>
                <c:pt idx="1883">
                  <c:v>0.26872036695937285</c:v>
                </c:pt>
                <c:pt idx="1884">
                  <c:v>0.91897566278400877</c:v>
                </c:pt>
                <c:pt idx="1885">
                  <c:v>2.2580063911259969</c:v>
                </c:pt>
                <c:pt idx="1886">
                  <c:v>4.2564018438414086</c:v>
                </c:pt>
                <c:pt idx="1887">
                  <c:v>6.5140182062853658</c:v>
                </c:pt>
                <c:pt idx="1888">
                  <c:v>8.3806541178721243</c:v>
                </c:pt>
                <c:pt idx="1889">
                  <c:v>9.2342078549323201</c:v>
                </c:pt>
                <c:pt idx="1890">
                  <c:v>8.7685808595843753</c:v>
                </c:pt>
                <c:pt idx="1891">
                  <c:v>7.1399442156138164</c:v>
                </c:pt>
                <c:pt idx="1892">
                  <c:v>4.8949644813703275</c:v>
                </c:pt>
                <c:pt idx="1893">
                  <c:v>2.71831583121853</c:v>
                </c:pt>
                <c:pt idx="1894">
                  <c:v>1.1308261653374978</c:v>
                </c:pt>
                <c:pt idx="1895">
                  <c:v>0.29516864532661363</c:v>
                </c:pt>
                <c:pt idx="1896">
                  <c:v>2.7740940084374804E-2</c:v>
                </c:pt>
                <c:pt idx="1897">
                  <c:v>9.3633960960058871E-5</c:v>
                </c:pt>
                <c:pt idx="1898">
                  <c:v>1.6979487571349523E-3</c:v>
                </c:pt>
                <c:pt idx="1899">
                  <c:v>9.6560833716014163E-2</c:v>
                </c:pt>
                <c:pt idx="1900">
                  <c:v>0.57300151002193433</c:v>
                </c:pt>
                <c:pt idx="1901">
                  <c:v>1.7204230224864139</c:v>
                </c:pt>
                <c:pt idx="1902">
                  <c:v>3.577305780550132</c:v>
                </c:pt>
                <c:pt idx="1903">
                  <c:v>5.8097083980789535</c:v>
                </c:pt>
                <c:pt idx="1904">
                  <c:v>7.7994339118164016</c:v>
                </c:pt>
                <c:pt idx="1905">
                  <c:v>8.9011936944693701</c:v>
                </c:pt>
                <c:pt idx="1906">
                  <c:v>8.7357639765647992</c:v>
                </c:pt>
                <c:pt idx="1907">
                  <c:v>7.3667678200506055</c:v>
                </c:pt>
                <c:pt idx="1908">
                  <c:v>5.2692820064598074</c:v>
                </c:pt>
                <c:pt idx="1909">
                  <c:v>3.1066133771673545</c:v>
                </c:pt>
                <c:pt idx="1910">
                  <c:v>1.4316698144712603</c:v>
                </c:pt>
                <c:pt idx="1911">
                  <c:v>0.469673848454639</c:v>
                </c:pt>
                <c:pt idx="1912">
                  <c:v>9.6473015793133915E-2</c:v>
                </c:pt>
                <c:pt idx="1913">
                  <c:v>1.8064005103214736E-2</c:v>
                </c:pt>
                <c:pt idx="1914">
                  <c:v>3.5364745429439882E-2</c:v>
                </c:pt>
                <c:pt idx="1915">
                  <c:v>0.21700386208021491</c:v>
                </c:pt>
                <c:pt idx="1916">
                  <c:v>0.85670784647461529</c:v>
                </c:pt>
                <c:pt idx="1917">
                  <c:v>2.2387152838471307</c:v>
                </c:pt>
                <c:pt idx="1918">
                  <c:v>4.3686772140125267</c:v>
                </c:pt>
                <c:pt idx="1919">
                  <c:v>6.8501297793205227</c:v>
                </c:pt>
                <c:pt idx="1920">
                  <c:v>8.9930552527203638</c:v>
                </c:pt>
                <c:pt idx="1921">
                  <c:v>10.103121651994927</c:v>
                </c:pt>
                <c:pt idx="1922">
                  <c:v>9.7993397733843626</c:v>
                </c:pt>
                <c:pt idx="1923">
                  <c:v>8.1928814368051359</c:v>
                </c:pt>
                <c:pt idx="1924">
                  <c:v>5.8332452174053238</c:v>
                </c:pt>
                <c:pt idx="1925">
                  <c:v>3.4500437284111296</c:v>
                </c:pt>
                <c:pt idx="1926">
                  <c:v>1.6265850554103709</c:v>
                </c:pt>
                <c:pt idx="1927">
                  <c:v>0.57887683722661554</c:v>
                </c:pt>
                <c:pt idx="1928">
                  <c:v>0.15715165704337478</c:v>
                </c:pt>
                <c:pt idx="1929">
                  <c:v>5.814006187573427E-2</c:v>
                </c:pt>
                <c:pt idx="1930">
                  <c:v>0.10184524369205902</c:v>
                </c:pt>
                <c:pt idx="1931">
                  <c:v>0.37850284195205802</c:v>
                </c:pt>
                <c:pt idx="1932">
                  <c:v>1.1625973419859326</c:v>
                </c:pt>
                <c:pt idx="1933">
                  <c:v>2.6609507995394379</c:v>
                </c:pt>
                <c:pt idx="1934">
                  <c:v>4.7751759647929344</c:v>
                </c:pt>
                <c:pt idx="1935">
                  <c:v>7.0394564068013343</c:v>
                </c:pt>
                <c:pt idx="1936">
                  <c:v>8.7787755417686437</c:v>
                </c:pt>
                <c:pt idx="1937">
                  <c:v>9.4040181700938028</c:v>
                </c:pt>
                <c:pt idx="1938">
                  <c:v>8.6869189652389203</c:v>
                </c:pt>
                <c:pt idx="1939">
                  <c:v>6.8701595069923362</c:v>
                </c:pt>
                <c:pt idx="1940">
                  <c:v>4.5550532383574422</c:v>
                </c:pt>
                <c:pt idx="1941">
                  <c:v>2.4252758882390362</c:v>
                </c:pt>
                <c:pt idx="1942">
                  <c:v>0.95057182294741016</c:v>
                </c:pt>
                <c:pt idx="1943">
                  <c:v>0.22442495725441433</c:v>
                </c:pt>
                <c:pt idx="1944">
                  <c:v>1.6620638227439512E-2</c:v>
                </c:pt>
                <c:pt idx="1945">
                  <c:v>5.6016481499995522E-5</c:v>
                </c:pt>
                <c:pt idx="1946">
                  <c:v>7.1341327010400069E-3</c:v>
                </c:pt>
                <c:pt idx="1947">
                  <c:v>0.15158374843775924</c:v>
                </c:pt>
                <c:pt idx="1948">
                  <c:v>0.73825186888535821</c:v>
                </c:pt>
                <c:pt idx="1949">
                  <c:v>2.0218999599421266</c:v>
                </c:pt>
                <c:pt idx="1950">
                  <c:v>3.9709253508843778</c:v>
                </c:pt>
                <c:pt idx="1951">
                  <c:v>6.1850819061019386</c:v>
                </c:pt>
                <c:pt idx="1952">
                  <c:v>8.0229246646466326</c:v>
                </c:pt>
                <c:pt idx="1953">
                  <c:v>8.8761820503114102</c:v>
                </c:pt>
                <c:pt idx="1954">
                  <c:v>8.4486634421443352</c:v>
                </c:pt>
                <c:pt idx="1955">
                  <c:v>6.8947766150862151</c:v>
                </c:pt>
                <c:pt idx="1956">
                  <c:v>4.7457555180552502</c:v>
                </c:pt>
                <c:pt idx="1957">
                  <c:v>2.6619574142703688</c:v>
                </c:pt>
                <c:pt idx="1958">
                  <c:v>1.1402814574181397</c:v>
                </c:pt>
                <c:pt idx="1959">
                  <c:v>0.33000988374293916</c:v>
                </c:pt>
                <c:pt idx="1960">
                  <c:v>5.2794973648934276E-2</c:v>
                </c:pt>
                <c:pt idx="1961">
                  <c:v>8.1993988944597182E-3</c:v>
                </c:pt>
                <c:pt idx="1962">
                  <c:v>3.3068708356334534E-2</c:v>
                </c:pt>
                <c:pt idx="1963">
                  <c:v>0.24197998693733822</c:v>
                </c:pt>
                <c:pt idx="1964">
                  <c:v>0.94857777945337307</c:v>
                </c:pt>
                <c:pt idx="1965">
                  <c:v>2.4158236069362085</c:v>
                </c:pt>
                <c:pt idx="1966">
                  <c:v>4.6004803383633712</c:v>
                </c:pt>
                <c:pt idx="1967">
                  <c:v>7.0606290820859918</c:v>
                </c:pt>
                <c:pt idx="1968">
                  <c:v>9.0930781938783731</c:v>
                </c:pt>
                <c:pt idx="1969">
                  <c:v>10.033267133483999</c:v>
                </c:pt>
                <c:pt idx="1970">
                  <c:v>9.5602933759620132</c:v>
                </c:pt>
                <c:pt idx="1971">
                  <c:v>7.8469182122418024</c:v>
                </c:pt>
                <c:pt idx="1972">
                  <c:v>5.4760052497879359</c:v>
                </c:pt>
                <c:pt idx="1973">
                  <c:v>3.1672459275609546</c:v>
                </c:pt>
                <c:pt idx="1974">
                  <c:v>1.4585173375503715</c:v>
                </c:pt>
                <c:pt idx="1975">
                  <c:v>0.51185226635941494</c:v>
                </c:pt>
                <c:pt idx="1976">
                  <c:v>0.14679776118421406</c:v>
                </c:pt>
                <c:pt idx="1977">
                  <c:v>7.0551823125374613E-2</c:v>
                </c:pt>
                <c:pt idx="1978">
                  <c:v>0.14560398306037334</c:v>
                </c:pt>
                <c:pt idx="1979">
                  <c:v>0.50406474401893275</c:v>
                </c:pt>
                <c:pt idx="1980">
                  <c:v>1.4269786974972121</c:v>
                </c:pt>
                <c:pt idx="1981">
                  <c:v>3.080151389647217</c:v>
                </c:pt>
                <c:pt idx="1982">
                  <c:v>5.2955178773905249</c:v>
                </c:pt>
                <c:pt idx="1983">
                  <c:v>7.5471165400687186</c:v>
                </c:pt>
                <c:pt idx="1984">
                  <c:v>9.1441955618647288</c:v>
                </c:pt>
                <c:pt idx="1985">
                  <c:v>9.5384147269953612</c:v>
                </c:pt>
                <c:pt idx="1986">
                  <c:v>8.5815552521808183</c:v>
                </c:pt>
                <c:pt idx="1987">
                  <c:v>6.5980607081853737</c:v>
                </c:pt>
                <c:pt idx="1988">
                  <c:v>4.2344195436581362</c:v>
                </c:pt>
                <c:pt idx="1989">
                  <c:v>2.1639236201885379</c:v>
                </c:pt>
                <c:pt idx="1990">
                  <c:v>0.80082674141399524</c:v>
                </c:pt>
                <c:pt idx="1991">
                  <c:v>0.17244954401341289</c:v>
                </c:pt>
                <c:pt idx="1992">
                  <c:v>1.0877776351259364E-2</c:v>
                </c:pt>
                <c:pt idx="1993">
                  <c:v>7.3072224239976218E-5</c:v>
                </c:pt>
                <c:pt idx="1994">
                  <c:v>1.993425218401473E-2</c:v>
                </c:pt>
                <c:pt idx="1995">
                  <c:v>0.23028836518133977</c:v>
                </c:pt>
                <c:pt idx="1996">
                  <c:v>0.94280489521349931</c:v>
                </c:pt>
                <c:pt idx="1997">
                  <c:v>2.3676953500629532</c:v>
                </c:pt>
                <c:pt idx="1998">
                  <c:v>4.3990049250239958</c:v>
                </c:pt>
                <c:pt idx="1999">
                  <c:v>6.5739846253803718</c:v>
                </c:pt>
                <c:pt idx="2000">
                  <c:v>8.2377802735142289</c:v>
                </c:pt>
                <c:pt idx="2001">
                  <c:v>8.8298217833952002</c:v>
                </c:pt>
                <c:pt idx="2002">
                  <c:v>8.1429494779249243</c:v>
                </c:pt>
                <c:pt idx="2003">
                  <c:v>6.4206170192103702</c:v>
                </c:pt>
                <c:pt idx="2004">
                  <c:v>4.2417641962272166</c:v>
                </c:pt>
                <c:pt idx="2005">
                  <c:v>2.2531213469322164</c:v>
                </c:pt>
                <c:pt idx="2006">
                  <c:v>0.88835882431895774</c:v>
                </c:pt>
                <c:pt idx="2007">
                  <c:v>0.22082011778399965</c:v>
                </c:pt>
                <c:pt idx="2008">
                  <c:v>2.4908161224615036E-2</c:v>
                </c:pt>
                <c:pt idx="2009">
                  <c:v>3.2920745472597656E-3</c:v>
                </c:pt>
                <c:pt idx="2010">
                  <c:v>3.4987067715735017E-2</c:v>
                </c:pt>
                <c:pt idx="2011">
                  <c:v>0.27974254063573273</c:v>
                </c:pt>
                <c:pt idx="2012">
                  <c:v>1.0639995186072124</c:v>
                </c:pt>
                <c:pt idx="2013">
                  <c:v>2.6202324504096532</c:v>
                </c:pt>
                <c:pt idx="2014">
                  <c:v>4.8501472986753651</c:v>
                </c:pt>
                <c:pt idx="2015">
                  <c:v>7.2666041412002214</c:v>
                </c:pt>
                <c:pt idx="2016">
                  <c:v>9.1599513251403604</c:v>
                </c:pt>
                <c:pt idx="2017">
                  <c:v>9.9054472633653603</c:v>
                </c:pt>
                <c:pt idx="2018">
                  <c:v>9.2508723639453763</c:v>
                </c:pt>
                <c:pt idx="2019">
                  <c:v>7.4337292678335078</c:v>
                </c:pt>
                <c:pt idx="2020">
                  <c:v>5.0667490021824042</c:v>
                </c:pt>
                <c:pt idx="2021">
                  <c:v>2.8518153371976611</c:v>
                </c:pt>
                <c:pt idx="2022">
                  <c:v>1.2735609245339965</c:v>
                </c:pt>
                <c:pt idx="2023">
                  <c:v>0.4364774110080592</c:v>
                </c:pt>
                <c:pt idx="2024">
                  <c:v>0.1313675292674388</c:v>
                </c:pt>
                <c:pt idx="2025">
                  <c:v>8.0666345430014177E-2</c:v>
                </c:pt>
                <c:pt idx="2026">
                  <c:v>0.1921678207497588</c:v>
                </c:pt>
                <c:pt idx="2027">
                  <c:v>0.63786491790935718</c:v>
                </c:pt>
                <c:pt idx="2028">
                  <c:v>1.7002072967616568</c:v>
                </c:pt>
                <c:pt idx="2029">
                  <c:v>3.5002628997341363</c:v>
                </c:pt>
                <c:pt idx="2030">
                  <c:v>5.8016196634285295</c:v>
                </c:pt>
                <c:pt idx="2031">
                  <c:v>8.0246037782102277</c:v>
                </c:pt>
                <c:pt idx="2032">
                  <c:v>9.4709653335957533</c:v>
                </c:pt>
                <c:pt idx="2033">
                  <c:v>9.6386196013670329</c:v>
                </c:pt>
                <c:pt idx="2034">
                  <c:v>8.4589362058572153</c:v>
                </c:pt>
                <c:pt idx="2035">
                  <c:v>6.3316199415193282</c:v>
                </c:pt>
                <c:pt idx="2036">
                  <c:v>3.9388728639746375</c:v>
                </c:pt>
                <c:pt idx="2037">
                  <c:v>1.9358919100253391</c:v>
                </c:pt>
                <c:pt idx="2038">
                  <c:v>0.67949203077216025</c:v>
                </c:pt>
                <c:pt idx="2039">
                  <c:v>0.13580020228325834</c:v>
                </c:pt>
                <c:pt idx="2040">
                  <c:v>8.5880380338145632E-3</c:v>
                </c:pt>
                <c:pt idx="2041">
                  <c:v>1.4306024741399571E-3</c:v>
                </c:pt>
                <c:pt idx="2042">
                  <c:v>4.4235965049839829E-2</c:v>
                </c:pt>
                <c:pt idx="2043">
                  <c:v>0.33762815694733467</c:v>
                </c:pt>
                <c:pt idx="2044">
                  <c:v>1.1900624889840006</c:v>
                </c:pt>
                <c:pt idx="2045">
                  <c:v>2.7584204994792585</c:v>
                </c:pt>
                <c:pt idx="2046">
                  <c:v>4.8599875800079229</c:v>
                </c:pt>
                <c:pt idx="2047">
                  <c:v>6.9748507878357611</c:v>
                </c:pt>
                <c:pt idx="2048">
                  <c:v>8.4449608242653316</c:v>
                </c:pt>
                <c:pt idx="2049">
                  <c:v>8.7671469254805618</c:v>
                </c:pt>
                <c:pt idx="2050">
                  <c:v>7.8274043135253599</c:v>
                </c:pt>
                <c:pt idx="2051">
                  <c:v>5.9546970392985603</c:v>
                </c:pt>
                <c:pt idx="2052">
                  <c:v>3.766367285591036</c:v>
                </c:pt>
                <c:pt idx="2053">
                  <c:v>1.8853943429455284</c:v>
                </c:pt>
                <c:pt idx="2054">
                  <c:v>0.67665527021663752</c:v>
                </c:pt>
                <c:pt idx="2055">
                  <c:v>0.13949660249713342</c:v>
                </c:pt>
                <c:pt idx="2056">
                  <c:v>9.2765159525398828E-3</c:v>
                </c:pt>
                <c:pt idx="2057">
                  <c:v>1.3085895265349376E-3</c:v>
                </c:pt>
                <c:pt idx="2058">
                  <c:v>4.1914751514613928E-2</c:v>
                </c:pt>
                <c:pt idx="2059">
                  <c:v>0.33379945013399887</c:v>
                </c:pt>
                <c:pt idx="2060">
                  <c:v>1.208132292341755</c:v>
                </c:pt>
                <c:pt idx="2061">
                  <c:v>2.8576263981816066</c:v>
                </c:pt>
                <c:pt idx="2062">
                  <c:v>5.123413892830337</c:v>
                </c:pt>
                <c:pt idx="2063">
                  <c:v>7.4742045049387205</c:v>
                </c:pt>
                <c:pt idx="2064">
                  <c:v>9.201067307040244</c:v>
                </c:pt>
                <c:pt idx="2065">
                  <c:v>9.7289247364617477</c:v>
                </c:pt>
                <c:pt idx="2066">
                  <c:v>8.8820620877343703</c:v>
                </c:pt>
                <c:pt idx="2067">
                  <c:v>6.9649359075542323</c:v>
                </c:pt>
                <c:pt idx="2068">
                  <c:v>4.616086962375376</c:v>
                </c:pt>
                <c:pt idx="2069">
                  <c:v>2.511850433040534</c:v>
                </c:pt>
                <c:pt idx="2070">
                  <c:v>1.0766067646122135</c:v>
                </c:pt>
                <c:pt idx="2071">
                  <c:v>0.35472715831349999</c:v>
                </c:pt>
                <c:pt idx="2072">
                  <c:v>0.11068496066641384</c:v>
                </c:pt>
                <c:pt idx="2073">
                  <c:v>8.6423185555259935E-2</c:v>
                </c:pt>
                <c:pt idx="2074">
                  <c:v>0.23673541771205936</c:v>
                </c:pt>
                <c:pt idx="2075">
                  <c:v>0.77085325016713535</c:v>
                </c:pt>
                <c:pt idx="2076">
                  <c:v>1.9682323505173351</c:v>
                </c:pt>
                <c:pt idx="2077">
                  <c:v>3.9034800449589548</c:v>
                </c:pt>
                <c:pt idx="2078">
                  <c:v>6.2752327950312496</c:v>
                </c:pt>
                <c:pt idx="2079">
                  <c:v>8.4573739503000631</c:v>
                </c:pt>
                <c:pt idx="2080">
                  <c:v>9.7513556969535049</c:v>
                </c:pt>
                <c:pt idx="2081">
                  <c:v>9.7043562073980212</c:v>
                </c:pt>
                <c:pt idx="2082">
                  <c:v>8.3241406253592523</c:v>
                </c:pt>
                <c:pt idx="2083">
                  <c:v>6.0775004600251279</c:v>
                </c:pt>
                <c:pt idx="2084">
                  <c:v>3.6730558240833653</c:v>
                </c:pt>
                <c:pt idx="2085">
                  <c:v>1.7420321094703313</c:v>
                </c:pt>
                <c:pt idx="2086">
                  <c:v>0.58431318977341395</c:v>
                </c:pt>
                <c:pt idx="2087">
                  <c:v>0.11157591577445812</c:v>
                </c:pt>
                <c:pt idx="2088">
                  <c:v>8.8201936859997766E-3</c:v>
                </c:pt>
                <c:pt idx="2089">
                  <c:v>6.3209747865599474E-3</c:v>
                </c:pt>
                <c:pt idx="2090">
                  <c:v>8.4352642548539525E-2</c:v>
                </c:pt>
                <c:pt idx="2091">
                  <c:v>0.47751563553623988</c:v>
                </c:pt>
                <c:pt idx="2092">
                  <c:v>1.4810447648733696</c:v>
                </c:pt>
                <c:pt idx="2093">
                  <c:v>3.1912508113517402</c:v>
                </c:pt>
                <c:pt idx="2094">
                  <c:v>5.3484150667399311</c:v>
                </c:pt>
                <c:pt idx="2095">
                  <c:v>7.3824083870229567</c:v>
                </c:pt>
                <c:pt idx="2096">
                  <c:v>8.6423963261337615</c:v>
                </c:pt>
                <c:pt idx="2097">
                  <c:v>8.6909688676589365</c:v>
                </c:pt>
                <c:pt idx="2098">
                  <c:v>7.509196561923372</c:v>
                </c:pt>
                <c:pt idx="2099">
                  <c:v>5.5060281824263297</c:v>
                </c:pt>
                <c:pt idx="2100">
                  <c:v>3.3271271782754344</c:v>
                </c:pt>
                <c:pt idx="2101">
                  <c:v>1.5624071468582361</c:v>
                </c:pt>
                <c:pt idx="2102">
                  <c:v>0.50436008252461373</c:v>
                </c:pt>
                <c:pt idx="2103">
                  <c:v>8.2395843757933893E-2</c:v>
                </c:pt>
                <c:pt idx="2104">
                  <c:v>2.1733249824601006E-3</c:v>
                </c:pt>
                <c:pt idx="2105">
                  <c:v>7.6976479733992763E-4</c:v>
                </c:pt>
                <c:pt idx="2106">
                  <c:v>5.5281255383039421E-2</c:v>
                </c:pt>
                <c:pt idx="2107">
                  <c:v>0.40728686224805882</c:v>
                </c:pt>
                <c:pt idx="2108">
                  <c:v>1.383692269862937</c:v>
                </c:pt>
                <c:pt idx="2109">
                  <c:v>3.1287160370534304</c:v>
                </c:pt>
                <c:pt idx="2110">
                  <c:v>5.4190642923396082</c:v>
                </c:pt>
                <c:pt idx="2111">
                  <c:v>7.6821934334985507</c:v>
                </c:pt>
                <c:pt idx="2112">
                  <c:v>9.2180060673552031</c:v>
                </c:pt>
                <c:pt idx="2113">
                  <c:v>9.5103961076124097</c:v>
                </c:pt>
                <c:pt idx="2114">
                  <c:v>8.4661723344557327</c:v>
                </c:pt>
                <c:pt idx="2115">
                  <c:v>6.4567637059608165</c:v>
                </c:pt>
                <c:pt idx="2116">
                  <c:v>4.14098104089984</c:v>
                </c:pt>
                <c:pt idx="2117">
                  <c:v>2.1618025359005344</c:v>
                </c:pt>
                <c:pt idx="2118">
                  <c:v>0.87766331814121401</c:v>
                </c:pt>
                <c:pt idx="2119">
                  <c:v>0.27207101058241256</c:v>
                </c:pt>
                <c:pt idx="2120">
                  <c:v>8.6746378464539475E-2</c:v>
                </c:pt>
                <c:pt idx="2121">
                  <c:v>8.7198082522213699E-2</c:v>
                </c:pt>
                <c:pt idx="2122">
                  <c:v>0.27575077698337419</c:v>
                </c:pt>
                <c:pt idx="2123">
                  <c:v>0.89541319195813462</c:v>
                </c:pt>
                <c:pt idx="2124">
                  <c:v>2.2187413894466355</c:v>
                </c:pt>
                <c:pt idx="2125">
                  <c:v>4.2737896421971309</c:v>
                </c:pt>
                <c:pt idx="2126">
                  <c:v>6.6993558496301313</c:v>
                </c:pt>
                <c:pt idx="2127">
                  <c:v>8.8308335464920091</c:v>
                </c:pt>
                <c:pt idx="2128">
                  <c:v>9.9757651972183332</c:v>
                </c:pt>
                <c:pt idx="2129">
                  <c:v>9.7316379813636029</c:v>
                </c:pt>
                <c:pt idx="2130">
                  <c:v>8.1772895855702341</c:v>
                </c:pt>
                <c:pt idx="2131">
                  <c:v>5.8371918801505291</c:v>
                </c:pt>
                <c:pt idx="2132">
                  <c:v>3.4373039152859959</c:v>
                </c:pt>
                <c:pt idx="2133">
                  <c:v>1.5804890141052137</c:v>
                </c:pt>
                <c:pt idx="2134">
                  <c:v>0.51208659698136016</c:v>
                </c:pt>
                <c:pt idx="2135">
                  <c:v>9.7254960906239932E-2</c:v>
                </c:pt>
                <c:pt idx="2136">
                  <c:v>1.1560125752414776E-2</c:v>
                </c:pt>
                <c:pt idx="2137">
                  <c:v>1.7555374688414633E-2</c:v>
                </c:pt>
                <c:pt idx="2138">
                  <c:v>0.14432024023349949</c:v>
                </c:pt>
                <c:pt idx="2139">
                  <c:v>0.65247269923837303</c:v>
                </c:pt>
                <c:pt idx="2140">
                  <c:v>1.8144057186540179</c:v>
                </c:pt>
                <c:pt idx="2141">
                  <c:v>3.6603672384913284</c:v>
                </c:pt>
                <c:pt idx="2142">
                  <c:v>5.855583621983989</c:v>
                </c:pt>
                <c:pt idx="2143">
                  <c:v>7.7881431490335045</c:v>
                </c:pt>
                <c:pt idx="2144">
                  <c:v>8.824857705458161</c:v>
                </c:pt>
                <c:pt idx="2145">
                  <c:v>8.6009625947759947</c:v>
                </c:pt>
                <c:pt idx="2146">
                  <c:v>7.1922862117285327</c:v>
                </c:pt>
                <c:pt idx="2147">
                  <c:v>5.0803388090121535</c:v>
                </c:pt>
                <c:pt idx="2148">
                  <c:v>2.9284290673639304</c:v>
                </c:pt>
                <c:pt idx="2149">
                  <c:v>1.2850519473878355</c:v>
                </c:pt>
                <c:pt idx="2150">
                  <c:v>0.36874892008201332</c:v>
                </c:pt>
                <c:pt idx="2151">
                  <c:v>4.5044863970939819E-2</c:v>
                </c:pt>
                <c:pt idx="2152">
                  <c:v>9.77745254400084E-5</c:v>
                </c:pt>
                <c:pt idx="2153">
                  <c:v>1.061212323839798E-3</c:v>
                </c:pt>
                <c:pt idx="2154">
                  <c:v>7.7274705542638919E-2</c:v>
                </c:pt>
                <c:pt idx="2155">
                  <c:v>0.50314275961741173</c:v>
                </c:pt>
                <c:pt idx="2156">
                  <c:v>1.5916002998414944</c:v>
                </c:pt>
                <c:pt idx="2157">
                  <c:v>3.4306690346881283</c:v>
                </c:pt>
                <c:pt idx="2158">
                  <c:v>5.7310523693733693</c:v>
                </c:pt>
                <c:pt idx="2159">
                  <c:v>7.8841603843860009</c:v>
                </c:pt>
                <c:pt idx="2160">
                  <c:v>9.2079273116283691</c:v>
                </c:pt>
                <c:pt idx="2161">
                  <c:v>9.2537312201928579</c:v>
                </c:pt>
                <c:pt idx="2162">
                  <c:v>8.0145740326705308</c:v>
                </c:pt>
                <c:pt idx="2163">
                  <c:v>5.9260953912770358</c:v>
                </c:pt>
                <c:pt idx="2164">
                  <c:v>3.6599581285215033</c:v>
                </c:pt>
                <c:pt idx="2165">
                  <c:v>1.8178998773798343</c:v>
                </c:pt>
                <c:pt idx="2166">
                  <c:v>0.68829577581901302</c:v>
                </c:pt>
                <c:pt idx="2167">
                  <c:v>0.19526008923037455</c:v>
                </c:pt>
                <c:pt idx="2168">
                  <c:v>6.2817645031258848E-2</c:v>
                </c:pt>
                <c:pt idx="2169">
                  <c:v>8.4093032678458843E-2</c:v>
                </c:pt>
                <c:pt idx="2170">
                  <c:v>0.30843542042213884</c:v>
                </c:pt>
                <c:pt idx="2171">
                  <c:v>1.0082526779061589</c:v>
                </c:pt>
                <c:pt idx="2172">
                  <c:v>2.4452921204469535</c:v>
                </c:pt>
                <c:pt idx="2173">
                  <c:v>4.6017723494261356</c:v>
                </c:pt>
                <c:pt idx="2174">
                  <c:v>7.0627348183953611</c:v>
                </c:pt>
                <c:pt idx="2175">
                  <c:v>9.1335420677090315</c:v>
                </c:pt>
                <c:pt idx="2176">
                  <c:v>10.133990990505374</c:v>
                </c:pt>
                <c:pt idx="2177">
                  <c:v>9.7121348784727299</c:v>
                </c:pt>
                <c:pt idx="2178">
                  <c:v>8.0116520960599207</c:v>
                </c:pt>
                <c:pt idx="2179">
                  <c:v>5.6047648146437323</c:v>
                </c:pt>
                <c:pt idx="2180">
                  <c:v>3.225841866048957</c:v>
                </c:pt>
                <c:pt idx="2181">
                  <c:v>1.4456918674262347</c:v>
                </c:pt>
                <c:pt idx="2182">
                  <c:v>0.45830663755813483</c:v>
                </c:pt>
                <c:pt idx="2183">
                  <c:v>9.0592985131739134E-2</c:v>
                </c:pt>
                <c:pt idx="2184">
                  <c:v>1.7501897296859876E-2</c:v>
                </c:pt>
                <c:pt idx="2185">
                  <c:v>3.8170376305214346E-2</c:v>
                </c:pt>
                <c:pt idx="2186">
                  <c:v>0.22753943503925983</c:v>
                </c:pt>
                <c:pt idx="2187">
                  <c:v>0.86366957460337324</c:v>
                </c:pt>
                <c:pt idx="2188">
                  <c:v>2.1871481314646357</c:v>
                </c:pt>
                <c:pt idx="2189">
                  <c:v>4.1583734640777568</c:v>
                </c:pt>
                <c:pt idx="2190">
                  <c:v>6.3713873552789222</c:v>
                </c:pt>
                <c:pt idx="2191">
                  <c:v>8.1821052228432478</c:v>
                </c:pt>
                <c:pt idx="2192">
                  <c:v>8.9852573501989266</c:v>
                </c:pt>
                <c:pt idx="2193">
                  <c:v>8.4941961320503285</c:v>
                </c:pt>
                <c:pt idx="2194">
                  <c:v>6.8772269242101594</c:v>
                </c:pt>
                <c:pt idx="2195">
                  <c:v>4.679484557661012</c:v>
                </c:pt>
                <c:pt idx="2196">
                  <c:v>2.5709087709374918</c:v>
                </c:pt>
                <c:pt idx="2197">
                  <c:v>1.0512558006960602</c:v>
                </c:pt>
                <c:pt idx="2198">
                  <c:v>0.26537736010837437</c:v>
                </c:pt>
                <c:pt idx="2199">
                  <c:v>2.2583266291214633E-2</c:v>
                </c:pt>
                <c:pt idx="2200">
                  <c:v>1.6982397613506882E-4</c:v>
                </c:pt>
                <c:pt idx="2201">
                  <c:v>2.5993230876148262E-3</c:v>
                </c:pt>
                <c:pt idx="2202">
                  <c:v>0.11090322473495938</c:v>
                </c:pt>
                <c:pt idx="2203">
                  <c:v>0.6245130200527329</c:v>
                </c:pt>
                <c:pt idx="2204">
                  <c:v>1.8322980399365352</c:v>
                </c:pt>
                <c:pt idx="2205">
                  <c:v>3.7596703203696515</c:v>
                </c:pt>
                <c:pt idx="2206">
                  <c:v>6.0521062389350355</c:v>
                </c:pt>
                <c:pt idx="2207">
                  <c:v>8.0723952689454102</c:v>
                </c:pt>
                <c:pt idx="2208">
                  <c:v>9.1666053914285968</c:v>
                </c:pt>
                <c:pt idx="2209">
                  <c:v>8.9611961241183717</c:v>
                </c:pt>
                <c:pt idx="2210">
                  <c:v>7.5366723346344218</c:v>
                </c:pt>
                <c:pt idx="2211">
                  <c:v>5.3874710174424543</c:v>
                </c:pt>
                <c:pt idx="2212">
                  <c:v>3.1890261119274133</c:v>
                </c:pt>
                <c:pt idx="2213">
                  <c:v>1.4939934252264602</c:v>
                </c:pt>
                <c:pt idx="2214">
                  <c:v>0.51818426269055951</c:v>
                </c:pt>
                <c:pt idx="2215">
                  <c:v>0.12991767552215919</c:v>
                </c:pt>
                <c:pt idx="2216">
                  <c:v>4.2011443624559566E-2</c:v>
                </c:pt>
                <c:pt idx="2217">
                  <c:v>7.9398514413135265E-2</c:v>
                </c:pt>
                <c:pt idx="2218">
                  <c:v>0.33715166365535854</c:v>
                </c:pt>
                <c:pt idx="2219">
                  <c:v>1.1117580817233694</c:v>
                </c:pt>
                <c:pt idx="2220">
                  <c:v>2.6496262434134339</c:v>
                </c:pt>
                <c:pt idx="2221">
                  <c:v>4.8875930947901356</c:v>
                </c:pt>
                <c:pt idx="2222">
                  <c:v>7.3630565117282325</c:v>
                </c:pt>
                <c:pt idx="2223">
                  <c:v>9.3601071692733608</c:v>
                </c:pt>
                <c:pt idx="2224">
                  <c:v>10.217482111914137</c:v>
                </c:pt>
                <c:pt idx="2225">
                  <c:v>9.634676958969612</c:v>
                </c:pt>
                <c:pt idx="2226">
                  <c:v>7.8145381884374814</c:v>
                </c:pt>
                <c:pt idx="2227">
                  <c:v>5.3674176499536657</c:v>
                </c:pt>
                <c:pt idx="2228">
                  <c:v>3.027179553763736</c:v>
                </c:pt>
                <c:pt idx="2229">
                  <c:v>1.3286543011513332</c:v>
                </c:pt>
                <c:pt idx="2230">
                  <c:v>0.41728357583653392</c:v>
                </c:pt>
                <c:pt idx="2231">
                  <c:v>8.9458079202238416E-2</c:v>
                </c:pt>
                <c:pt idx="2232">
                  <c:v>2.7608098833375054E-2</c:v>
                </c:pt>
                <c:pt idx="2233">
                  <c:v>7.0869945444614946E-2</c:v>
                </c:pt>
                <c:pt idx="2234">
                  <c:v>0.33636417514775963</c:v>
                </c:pt>
                <c:pt idx="2235">
                  <c:v>1.1109371801090351</c:v>
                </c:pt>
                <c:pt idx="2236">
                  <c:v>2.5952559213603732</c:v>
                </c:pt>
                <c:pt idx="2237">
                  <c:v>4.6775973279925314</c:v>
                </c:pt>
                <c:pt idx="2238">
                  <c:v>6.8861619186697363</c:v>
                </c:pt>
                <c:pt idx="2239">
                  <c:v>8.5550360727031265</c:v>
                </c:pt>
                <c:pt idx="2240">
                  <c:v>9.1167543461973644</c:v>
                </c:pt>
                <c:pt idx="2241">
                  <c:v>8.3669710174049978</c:v>
                </c:pt>
                <c:pt idx="2242">
                  <c:v>6.5626476734054346</c:v>
                </c:pt>
                <c:pt idx="2243">
                  <c:v>4.3025885999436122</c:v>
                </c:pt>
                <c:pt idx="2244">
                  <c:v>2.2523948733183667</c:v>
                </c:pt>
                <c:pt idx="2245">
                  <c:v>0.85682823962405874</c:v>
                </c:pt>
                <c:pt idx="2246">
                  <c:v>0.18885117093749851</c:v>
                </c:pt>
                <c:pt idx="2247">
                  <c:v>1.0368613879214577E-2</c:v>
                </c:pt>
                <c:pt idx="2248">
                  <c:v>4.6853950753502434E-4</c:v>
                </c:pt>
                <c:pt idx="2249">
                  <c:v>6.9178966281598546E-3</c:v>
                </c:pt>
                <c:pt idx="2250">
                  <c:v>0.16006336735033358</c:v>
                </c:pt>
                <c:pt idx="2251">
                  <c:v>0.77522861871253257</c:v>
                </c:pt>
                <c:pt idx="2252">
                  <c:v>2.1070798493961576</c:v>
                </c:pt>
                <c:pt idx="2253">
                  <c:v>4.1133241603656598</c:v>
                </c:pt>
                <c:pt idx="2254">
                  <c:v>6.3770181345252093</c:v>
                </c:pt>
                <c:pt idx="2255">
                  <c:v>8.2414702464345577</c:v>
                </c:pt>
                <c:pt idx="2256">
                  <c:v>9.0915212136319319</c:v>
                </c:pt>
                <c:pt idx="2257">
                  <c:v>8.6353487061678056</c:v>
                </c:pt>
                <c:pt idx="2258">
                  <c:v>7.0402915504739996</c:v>
                </c:pt>
                <c:pt idx="2259">
                  <c:v>4.8521262117085264</c:v>
                </c:pt>
                <c:pt idx="2260">
                  <c:v>2.7398486475374981</c:v>
                </c:pt>
                <c:pt idx="2261">
                  <c:v>1.1995004491215002</c:v>
                </c:pt>
                <c:pt idx="2262">
                  <c:v>0.37328087479013899</c:v>
                </c:pt>
                <c:pt idx="2263">
                  <c:v>7.9082092514940319E-2</c:v>
                </c:pt>
                <c:pt idx="2264">
                  <c:v>2.617783432703949E-2</c:v>
                </c:pt>
                <c:pt idx="2265">
                  <c:v>7.5706892843414461E-2</c:v>
                </c:pt>
                <c:pt idx="2266">
                  <c:v>0.36663220815000019</c:v>
                </c:pt>
                <c:pt idx="2267">
                  <c:v>1.2132839463624574</c:v>
                </c:pt>
                <c:pt idx="2268">
                  <c:v>2.8410618252283277</c:v>
                </c:pt>
                <c:pt idx="2269">
                  <c:v>5.1407026173829307</c:v>
                </c:pt>
                <c:pt idx="2270">
                  <c:v>7.6072836996252011</c:v>
                </c:pt>
                <c:pt idx="2271">
                  <c:v>9.5124456085325253</c:v>
                </c:pt>
                <c:pt idx="2272">
                  <c:v>10.221628381970456</c:v>
                </c:pt>
                <c:pt idx="2273">
                  <c:v>9.4884026289150025</c:v>
                </c:pt>
                <c:pt idx="2274">
                  <c:v>7.5708287976643307</c:v>
                </c:pt>
                <c:pt idx="2275">
                  <c:v>5.1087810144290273</c:v>
                </c:pt>
                <c:pt idx="2276">
                  <c:v>2.8266659028753729</c:v>
                </c:pt>
                <c:pt idx="2277">
                  <c:v>1.2184830626682093</c:v>
                </c:pt>
                <c:pt idx="2278">
                  <c:v>0.38263552677913459</c:v>
                </c:pt>
                <c:pt idx="2279">
                  <c:v>9.156856458073398E-2</c:v>
                </c:pt>
                <c:pt idx="2280">
                  <c:v>4.2442309854959656E-2</c:v>
                </c:pt>
                <c:pt idx="2281">
                  <c:v>0.11724268383073365</c:v>
                </c:pt>
                <c:pt idx="2282">
                  <c:v>0.47137692269015796</c:v>
                </c:pt>
                <c:pt idx="2283">
                  <c:v>1.3922093399999962</c:v>
                </c:pt>
                <c:pt idx="2284">
                  <c:v>3.0334280403189569</c:v>
                </c:pt>
                <c:pt idx="2285">
                  <c:v>5.2102700530274282</c:v>
                </c:pt>
                <c:pt idx="2286">
                  <c:v>7.3914811623359959</c:v>
                </c:pt>
                <c:pt idx="2287">
                  <c:v>8.8998424927794098</c:v>
                </c:pt>
                <c:pt idx="2288">
                  <c:v>9.2148329993186255</c:v>
                </c:pt>
                <c:pt idx="2289">
                  <c:v>8.217282518713489</c:v>
                </c:pt>
                <c:pt idx="2290">
                  <c:v>6.2477788021705312</c:v>
                </c:pt>
                <c:pt idx="2291">
                  <c:v>3.9483573297341303</c:v>
                </c:pt>
                <c:pt idx="2292">
                  <c:v>1.9697976345475317</c:v>
                </c:pt>
                <c:pt idx="2293">
                  <c:v>0.69685475334143776</c:v>
                </c:pt>
                <c:pt idx="2294">
                  <c:v>0.13374750861901505</c:v>
                </c:pt>
                <c:pt idx="2295">
                  <c:v>4.500697428375001E-3</c:v>
                </c:pt>
                <c:pt idx="2296">
                  <c:v>2.497465973400648E-4</c:v>
                </c:pt>
                <c:pt idx="2297">
                  <c:v>1.6694045726459834E-2</c:v>
                </c:pt>
                <c:pt idx="2298">
                  <c:v>0.22953620923349927</c:v>
                </c:pt>
                <c:pt idx="2299">
                  <c:v>0.9599714402124091</c:v>
                </c:pt>
                <c:pt idx="2300">
                  <c:v>2.4186105355122174</c:v>
                </c:pt>
                <c:pt idx="2301">
                  <c:v>4.4916349286640527</c:v>
                </c:pt>
                <c:pt idx="2302">
                  <c:v>6.7040692317397337</c:v>
                </c:pt>
                <c:pt idx="2303">
                  <c:v>8.3899765625762406</c:v>
                </c:pt>
                <c:pt idx="2304">
                  <c:v>8.9836655779542127</c:v>
                </c:pt>
                <c:pt idx="2305">
                  <c:v>8.280677894882464</c:v>
                </c:pt>
                <c:pt idx="2306">
                  <c:v>6.532965323765989</c:v>
                </c:pt>
                <c:pt idx="2307">
                  <c:v>4.328845465997758</c:v>
                </c:pt>
                <c:pt idx="2308">
                  <c:v>2.3202091603253345</c:v>
                </c:pt>
                <c:pt idx="2309">
                  <c:v>0.93956021204064022</c:v>
                </c:pt>
                <c:pt idx="2310">
                  <c:v>0.25577371462103943</c:v>
                </c:pt>
                <c:pt idx="2311">
                  <c:v>4.305323065861387E-2</c:v>
                </c:pt>
                <c:pt idx="2312">
                  <c:v>1.5610437315374492E-2</c:v>
                </c:pt>
                <c:pt idx="2313">
                  <c:v>7.5304795926734627E-2</c:v>
                </c:pt>
                <c:pt idx="2314">
                  <c:v>0.40273685467493842</c:v>
                </c:pt>
                <c:pt idx="2315">
                  <c:v>1.3229795720485331</c:v>
                </c:pt>
                <c:pt idx="2316">
                  <c:v>3.0334271870765326</c:v>
                </c:pt>
                <c:pt idx="2317">
                  <c:v>5.3764354478592598</c:v>
                </c:pt>
                <c:pt idx="2318">
                  <c:v>7.8089126721013313</c:v>
                </c:pt>
                <c:pt idx="2319">
                  <c:v>9.5987619844214969</c:v>
                </c:pt>
                <c:pt idx="2320">
                  <c:v>10.147089878876153</c:v>
                </c:pt>
                <c:pt idx="2321">
                  <c:v>9.2662879952757446</c:v>
                </c:pt>
                <c:pt idx="2322">
                  <c:v>7.2678541430791297</c:v>
                </c:pt>
                <c:pt idx="2323">
                  <c:v>4.813906870270805</c:v>
                </c:pt>
                <c:pt idx="2324">
                  <c:v>2.6104658081833305</c:v>
                </c:pt>
                <c:pt idx="2325">
                  <c:v>1.1047734755760128</c:v>
                </c:pt>
                <c:pt idx="2326">
                  <c:v>0.34815306575713323</c:v>
                </c:pt>
                <c:pt idx="2327">
                  <c:v>9.4310409997814149E-2</c:v>
                </c:pt>
                <c:pt idx="2328">
                  <c:v>6.1469772376559879E-2</c:v>
                </c:pt>
                <c:pt idx="2329">
                  <c:v>0.17685186008437298</c:v>
                </c:pt>
                <c:pt idx="2330">
                  <c:v>0.63032731373663742</c:v>
                </c:pt>
                <c:pt idx="2331">
                  <c:v>1.7022929391014987</c:v>
                </c:pt>
                <c:pt idx="2332">
                  <c:v>3.4937707843861339</c:v>
                </c:pt>
                <c:pt idx="2333">
                  <c:v>5.7474251495138384</c:v>
                </c:pt>
                <c:pt idx="2334">
                  <c:v>7.8796044602966457</c:v>
                </c:pt>
                <c:pt idx="2335">
                  <c:v>9.2118983791039266</c:v>
                </c:pt>
                <c:pt idx="2336">
                  <c:v>9.2785346831431195</c:v>
                </c:pt>
                <c:pt idx="2337">
                  <c:v>8.0467803740453334</c:v>
                </c:pt>
                <c:pt idx="2338">
                  <c:v>5.9347483785375035</c:v>
                </c:pt>
                <c:pt idx="2339">
                  <c:v>3.6172541371829388</c:v>
                </c:pt>
                <c:pt idx="2340">
                  <c:v>1.7208432916369338</c:v>
                </c:pt>
                <c:pt idx="2341">
                  <c:v>0.56685734813413069</c:v>
                </c:pt>
                <c:pt idx="2342">
                  <c:v>9.5267491546559821E-2</c:v>
                </c:pt>
                <c:pt idx="2343">
                  <c:v>2.1155332381347304E-3</c:v>
                </c:pt>
                <c:pt idx="2344">
                  <c:v>1.8674409839990465E-5</c:v>
                </c:pt>
                <c:pt idx="2345">
                  <c:v>3.5661741636059868E-2</c:v>
                </c:pt>
                <c:pt idx="2346">
                  <c:v>0.32472389051041517</c:v>
                </c:pt>
                <c:pt idx="2347">
                  <c:v>1.1837773664649567</c:v>
                </c:pt>
                <c:pt idx="2348">
                  <c:v>2.770178399148012</c:v>
                </c:pt>
                <c:pt idx="2349">
                  <c:v>4.8960928633683691</c:v>
                </c:pt>
                <c:pt idx="2350">
                  <c:v>7.0341626835624078</c:v>
                </c:pt>
                <c:pt idx="2351">
                  <c:v>8.5199788539576158</c:v>
                </c:pt>
                <c:pt idx="2352">
                  <c:v>8.8475709786408601</c:v>
                </c:pt>
                <c:pt idx="2353">
                  <c:v>7.9043054211417516</c:v>
                </c:pt>
                <c:pt idx="2354">
                  <c:v>6.0231991818357491</c:v>
                </c:pt>
                <c:pt idx="2355">
                  <c:v>3.8255282206752548</c:v>
                </c:pt>
                <c:pt idx="2356">
                  <c:v>1.9355558829705579</c:v>
                </c:pt>
                <c:pt idx="2357">
                  <c:v>0.71633427563903918</c:v>
                </c:pt>
                <c:pt idx="2358">
                  <c:v>0.16506778646453754</c:v>
                </c:pt>
                <c:pt idx="2359">
                  <c:v>2.0098968943739789E-2</c:v>
                </c:pt>
                <c:pt idx="2360">
                  <c:v>9.4776562949398721E-3</c:v>
                </c:pt>
                <c:pt idx="2361">
                  <c:v>8.0094107341214693E-2</c:v>
                </c:pt>
                <c:pt idx="2362">
                  <c:v>0.45137184423935939</c:v>
                </c:pt>
                <c:pt idx="2363">
                  <c:v>1.451216718630373</c:v>
                </c:pt>
                <c:pt idx="2364">
                  <c:v>3.2409284177090374</c:v>
                </c:pt>
                <c:pt idx="2365">
                  <c:v>5.6109685782150027</c:v>
                </c:pt>
                <c:pt idx="2366">
                  <c:v>7.9832862956381252</c:v>
                </c:pt>
                <c:pt idx="2367">
                  <c:v>9.6306203391933618</c:v>
                </c:pt>
                <c:pt idx="2368">
                  <c:v>9.9995716722134329</c:v>
                </c:pt>
                <c:pt idx="2369">
                  <c:v>8.9677020633125366</c:v>
                </c:pt>
                <c:pt idx="2370">
                  <c:v>6.8998580671814995</c:v>
                </c:pt>
                <c:pt idx="2371">
                  <c:v>4.4742572115153676</c:v>
                </c:pt>
                <c:pt idx="2372">
                  <c:v>2.3697895522051247</c:v>
                </c:pt>
                <c:pt idx="2373">
                  <c:v>0.98034441805464234</c:v>
                </c:pt>
                <c:pt idx="2374">
                  <c:v>0.30904026606485774</c:v>
                </c:pt>
                <c:pt idx="2375">
                  <c:v>9.4937687966938147E-2</c:v>
                </c:pt>
                <c:pt idx="2376">
                  <c:v>8.2714523175374935E-2</c:v>
                </c:pt>
                <c:pt idx="2377">
                  <c:v>0.24660584033437322</c:v>
                </c:pt>
                <c:pt idx="2378">
                  <c:v>0.80723319276695804</c:v>
                </c:pt>
                <c:pt idx="2379">
                  <c:v>2.0316498496821631</c:v>
                </c:pt>
                <c:pt idx="2380">
                  <c:v>3.9643087920509399</c:v>
                </c:pt>
                <c:pt idx="2381">
                  <c:v>6.2773265979014914</c:v>
                </c:pt>
                <c:pt idx="2382">
                  <c:v>8.3421292050936522</c:v>
                </c:pt>
                <c:pt idx="2383">
                  <c:v>9.4881815551190325</c:v>
                </c:pt>
                <c:pt idx="2384">
                  <c:v>9.3101976213271342</c:v>
                </c:pt>
                <c:pt idx="2385">
                  <c:v>7.8610670213999967</c:v>
                </c:pt>
                <c:pt idx="2386">
                  <c:v>5.6292255997758129</c:v>
                </c:pt>
                <c:pt idx="2387">
                  <c:v>3.3122458537749586</c:v>
                </c:pt>
                <c:pt idx="2388">
                  <c:v>1.5047133968790118</c:v>
                </c:pt>
                <c:pt idx="2389">
                  <c:v>0.46324191237661444</c:v>
                </c:pt>
                <c:pt idx="2390">
                  <c:v>6.9484508839259759E-2</c:v>
                </c:pt>
                <c:pt idx="2391">
                  <c:v>1.4721371809349021E-3</c:v>
                </c:pt>
                <c:pt idx="2392">
                  <c:v>1.4612459618398551E-3</c:v>
                </c:pt>
                <c:pt idx="2393">
                  <c:v>6.8322912914159414E-2</c:v>
                </c:pt>
                <c:pt idx="2394">
                  <c:v>0.45100526333399871</c:v>
                </c:pt>
                <c:pt idx="2395">
                  <c:v>1.4508818206215024</c:v>
                </c:pt>
                <c:pt idx="2396">
                  <c:v>3.1639572557237283</c:v>
                </c:pt>
                <c:pt idx="2397">
                  <c:v>5.3274570108614974</c:v>
                </c:pt>
                <c:pt idx="2398">
                  <c:v>7.3684359864201543</c:v>
                </c:pt>
                <c:pt idx="2399">
                  <c:v>8.6349017123208487</c:v>
                </c:pt>
                <c:pt idx="2400">
                  <c:v>8.6898857205389302</c:v>
                </c:pt>
                <c:pt idx="2401">
                  <c:v>7.5154691876697548</c:v>
                </c:pt>
                <c:pt idx="2402">
                  <c:v>5.5208309992934907</c:v>
                </c:pt>
                <c:pt idx="2403">
                  <c:v>3.3501550429195355</c:v>
                </c:pt>
                <c:pt idx="2404">
                  <c:v>1.590223276509136</c:v>
                </c:pt>
                <c:pt idx="2405">
                  <c:v>0.53019941642713131</c:v>
                </c:pt>
                <c:pt idx="2406">
                  <c:v>9.8841102843839568E-2</c:v>
                </c:pt>
                <c:pt idx="2407">
                  <c:v>7.3791979398146971E-3</c:v>
                </c:pt>
                <c:pt idx="2408">
                  <c:v>6.5625629472151397E-3</c:v>
                </c:pt>
                <c:pt idx="2409">
                  <c:v>9.1867149807359549E-2</c:v>
                </c:pt>
                <c:pt idx="2410">
                  <c:v>0.51778971897893777</c:v>
                </c:pt>
                <c:pt idx="2411">
                  <c:v>1.6064226987734356</c:v>
                </c:pt>
                <c:pt idx="2412">
                  <c:v>3.4744050176131243</c:v>
                </c:pt>
                <c:pt idx="2413">
                  <c:v>5.8564840213632081</c:v>
                </c:pt>
                <c:pt idx="2414">
                  <c:v>8.1427006419456109</c:v>
                </c:pt>
                <c:pt idx="2415">
                  <c:v>9.6192069390338411</c:v>
                </c:pt>
                <c:pt idx="2416">
                  <c:v>9.7881425344008459</c:v>
                </c:pt>
                <c:pt idx="2417">
                  <c:v>8.5989843131573309</c:v>
                </c:pt>
                <c:pt idx="2418">
                  <c:v>6.4703426913218385</c:v>
                </c:pt>
                <c:pt idx="2419">
                  <c:v>4.0908409805064032</c:v>
                </c:pt>
                <c:pt idx="2420">
                  <c:v>2.1038326811145547</c:v>
                </c:pt>
                <c:pt idx="2421">
                  <c:v>0.84340556015941426</c:v>
                </c:pt>
                <c:pt idx="2422">
                  <c:v>0.2632214701803739</c:v>
                </c:pt>
                <c:pt idx="2423">
                  <c:v>9.1269429354239803E-2</c:v>
                </c:pt>
                <c:pt idx="2424">
                  <c:v>0.10315386100981347</c:v>
                </c:pt>
                <c:pt idx="2425">
                  <c:v>0.32103436260181323</c:v>
                </c:pt>
                <c:pt idx="2426">
                  <c:v>0.9925752693240556</c:v>
                </c:pt>
                <c:pt idx="2427">
                  <c:v>2.366439649943993</c:v>
                </c:pt>
                <c:pt idx="2428">
                  <c:v>4.4287441866486201</c:v>
                </c:pt>
                <c:pt idx="2429">
                  <c:v>6.7847986850789379</c:v>
                </c:pt>
                <c:pt idx="2430">
                  <c:v>8.7688057157283605</c:v>
                </c:pt>
                <c:pt idx="2431">
                  <c:v>9.7256106746414925</c:v>
                </c:pt>
                <c:pt idx="2432">
                  <c:v>9.3135089128069257</c:v>
                </c:pt>
                <c:pt idx="2433">
                  <c:v>7.6677270457334892</c:v>
                </c:pt>
                <c:pt idx="2434">
                  <c:v>5.3387365264935012</c:v>
                </c:pt>
                <c:pt idx="2435">
                  <c:v>3.0375967077986412</c:v>
                </c:pt>
                <c:pt idx="2436">
                  <c:v>1.3213735646328109</c:v>
                </c:pt>
                <c:pt idx="2437">
                  <c:v>0.38305186378854</c:v>
                </c:pt>
                <c:pt idx="2438">
                  <c:v>5.3324334610214401E-2</c:v>
                </c:pt>
                <c:pt idx="2439">
                  <c:v>1.930900143374944E-3</c:v>
                </c:pt>
                <c:pt idx="2440">
                  <c:v>7.2388504195348719E-3</c:v>
                </c:pt>
                <c:pt idx="2441">
                  <c:v>0.11944086823349838</c:v>
                </c:pt>
                <c:pt idx="2442">
                  <c:v>0.61284846875093768</c:v>
                </c:pt>
                <c:pt idx="2443">
                  <c:v>1.7633918893538354</c:v>
                </c:pt>
                <c:pt idx="2444">
                  <c:v>3.5992060582593708</c:v>
                </c:pt>
                <c:pt idx="2445">
                  <c:v>5.783540902773602</c:v>
                </c:pt>
                <c:pt idx="2446">
                  <c:v>7.7057971978581428</c:v>
                </c:pt>
                <c:pt idx="2447">
                  <c:v>8.7370715318703702</c:v>
                </c:pt>
                <c:pt idx="2448">
                  <c:v>8.5172078105103743</c:v>
                </c:pt>
                <c:pt idx="2449">
                  <c:v>7.1238959003045244</c:v>
                </c:pt>
                <c:pt idx="2450">
                  <c:v>5.0360481495483702</c:v>
                </c:pt>
                <c:pt idx="2451">
                  <c:v>2.9104190044632112</c:v>
                </c:pt>
                <c:pt idx="2452">
                  <c:v>1.2875522327078395</c:v>
                </c:pt>
                <c:pt idx="2453">
                  <c:v>0.38021158232063806</c:v>
                </c:pt>
                <c:pt idx="2454">
                  <c:v>5.3717268996734555E-2</c:v>
                </c:pt>
                <c:pt idx="2455">
                  <c:v>1.7062657934998938E-3</c:v>
                </c:pt>
                <c:pt idx="2456">
                  <c:v>5.9358038695347219E-3</c:v>
                </c:pt>
                <c:pt idx="2457">
                  <c:v>0.11261852104537383</c:v>
                </c:pt>
                <c:pt idx="2458">
                  <c:v>0.60621693411253375</c:v>
                </c:pt>
                <c:pt idx="2459">
                  <c:v>1.7937747792309571</c:v>
                </c:pt>
                <c:pt idx="2460">
                  <c:v>3.7390458330792598</c:v>
                </c:pt>
                <c:pt idx="2461">
                  <c:v>6.1181477636731287</c:v>
                </c:pt>
                <c:pt idx="2462">
                  <c:v>8.293090356450378</c:v>
                </c:pt>
                <c:pt idx="2463">
                  <c:v>9.5722492538534922</c:v>
                </c:pt>
                <c:pt idx="2464">
                  <c:v>9.5228173672464056</c:v>
                </c:pt>
                <c:pt idx="2465">
                  <c:v>8.1719137758837537</c:v>
                </c:pt>
                <c:pt idx="2466">
                  <c:v>5.9913613116961209</c:v>
                </c:pt>
                <c:pt idx="2467">
                  <c:v>3.6741295348032508</c:v>
                </c:pt>
                <c:pt idx="2468">
                  <c:v>1.8200779567819325</c:v>
                </c:pt>
                <c:pt idx="2469">
                  <c:v>0.6980694730781366</c:v>
                </c:pt>
                <c:pt idx="2470">
                  <c:v>0.21200997224161361</c:v>
                </c:pt>
                <c:pt idx="2471">
                  <c:v>8.2548561396058553E-2</c:v>
                </c:pt>
                <c:pt idx="2472">
                  <c:v>0.1198533237480595</c:v>
                </c:pt>
                <c:pt idx="2473">
                  <c:v>0.39382080198143765</c:v>
                </c:pt>
                <c:pt idx="2474">
                  <c:v>1.1752827856849357</c:v>
                </c:pt>
                <c:pt idx="2475">
                  <c:v>2.6907980806901355</c:v>
                </c:pt>
                <c:pt idx="2476">
                  <c:v>4.8685649302397334</c:v>
                </c:pt>
                <c:pt idx="2477">
                  <c:v>7.2525181885938066</c:v>
                </c:pt>
                <c:pt idx="2478">
                  <c:v>9.1474297889202099</c:v>
                </c:pt>
                <c:pt idx="2479">
                  <c:v>9.9193280191794084</c:v>
                </c:pt>
                <c:pt idx="2480">
                  <c:v>9.2904519875429372</c:v>
                </c:pt>
                <c:pt idx="2481">
                  <c:v>7.4726549786196212</c:v>
                </c:pt>
                <c:pt idx="2482">
                  <c:v>5.0692001223341334</c:v>
                </c:pt>
                <c:pt idx="2483">
                  <c:v>2.7962795354616108</c:v>
                </c:pt>
                <c:pt idx="2484">
                  <c:v>1.1700962152706391</c:v>
                </c:pt>
                <c:pt idx="2485">
                  <c:v>0.32341438876325812</c:v>
                </c:pt>
                <c:pt idx="2486">
                  <c:v>4.4476522062134496E-2</c:v>
                </c:pt>
                <c:pt idx="2487">
                  <c:v>3.8781871301397102E-3</c:v>
                </c:pt>
                <c:pt idx="2488">
                  <c:v>2.0670160331534456E-2</c:v>
                </c:pt>
                <c:pt idx="2489">
                  <c:v>0.19346088891654004</c:v>
                </c:pt>
                <c:pt idx="2490">
                  <c:v>0.81309013013593323</c:v>
                </c:pt>
                <c:pt idx="2491">
                  <c:v>2.1205272819465573</c:v>
                </c:pt>
                <c:pt idx="2492">
                  <c:v>4.0714723519752605</c:v>
                </c:pt>
                <c:pt idx="2493">
                  <c:v>6.2582443171819255</c:v>
                </c:pt>
                <c:pt idx="2494">
                  <c:v>8.0416282431648511</c:v>
                </c:pt>
                <c:pt idx="2495">
                  <c:v>8.826016908515415</c:v>
                </c:pt>
                <c:pt idx="2496">
                  <c:v>8.3340467913783751</c:v>
                </c:pt>
                <c:pt idx="2497">
                  <c:v>6.7376503826478125</c:v>
                </c:pt>
                <c:pt idx="2498">
                  <c:v>4.5774448691583673</c:v>
                </c:pt>
                <c:pt idx="2499">
                  <c:v>2.5122961238357409</c:v>
                </c:pt>
                <c:pt idx="2500">
                  <c:v>1.0291377354053386</c:v>
                </c:pt>
                <c:pt idx="2501">
                  <c:v>0.2640057400344144</c:v>
                </c:pt>
                <c:pt idx="2502">
                  <c:v>2.5629185479814628E-2</c:v>
                </c:pt>
                <c:pt idx="2503">
                  <c:v>8.3046024734972009E-5</c:v>
                </c:pt>
                <c:pt idx="2504">
                  <c:v>7.3924812059998337E-3</c:v>
                </c:pt>
                <c:pt idx="2505">
                  <c:v>0.14472596518453337</c:v>
                </c:pt>
                <c:pt idx="2506">
                  <c:v>0.71979316012895922</c:v>
                </c:pt>
                <c:pt idx="2507">
                  <c:v>2.0150292884414975</c:v>
                </c:pt>
                <c:pt idx="2508">
                  <c:v>4.0342164860869323</c:v>
                </c:pt>
                <c:pt idx="2509">
                  <c:v>6.3938640756607272</c:v>
                </c:pt>
                <c:pt idx="2510">
                  <c:v>8.4334587720840535</c:v>
                </c:pt>
                <c:pt idx="2511">
                  <c:v>9.492789174897645</c:v>
                </c:pt>
                <c:pt idx="2512">
                  <c:v>9.212453742614624</c:v>
                </c:pt>
                <c:pt idx="2513">
                  <c:v>7.7007751397400117</c:v>
                </c:pt>
                <c:pt idx="2514">
                  <c:v>5.4801267728258454</c:v>
                </c:pt>
                <c:pt idx="2515">
                  <c:v>3.2407634965334911</c:v>
                </c:pt>
                <c:pt idx="2516">
                  <c:v>1.5316468829058156</c:v>
                </c:pt>
                <c:pt idx="2517">
                  <c:v>0.55269699114961335</c:v>
                </c:pt>
                <c:pt idx="2518">
                  <c:v>0.15951729352703958</c:v>
                </c:pt>
                <c:pt idx="2519">
                  <c:v>6.9822352650240643E-2</c:v>
                </c:pt>
                <c:pt idx="2520">
                  <c:v>0.13127982836063962</c:v>
                </c:pt>
                <c:pt idx="2521">
                  <c:v>0.46014218019037256</c:v>
                </c:pt>
                <c:pt idx="2522">
                  <c:v>1.3461636981350384</c:v>
                </c:pt>
                <c:pt idx="2523">
                  <c:v>2.9910777418214964</c:v>
                </c:pt>
                <c:pt idx="2524">
                  <c:v>5.2673400760597318</c:v>
                </c:pt>
                <c:pt idx="2525">
                  <c:v>7.6643156773499852</c:v>
                </c:pt>
                <c:pt idx="2526">
                  <c:v>9.465235593610128</c:v>
                </c:pt>
                <c:pt idx="2527">
                  <c:v>10.061808122903999</c:v>
                </c:pt>
                <c:pt idx="2528">
                  <c:v>9.2385047256138026</c:v>
                </c:pt>
                <c:pt idx="2529">
                  <c:v>7.2762946328343636</c:v>
                </c:pt>
                <c:pt idx="2530">
                  <c:v>4.8213289938530366</c:v>
                </c:pt>
                <c:pt idx="2531">
                  <c:v>2.5873524280440146</c:v>
                </c:pt>
                <c:pt idx="2532">
                  <c:v>1.0480754104056131</c:v>
                </c:pt>
                <c:pt idx="2533">
                  <c:v>0.28109023854913334</c:v>
                </c:pt>
                <c:pt idx="2534">
                  <c:v>4.1324040599999452E-2</c:v>
                </c:pt>
                <c:pt idx="2535">
                  <c:v>8.5719287160147296E-3</c:v>
                </c:pt>
                <c:pt idx="2536">
                  <c:v>4.5350912125214166E-2</c:v>
                </c:pt>
                <c:pt idx="2537">
                  <c:v>0.2940810597660134</c:v>
                </c:pt>
                <c:pt idx="2538">
                  <c:v>1.0527614697603733</c:v>
                </c:pt>
                <c:pt idx="2539">
                  <c:v>2.5189073112936105</c:v>
                </c:pt>
                <c:pt idx="2540">
                  <c:v>4.5732784333105334</c:v>
                </c:pt>
                <c:pt idx="2541">
                  <c:v>6.7423301477685555</c:v>
                </c:pt>
                <c:pt idx="2542">
                  <c:v>8.3682046179014904</c:v>
                </c:pt>
                <c:pt idx="2543">
                  <c:v>8.8981574709535316</c:v>
                </c:pt>
                <c:pt idx="2544">
                  <c:v>8.1417144221339832</c:v>
                </c:pt>
                <c:pt idx="2545">
                  <c:v>6.3614491212485387</c:v>
                </c:pt>
                <c:pt idx="2546">
                  <c:v>4.1502330691543294</c:v>
                </c:pt>
                <c:pt idx="2547">
                  <c:v>2.1586275380845281</c:v>
                </c:pt>
                <c:pt idx="2548">
                  <c:v>0.81408414673175611</c:v>
                </c:pt>
                <c:pt idx="2549">
                  <c:v>0.17772791136841334</c:v>
                </c:pt>
                <c:pt idx="2550">
                  <c:v>1.0162132528814703E-2</c:v>
                </c:pt>
                <c:pt idx="2551">
                  <c:v>9.6067211759996772E-5</c:v>
                </c:pt>
                <c:pt idx="2552">
                  <c:v>1.1663356968959504E-2</c:v>
                </c:pt>
                <c:pt idx="2553">
                  <c:v>0.19104885592343973</c:v>
                </c:pt>
                <c:pt idx="2554">
                  <c:v>0.86092141230733277</c:v>
                </c:pt>
                <c:pt idx="2555">
                  <c:v>2.2695607038906127</c:v>
                </c:pt>
                <c:pt idx="2556">
                  <c:v>4.3553652121983628</c:v>
                </c:pt>
                <c:pt idx="2557">
                  <c:v>6.6767308893984456</c:v>
                </c:pt>
                <c:pt idx="2558">
                  <c:v>8.5580877099816561</c:v>
                </c:pt>
                <c:pt idx="2559">
                  <c:v>9.3801742137360602</c:v>
                </c:pt>
                <c:pt idx="2560">
                  <c:v>8.8638166808874157</c:v>
                </c:pt>
                <c:pt idx="2561">
                  <c:v>7.1993944724453991</c:v>
                </c:pt>
                <c:pt idx="2562">
                  <c:v>4.9545962451533354</c:v>
                </c:pt>
                <c:pt idx="2563">
                  <c:v>2.8086895788933766</c:v>
                </c:pt>
                <c:pt idx="2564">
                  <c:v>1.2529999511647323</c:v>
                </c:pt>
                <c:pt idx="2565">
                  <c:v>0.41679668326837199</c:v>
                </c:pt>
                <c:pt idx="2566">
                  <c:v>0.110912361126</c:v>
                </c:pt>
                <c:pt idx="2567">
                  <c:v>5.5450706457839817E-2</c:v>
                </c:pt>
                <c:pt idx="2568">
                  <c:v>0.1379959801085397</c:v>
                </c:pt>
                <c:pt idx="2569">
                  <c:v>0.51865692560735743</c:v>
                </c:pt>
                <c:pt idx="2570">
                  <c:v>1.5012488598336549</c:v>
                </c:pt>
                <c:pt idx="2571">
                  <c:v>3.2602681998434364</c:v>
                </c:pt>
                <c:pt idx="2572">
                  <c:v>5.6154737492121516</c:v>
                </c:pt>
                <c:pt idx="2573">
                  <c:v>8.009251985764811</c:v>
                </c:pt>
                <c:pt idx="2574">
                  <c:v>9.7114219074432047</c:v>
                </c:pt>
                <c:pt idx="2575">
                  <c:v>10.143464275837207</c:v>
                </c:pt>
                <c:pt idx="2576">
                  <c:v>9.1495998416856601</c:v>
                </c:pt>
                <c:pt idx="2577">
                  <c:v>7.0716982852859918</c:v>
                </c:pt>
                <c:pt idx="2578">
                  <c:v>4.5886751773434113</c:v>
                </c:pt>
                <c:pt idx="2579">
                  <c:v>2.4046083936000096</c:v>
                </c:pt>
                <c:pt idx="2580">
                  <c:v>0.94979558231135952</c:v>
                </c:pt>
                <c:pt idx="2581">
                  <c:v>0.25229762159999786</c:v>
                </c:pt>
                <c:pt idx="2582">
                  <c:v>4.2818941470374343E-2</c:v>
                </c:pt>
                <c:pt idx="2583">
                  <c:v>1.7833077679739785E-2</c:v>
                </c:pt>
                <c:pt idx="2584">
                  <c:v>8.473018684537309E-2</c:v>
                </c:pt>
                <c:pt idx="2585">
                  <c:v>0.42401985097837164</c:v>
                </c:pt>
                <c:pt idx="2586">
                  <c:v>1.331401817176213</c:v>
                </c:pt>
                <c:pt idx="2587">
                  <c:v>2.9535934364937528</c:v>
                </c:pt>
                <c:pt idx="2588">
                  <c:v>5.0957990131357338</c:v>
                </c:pt>
                <c:pt idx="2589">
                  <c:v>7.225369615741327</c:v>
                </c:pt>
                <c:pt idx="2590">
                  <c:v>8.6764213422453622</c:v>
                </c:pt>
                <c:pt idx="2591">
                  <c:v>8.9479297459814333</c:v>
                </c:pt>
                <c:pt idx="2592">
                  <c:v>7.9386705343764161</c:v>
                </c:pt>
                <c:pt idx="2593">
                  <c:v>5.9964101371238359</c:v>
                </c:pt>
                <c:pt idx="2594">
                  <c:v>3.7557401631783711</c:v>
                </c:pt>
                <c:pt idx="2595">
                  <c:v>1.8487700980056549</c:v>
                </c:pt>
                <c:pt idx="2596">
                  <c:v>0.63903337580165698</c:v>
                </c:pt>
                <c:pt idx="2597">
                  <c:v>0.11640287020415965</c:v>
                </c:pt>
                <c:pt idx="2598">
                  <c:v>3.0214697058147618E-3</c:v>
                </c:pt>
                <c:pt idx="2599">
                  <c:v>2.1930655837507771E-4</c:v>
                </c:pt>
                <c:pt idx="2600">
                  <c:v>2.0496451127040179E-2</c:v>
                </c:pt>
                <c:pt idx="2601">
                  <c:v>0.25506597903481376</c:v>
                </c:pt>
                <c:pt idx="2602">
                  <c:v>1.0319998652966367</c:v>
                </c:pt>
                <c:pt idx="2603">
                  <c:v>2.5562004710551336</c:v>
                </c:pt>
                <c:pt idx="2604">
                  <c:v>4.697102545774321</c:v>
                </c:pt>
                <c:pt idx="2605">
                  <c:v>6.9589219994712046</c:v>
                </c:pt>
                <c:pt idx="2606">
                  <c:v>8.66027051536153</c:v>
                </c:pt>
                <c:pt idx="2607">
                  <c:v>9.2325383600546225</c:v>
                </c:pt>
                <c:pt idx="2608">
                  <c:v>8.4820178139993487</c:v>
                </c:pt>
                <c:pt idx="2609">
                  <c:v>6.6793901045652033</c:v>
                </c:pt>
                <c:pt idx="2610">
                  <c:v>4.4300701129620093</c:v>
                </c:pt>
                <c:pt idx="2611">
                  <c:v>2.3930759547630105</c:v>
                </c:pt>
                <c:pt idx="2612">
                  <c:v>0.99611892898853605</c:v>
                </c:pt>
                <c:pt idx="2613">
                  <c:v>0.2980596528374973</c:v>
                </c:pt>
                <c:pt idx="2614">
                  <c:v>7.0446331456934547E-2</c:v>
                </c:pt>
                <c:pt idx="2615">
                  <c:v>4.2020581693499773E-2</c:v>
                </c:pt>
                <c:pt idx="2616">
                  <c:v>0.14239858248149778</c:v>
                </c:pt>
                <c:pt idx="2617">
                  <c:v>0.57212333299837359</c:v>
                </c:pt>
                <c:pt idx="2618">
                  <c:v>1.6433499823893585</c:v>
                </c:pt>
                <c:pt idx="2619">
                  <c:v>3.5003857184525327</c:v>
                </c:pt>
                <c:pt idx="2620">
                  <c:v>5.9131063036980169</c:v>
                </c:pt>
                <c:pt idx="2621">
                  <c:v>8.2845910863487173</c:v>
                </c:pt>
                <c:pt idx="2622">
                  <c:v>9.8797828231259945</c:v>
                </c:pt>
                <c:pt idx="2623">
                  <c:v>10.154698182488522</c:v>
                </c:pt>
                <c:pt idx="2624">
                  <c:v>9.0115647449534837</c:v>
                </c:pt>
                <c:pt idx="2625">
                  <c:v>6.8455197719766101</c:v>
                </c:pt>
                <c:pt idx="2626">
                  <c:v>4.3583439524328078</c:v>
                </c:pt>
                <c:pt idx="2627">
                  <c:v>2.2370985738183751</c:v>
                </c:pt>
                <c:pt idx="2628">
                  <c:v>0.86735330208600103</c:v>
                </c:pt>
                <c:pt idx="2629">
                  <c:v>0.23273841474726037</c:v>
                </c:pt>
                <c:pt idx="2630">
                  <c:v>4.8180304027813758E-2</c:v>
                </c:pt>
                <c:pt idx="2631">
                  <c:v>3.3510531293414685E-2</c:v>
                </c:pt>
                <c:pt idx="2632">
                  <c:v>0.14156006400937401</c:v>
                </c:pt>
                <c:pt idx="2633">
                  <c:v>0.58472350446725607</c:v>
                </c:pt>
                <c:pt idx="2634">
                  <c:v>1.6472629640549405</c:v>
                </c:pt>
                <c:pt idx="2635">
                  <c:v>3.4189374264949333</c:v>
                </c:pt>
                <c:pt idx="2636">
                  <c:v>5.6303432368281525</c:v>
                </c:pt>
                <c:pt idx="2637">
                  <c:v>7.6976907883855326</c:v>
                </c:pt>
                <c:pt idx="2638">
                  <c:v>8.9579502714249521</c:v>
                </c:pt>
                <c:pt idx="2639">
                  <c:v>8.9698536275687974</c:v>
                </c:pt>
                <c:pt idx="2640">
                  <c:v>7.7223311651322</c:v>
                </c:pt>
                <c:pt idx="2641">
                  <c:v>5.6415100003383687</c:v>
                </c:pt>
                <c:pt idx="2642">
                  <c:v>3.3925931176803727</c:v>
                </c:pt>
                <c:pt idx="2643">
                  <c:v>1.5795942562983694</c:v>
                </c:pt>
                <c:pt idx="2644">
                  <c:v>0.4990421688135</c:v>
                </c:pt>
                <c:pt idx="2645">
                  <c:v>7.4670320968559592E-2</c:v>
                </c:pt>
                <c:pt idx="2646">
                  <c:v>5.3559389281492909E-4</c:v>
                </c:pt>
                <c:pt idx="2647">
                  <c:v>3.0699864000017709E-5</c:v>
                </c:pt>
                <c:pt idx="2648">
                  <c:v>3.6692847613499197E-2</c:v>
                </c:pt>
                <c:pt idx="2649">
                  <c:v>0.34104755542441451</c:v>
                </c:pt>
                <c:pt idx="2650">
                  <c:v>1.2361752260361558</c:v>
                </c:pt>
                <c:pt idx="2651">
                  <c:v>2.8749343344933722</c:v>
                </c:pt>
                <c:pt idx="2652">
                  <c:v>5.0559149359026039</c:v>
                </c:pt>
                <c:pt idx="2653">
                  <c:v>7.235065526210164</c:v>
                </c:pt>
                <c:pt idx="2654">
                  <c:v>8.7356915787978053</c:v>
                </c:pt>
                <c:pt idx="2655">
                  <c:v>9.0494417669335174</c:v>
                </c:pt>
                <c:pt idx="2656">
                  <c:v>8.0718663570762104</c:v>
                </c:pt>
                <c:pt idx="2657">
                  <c:v>6.1501125426624634</c:v>
                </c:pt>
                <c:pt idx="2658">
                  <c:v>3.9180111124565391</c:v>
                </c:pt>
                <c:pt idx="2659">
                  <c:v>2.0045476970381415</c:v>
                </c:pt>
                <c:pt idx="2660">
                  <c:v>0.76868996691241109</c:v>
                </c:pt>
                <c:pt idx="2661">
                  <c:v>0.20080906702565834</c:v>
                </c:pt>
                <c:pt idx="2662">
                  <c:v>4.0239026373375245E-2</c:v>
                </c:pt>
                <c:pt idx="2663">
                  <c:v>3.1379185181039222E-2</c:v>
                </c:pt>
                <c:pt idx="2664">
                  <c:v>0.14786423429783982</c:v>
                </c:pt>
                <c:pt idx="2665">
                  <c:v>0.62654739164645712</c:v>
                </c:pt>
                <c:pt idx="2666">
                  <c:v>1.7811746924743308</c:v>
                </c:pt>
                <c:pt idx="2667">
                  <c:v>3.7216784168793571</c:v>
                </c:pt>
                <c:pt idx="2668">
                  <c:v>6.1697266142853708</c:v>
                </c:pt>
                <c:pt idx="2669">
                  <c:v>8.4962201562453536</c:v>
                </c:pt>
                <c:pt idx="2670">
                  <c:v>9.9702474615374879</c:v>
                </c:pt>
                <c:pt idx="2671">
                  <c:v>10.088583005940125</c:v>
                </c:pt>
                <c:pt idx="2672">
                  <c:v>8.8116265033680392</c:v>
                </c:pt>
                <c:pt idx="2673">
                  <c:v>6.5817143477370026</c:v>
                </c:pt>
                <c:pt idx="2674">
                  <c:v>4.1142343284134943</c:v>
                </c:pt>
                <c:pt idx="2675">
                  <c:v>2.0714169277440035</c:v>
                </c:pt>
                <c:pt idx="2676">
                  <c:v>0.79160268530165956</c:v>
                </c:pt>
                <c:pt idx="2677">
                  <c:v>0.21775921686037419</c:v>
                </c:pt>
                <c:pt idx="2678">
                  <c:v>5.6418154491838686E-2</c:v>
                </c:pt>
                <c:pt idx="2679">
                  <c:v>5.6724370943999208E-2</c:v>
                </c:pt>
                <c:pt idx="2680">
                  <c:v>0.21709766753653495</c:v>
                </c:pt>
                <c:pt idx="2681">
                  <c:v>0.77565182175937242</c:v>
                </c:pt>
                <c:pt idx="2682">
                  <c:v>1.9967757425645394</c:v>
                </c:pt>
                <c:pt idx="2683">
                  <c:v>3.9083636715842442</c:v>
                </c:pt>
                <c:pt idx="2684">
                  <c:v>6.1686406196160029</c:v>
                </c:pt>
                <c:pt idx="2685">
                  <c:v>8.1513352355886219</c:v>
                </c:pt>
                <c:pt idx="2686">
                  <c:v>9.2068971445920145</c:v>
                </c:pt>
                <c:pt idx="2687">
                  <c:v>8.9607811031694098</c:v>
                </c:pt>
                <c:pt idx="2688">
                  <c:v>7.491616569240608</c:v>
                </c:pt>
                <c:pt idx="2689">
                  <c:v>5.296110881553366</c:v>
                </c:pt>
                <c:pt idx="2690">
                  <c:v>3.0589190872733378</c:v>
                </c:pt>
                <c:pt idx="2691">
                  <c:v>1.3472026506900112</c:v>
                </c:pt>
                <c:pt idx="2692">
                  <c:v>0.38878246246373754</c:v>
                </c:pt>
                <c:pt idx="2693">
                  <c:v>4.7523063045375263E-2</c:v>
                </c:pt>
                <c:pt idx="2694">
                  <c:v>3.0133830614978203E-5</c:v>
                </c:pt>
                <c:pt idx="2695">
                  <c:v>3.2746423513492821E-4</c:v>
                </c:pt>
                <c:pt idx="2696">
                  <c:v>6.4090869618735336E-2</c:v>
                </c:pt>
                <c:pt idx="2697">
                  <c:v>0.45407213715455796</c:v>
                </c:pt>
                <c:pt idx="2698">
                  <c:v>1.4775653190614384</c:v>
                </c:pt>
                <c:pt idx="2699">
                  <c:v>3.227480424633844</c:v>
                </c:pt>
                <c:pt idx="2700">
                  <c:v>5.4311538594864119</c:v>
                </c:pt>
                <c:pt idx="2701">
                  <c:v>7.5036142957273277</c:v>
                </c:pt>
                <c:pt idx="2702">
                  <c:v>8.7840395369397477</c:v>
                </c:pt>
                <c:pt idx="2703">
                  <c:v>8.8335211871802155</c:v>
                </c:pt>
                <c:pt idx="2704">
                  <c:v>7.6393645951586384</c:v>
                </c:pt>
                <c:pt idx="2705">
                  <c:v>5.6198256854409552</c:v>
                </c:pt>
                <c:pt idx="2706">
                  <c:v>3.4268640338189345</c:v>
                </c:pt>
                <c:pt idx="2707">
                  <c:v>1.6496647710379335</c:v>
                </c:pt>
                <c:pt idx="2708">
                  <c:v>0.57431224178015639</c:v>
                </c:pt>
                <c:pt idx="2709">
                  <c:v>0.12602840331605855</c:v>
                </c:pt>
                <c:pt idx="2710">
                  <c:v>2.0166429825374588E-2</c:v>
                </c:pt>
                <c:pt idx="2711">
                  <c:v>2.4306254669039684E-2</c:v>
                </c:pt>
                <c:pt idx="2712">
                  <c:v>0.15795592399873457</c:v>
                </c:pt>
                <c:pt idx="2713">
                  <c:v>0.68956057843349927</c:v>
                </c:pt>
                <c:pt idx="2714">
                  <c:v>1.9266590733408115</c:v>
                </c:pt>
                <c:pt idx="2715">
                  <c:v>3.939154344225368</c:v>
                </c:pt>
                <c:pt idx="2716">
                  <c:v>6.4006803123912173</c:v>
                </c:pt>
                <c:pt idx="2717">
                  <c:v>8.6562782200440562</c:v>
                </c:pt>
                <c:pt idx="2718">
                  <c:v>9.9886027550886105</c:v>
                </c:pt>
                <c:pt idx="2719">
                  <c:v>9.9430555113054062</c:v>
                </c:pt>
                <c:pt idx="2720">
                  <c:v>8.5406142637383642</c:v>
                </c:pt>
                <c:pt idx="2721">
                  <c:v>6.2666789576203223</c:v>
                </c:pt>
                <c:pt idx="2722">
                  <c:v>3.8418117336461366</c:v>
                </c:pt>
                <c:pt idx="2723">
                  <c:v>1.8951445916568064</c:v>
                </c:pt>
                <c:pt idx="2724">
                  <c:v>0.71394342894005969</c:v>
                </c:pt>
                <c:pt idx="2725">
                  <c:v>0.20275662209765938</c:v>
                </c:pt>
                <c:pt idx="2726">
                  <c:v>6.5907169262459361E-2</c:v>
                </c:pt>
                <c:pt idx="2727">
                  <c:v>8.7071331024539997E-2</c:v>
                </c:pt>
                <c:pt idx="2728">
                  <c:v>0.31013400065773433</c:v>
                </c:pt>
                <c:pt idx="2729">
                  <c:v>0.99312369831037051</c:v>
                </c:pt>
                <c:pt idx="2730">
                  <c:v>2.3732180479334319</c:v>
                </c:pt>
                <c:pt idx="2731">
                  <c:v>4.4130307061664062</c:v>
                </c:pt>
                <c:pt idx="2732">
                  <c:v>6.7018248895113537</c:v>
                </c:pt>
                <c:pt idx="2733">
                  <c:v>8.5797248525256506</c:v>
                </c:pt>
                <c:pt idx="2734">
                  <c:v>9.4203862985304383</c:v>
                </c:pt>
                <c:pt idx="2735">
                  <c:v>8.9213547715439994</c:v>
                </c:pt>
                <c:pt idx="2736">
                  <c:v>7.2489980113346277</c:v>
                </c:pt>
                <c:pt idx="2737">
                  <c:v>4.962164199415203</c:v>
                </c:pt>
                <c:pt idx="2738">
                  <c:v>2.7542976661439966</c:v>
                </c:pt>
                <c:pt idx="2739">
                  <c:v>1.1483750258496583</c:v>
                </c:pt>
                <c:pt idx="2740">
                  <c:v>0.30343782524953428</c:v>
                </c:pt>
                <c:pt idx="2741">
                  <c:v>3.0767737770374164E-2</c:v>
                </c:pt>
                <c:pt idx="2742">
                  <c:v>3.5095142399939776E-6</c:v>
                </c:pt>
                <c:pt idx="2743">
                  <c:v>3.120873389339958E-3</c:v>
                </c:pt>
                <c:pt idx="2744">
                  <c:v>0.1073955342096594</c:v>
                </c:pt>
                <c:pt idx="2745">
                  <c:v>0.59963285496599816</c:v>
                </c:pt>
                <c:pt idx="2746">
                  <c:v>1.7605806871536587</c:v>
                </c:pt>
                <c:pt idx="2747">
                  <c:v>3.6163257170166081</c:v>
                </c:pt>
                <c:pt idx="2748">
                  <c:v>5.8239453702132078</c:v>
                </c:pt>
                <c:pt idx="2749">
                  <c:v>7.7658933291840508</c:v>
                </c:pt>
                <c:pt idx="2750">
                  <c:v>8.8085038171111396</c:v>
                </c:pt>
                <c:pt idx="2751">
                  <c:v>8.5906620767419248</c:v>
                </c:pt>
                <c:pt idx="2752">
                  <c:v>7.1925824833949461</c:v>
                </c:pt>
                <c:pt idx="2753">
                  <c:v>5.0971145536857572</c:v>
                </c:pt>
                <c:pt idx="2754">
                  <c:v>2.9636589669528548</c:v>
                </c:pt>
                <c:pt idx="2755">
                  <c:v>1.332419507548211</c:v>
                </c:pt>
                <c:pt idx="2756">
                  <c:v>0.41370734151553534</c:v>
                </c:pt>
                <c:pt idx="2757">
                  <c:v>7.2264119385374428E-2</c:v>
                </c:pt>
                <c:pt idx="2758">
                  <c:v>8.5105574639997364E-3</c:v>
                </c:pt>
                <c:pt idx="2759">
                  <c:v>2.0830565032334252E-2</c:v>
                </c:pt>
                <c:pt idx="2760">
                  <c:v>0.17604816219744007</c:v>
                </c:pt>
                <c:pt idx="2761">
                  <c:v>0.76880615588376056</c:v>
                </c:pt>
                <c:pt idx="2762">
                  <c:v>2.0917386802915323</c:v>
                </c:pt>
                <c:pt idx="2763">
                  <c:v>4.1679279287658177</c:v>
                </c:pt>
                <c:pt idx="2764">
                  <c:v>6.62202951651037</c:v>
                </c:pt>
                <c:pt idx="2765">
                  <c:v>8.7789047273957319</c:v>
                </c:pt>
                <c:pt idx="2766">
                  <c:v>9.9444504930843767</c:v>
                </c:pt>
                <c:pt idx="2767">
                  <c:v>9.7217083230383974</c:v>
                </c:pt>
                <c:pt idx="2768">
                  <c:v>8.1962885456181453</c:v>
                </c:pt>
                <c:pt idx="2769">
                  <c:v>5.8939832979048532</c:v>
                </c:pt>
                <c:pt idx="2770">
                  <c:v>3.5328502414934992</c:v>
                </c:pt>
                <c:pt idx="2771">
                  <c:v>1.7004918885991327</c:v>
                </c:pt>
                <c:pt idx="2772">
                  <c:v>0.62843068885343889</c:v>
                </c:pt>
                <c:pt idx="2773">
                  <c:v>0.18396678390143933</c:v>
                </c:pt>
                <c:pt idx="2774">
                  <c:v>7.4367215373374151E-2</c:v>
                </c:pt>
                <c:pt idx="2775">
                  <c:v>0.12220482794773471</c:v>
                </c:pt>
                <c:pt idx="2776">
                  <c:v>0.41631639679513383</c:v>
                </c:pt>
                <c:pt idx="2777">
                  <c:v>1.2293521350000001</c:v>
                </c:pt>
                <c:pt idx="2778">
                  <c:v>2.765431667340013</c:v>
                </c:pt>
                <c:pt idx="2779">
                  <c:v>4.920322589107438</c:v>
                </c:pt>
                <c:pt idx="2780">
                  <c:v>7.2189237660843686</c:v>
                </c:pt>
                <c:pt idx="2781">
                  <c:v>8.9764250881803704</c:v>
                </c:pt>
                <c:pt idx="2782">
                  <c:v>9.5978073148533642</c:v>
                </c:pt>
                <c:pt idx="2783">
                  <c:v>8.8558147925285375</c:v>
                </c:pt>
                <c:pt idx="2784">
                  <c:v>7.0007796582537569</c:v>
                </c:pt>
                <c:pt idx="2785">
                  <c:v>4.6447485627657468</c:v>
                </c:pt>
                <c:pt idx="2786">
                  <c:v>2.4803398482408552</c:v>
                </c:pt>
                <c:pt idx="2787">
                  <c:v>0.98104254283205827</c:v>
                </c:pt>
                <c:pt idx="2788">
                  <c:v>0.23901832589581373</c:v>
                </c:pt>
                <c:pt idx="2789">
                  <c:v>2.1183241900334254E-2</c:v>
                </c:pt>
                <c:pt idx="2790">
                  <c:v>1.4297425349994698E-4</c:v>
                </c:pt>
                <c:pt idx="2791">
                  <c:v>1.1476973692859617E-2</c:v>
                </c:pt>
                <c:pt idx="2792">
                  <c:v>0.17174199441653748</c:v>
                </c:pt>
                <c:pt idx="2793">
                  <c:v>0.78277075143301023</c:v>
                </c:pt>
                <c:pt idx="2794">
                  <c:v>2.0884906154322151</c:v>
                </c:pt>
                <c:pt idx="2795">
                  <c:v>4.0427249942361572</c:v>
                </c:pt>
                <c:pt idx="2796">
                  <c:v>6.23479821570937</c:v>
                </c:pt>
                <c:pt idx="2797">
                  <c:v>8.0236989778329466</c:v>
                </c:pt>
                <c:pt idx="2798">
                  <c:v>8.8138123494242393</c:v>
                </c:pt>
                <c:pt idx="2799">
                  <c:v>8.3288218677603698</c:v>
                </c:pt>
                <c:pt idx="2800">
                  <c:v>6.7414041134229477</c:v>
                </c:pt>
                <c:pt idx="2801">
                  <c:v>4.5914135221710088</c:v>
                </c:pt>
                <c:pt idx="2802">
                  <c:v>2.5350323701033335</c:v>
                </c:pt>
                <c:pt idx="2803">
                  <c:v>1.0554018142925348</c:v>
                </c:pt>
                <c:pt idx="2804">
                  <c:v>0.28582351795295796</c:v>
                </c:pt>
                <c:pt idx="2805">
                  <c:v>3.6613172303414231E-2</c:v>
                </c:pt>
                <c:pt idx="2806">
                  <c:v>2.8265640125398031E-3</c:v>
                </c:pt>
                <c:pt idx="2807">
                  <c:v>2.0842233152534782E-2</c:v>
                </c:pt>
                <c:pt idx="2808">
                  <c:v>0.20529894317399891</c:v>
                </c:pt>
                <c:pt idx="2809">
                  <c:v>0.87074038641253171</c:v>
                </c:pt>
                <c:pt idx="2810">
                  <c:v>2.2856017084994384</c:v>
                </c:pt>
                <c:pt idx="2811">
                  <c:v>4.419039835560735</c:v>
                </c:pt>
                <c:pt idx="2812">
                  <c:v>6.8456402585352176</c:v>
                </c:pt>
                <c:pt idx="2813">
                  <c:v>8.8757222982858011</c:v>
                </c:pt>
                <c:pt idx="2814">
                  <c:v>9.8481734023413541</c:v>
                </c:pt>
                <c:pt idx="2815">
                  <c:v>9.4328991198959979</c:v>
                </c:pt>
                <c:pt idx="2816">
                  <c:v>7.7845151019456464</c:v>
                </c:pt>
                <c:pt idx="2817">
                  <c:v>5.4669214785319271</c:v>
                </c:pt>
                <c:pt idx="2818">
                  <c:v>3.1883721934781306</c:v>
                </c:pt>
                <c:pt idx="2819">
                  <c:v>1.4868191835763314</c:v>
                </c:pt>
                <c:pt idx="2820">
                  <c:v>0.53351331799973833</c:v>
                </c:pt>
                <c:pt idx="2821">
                  <c:v>0.15949156483273452</c:v>
                </c:pt>
                <c:pt idx="2822">
                  <c:v>7.9457400317039545E-2</c:v>
                </c:pt>
                <c:pt idx="2823">
                  <c:v>0.15825132972149925</c:v>
                </c:pt>
                <c:pt idx="2824">
                  <c:v>0.52850956416061246</c:v>
                </c:pt>
                <c:pt idx="2825">
                  <c:v>1.4727368189165402</c:v>
                </c:pt>
                <c:pt idx="2826">
                  <c:v>3.1579369587432549</c:v>
                </c:pt>
                <c:pt idx="2827">
                  <c:v>5.4136058697437308</c:v>
                </c:pt>
                <c:pt idx="2828">
                  <c:v>7.7060943439593634</c:v>
                </c:pt>
                <c:pt idx="2829">
                  <c:v>9.3337841497533738</c:v>
                </c:pt>
                <c:pt idx="2830">
                  <c:v>9.738942928886523</c:v>
                </c:pt>
                <c:pt idx="2831">
                  <c:v>8.76985895126953</c:v>
                </c:pt>
                <c:pt idx="2832">
                  <c:v>6.7550141821284138</c:v>
                </c:pt>
                <c:pt idx="2833">
                  <c:v>4.3503722536983647</c:v>
                </c:pt>
                <c:pt idx="2834">
                  <c:v>2.2395660132648532</c:v>
                </c:pt>
                <c:pt idx="2835">
                  <c:v>0.8437308751083753</c:v>
                </c:pt>
                <c:pt idx="2836">
                  <c:v>0.19220314978801367</c:v>
                </c:pt>
                <c:pt idx="2837">
                  <c:v>1.6517975765999643E-2</c:v>
                </c:pt>
                <c:pt idx="2838">
                  <c:v>1.2402922905599217E-3</c:v>
                </c:pt>
                <c:pt idx="2839">
                  <c:v>2.9188282537499319E-2</c:v>
                </c:pt>
                <c:pt idx="2840">
                  <c:v>0.26203258232213961</c:v>
                </c:pt>
                <c:pt idx="2841">
                  <c:v>1.0070208066312603</c:v>
                </c:pt>
                <c:pt idx="2842">
                  <c:v>2.4619395779942379</c:v>
                </c:pt>
                <c:pt idx="2843">
                  <c:v>4.5047785711320554</c:v>
                </c:pt>
                <c:pt idx="2844">
                  <c:v>6.6613266066125298</c:v>
                </c:pt>
                <c:pt idx="2845">
                  <c:v>8.2768452594242348</c:v>
                </c:pt>
                <c:pt idx="2846">
                  <c:v>8.8038568017015013</c:v>
                </c:pt>
                <c:pt idx="2847">
                  <c:v>8.0560167919009249</c:v>
                </c:pt>
                <c:pt idx="2848">
                  <c:v>6.2960568536275234</c:v>
                </c:pt>
                <c:pt idx="2849">
                  <c:v>4.1121657296645315</c:v>
                </c:pt>
                <c:pt idx="2850">
                  <c:v>2.146959302487617</c:v>
                </c:pt>
                <c:pt idx="2851">
                  <c:v>0.81999334474381169</c:v>
                </c:pt>
                <c:pt idx="2852">
                  <c:v>0.18834301352593469</c:v>
                </c:pt>
                <c:pt idx="2853">
                  <c:v>1.5418134014459605E-2</c:v>
                </c:pt>
                <c:pt idx="2854">
                  <c:v>6.7627317335995445E-4</c:v>
                </c:pt>
                <c:pt idx="2855">
                  <c:v>2.464332284255925E-2</c:v>
                </c:pt>
                <c:pt idx="2856">
                  <c:v>0.24872679992213767</c:v>
                </c:pt>
                <c:pt idx="2857">
                  <c:v>0.99995154740735726</c:v>
                </c:pt>
                <c:pt idx="2858">
                  <c:v>2.5131014180697551</c:v>
                </c:pt>
                <c:pt idx="2859">
                  <c:v>4.697026100371926</c:v>
                </c:pt>
                <c:pt idx="2860">
                  <c:v>7.0761981143179202</c:v>
                </c:pt>
                <c:pt idx="2861">
                  <c:v>8.9527296929429365</c:v>
                </c:pt>
                <c:pt idx="2862">
                  <c:v>9.7081573840533419</c:v>
                </c:pt>
                <c:pt idx="2863">
                  <c:v>9.0876012864714095</c:v>
                </c:pt>
                <c:pt idx="2864">
                  <c:v>7.317862193250237</c:v>
                </c:pt>
                <c:pt idx="2865">
                  <c:v>4.9977915069749361</c:v>
                </c:pt>
                <c:pt idx="2866">
                  <c:v>2.8184522601317279</c:v>
                </c:pt>
                <c:pt idx="2867">
                  <c:v>1.2608028879156119</c:v>
                </c:pt>
                <c:pt idx="2868">
                  <c:v>0.43246473845401207</c:v>
                </c:pt>
                <c:pt idx="2869">
                  <c:v>0.12997824927413965</c:v>
                </c:pt>
                <c:pt idx="2870">
                  <c:v>7.9742957300159623E-2</c:v>
                </c:pt>
                <c:pt idx="2871">
                  <c:v>0.19115968434961406</c:v>
                </c:pt>
                <c:pt idx="2872">
                  <c:v>0.63863574525073163</c:v>
                </c:pt>
                <c:pt idx="2873">
                  <c:v>1.710184424155734</c:v>
                </c:pt>
                <c:pt idx="2874">
                  <c:v>3.533429452331756</c:v>
                </c:pt>
                <c:pt idx="2875">
                  <c:v>5.8743135969509304</c:v>
                </c:pt>
                <c:pt idx="2876">
                  <c:v>8.1475760031303732</c:v>
                </c:pt>
                <c:pt idx="2877">
                  <c:v>9.6422610836450247</c:v>
                </c:pt>
                <c:pt idx="2878">
                  <c:v>9.8416490402617196</c:v>
                </c:pt>
                <c:pt idx="2879">
                  <c:v>8.6671710883989608</c:v>
                </c:pt>
                <c:pt idx="2880">
                  <c:v>6.5177253834086333</c:v>
                </c:pt>
                <c:pt idx="2881">
                  <c:v>4.0837292100264557</c:v>
                </c:pt>
                <c:pt idx="2882">
                  <c:v>2.0332115053538353</c:v>
                </c:pt>
                <c:pt idx="2883">
                  <c:v>0.73448034188437361</c:v>
                </c:pt>
                <c:pt idx="2884">
                  <c:v>0.16003347905375961</c:v>
                </c:pt>
                <c:pt idx="2885">
                  <c:v>1.5452248370534724E-2</c:v>
                </c:pt>
                <c:pt idx="2886">
                  <c:v>5.0284413014998327E-3</c:v>
                </c:pt>
                <c:pt idx="2887">
                  <c:v>6.0337072081499465E-2</c:v>
                </c:pt>
                <c:pt idx="2888">
                  <c:v>0.38229862180393359</c:v>
                </c:pt>
                <c:pt idx="2889">
                  <c:v>1.2737198768583753</c:v>
                </c:pt>
                <c:pt idx="2890">
                  <c:v>2.8782753599107309</c:v>
                </c:pt>
                <c:pt idx="2891">
                  <c:v>4.9967171704166358</c:v>
                </c:pt>
                <c:pt idx="2892">
                  <c:v>7.0973228251069216</c:v>
                </c:pt>
                <c:pt idx="2893">
                  <c:v>8.5218429130137512</c:v>
                </c:pt>
                <c:pt idx="2894">
                  <c:v>8.7799273595245317</c:v>
                </c:pt>
                <c:pt idx="2895">
                  <c:v>7.7782274873339956</c:v>
                </c:pt>
                <c:pt idx="2896">
                  <c:v>5.8649935142502123</c:v>
                </c:pt>
                <c:pt idx="2897">
                  <c:v>3.6670183627494111</c:v>
                </c:pt>
                <c:pt idx="2898">
                  <c:v>1.8035400868128559</c:v>
                </c:pt>
                <c:pt idx="2899">
                  <c:v>0.62585559379981148</c:v>
                </c:pt>
                <c:pt idx="2900">
                  <c:v>0.11778428413873476</c:v>
                </c:pt>
                <c:pt idx="2901">
                  <c:v>4.7255117376146837E-3</c:v>
                </c:pt>
                <c:pt idx="2902">
                  <c:v>1.3529521175998055E-4</c:v>
                </c:pt>
                <c:pt idx="2903">
                  <c:v>3.3270932217839826E-2</c:v>
                </c:pt>
                <c:pt idx="2904">
                  <c:v>0.30928596653525847</c:v>
                </c:pt>
                <c:pt idx="2905">
                  <c:v>1.1590970457629384</c:v>
                </c:pt>
                <c:pt idx="2906">
                  <c:v>2.7747186571494131</c:v>
                </c:pt>
                <c:pt idx="2907">
                  <c:v>4.9999531240933281</c:v>
                </c:pt>
                <c:pt idx="2908">
                  <c:v>7.311132797493646</c:v>
                </c:pt>
                <c:pt idx="2909">
                  <c:v>9.0097485987839843</c:v>
                </c:pt>
                <c:pt idx="2910">
                  <c:v>9.5293682766038206</c:v>
                </c:pt>
                <c:pt idx="2911">
                  <c:v>8.6969598899754068</c:v>
                </c:pt>
                <c:pt idx="2912">
                  <c:v>6.8123245540761559</c:v>
                </c:pt>
                <c:pt idx="2913">
                  <c:v>4.5042768902275316</c:v>
                </c:pt>
                <c:pt idx="2914">
                  <c:v>2.4389053199359267</c:v>
                </c:pt>
                <c:pt idx="2915">
                  <c:v>1.0339641252173393</c:v>
                </c:pt>
                <c:pt idx="2916">
                  <c:v>0.33201289020901359</c:v>
                </c:pt>
                <c:pt idx="2917">
                  <c:v>9.8334415152239854E-2</c:v>
                </c:pt>
                <c:pt idx="2918">
                  <c:v>7.5395904141659809E-2</c:v>
                </c:pt>
                <c:pt idx="2919">
                  <c:v>0.21840139592041524</c:v>
                </c:pt>
                <c:pt idx="2920">
                  <c:v>0.74049501224885839</c:v>
                </c:pt>
                <c:pt idx="2921">
                  <c:v>1.931001608966638</c:v>
                </c:pt>
                <c:pt idx="2922">
                  <c:v>3.877270800773994</c:v>
                </c:pt>
                <c:pt idx="2923">
                  <c:v>6.2860928170554171</c:v>
                </c:pt>
                <c:pt idx="2924">
                  <c:v>8.5284420472203593</c:v>
                </c:pt>
                <c:pt idx="2925">
                  <c:v>9.8910284896152429</c:v>
                </c:pt>
                <c:pt idx="2926">
                  <c:v>9.900222616327726</c:v>
                </c:pt>
                <c:pt idx="2927">
                  <c:v>8.5461959182248073</c:v>
                </c:pt>
                <c:pt idx="2928">
                  <c:v>6.2891706395759943</c:v>
                </c:pt>
                <c:pt idx="2929">
                  <c:v>3.8444897916180065</c:v>
                </c:pt>
                <c:pt idx="2930">
                  <c:v>1.859161680815411</c:v>
                </c:pt>
                <c:pt idx="2931">
                  <c:v>0.64993011498455666</c:v>
                </c:pt>
                <c:pt idx="2932">
                  <c:v>0.13969483282441372</c:v>
                </c:pt>
                <c:pt idx="2933">
                  <c:v>1.7528609580539492E-2</c:v>
                </c:pt>
                <c:pt idx="2934">
                  <c:v>1.39238275739995E-2</c:v>
                </c:pt>
                <c:pt idx="2935">
                  <c:v>0.10886575230337452</c:v>
                </c:pt>
                <c:pt idx="2936">
                  <c:v>0.5353697483526153</c:v>
                </c:pt>
                <c:pt idx="2937">
                  <c:v>1.5820759383487328</c:v>
                </c:pt>
                <c:pt idx="2938">
                  <c:v>3.3321242445158341</c:v>
                </c:pt>
                <c:pt idx="2939">
                  <c:v>5.5098033503999897</c:v>
                </c:pt>
                <c:pt idx="2940">
                  <c:v>7.5335699307733242</c:v>
                </c:pt>
                <c:pt idx="2941">
                  <c:v>8.7521886412383658</c:v>
                </c:pt>
                <c:pt idx="2942">
                  <c:v>8.740198187552517</c:v>
                </c:pt>
                <c:pt idx="2943">
                  <c:v>7.4981166055257527</c:v>
                </c:pt>
                <c:pt idx="2944">
                  <c:v>5.45317782589981</c:v>
                </c:pt>
                <c:pt idx="2945">
                  <c:v>3.260185050778551</c:v>
                </c:pt>
                <c:pt idx="2946">
                  <c:v>1.5058839588725363</c:v>
                </c:pt>
                <c:pt idx="2947">
                  <c:v>0.47051307079393506</c:v>
                </c:pt>
                <c:pt idx="2948">
                  <c:v>6.9659922450734615E-2</c:v>
                </c:pt>
                <c:pt idx="2949">
                  <c:v>6.9072658381498942E-4</c:v>
                </c:pt>
                <c:pt idx="2950">
                  <c:v>1.1306308141495427E-4</c:v>
                </c:pt>
                <c:pt idx="2951">
                  <c:v>4.862306073493524E-2</c:v>
                </c:pt>
                <c:pt idx="2952">
                  <c:v>0.39002179653366026</c:v>
                </c:pt>
                <c:pt idx="2953">
                  <c:v>1.3495421149526348</c:v>
                </c:pt>
                <c:pt idx="2954">
                  <c:v>3.0680686170843714</c:v>
                </c:pt>
                <c:pt idx="2955">
                  <c:v>5.3217810407925645</c:v>
                </c:pt>
                <c:pt idx="2956">
                  <c:v>7.5432880869553234</c:v>
                </c:pt>
                <c:pt idx="2957">
                  <c:v>9.042441452733371</c:v>
                </c:pt>
                <c:pt idx="2958">
                  <c:v>9.3137884934849993</c:v>
                </c:pt>
                <c:pt idx="2959">
                  <c:v>8.2706154206256404</c:v>
                </c:pt>
                <c:pt idx="2960">
                  <c:v>6.2837132572685368</c:v>
                </c:pt>
                <c:pt idx="2961">
                  <c:v>4.0047178247172113</c:v>
                </c:pt>
                <c:pt idx="2962">
                  <c:v>2.0665040153558403</c:v>
                </c:pt>
                <c:pt idx="2963">
                  <c:v>0.81874746890646133</c:v>
                </c:pt>
                <c:pt idx="2964">
                  <c:v>0.2397288766139993</c:v>
                </c:pt>
                <c:pt idx="2965">
                  <c:v>6.8438785686614226E-2</c:v>
                </c:pt>
                <c:pt idx="2966">
                  <c:v>6.8101880895733921E-2</c:v>
                </c:pt>
                <c:pt idx="2967">
                  <c:v>0.24008544760415809</c:v>
                </c:pt>
                <c:pt idx="2968">
                  <c:v>0.83221345653749457</c:v>
                </c:pt>
                <c:pt idx="2969">
                  <c:v>2.1306387818736594</c:v>
                </c:pt>
                <c:pt idx="2970">
                  <c:v>4.1820660355345316</c:v>
                </c:pt>
                <c:pt idx="2971">
                  <c:v>6.639358021835748</c:v>
                </c:pt>
                <c:pt idx="2972">
                  <c:v>8.8381476237903591</c:v>
                </c:pt>
                <c:pt idx="2973">
                  <c:v>10.069823560438122</c:v>
                </c:pt>
                <c:pt idx="2974">
                  <c:v>9.9054464924394203</c:v>
                </c:pt>
                <c:pt idx="2975">
                  <c:v>8.3988456001837282</c:v>
                </c:pt>
                <c:pt idx="2976">
                  <c:v>6.0620194441499979</c:v>
                </c:pt>
                <c:pt idx="2977">
                  <c:v>3.6257300183521357</c:v>
                </c:pt>
                <c:pt idx="2978">
                  <c:v>1.7110244315426362</c:v>
                </c:pt>
                <c:pt idx="2979">
                  <c:v>0.58497189814656048</c:v>
                </c:pt>
                <c:pt idx="2980">
                  <c:v>0.12841248438149883</c:v>
                </c:pt>
                <c:pt idx="2981">
                  <c:v>2.2949306543534817E-2</c:v>
                </c:pt>
                <c:pt idx="2982">
                  <c:v>3.0632544180374331E-2</c:v>
                </c:pt>
                <c:pt idx="2983">
                  <c:v>0.17818567000201443</c:v>
                </c:pt>
                <c:pt idx="2984">
                  <c:v>0.72283776354973095</c:v>
                </c:pt>
                <c:pt idx="2985">
                  <c:v>1.9297828923753739</c:v>
                </c:pt>
                <c:pt idx="2986">
                  <c:v>3.8167437986786386</c:v>
                </c:pt>
                <c:pt idx="2987">
                  <c:v>6.0342114290376552</c:v>
                </c:pt>
                <c:pt idx="2988">
                  <c:v>7.959829723587724</c:v>
                </c:pt>
                <c:pt idx="2989">
                  <c:v>8.9599774856869292</c:v>
                </c:pt>
                <c:pt idx="2990">
                  <c:v>8.680650662556733</c:v>
                </c:pt>
                <c:pt idx="2991">
                  <c:v>7.2152459446709294</c:v>
                </c:pt>
                <c:pt idx="2992">
                  <c:v>5.0618369670135017</c:v>
                </c:pt>
                <c:pt idx="2993">
                  <c:v>2.8921108194014913</c:v>
                </c:pt>
                <c:pt idx="2994">
                  <c:v>1.2520040179286334</c:v>
                </c:pt>
                <c:pt idx="2995">
                  <c:v>0.34959958519537476</c:v>
                </c:pt>
                <c:pt idx="2996">
                  <c:v>3.8946925699739371E-2</c:v>
                </c:pt>
                <c:pt idx="2997">
                  <c:v>5.4973910400024519E-6</c:v>
                </c:pt>
                <c:pt idx="2998">
                  <c:v>5.4806336855998017E-4</c:v>
                </c:pt>
                <c:pt idx="2999">
                  <c:v>7.3508144341334528E-2</c:v>
                </c:pt>
                <c:pt idx="3000">
                  <c:v>0.49438810953181045</c:v>
                </c:pt>
                <c:pt idx="3001">
                  <c:v>1.5725128899967284</c:v>
                </c:pt>
                <c:pt idx="3002">
                  <c:v>3.390283513584377</c:v>
                </c:pt>
                <c:pt idx="3003">
                  <c:v>5.6558878504821575</c:v>
                </c:pt>
                <c:pt idx="3004">
                  <c:v>7.7649090397250404</c:v>
                </c:pt>
                <c:pt idx="3005">
                  <c:v>9.0457217300016417</c:v>
                </c:pt>
                <c:pt idx="3006">
                  <c:v>9.0622138887509323</c:v>
                </c:pt>
                <c:pt idx="3007">
                  <c:v>7.8163590247991985</c:v>
                </c:pt>
                <c:pt idx="3008">
                  <c:v>5.7452942695015237</c:v>
                </c:pt>
                <c:pt idx="3009">
                  <c:v>3.5144728120080537</c:v>
                </c:pt>
                <c:pt idx="3010">
                  <c:v>1.715057541551035</c:v>
                </c:pt>
                <c:pt idx="3011">
                  <c:v>0.62511905271853418</c:v>
                </c:pt>
                <c:pt idx="3012">
                  <c:v>0.16152570110161374</c:v>
                </c:pt>
                <c:pt idx="3013">
                  <c:v>4.3549485969734091E-2</c:v>
                </c:pt>
                <c:pt idx="3014">
                  <c:v>6.0264530928239579E-2</c:v>
                </c:pt>
                <c:pt idx="3015">
                  <c:v>0.25893943422335963</c:v>
                </c:pt>
                <c:pt idx="3016">
                  <c:v>0.91707041526840849</c:v>
                </c:pt>
                <c:pt idx="3017">
                  <c:v>2.3123770714087319</c:v>
                </c:pt>
                <c:pt idx="3018">
                  <c:v>4.4500474124885372</c:v>
                </c:pt>
                <c:pt idx="3019">
                  <c:v>6.9340518632853492</c:v>
                </c:pt>
                <c:pt idx="3020">
                  <c:v>9.073274310889202</c:v>
                </c:pt>
                <c:pt idx="3021">
                  <c:v>10.171376334570365</c:v>
                </c:pt>
                <c:pt idx="3022">
                  <c:v>9.846531540480246</c:v>
                </c:pt>
                <c:pt idx="3023">
                  <c:v>8.2119771076309309</c:v>
                </c:pt>
                <c:pt idx="3024">
                  <c:v>5.8224723630930084</c:v>
                </c:pt>
                <c:pt idx="3025">
                  <c:v>3.4147727402343686</c:v>
                </c:pt>
                <c:pt idx="3026">
                  <c:v>1.57871052378294</c:v>
                </c:pt>
                <c:pt idx="3027">
                  <c:v>0.5330096105616613</c:v>
                </c:pt>
                <c:pt idx="3028">
                  <c:v>0.1233389459257352</c:v>
                </c:pt>
                <c:pt idx="3029">
                  <c:v>3.2139997893374794E-2</c:v>
                </c:pt>
                <c:pt idx="3030">
                  <c:v>5.7558868014959401E-2</c:v>
                </c:pt>
                <c:pt idx="3031">
                  <c:v>0.27067860937441446</c:v>
                </c:pt>
                <c:pt idx="3032">
                  <c:v>0.94490739042337335</c:v>
                </c:pt>
                <c:pt idx="3033">
                  <c:v>2.3134272165506404</c:v>
                </c:pt>
                <c:pt idx="3034">
                  <c:v>4.3250632508253695</c:v>
                </c:pt>
                <c:pt idx="3035">
                  <c:v>6.5606517410703784</c:v>
                </c:pt>
                <c:pt idx="3036">
                  <c:v>8.3668604867047307</c:v>
                </c:pt>
                <c:pt idx="3037">
                  <c:v>9.1380642495014346</c:v>
                </c:pt>
                <c:pt idx="3038">
                  <c:v>8.5971362549167303</c:v>
                </c:pt>
                <c:pt idx="3039">
                  <c:v>6.9278598214493305</c:v>
                </c:pt>
                <c:pt idx="3040">
                  <c:v>4.6899294759374941</c:v>
                </c:pt>
                <c:pt idx="3041">
                  <c:v>2.5606799079359965</c:v>
                </c:pt>
                <c:pt idx="3042">
                  <c:v>1.0378428489686375</c:v>
                </c:pt>
                <c:pt idx="3043">
                  <c:v>0.25772594485837408</c:v>
                </c:pt>
                <c:pt idx="3044">
                  <c:v>2.0745980661659662E-2</c:v>
                </c:pt>
                <c:pt idx="3045">
                  <c:v>2.7775833126007039E-4</c:v>
                </c:pt>
                <c:pt idx="3046">
                  <c:v>2.5208358437399307E-3</c:v>
                </c:pt>
                <c:pt idx="3047">
                  <c:v>0.11168566371733486</c:v>
                </c:pt>
                <c:pt idx="3048">
                  <c:v>0.62659004789525619</c:v>
                </c:pt>
                <c:pt idx="3049">
                  <c:v>1.8301617019620176</c:v>
                </c:pt>
                <c:pt idx="3050">
                  <c:v>3.7400542983847274</c:v>
                </c:pt>
                <c:pt idx="3051">
                  <c:v>5.9979913681365487</c:v>
                </c:pt>
                <c:pt idx="3052">
                  <c:v>7.9709904077130096</c:v>
                </c:pt>
                <c:pt idx="3053">
                  <c:v>9.016832603862726</c:v>
                </c:pt>
                <c:pt idx="3054">
                  <c:v>8.7764169825461362</c:v>
                </c:pt>
                <c:pt idx="3055">
                  <c:v>7.3409881525824128</c:v>
                </c:pt>
                <c:pt idx="3056">
                  <c:v>5.207394331925987</c:v>
                </c:pt>
                <c:pt idx="3057">
                  <c:v>3.0446474416248543</c:v>
                </c:pt>
                <c:pt idx="3058">
                  <c:v>1.3937808959714373</c:v>
                </c:pt>
                <c:pt idx="3059">
                  <c:v>0.45900868357261371</c:v>
                </c:pt>
                <c:pt idx="3060">
                  <c:v>0.10037130631926006</c:v>
                </c:pt>
                <c:pt idx="3061">
                  <c:v>2.5276148865374326E-2</c:v>
                </c:pt>
                <c:pt idx="3062">
                  <c:v>5.4118597554014221E-2</c:v>
                </c:pt>
                <c:pt idx="3063">
                  <c:v>0.27941861688053926</c:v>
                </c:pt>
                <c:pt idx="3064">
                  <c:v>1.0024971438557391</c:v>
                </c:pt>
                <c:pt idx="3065">
                  <c:v>2.4862263666933555</c:v>
                </c:pt>
                <c:pt idx="3066">
                  <c:v>4.6921110119256486</c:v>
                </c:pt>
                <c:pt idx="3067">
                  <c:v>7.179243829350006</c:v>
                </c:pt>
                <c:pt idx="3068">
                  <c:v>9.238166716548367</c:v>
                </c:pt>
                <c:pt idx="3069">
                  <c:v>10.193335370812814</c:v>
                </c:pt>
                <c:pt idx="3070">
                  <c:v>9.7142449374937367</c:v>
                </c:pt>
                <c:pt idx="3071">
                  <c:v>7.9712144757093588</c:v>
                </c:pt>
                <c:pt idx="3072">
                  <c:v>5.5540435936814925</c:v>
                </c:pt>
                <c:pt idx="3073">
                  <c:v>3.1962556084165232</c:v>
                </c:pt>
                <c:pt idx="3074">
                  <c:v>1.4503625838375005</c:v>
                </c:pt>
                <c:pt idx="3075">
                  <c:v>0.48671784712805954</c:v>
                </c:pt>
                <c:pt idx="3076">
                  <c:v>0.12141609351733321</c:v>
                </c:pt>
                <c:pt idx="3077">
                  <c:v>4.5112577019839395E-2</c:v>
                </c:pt>
                <c:pt idx="3078">
                  <c:v>9.5994981293038711E-2</c:v>
                </c:pt>
                <c:pt idx="3079">
                  <c:v>0.38689272509333977</c:v>
                </c:pt>
                <c:pt idx="3080">
                  <c:v>1.1996839543925388</c:v>
                </c:pt>
                <c:pt idx="3081">
                  <c:v>2.7279652084902111</c:v>
                </c:pt>
                <c:pt idx="3082">
                  <c:v>4.8495307242360601</c:v>
                </c:pt>
                <c:pt idx="3083">
                  <c:v>7.0807945375259935</c:v>
                </c:pt>
                <c:pt idx="3084">
                  <c:v>8.7475673734495221</c:v>
                </c:pt>
                <c:pt idx="3085">
                  <c:v>9.281931384132001</c:v>
                </c:pt>
                <c:pt idx="3086">
                  <c:v>8.4877615517088429</c:v>
                </c:pt>
                <c:pt idx="3087">
                  <c:v>6.6354845340014883</c:v>
                </c:pt>
                <c:pt idx="3088">
                  <c:v>4.3366046084597354</c:v>
                </c:pt>
                <c:pt idx="3089">
                  <c:v>2.2632637412253711</c:v>
                </c:pt>
                <c:pt idx="3090">
                  <c:v>0.85878700558943777</c:v>
                </c:pt>
                <c:pt idx="3091">
                  <c:v>0.18947173658437511</c:v>
                </c:pt>
                <c:pt idx="3092">
                  <c:v>1.0843850430014791E-2</c:v>
                </c:pt>
                <c:pt idx="3093">
                  <c:v>2.7476997503997076E-4</c:v>
                </c:pt>
                <c:pt idx="3094">
                  <c:v>8.2921960229397681E-3</c:v>
                </c:pt>
                <c:pt idx="3095">
                  <c:v>0.16782925370581414</c:v>
                </c:pt>
                <c:pt idx="3096">
                  <c:v>0.79162142792063694</c:v>
                </c:pt>
                <c:pt idx="3097">
                  <c:v>2.1258253742229578</c:v>
                </c:pt>
                <c:pt idx="3098">
                  <c:v>4.1182150120559902</c:v>
                </c:pt>
                <c:pt idx="3099">
                  <c:v>6.3471080001659992</c:v>
                </c:pt>
                <c:pt idx="3100">
                  <c:v>8.1605579760903737</c:v>
                </c:pt>
                <c:pt idx="3101">
                  <c:v>8.9568344849909405</c:v>
                </c:pt>
                <c:pt idx="3102">
                  <c:v>8.4606674646545983</c:v>
                </c:pt>
                <c:pt idx="3103">
                  <c:v>6.8517088968821254</c:v>
                </c:pt>
                <c:pt idx="3104">
                  <c:v>4.6785340075503719</c:v>
                </c:pt>
                <c:pt idx="3105">
                  <c:v>2.6029066841244064</c:v>
                </c:pt>
                <c:pt idx="3106">
                  <c:v>1.1077999453442366</c:v>
                </c:pt>
                <c:pt idx="3107">
                  <c:v>0.32256173079013145</c:v>
                </c:pt>
                <c:pt idx="3108">
                  <c:v>5.6359580911934486E-2</c:v>
                </c:pt>
                <c:pt idx="3109">
                  <c:v>1.3477232725334824E-2</c:v>
                </c:pt>
                <c:pt idx="3110">
                  <c:v>5.130620277144024E-2</c:v>
                </c:pt>
                <c:pt idx="3111">
                  <c:v>0.30663108460021271</c:v>
                </c:pt>
                <c:pt idx="3112">
                  <c:v>1.0979838671365334</c:v>
                </c:pt>
                <c:pt idx="3113">
                  <c:v>2.6657466127063363</c:v>
                </c:pt>
                <c:pt idx="3114">
                  <c:v>4.9240239799593706</c:v>
                </c:pt>
                <c:pt idx="3115">
                  <c:v>7.3897318162537164</c:v>
                </c:pt>
                <c:pt idx="3116">
                  <c:v>9.3431124113671178</c:v>
                </c:pt>
                <c:pt idx="3117">
                  <c:v>10.138852652457608</c:v>
                </c:pt>
                <c:pt idx="3118">
                  <c:v>9.5039446057938086</c:v>
                </c:pt>
                <c:pt idx="3119">
                  <c:v>7.6656896282741469</c:v>
                </c:pt>
                <c:pt idx="3120">
                  <c:v>5.2427568175819301</c:v>
                </c:pt>
                <c:pt idx="3121">
                  <c:v>2.9565161108154192</c:v>
                </c:pt>
                <c:pt idx="3122">
                  <c:v>1.3151918736054173</c:v>
                </c:pt>
                <c:pt idx="3123">
                  <c:v>0.43925491841765846</c:v>
                </c:pt>
                <c:pt idx="3124">
                  <c:v>0.1194031151318385</c:v>
                </c:pt>
                <c:pt idx="3125">
                  <c:v>6.0867352128239509E-2</c:v>
                </c:pt>
                <c:pt idx="3126">
                  <c:v>0.14525686365961352</c:v>
                </c:pt>
                <c:pt idx="3127">
                  <c:v>0.52449469028735629</c:v>
                </c:pt>
                <c:pt idx="3128">
                  <c:v>1.4819141474994089</c:v>
                </c:pt>
                <c:pt idx="3129">
                  <c:v>3.1653089519445579</c:v>
                </c:pt>
                <c:pt idx="3130">
                  <c:v>5.380784679823253</c:v>
                </c:pt>
                <c:pt idx="3131">
                  <c:v>7.5863915834582381</c:v>
                </c:pt>
                <c:pt idx="3132">
                  <c:v>9.096909907831245</c:v>
                </c:pt>
                <c:pt idx="3133">
                  <c:v>9.3905231705208045</c:v>
                </c:pt>
                <c:pt idx="3134">
                  <c:v>8.3545274404859953</c:v>
                </c:pt>
                <c:pt idx="3135">
                  <c:v>6.3409932824994106</c:v>
                </c:pt>
                <c:pt idx="3136">
                  <c:v>4.0032581815434121</c:v>
                </c:pt>
                <c:pt idx="3137">
                  <c:v>1.9984132769366347</c:v>
                </c:pt>
                <c:pt idx="3138">
                  <c:v>0.71082986189045971</c:v>
                </c:pt>
                <c:pt idx="3139">
                  <c:v>0.14005293711575889</c:v>
                </c:pt>
                <c:pt idx="3140">
                  <c:v>6.0197387253746945E-3</c:v>
                </c:pt>
                <c:pt idx="3141">
                  <c:v>5.2078303350006886E-6</c:v>
                </c:pt>
                <c:pt idx="3142">
                  <c:v>2.1221405654534359E-2</c:v>
                </c:pt>
                <c:pt idx="3143">
                  <c:v>0.24724912802399676</c:v>
                </c:pt>
                <c:pt idx="3144">
                  <c:v>0.99470661943393501</c:v>
                </c:pt>
                <c:pt idx="3145">
                  <c:v>2.4631280972181551</c:v>
                </c:pt>
                <c:pt idx="3146">
                  <c:v>4.526570100532334</c:v>
                </c:pt>
                <c:pt idx="3147">
                  <c:v>6.704313411438954</c:v>
                </c:pt>
                <c:pt idx="3148">
                  <c:v>8.3356959165523321</c:v>
                </c:pt>
                <c:pt idx="3149">
                  <c:v>8.870208391311353</c:v>
                </c:pt>
                <c:pt idx="3150">
                  <c:v>8.1220940178606149</c:v>
                </c:pt>
                <c:pt idx="3151">
                  <c:v>6.3571832533499872</c:v>
                </c:pt>
                <c:pt idx="3152">
                  <c:v>4.1669278374258116</c:v>
                </c:pt>
                <c:pt idx="3153">
                  <c:v>2.1950785547145597</c:v>
                </c:pt>
                <c:pt idx="3154">
                  <c:v>0.85956577861733885</c:v>
                </c:pt>
                <c:pt idx="3155">
                  <c:v>0.21525097904855772</c:v>
                </c:pt>
                <c:pt idx="3156">
                  <c:v>2.7544236885374801E-2</c:v>
                </c:pt>
                <c:pt idx="3157">
                  <c:v>6.8394181800150002E-3</c:v>
                </c:pt>
                <c:pt idx="3158">
                  <c:v>5.3015774400239711E-2</c:v>
                </c:pt>
                <c:pt idx="3159">
                  <c:v>0.34556745676614015</c:v>
                </c:pt>
                <c:pt idx="3160">
                  <c:v>1.2128609223221383</c:v>
                </c:pt>
                <c:pt idx="3161">
                  <c:v>2.8641774924102079</c:v>
                </c:pt>
                <c:pt idx="3162">
                  <c:v>5.1613911415375222</c:v>
                </c:pt>
                <c:pt idx="3163">
                  <c:v>7.5810160678519356</c:v>
                </c:pt>
                <c:pt idx="3164">
                  <c:v>9.4007343860327968</c:v>
                </c:pt>
                <c:pt idx="3165">
                  <c:v>10.015507255346998</c:v>
                </c:pt>
                <c:pt idx="3166">
                  <c:v>9.2173352678148177</c:v>
                </c:pt>
                <c:pt idx="3167">
                  <c:v>7.2919639250119328</c:v>
                </c:pt>
                <c:pt idx="3168">
                  <c:v>4.8819341125249318</c:v>
                </c:pt>
                <c:pt idx="3169">
                  <c:v>2.6879283457488494</c:v>
                </c:pt>
                <c:pt idx="3170">
                  <c:v>1.1664920438568138</c:v>
                </c:pt>
                <c:pt idx="3171">
                  <c:v>0.38580731313553218</c:v>
                </c:pt>
                <c:pt idx="3172">
                  <c:v>0.11432080785893918</c:v>
                </c:pt>
                <c:pt idx="3173">
                  <c:v>7.7231132985839182E-2</c:v>
                </c:pt>
                <c:pt idx="3174">
                  <c:v>0.2022136637474376</c:v>
                </c:pt>
                <c:pt idx="3175">
                  <c:v>0.67754716921201186</c:v>
                </c:pt>
                <c:pt idx="3176">
                  <c:v>1.7819544593640573</c:v>
                </c:pt>
                <c:pt idx="3177">
                  <c:v>3.6129931442733749</c:v>
                </c:pt>
                <c:pt idx="3178">
                  <c:v>5.9061488998683753</c:v>
                </c:pt>
                <c:pt idx="3179">
                  <c:v>8.0678395398792553</c:v>
                </c:pt>
                <c:pt idx="3180">
                  <c:v>9.4107805749936553</c:v>
                </c:pt>
                <c:pt idx="3181">
                  <c:v>9.4655943109800607</c:v>
                </c:pt>
                <c:pt idx="3182">
                  <c:v>8.2031589083347374</c:v>
                </c:pt>
                <c:pt idx="3183">
                  <c:v>6.0508185519204085</c:v>
                </c:pt>
                <c:pt idx="3184">
                  <c:v>3.6939341553077356</c:v>
                </c:pt>
                <c:pt idx="3185">
                  <c:v>1.7662824865303279</c:v>
                </c:pt>
                <c:pt idx="3186">
                  <c:v>0.59091038173734056</c:v>
                </c:pt>
                <c:pt idx="3187">
                  <c:v>0.10553459310725932</c:v>
                </c:pt>
                <c:pt idx="3188">
                  <c:v>4.1323592457599761E-3</c:v>
                </c:pt>
                <c:pt idx="3189">
                  <c:v>6.6151890013487933E-4</c:v>
                </c:pt>
                <c:pt idx="3190">
                  <c:v>4.5493692130139644E-2</c:v>
                </c:pt>
                <c:pt idx="3191">
                  <c:v>0.35527489138093432</c:v>
                </c:pt>
                <c:pt idx="3192">
                  <c:v>1.2401838136803685</c:v>
                </c:pt>
                <c:pt idx="3193">
                  <c:v>2.8442748812821241</c:v>
                </c:pt>
                <c:pt idx="3194">
                  <c:v>4.9656558582667332</c:v>
                </c:pt>
                <c:pt idx="3195">
                  <c:v>7.0702444695861653</c:v>
                </c:pt>
                <c:pt idx="3196">
                  <c:v>8.4991970164165274</c:v>
                </c:pt>
                <c:pt idx="3197">
                  <c:v>8.7630880119479997</c:v>
                </c:pt>
                <c:pt idx="3198">
                  <c:v>7.76976624677161</c:v>
                </c:pt>
                <c:pt idx="3199">
                  <c:v>5.8675155264240031</c:v>
                </c:pt>
                <c:pt idx="3200">
                  <c:v>3.6811507814064157</c:v>
                </c:pt>
                <c:pt idx="3201">
                  <c:v>1.826177756885998</c:v>
                </c:pt>
                <c:pt idx="3202">
                  <c:v>0.6499549968912588</c:v>
                </c:pt>
                <c:pt idx="3203">
                  <c:v>0.13490074824913303</c:v>
                </c:pt>
                <c:pt idx="3204">
                  <c:v>1.0870777506239928E-2</c:v>
                </c:pt>
                <c:pt idx="3205">
                  <c:v>3.674409813374946E-3</c:v>
                </c:pt>
                <c:pt idx="3206">
                  <c:v>6.0407128306140007E-2</c:v>
                </c:pt>
                <c:pt idx="3207">
                  <c:v>0.40069049513233246</c:v>
                </c:pt>
                <c:pt idx="3208">
                  <c:v>1.3545578104733349</c:v>
                </c:pt>
                <c:pt idx="3209">
                  <c:v>3.0911630680620106</c:v>
                </c:pt>
                <c:pt idx="3210">
                  <c:v>5.415180691507322</c:v>
                </c:pt>
                <c:pt idx="3211">
                  <c:v>7.7644885855739947</c:v>
                </c:pt>
                <c:pt idx="3212">
                  <c:v>9.4219884807049255</c:v>
                </c:pt>
                <c:pt idx="3213">
                  <c:v>9.8330321121649202</c:v>
                </c:pt>
                <c:pt idx="3214">
                  <c:v>8.8622831006813332</c:v>
                </c:pt>
                <c:pt idx="3215">
                  <c:v>6.8556199676343699</c:v>
                </c:pt>
                <c:pt idx="3216">
                  <c:v>4.4747686173288628</c:v>
                </c:pt>
                <c:pt idx="3217">
                  <c:v>2.3915407947960108</c:v>
                </c:pt>
                <c:pt idx="3218">
                  <c:v>1.0037367984427339</c:v>
                </c:pt>
                <c:pt idx="3219">
                  <c:v>0.32496988244941427</c:v>
                </c:pt>
                <c:pt idx="3220">
                  <c:v>0.10428754946399948</c:v>
                </c:pt>
                <c:pt idx="3221">
                  <c:v>9.1420602187739952E-2</c:v>
                </c:pt>
                <c:pt idx="3222">
                  <c:v>0.26177522558161442</c:v>
                </c:pt>
                <c:pt idx="3223">
                  <c:v>0.83698436725349756</c:v>
                </c:pt>
                <c:pt idx="3224">
                  <c:v>2.0861814645533396</c:v>
                </c:pt>
                <c:pt idx="3225">
                  <c:v>4.0543525766102348</c:v>
                </c:pt>
                <c:pt idx="3226">
                  <c:v>6.4093579559107328</c:v>
                </c:pt>
                <c:pt idx="3227">
                  <c:v>8.5132629255341321</c:v>
                </c:pt>
                <c:pt idx="3228">
                  <c:v>9.6843956618106102</c:v>
                </c:pt>
                <c:pt idx="3229">
                  <c:v>9.5095727433252168</c:v>
                </c:pt>
                <c:pt idx="3230">
                  <c:v>8.0407683259259883</c:v>
                </c:pt>
                <c:pt idx="3231">
                  <c:v>5.7728028828578344</c:v>
                </c:pt>
                <c:pt idx="3232">
                  <c:v>3.4136901022093356</c:v>
                </c:pt>
                <c:pt idx="3233">
                  <c:v>1.5676358142463298</c:v>
                </c:pt>
                <c:pt idx="3234">
                  <c:v>0.49649068917653993</c:v>
                </c:pt>
                <c:pt idx="3235">
                  <c:v>8.2752005570533985E-2</c:v>
                </c:pt>
                <c:pt idx="3236">
                  <c:v>4.1044413782400108E-3</c:v>
                </c:pt>
                <c:pt idx="3237">
                  <c:v>4.4428760283747029E-3</c:v>
                </c:pt>
                <c:pt idx="3238">
                  <c:v>8.5652033833814423E-2</c:v>
                </c:pt>
                <c:pt idx="3239">
                  <c:v>0.49643597769481401</c:v>
                </c:pt>
                <c:pt idx="3240">
                  <c:v>1.5302993826457281</c:v>
                </c:pt>
                <c:pt idx="3241">
                  <c:v>3.2684321370913314</c:v>
                </c:pt>
                <c:pt idx="3242">
                  <c:v>5.4327323732258384</c:v>
                </c:pt>
                <c:pt idx="3243">
                  <c:v>7.4427934193496581</c:v>
                </c:pt>
                <c:pt idx="3244">
                  <c:v>8.6521513894596023</c:v>
                </c:pt>
                <c:pt idx="3245">
                  <c:v>8.6409950686488557</c:v>
                </c:pt>
                <c:pt idx="3246">
                  <c:v>7.4128269168374992</c:v>
                </c:pt>
                <c:pt idx="3247">
                  <c:v>5.3929287662268131</c:v>
                </c:pt>
                <c:pt idx="3248">
                  <c:v>3.2294248825253318</c:v>
                </c:pt>
                <c:pt idx="3249">
                  <c:v>1.5002409096721323</c:v>
                </c:pt>
                <c:pt idx="3250">
                  <c:v>0.4785321097080607</c:v>
                </c:pt>
                <c:pt idx="3251">
                  <c:v>7.8248949242534144E-2</c:v>
                </c:pt>
                <c:pt idx="3252">
                  <c:v>2.8870759298397822E-3</c:v>
                </c:pt>
                <c:pt idx="3253">
                  <c:v>2.5925463254397214E-3</c:v>
                </c:pt>
                <c:pt idx="3254">
                  <c:v>7.4997117009374795E-2</c:v>
                </c:pt>
                <c:pt idx="3255">
                  <c:v>0.47575587906149674</c:v>
                </c:pt>
                <c:pt idx="3256">
                  <c:v>1.5276397663641559</c:v>
                </c:pt>
                <c:pt idx="3257">
                  <c:v>3.3509535851253553</c:v>
                </c:pt>
                <c:pt idx="3258">
                  <c:v>5.6892389562306009</c:v>
                </c:pt>
                <c:pt idx="3259">
                  <c:v>7.9445676623256567</c:v>
                </c:pt>
                <c:pt idx="3260">
                  <c:v>9.4132845058205348</c:v>
                </c:pt>
                <c:pt idx="3261">
                  <c:v>9.6007739276412192</c:v>
                </c:pt>
                <c:pt idx="3262">
                  <c:v>8.4508351298623214</c:v>
                </c:pt>
                <c:pt idx="3263">
                  <c:v>6.3699078718177304</c:v>
                </c:pt>
                <c:pt idx="3264">
                  <c:v>4.0335395378850079</c:v>
                </c:pt>
                <c:pt idx="3265">
                  <c:v>2.0767680706176042</c:v>
                </c:pt>
                <c:pt idx="3266">
                  <c:v>0.83265640624535719</c:v>
                </c:pt>
                <c:pt idx="3267">
                  <c:v>0.259165464840374</c:v>
                </c:pt>
                <c:pt idx="3268">
                  <c:v>8.9273770958534907E-2</c:v>
                </c:pt>
                <c:pt idx="3269">
                  <c:v>0.10117688686566079</c:v>
                </c:pt>
                <c:pt idx="3270">
                  <c:v>0.31851173379601544</c:v>
                </c:pt>
                <c:pt idx="3271">
                  <c:v>0.99280077318725601</c:v>
                </c:pt>
                <c:pt idx="3272">
                  <c:v>2.3796286435195295</c:v>
                </c:pt>
                <c:pt idx="3273">
                  <c:v>4.4711505442560577</c:v>
                </c:pt>
                <c:pt idx="3274">
                  <c:v>6.8724601127213312</c:v>
                </c:pt>
                <c:pt idx="3275">
                  <c:v>8.9089923288475248</c:v>
                </c:pt>
                <c:pt idx="3276">
                  <c:v>9.9109987078773489</c:v>
                </c:pt>
                <c:pt idx="3277">
                  <c:v>9.5226820634939919</c:v>
                </c:pt>
                <c:pt idx="3278">
                  <c:v>7.8720950468565496</c:v>
                </c:pt>
                <c:pt idx="3279">
                  <c:v>5.5124709497568087</c:v>
                </c:pt>
                <c:pt idx="3280">
                  <c:v>3.1656750315381581</c:v>
                </c:pt>
                <c:pt idx="3281">
                  <c:v>1.4020945459824574</c:v>
                </c:pt>
                <c:pt idx="3282">
                  <c:v>0.42483929414999849</c:v>
                </c:pt>
                <c:pt idx="3283">
                  <c:v>6.9172285034534778E-2</c:v>
                </c:pt>
                <c:pt idx="3284">
                  <c:v>5.865901816559646E-3</c:v>
                </c:pt>
                <c:pt idx="3285">
                  <c:v>1.4277720646935032E-2</c:v>
                </c:pt>
                <c:pt idx="3286">
                  <c:v>0.14606551859761444</c:v>
                </c:pt>
                <c:pt idx="3287">
                  <c:v>0.67381881357335771</c:v>
                </c:pt>
                <c:pt idx="3288">
                  <c:v>1.8645996780828098</c:v>
                </c:pt>
                <c:pt idx="3289">
                  <c:v>3.7311784141842121</c:v>
                </c:pt>
                <c:pt idx="3290">
                  <c:v>5.9211543426050284</c:v>
                </c:pt>
                <c:pt idx="3291">
                  <c:v>7.8161830264665486</c:v>
                </c:pt>
                <c:pt idx="3292">
                  <c:v>8.7925660251134907</c:v>
                </c:pt>
                <c:pt idx="3293">
                  <c:v>8.5069847311739881</c:v>
                </c:pt>
                <c:pt idx="3294">
                  <c:v>7.058355760123928</c:v>
                </c:pt>
                <c:pt idx="3295">
                  <c:v>4.9417039552939324</c:v>
                </c:pt>
                <c:pt idx="3296">
                  <c:v>2.8179822479761305</c:v>
                </c:pt>
                <c:pt idx="3297">
                  <c:v>1.2193608960415325</c:v>
                </c:pt>
                <c:pt idx="3298">
                  <c:v>0.34329079829953407</c:v>
                </c:pt>
                <c:pt idx="3299">
                  <c:v>4.1215063681499915E-2</c:v>
                </c:pt>
                <c:pt idx="3300">
                  <c:v>2.425564285349878E-4</c:v>
                </c:pt>
                <c:pt idx="3301">
                  <c:v>2.9347843541397585E-3</c:v>
                </c:pt>
                <c:pt idx="3302">
                  <c:v>9.8864823198959062E-2</c:v>
                </c:pt>
                <c:pt idx="3303">
                  <c:v>0.57382970351615892</c:v>
                </c:pt>
                <c:pt idx="3304">
                  <c:v>1.733830327252855</c:v>
                </c:pt>
                <c:pt idx="3305">
                  <c:v>3.642582505865525</c:v>
                </c:pt>
                <c:pt idx="3306">
                  <c:v>5.9805535823845348</c:v>
                </c:pt>
                <c:pt idx="3307">
                  <c:v>8.1187365658068078</c:v>
                </c:pt>
                <c:pt idx="3308">
                  <c:v>9.3758385187488607</c:v>
                </c:pt>
                <c:pt idx="3309">
                  <c:v>9.3259692751739962</c:v>
                </c:pt>
                <c:pt idx="3310">
                  <c:v>7.9963715796829398</c:v>
                </c:pt>
                <c:pt idx="3311">
                  <c:v>5.8521160418418106</c:v>
                </c:pt>
                <c:pt idx="3312">
                  <c:v>3.575838689098215</c:v>
                </c:pt>
                <c:pt idx="3313">
                  <c:v>1.7581549602357547</c:v>
                </c:pt>
                <c:pt idx="3314">
                  <c:v>0.66301893675613555</c:v>
                </c:pt>
                <c:pt idx="3315">
                  <c:v>0.19359623253749822</c:v>
                </c:pt>
                <c:pt idx="3316">
                  <c:v>7.1142388602134302E-2</c:v>
                </c:pt>
                <c:pt idx="3317">
                  <c:v>0.10581814754281492</c:v>
                </c:pt>
                <c:pt idx="3318">
                  <c:v>0.36879399105173849</c:v>
                </c:pt>
                <c:pt idx="3319">
                  <c:v>1.1373723447753692</c:v>
                </c:pt>
                <c:pt idx="3320">
                  <c:v>2.6502865647360005</c:v>
                </c:pt>
                <c:pt idx="3321">
                  <c:v>4.8481725646658314</c:v>
                </c:pt>
                <c:pt idx="3322">
                  <c:v>7.279650258615125</c:v>
                </c:pt>
                <c:pt idx="3323">
                  <c:v>9.2416304856355378</c:v>
                </c:pt>
                <c:pt idx="3324">
                  <c:v>10.081652039363519</c:v>
                </c:pt>
                <c:pt idx="3325">
                  <c:v>9.5006698450200542</c:v>
                </c:pt>
                <c:pt idx="3326">
                  <c:v>7.6960299260754113</c:v>
                </c:pt>
                <c:pt idx="3327">
                  <c:v>5.2694849908917556</c:v>
                </c:pt>
                <c:pt idx="3328">
                  <c:v>2.9484207210183739</c:v>
                </c:pt>
                <c:pt idx="3329">
                  <c:v>1.266622327980369</c:v>
                </c:pt>
                <c:pt idx="3330">
                  <c:v>0.37249036296121574</c:v>
                </c:pt>
                <c:pt idx="3331">
                  <c:v>6.2799535501934858E-2</c:v>
                </c:pt>
                <c:pt idx="3332">
                  <c:v>1.0219747883414848E-2</c:v>
                </c:pt>
                <c:pt idx="3333">
                  <c:v>3.347054588593483E-2</c:v>
                </c:pt>
                <c:pt idx="3334">
                  <c:v>0.2305135227330144</c:v>
                </c:pt>
                <c:pt idx="3335">
                  <c:v>0.88890884472149789</c:v>
                </c:pt>
                <c:pt idx="3336">
                  <c:v>2.2402816161134993</c:v>
                </c:pt>
                <c:pt idx="3337">
                  <c:v>4.2253525326357577</c:v>
                </c:pt>
                <c:pt idx="3338">
                  <c:v>6.4214214387510005</c:v>
                </c:pt>
                <c:pt idx="3339">
                  <c:v>8.1817612017415282</c:v>
                </c:pt>
                <c:pt idx="3340">
                  <c:v>8.9154734423999926</c:v>
                </c:pt>
                <c:pt idx="3341">
                  <c:v>8.3609155778760087</c:v>
                </c:pt>
                <c:pt idx="3342">
                  <c:v>6.7099669386242295</c:v>
                </c:pt>
                <c:pt idx="3343">
                  <c:v>4.5185271666019347</c:v>
                </c:pt>
                <c:pt idx="3344">
                  <c:v>2.4496695121134127</c:v>
                </c:pt>
                <c:pt idx="3345">
                  <c:v>0.98289700507445776</c:v>
                </c:pt>
                <c:pt idx="3346">
                  <c:v>0.24052817026801535</c:v>
                </c:pt>
                <c:pt idx="3347">
                  <c:v>1.9217420841839798E-2</c:v>
                </c:pt>
                <c:pt idx="3348">
                  <c:v>8.5549055999990009E-5</c:v>
                </c:pt>
                <c:pt idx="3349">
                  <c:v>4.9951813977598203E-3</c:v>
                </c:pt>
                <c:pt idx="3350">
                  <c:v>0.1347397555417349</c:v>
                </c:pt>
                <c:pt idx="3351">
                  <c:v>0.69761050464241126</c:v>
                </c:pt>
                <c:pt idx="3352">
                  <c:v>1.9730456742414126</c:v>
                </c:pt>
                <c:pt idx="3353">
                  <c:v>3.9618764806421316</c:v>
                </c:pt>
                <c:pt idx="3354">
                  <c:v>6.2820156016146083</c:v>
                </c:pt>
                <c:pt idx="3355">
                  <c:v>8.280265551498724</c:v>
                </c:pt>
                <c:pt idx="3356">
                  <c:v>9.3073188459603635</c:v>
                </c:pt>
                <c:pt idx="3357">
                  <c:v>9.01349432502772</c:v>
                </c:pt>
                <c:pt idx="3358">
                  <c:v>7.5111788394936543</c:v>
                </c:pt>
                <c:pt idx="3359">
                  <c:v>5.3194277742883394</c:v>
                </c:pt>
                <c:pt idx="3360">
                  <c:v>3.1196897420121523</c:v>
                </c:pt>
                <c:pt idx="3361">
                  <c:v>1.4508334332677351</c:v>
                </c:pt>
                <c:pt idx="3362">
                  <c:v>0.50517401515205829</c:v>
                </c:pt>
                <c:pt idx="3363">
                  <c:v>0.13412347740037323</c:v>
                </c:pt>
                <c:pt idx="3364">
                  <c:v>5.2783155025334871E-2</c:v>
                </c:pt>
                <c:pt idx="3365">
                  <c:v>0.10653977109599889</c:v>
                </c:pt>
                <c:pt idx="3366">
                  <c:v>0.41233667874053737</c:v>
                </c:pt>
                <c:pt idx="3367">
                  <c:v>1.2683445105374982</c:v>
                </c:pt>
                <c:pt idx="3368">
                  <c:v>2.8931510764807316</c:v>
                </c:pt>
                <c:pt idx="3369">
                  <c:v>5.1778123518792452</c:v>
                </c:pt>
                <c:pt idx="3370">
                  <c:v>7.6214792929177309</c:v>
                </c:pt>
                <c:pt idx="3371">
                  <c:v>9.5010080925375018</c:v>
                </c:pt>
                <c:pt idx="3372">
                  <c:v>10.186459194825357</c:v>
                </c:pt>
                <c:pt idx="3373">
                  <c:v>9.434422614015368</c:v>
                </c:pt>
                <c:pt idx="3374">
                  <c:v>7.5042457030809597</c:v>
                </c:pt>
                <c:pt idx="3375">
                  <c:v>5.0360701373103707</c:v>
                </c:pt>
                <c:pt idx="3376">
                  <c:v>2.7546741157853329</c:v>
                </c:pt>
                <c:pt idx="3377">
                  <c:v>1.1549509342392583</c:v>
                </c:pt>
                <c:pt idx="3378">
                  <c:v>0.33507463051445918</c:v>
                </c:pt>
                <c:pt idx="3379">
                  <c:v>6.205312969141364E-2</c:v>
                </c:pt>
                <c:pt idx="3380">
                  <c:v>1.8538386807734467E-2</c:v>
                </c:pt>
                <c:pt idx="3381">
                  <c:v>6.5263180310639157E-2</c:v>
                </c:pt>
                <c:pt idx="3382">
                  <c:v>0.34189721944633222</c:v>
                </c:pt>
                <c:pt idx="3383">
                  <c:v>1.1418058513499962</c:v>
                </c:pt>
                <c:pt idx="3384">
                  <c:v>2.6531297565705523</c:v>
                </c:pt>
                <c:pt idx="3385">
                  <c:v>4.74268345824599</c:v>
                </c:pt>
                <c:pt idx="3386">
                  <c:v>6.923192791618126</c:v>
                </c:pt>
                <c:pt idx="3387">
                  <c:v>8.5299436049357311</c:v>
                </c:pt>
                <c:pt idx="3388">
                  <c:v>9.0143915324501211</c:v>
                </c:pt>
                <c:pt idx="3389">
                  <c:v>8.2002055972921255</c:v>
                </c:pt>
                <c:pt idx="3390">
                  <c:v>6.3679451783688563</c:v>
                </c:pt>
                <c:pt idx="3391">
                  <c:v>4.1243000800213325</c:v>
                </c:pt>
                <c:pt idx="3392">
                  <c:v>2.1237983695533718</c:v>
                </c:pt>
                <c:pt idx="3393">
                  <c:v>0.78760230379921659</c:v>
                </c:pt>
                <c:pt idx="3394">
                  <c:v>0.16525881900937422</c:v>
                </c:pt>
                <c:pt idx="3395">
                  <c:v>7.6718073840000766E-3</c:v>
                </c:pt>
                <c:pt idx="3396">
                  <c:v>4.0268267574005865E-4</c:v>
                </c:pt>
                <c:pt idx="3397">
                  <c:v>1.012046939999986E-2</c:v>
                </c:pt>
                <c:pt idx="3398">
                  <c:v>0.186097585655534</c:v>
                </c:pt>
                <c:pt idx="3399">
                  <c:v>0.85002946518673095</c:v>
                </c:pt>
                <c:pt idx="3400">
                  <c:v>2.2450382177995332</c:v>
                </c:pt>
                <c:pt idx="3401">
                  <c:v>4.3043655736541355</c:v>
                </c:pt>
                <c:pt idx="3402">
                  <c:v>6.5862510140473285</c:v>
                </c:pt>
                <c:pt idx="3403">
                  <c:v>8.4221259234933701</c:v>
                </c:pt>
                <c:pt idx="3404">
                  <c:v>9.2047700989225394</c:v>
                </c:pt>
                <c:pt idx="3405">
                  <c:v>8.6669186943024581</c:v>
                </c:pt>
                <c:pt idx="3406">
                  <c:v>7.0053722716957294</c:v>
                </c:pt>
                <c:pt idx="3407">
                  <c:v>4.7861037936324067</c:v>
                </c:pt>
                <c:pt idx="3408">
                  <c:v>2.6798576056934968</c:v>
                </c:pt>
                <c:pt idx="3409">
                  <c:v>1.1668799142079322</c:v>
                </c:pt>
                <c:pt idx="3410">
                  <c:v>0.36709258023013414</c:v>
                </c:pt>
                <c:pt idx="3411">
                  <c:v>8.5194061632959256E-2</c:v>
                </c:pt>
                <c:pt idx="3412">
                  <c:v>3.6848978419739414E-2</c:v>
                </c:pt>
                <c:pt idx="3413">
                  <c:v>0.10586715713573934</c:v>
                </c:pt>
                <c:pt idx="3414">
                  <c:v>0.45238828816621224</c:v>
                </c:pt>
                <c:pt idx="3415">
                  <c:v>1.3896148612554122</c:v>
                </c:pt>
                <c:pt idx="3416">
                  <c:v>3.1119674934357562</c:v>
                </c:pt>
                <c:pt idx="3417">
                  <c:v>5.4623904354239903</c:v>
                </c:pt>
                <c:pt idx="3418">
                  <c:v>7.8974450606709548</c:v>
                </c:pt>
                <c:pt idx="3419">
                  <c:v>9.6827400704707376</c:v>
                </c:pt>
                <c:pt idx="3420">
                  <c:v>10.216859656738555</c:v>
                </c:pt>
                <c:pt idx="3421">
                  <c:v>9.3119025265497548</c:v>
                </c:pt>
                <c:pt idx="3422">
                  <c:v>7.2827627344416666</c:v>
                </c:pt>
                <c:pt idx="3423">
                  <c:v>4.7982588047910024</c:v>
                </c:pt>
                <c:pt idx="3424">
                  <c:v>2.5723173742934362</c:v>
                </c:pt>
                <c:pt idx="3425">
                  <c:v>1.0581361724431289</c:v>
                </c:pt>
                <c:pt idx="3426">
                  <c:v>0.3074525195947343</c:v>
                </c:pt>
                <c:pt idx="3427">
                  <c:v>6.549805229814E-2</c:v>
                </c:pt>
                <c:pt idx="3428">
                  <c:v>3.2217420138134528E-2</c:v>
                </c:pt>
                <c:pt idx="3429">
                  <c:v>0.11223037107361479</c:v>
                </c:pt>
                <c:pt idx="3430">
                  <c:v>0.48182857693741338</c:v>
                </c:pt>
                <c:pt idx="3431">
                  <c:v>1.4312337337214955</c:v>
                </c:pt>
                <c:pt idx="3432">
                  <c:v>3.0981066509283663</c:v>
                </c:pt>
                <c:pt idx="3433">
                  <c:v>5.2749957400934981</c:v>
                </c:pt>
                <c:pt idx="3434">
                  <c:v>7.4170350522342172</c:v>
                </c:pt>
                <c:pt idx="3435">
                  <c:v>8.8522987503735049</c:v>
                </c:pt>
                <c:pt idx="3436">
                  <c:v>9.083497641661797</c:v>
                </c:pt>
                <c:pt idx="3437">
                  <c:v>8.0218805111406084</c:v>
                </c:pt>
                <c:pt idx="3438">
                  <c:v>6.0310167817557589</c:v>
                </c:pt>
                <c:pt idx="3439">
                  <c:v>3.7576259263027301</c:v>
                </c:pt>
                <c:pt idx="3440">
                  <c:v>1.8373738901769539</c:v>
                </c:pt>
                <c:pt idx="3441">
                  <c:v>0.62864488755433445</c:v>
                </c:pt>
                <c:pt idx="3442">
                  <c:v>0.11202490522463912</c:v>
                </c:pt>
                <c:pt idx="3443">
                  <c:v>2.5414159718399063E-3</c:v>
                </c:pt>
                <c:pt idx="3444">
                  <c:v>2.7269097841500778E-4</c:v>
                </c:pt>
                <c:pt idx="3445">
                  <c:v>2.0755472373734169E-2</c:v>
                </c:pt>
                <c:pt idx="3446">
                  <c:v>0.25726666698149725</c:v>
                </c:pt>
                <c:pt idx="3447">
                  <c:v>1.0348151369688594</c:v>
                </c:pt>
                <c:pt idx="3448">
                  <c:v>2.5507773527049604</c:v>
                </c:pt>
                <c:pt idx="3449">
                  <c:v>4.6676011537749593</c:v>
                </c:pt>
                <c:pt idx="3450">
                  <c:v>6.88865485591261</c:v>
                </c:pt>
                <c:pt idx="3451">
                  <c:v>8.5401933509179386</c:v>
                </c:pt>
                <c:pt idx="3452">
                  <c:v>9.0673165558033304</c:v>
                </c:pt>
                <c:pt idx="3453">
                  <c:v>8.2901843739843741</c:v>
                </c:pt>
                <c:pt idx="3454">
                  <c:v>6.4873400687832632</c:v>
                </c:pt>
                <c:pt idx="3455">
                  <c:v>4.2628637476405338</c:v>
                </c:pt>
                <c:pt idx="3456">
                  <c:v>2.2665803935509601</c:v>
                </c:pt>
                <c:pt idx="3457">
                  <c:v>0.91387621386456042</c:v>
                </c:pt>
                <c:pt idx="3458">
                  <c:v>0.25306533418837412</c:v>
                </c:pt>
                <c:pt idx="3459">
                  <c:v>4.877284540805972E-2</c:v>
                </c:pt>
                <c:pt idx="3460">
                  <c:v>2.4856269739259682E-2</c:v>
                </c:pt>
                <c:pt idx="3461">
                  <c:v>0.10678248475493994</c:v>
                </c:pt>
                <c:pt idx="3462">
                  <c:v>0.49472608318093425</c:v>
                </c:pt>
                <c:pt idx="3463">
                  <c:v>1.5101089747439997</c:v>
                </c:pt>
                <c:pt idx="3464">
                  <c:v>3.3178907063610104</c:v>
                </c:pt>
                <c:pt idx="3465">
                  <c:v>5.7130652452633317</c:v>
                </c:pt>
                <c:pt idx="3466">
                  <c:v>8.1156987048969444</c:v>
                </c:pt>
                <c:pt idx="3467">
                  <c:v>9.7892031881280506</c:v>
                </c:pt>
                <c:pt idx="3468">
                  <c:v>10.168054137410452</c:v>
                </c:pt>
                <c:pt idx="3469">
                  <c:v>9.121723642802932</c:v>
                </c:pt>
                <c:pt idx="3470">
                  <c:v>7.0160191795789268</c:v>
                </c:pt>
                <c:pt idx="3471">
                  <c:v>4.5396389427581303</c:v>
                </c:pt>
                <c:pt idx="3472">
                  <c:v>2.3871418749414097</c:v>
                </c:pt>
                <c:pt idx="3473">
                  <c:v>0.96607389707735647</c:v>
                </c:pt>
                <c:pt idx="3474">
                  <c:v>0.28409124868703806</c:v>
                </c:pt>
                <c:pt idx="3475">
                  <c:v>7.1456141399999354E-2</c:v>
                </c:pt>
                <c:pt idx="3476">
                  <c:v>5.1926703950939235E-2</c:v>
                </c:pt>
                <c:pt idx="3477">
                  <c:v>0.17543871547561379</c:v>
                </c:pt>
                <c:pt idx="3478">
                  <c:v>0.64981341334981502</c:v>
                </c:pt>
                <c:pt idx="3479">
                  <c:v>1.7538171301209533</c:v>
                </c:pt>
                <c:pt idx="3480">
                  <c:v>3.5688478531212144</c:v>
                </c:pt>
                <c:pt idx="3481">
                  <c:v>5.8141455764045373</c:v>
                </c:pt>
                <c:pt idx="3482">
                  <c:v>7.8950043061416482</c:v>
                </c:pt>
                <c:pt idx="3483">
                  <c:v>9.1429089933485415</c:v>
                </c:pt>
                <c:pt idx="3484">
                  <c:v>9.1196967045677315</c:v>
                </c:pt>
                <c:pt idx="3485">
                  <c:v>7.8250867803374948</c:v>
                </c:pt>
                <c:pt idx="3486">
                  <c:v>5.6989627799133693</c:v>
                </c:pt>
                <c:pt idx="3487">
                  <c:v>3.4171468165524153</c:v>
                </c:pt>
                <c:pt idx="3488">
                  <c:v>1.5869423902061384</c:v>
                </c:pt>
                <c:pt idx="3489">
                  <c:v>0.50089748485685648</c:v>
                </c:pt>
                <c:pt idx="3490">
                  <c:v>7.5686270634374081E-2</c:v>
                </c:pt>
                <c:pt idx="3491">
                  <c:v>7.4009939814000168E-4</c:v>
                </c:pt>
                <c:pt idx="3492">
                  <c:v>2.146700534997351E-6</c:v>
                </c:pt>
                <c:pt idx="3493">
                  <c:v>4.0426255083614464E-2</c:v>
                </c:pt>
                <c:pt idx="3494">
                  <c:v>0.35338042369350009</c:v>
                </c:pt>
                <c:pt idx="3495">
                  <c:v>1.2565430640735011</c:v>
                </c:pt>
                <c:pt idx="3496">
                  <c:v>2.8927127875803711</c:v>
                </c:pt>
                <c:pt idx="3497">
                  <c:v>5.0517172373040546</c:v>
                </c:pt>
                <c:pt idx="3498">
                  <c:v>7.1882789323176564</c:v>
                </c:pt>
                <c:pt idx="3499">
                  <c:v>8.6344360160616063</c:v>
                </c:pt>
                <c:pt idx="3500">
                  <c:v>8.8975517497058352</c:v>
                </c:pt>
                <c:pt idx="3501">
                  <c:v>7.8890547413378345</c:v>
                </c:pt>
                <c:pt idx="3502">
                  <c:v>5.9650859396343741</c:v>
                </c:pt>
                <c:pt idx="3503">
                  <c:v>3.757996772769657</c:v>
                </c:pt>
                <c:pt idx="3504">
                  <c:v>1.8863910459374937</c:v>
                </c:pt>
                <c:pt idx="3505">
                  <c:v>0.69543169972093644</c:v>
                </c:pt>
                <c:pt idx="3506">
                  <c:v>0.16398223056599864</c:v>
                </c:pt>
                <c:pt idx="3507">
                  <c:v>2.4434584820160064E-2</c:v>
                </c:pt>
                <c:pt idx="3508">
                  <c:v>1.7048825998214771E-2</c:v>
                </c:pt>
                <c:pt idx="3509">
                  <c:v>0.11212609721045956</c:v>
                </c:pt>
                <c:pt idx="3510">
                  <c:v>0.54620160399037143</c:v>
                </c:pt>
                <c:pt idx="3511">
                  <c:v>1.6411623894205298</c:v>
                </c:pt>
                <c:pt idx="3512">
                  <c:v>3.5258229238050118</c:v>
                </c:pt>
                <c:pt idx="3513">
                  <c:v>5.9458622746253278</c:v>
                </c:pt>
                <c:pt idx="3514">
                  <c:v>8.2899361194829382</c:v>
                </c:pt>
                <c:pt idx="3515">
                  <c:v>9.828437857920381</c:v>
                </c:pt>
                <c:pt idx="3516">
                  <c:v>10.040487256965383</c:v>
                </c:pt>
                <c:pt idx="3517">
                  <c:v>8.8569570733577976</c:v>
                </c:pt>
                <c:pt idx="3518">
                  <c:v>6.6919730036141321</c:v>
                </c:pt>
                <c:pt idx="3519">
                  <c:v>4.2463971440757629</c:v>
                </c:pt>
                <c:pt idx="3520">
                  <c:v>2.1867228644400583</c:v>
                </c:pt>
                <c:pt idx="3521">
                  <c:v>0.86970138697733435</c:v>
                </c:pt>
                <c:pt idx="3522">
                  <c:v>0.25976623997399934</c:v>
                </c:pt>
                <c:pt idx="3523">
                  <c:v>7.7746823439135651E-2</c:v>
                </c:pt>
                <c:pt idx="3524">
                  <c:v>7.6897598160613465E-2</c:v>
                </c:pt>
                <c:pt idx="3525">
                  <c:v>0.25351801148173397</c:v>
                </c:pt>
                <c:pt idx="3526">
                  <c:v>0.84211481801161447</c:v>
                </c:pt>
                <c:pt idx="3527">
                  <c:v>2.1027136709880558</c:v>
                </c:pt>
                <c:pt idx="3528">
                  <c:v>4.0561944510096541</c:v>
                </c:pt>
                <c:pt idx="3529">
                  <c:v>6.3507500968644131</c:v>
                </c:pt>
                <c:pt idx="3530">
                  <c:v>8.3499642609413396</c:v>
                </c:pt>
                <c:pt idx="3531">
                  <c:v>9.3985437630357502</c:v>
                </c:pt>
                <c:pt idx="3532">
                  <c:v>9.1236879164232114</c:v>
                </c:pt>
                <c:pt idx="3533">
                  <c:v>7.6128307209374881</c:v>
                </c:pt>
                <c:pt idx="3534">
                  <c:v>5.3746124294421538</c:v>
                </c:pt>
                <c:pt idx="3535">
                  <c:v>3.1033956117859338</c:v>
                </c:pt>
                <c:pt idx="3536">
                  <c:v>1.3700107635483698</c:v>
                </c:pt>
                <c:pt idx="3537">
                  <c:v>0.3998406356490124</c:v>
                </c:pt>
                <c:pt idx="3538">
                  <c:v>5.1892605009374523E-2</c:v>
                </c:pt>
                <c:pt idx="3539">
                  <c:v>3.177283739999981E-4</c:v>
                </c:pt>
                <c:pt idx="3540">
                  <c:v>1.1281218912149778E-3</c:v>
                </c:pt>
                <c:pt idx="3541">
                  <c:v>7.3570584414734103E-2</c:v>
                </c:pt>
                <c:pt idx="3542">
                  <c:v>0.4799597382703345</c:v>
                </c:pt>
                <c:pt idx="3543">
                  <c:v>1.5198740974326144</c:v>
                </c:pt>
                <c:pt idx="3544">
                  <c:v>3.2736424353890361</c:v>
                </c:pt>
                <c:pt idx="3545">
                  <c:v>5.4580518321659985</c:v>
                </c:pt>
                <c:pt idx="3546">
                  <c:v>7.4865006038881274</c:v>
                </c:pt>
                <c:pt idx="3547">
                  <c:v>8.7079758980861364</c:v>
                </c:pt>
                <c:pt idx="3548">
                  <c:v>8.7012989818525277</c:v>
                </c:pt>
                <c:pt idx="3549">
                  <c:v>7.4716680261603727</c:v>
                </c:pt>
                <c:pt idx="3550">
                  <c:v>5.4474506920157362</c:v>
                </c:pt>
                <c:pt idx="3551">
                  <c:v>3.2789305120626158</c:v>
                </c:pt>
                <c:pt idx="3552">
                  <c:v>1.54367659451904</c:v>
                </c:pt>
                <c:pt idx="3553">
                  <c:v>0.51250000486613867</c:v>
                </c:pt>
                <c:pt idx="3554">
                  <c:v>9.8352159496934474E-2</c:v>
                </c:pt>
                <c:pt idx="3555">
                  <c:v>1.0135457280959635E-2</c:v>
                </c:pt>
                <c:pt idx="3556">
                  <c:v>1.287767370721451E-2</c:v>
                </c:pt>
                <c:pt idx="3557">
                  <c:v>0.12447605524537403</c:v>
                </c:pt>
                <c:pt idx="3558">
                  <c:v>0.61347433291993214</c:v>
                </c:pt>
                <c:pt idx="3559">
                  <c:v>1.7936448679382397</c:v>
                </c:pt>
                <c:pt idx="3560">
                  <c:v>3.7499756659135315</c:v>
                </c:pt>
                <c:pt idx="3561">
                  <c:v>6.1764430432122026</c:v>
                </c:pt>
                <c:pt idx="3562">
                  <c:v>8.4347029552319981</c:v>
                </c:pt>
                <c:pt idx="3563">
                  <c:v>9.8113543857858136</c:v>
                </c:pt>
                <c:pt idx="3564">
                  <c:v>9.8397971886943143</c:v>
                </c:pt>
                <c:pt idx="3565">
                  <c:v>8.5177346744208471</c:v>
                </c:pt>
                <c:pt idx="3566">
                  <c:v>6.306404619417826</c:v>
                </c:pt>
                <c:pt idx="3567">
                  <c:v>3.9119702576184641</c:v>
                </c:pt>
                <c:pt idx="3568">
                  <c:v>1.9642219615207335</c:v>
                </c:pt>
                <c:pt idx="3569">
                  <c:v>0.76339221849599392</c:v>
                </c:pt>
                <c:pt idx="3570">
                  <c:v>0.2306289071534981</c:v>
                </c:pt>
                <c:pt idx="3571">
                  <c:v>8.1883507080614676E-2</c:v>
                </c:pt>
                <c:pt idx="3572">
                  <c:v>0.10467503783573859</c:v>
                </c:pt>
                <c:pt idx="3573">
                  <c:v>0.34215679513261238</c:v>
                </c:pt>
                <c:pt idx="3574">
                  <c:v>1.0509813137862158</c:v>
                </c:pt>
                <c:pt idx="3575">
                  <c:v>2.4665303379783658</c:v>
                </c:pt>
                <c:pt idx="3576">
                  <c:v>4.5468330339603726</c:v>
                </c:pt>
                <c:pt idx="3577">
                  <c:v>6.8727131193839934</c:v>
                </c:pt>
                <c:pt idx="3578">
                  <c:v>8.774219090637132</c:v>
                </c:pt>
                <c:pt idx="3579">
                  <c:v>9.6176070658214918</c:v>
                </c:pt>
                <c:pt idx="3580">
                  <c:v>9.0993554758773634</c:v>
                </c:pt>
                <c:pt idx="3581">
                  <c:v>7.391788834252849</c:v>
                </c:pt>
                <c:pt idx="3582">
                  <c:v>5.0639660866783194</c:v>
                </c:pt>
                <c:pt idx="3583">
                  <c:v>2.819063786926332</c:v>
                </c:pt>
                <c:pt idx="3584">
                  <c:v>1.1853329527537311</c:v>
                </c:pt>
                <c:pt idx="3585">
                  <c:v>0.32179384189349852</c:v>
                </c:pt>
                <c:pt idx="3586">
                  <c:v>3.7222558917614293E-2</c:v>
                </c:pt>
                <c:pt idx="3587">
                  <c:v>4.8335760149990708E-4</c:v>
                </c:pt>
                <c:pt idx="3588">
                  <c:v>6.2730029378397336E-3</c:v>
                </c:pt>
                <c:pt idx="3589">
                  <c:v>0.12512314916893447</c:v>
                </c:pt>
                <c:pt idx="3590">
                  <c:v>0.64208481023413555</c:v>
                </c:pt>
                <c:pt idx="3591">
                  <c:v>1.8281700147985338</c:v>
                </c:pt>
                <c:pt idx="3592">
                  <c:v>3.6947364120374915</c:v>
                </c:pt>
                <c:pt idx="3593">
                  <c:v>5.88672632875081</c:v>
                </c:pt>
                <c:pt idx="3594">
                  <c:v>7.7844768301445315</c:v>
                </c:pt>
                <c:pt idx="3595">
                  <c:v>8.7648653479680636</c:v>
                </c:pt>
                <c:pt idx="3596">
                  <c:v>8.4860781854562095</c:v>
                </c:pt>
                <c:pt idx="3597">
                  <c:v>7.0478920086384607</c:v>
                </c:pt>
                <c:pt idx="3598">
                  <c:v>4.944286951995835</c:v>
                </c:pt>
                <c:pt idx="3599">
                  <c:v>2.8329736372945344</c:v>
                </c:pt>
                <c:pt idx="3600">
                  <c:v>1.2416763901533734</c:v>
                </c:pt>
                <c:pt idx="3601">
                  <c:v>0.3644043220310389</c:v>
                </c:pt>
                <c:pt idx="3602">
                  <c:v>5.3265637578614529E-2</c:v>
                </c:pt>
                <c:pt idx="3603">
                  <c:v>3.0963316435349119E-3</c:v>
                </c:pt>
                <c:pt idx="3604">
                  <c:v>1.1694619780934947E-2</c:v>
                </c:pt>
                <c:pt idx="3605">
                  <c:v>0.14631567359999931</c:v>
                </c:pt>
                <c:pt idx="3606">
                  <c:v>0.70215587165015592</c:v>
                </c:pt>
                <c:pt idx="3607">
                  <c:v>1.975674540176416</c:v>
                </c:pt>
                <c:pt idx="3608">
                  <c:v>4.0001486273283717</c:v>
                </c:pt>
                <c:pt idx="3609">
                  <c:v>6.4154912700153677</c:v>
                </c:pt>
                <c:pt idx="3610">
                  <c:v>8.5608589447386052</c:v>
                </c:pt>
                <c:pt idx="3611">
                  <c:v>9.7483376110466438</c:v>
                </c:pt>
                <c:pt idx="3612">
                  <c:v>9.5752581503999998</c:v>
                </c:pt>
                <c:pt idx="3613">
                  <c:v>8.1116337599208528</c:v>
                </c:pt>
                <c:pt idx="3614">
                  <c:v>5.8647508933499957</c:v>
                </c:pt>
                <c:pt idx="3615">
                  <c:v>3.5394882257214109</c:v>
                </c:pt>
                <c:pt idx="3616">
                  <c:v>1.7206771699439951</c:v>
                </c:pt>
                <c:pt idx="3617">
                  <c:v>0.64665933890135718</c:v>
                </c:pt>
                <c:pt idx="3618">
                  <c:v>0.19531583611349967</c:v>
                </c:pt>
                <c:pt idx="3619">
                  <c:v>8.1807473975039624E-2</c:v>
                </c:pt>
                <c:pt idx="3620">
                  <c:v>0.13171213615573441</c:v>
                </c:pt>
                <c:pt idx="3621">
                  <c:v>0.43469910634805836</c:v>
                </c:pt>
                <c:pt idx="3622">
                  <c:v>1.2652658133613361</c:v>
                </c:pt>
                <c:pt idx="3623">
                  <c:v>2.8298497955213429</c:v>
                </c:pt>
                <c:pt idx="3624">
                  <c:v>5.0235026231592492</c:v>
                </c:pt>
                <c:pt idx="3625">
                  <c:v>7.3648505596053706</c:v>
                </c:pt>
                <c:pt idx="3626">
                  <c:v>9.1583723216343778</c:v>
                </c:pt>
                <c:pt idx="3627">
                  <c:v>9.7982548015814928</c:v>
                </c:pt>
                <c:pt idx="3628">
                  <c:v>9.0513672913499956</c:v>
                </c:pt>
                <c:pt idx="3629">
                  <c:v>7.1698175904373178</c:v>
                </c:pt>
                <c:pt idx="3630">
                  <c:v>4.7740418017749597</c:v>
                </c:pt>
                <c:pt idx="3631">
                  <c:v>2.567485502204411</c:v>
                </c:pt>
                <c:pt idx="3632">
                  <c:v>1.0320909417504558</c:v>
                </c:pt>
                <c:pt idx="3633">
                  <c:v>0.26363433666361435</c:v>
                </c:pt>
                <c:pt idx="3634">
                  <c:v>2.9155273408814276E-2</c:v>
                </c:pt>
                <c:pt idx="3635">
                  <c:v>1.5409287475350005E-3</c:v>
                </c:pt>
                <c:pt idx="3636">
                  <c:v>1.8849547740059466E-2</c:v>
                </c:pt>
                <c:pt idx="3637">
                  <c:v>0.19990167215093882</c:v>
                </c:pt>
                <c:pt idx="3638">
                  <c:v>0.84343120511833314</c:v>
                </c:pt>
                <c:pt idx="3639">
                  <c:v>2.1821667007183296</c:v>
                </c:pt>
                <c:pt idx="3640">
                  <c:v>4.1538307342593708</c:v>
                </c:pt>
                <c:pt idx="3641">
                  <c:v>6.334583737584369</c:v>
                </c:pt>
                <c:pt idx="3642">
                  <c:v>8.0808455928969476</c:v>
                </c:pt>
                <c:pt idx="3643">
                  <c:v>8.8077383163374918</c:v>
                </c:pt>
                <c:pt idx="3644">
                  <c:v>8.2589504737681292</c:v>
                </c:pt>
                <c:pt idx="3645">
                  <c:v>6.6275858208153533</c:v>
                </c:pt>
                <c:pt idx="3646">
                  <c:v>4.4652784372837333</c:v>
                </c:pt>
                <c:pt idx="3647">
                  <c:v>2.426726821596132</c:v>
                </c:pt>
                <c:pt idx="3648">
                  <c:v>0.98242108598886024</c:v>
                </c:pt>
                <c:pt idx="3649">
                  <c:v>0.24918304051873338</c:v>
                </c:pt>
                <c:pt idx="3650">
                  <c:v>2.5005443823374954E-2</c:v>
                </c:pt>
                <c:pt idx="3651">
                  <c:v>5.0539758373494361E-4</c:v>
                </c:pt>
                <c:pt idx="3652">
                  <c:v>1.3324961327534695E-2</c:v>
                </c:pt>
                <c:pt idx="3653">
                  <c:v>0.18021876051653821</c:v>
                </c:pt>
                <c:pt idx="3654">
                  <c:v>0.81637009990296094</c:v>
                </c:pt>
                <c:pt idx="3655">
                  <c:v>2.1914266454154099</c:v>
                </c:pt>
                <c:pt idx="3656">
                  <c:v>4.2798121925904544</c:v>
                </c:pt>
                <c:pt idx="3657">
                  <c:v>6.6662561664720528</c:v>
                </c:pt>
                <c:pt idx="3658">
                  <c:v>8.6728675186085304</c:v>
                </c:pt>
                <c:pt idx="3659">
                  <c:v>9.6465795802416032</c:v>
                </c:pt>
                <c:pt idx="3660">
                  <c:v>9.2574192530754029</c:v>
                </c:pt>
                <c:pt idx="3661">
                  <c:v>7.6517774573221304</c:v>
                </c:pt>
                <c:pt idx="3662">
                  <c:v>5.3807221784073542</c:v>
                </c:pt>
                <c:pt idx="3663">
                  <c:v>3.1409010339993504</c:v>
                </c:pt>
                <c:pt idx="3664">
                  <c:v>1.4646037168629533</c:v>
                </c:pt>
                <c:pt idx="3665">
                  <c:v>0.52420681453321216</c:v>
                </c:pt>
                <c:pt idx="3666">
                  <c:v>0.15541956501605925</c:v>
                </c:pt>
                <c:pt idx="3667">
                  <c:v>7.6772734133998974E-2</c:v>
                </c:pt>
                <c:pt idx="3668">
                  <c:v>0.15473103446399863</c:v>
                </c:pt>
                <c:pt idx="3669">
                  <c:v>0.52409402710093245</c:v>
                </c:pt>
                <c:pt idx="3670">
                  <c:v>1.4729844478878151</c:v>
                </c:pt>
                <c:pt idx="3671">
                  <c:v>3.1761377158593702</c:v>
                </c:pt>
                <c:pt idx="3672">
                  <c:v>5.4676391279981456</c:v>
                </c:pt>
                <c:pt idx="3673">
                  <c:v>7.8104692935487252</c:v>
                </c:pt>
                <c:pt idx="3674">
                  <c:v>9.491214187884367</c:v>
                </c:pt>
                <c:pt idx="3675">
                  <c:v>9.9364310701722207</c:v>
                </c:pt>
                <c:pt idx="3676">
                  <c:v>8.9818133378774299</c:v>
                </c:pt>
                <c:pt idx="3677">
                  <c:v>6.9520348888334897</c:v>
                </c:pt>
                <c:pt idx="3678">
                  <c:v>4.5093433306560007</c:v>
                </c:pt>
                <c:pt idx="3679">
                  <c:v>2.3501390982701391</c:v>
                </c:pt>
                <c:pt idx="3680">
                  <c:v>0.90858780955837215</c:v>
                </c:pt>
                <c:pt idx="3681">
                  <c:v>0.22237827336913316</c:v>
                </c:pt>
                <c:pt idx="3682">
                  <c:v>2.6017809122159369E-2</c:v>
                </c:pt>
                <c:pt idx="3683">
                  <c:v>4.7583191126399239E-3</c:v>
                </c:pt>
                <c:pt idx="3684">
                  <c:v>4.2667067117039166E-2</c:v>
                </c:pt>
                <c:pt idx="3685">
                  <c:v>0.30202216913233426</c:v>
                </c:pt>
                <c:pt idx="3686">
                  <c:v>1.085677381170375</c:v>
                </c:pt>
                <c:pt idx="3687">
                  <c:v>2.579485378766416</c:v>
                </c:pt>
                <c:pt idx="3688">
                  <c:v>4.6449961540542093</c:v>
                </c:pt>
                <c:pt idx="3689">
                  <c:v>6.7946209490881326</c:v>
                </c:pt>
                <c:pt idx="3690">
                  <c:v>8.370769182388214</c:v>
                </c:pt>
                <c:pt idx="3691">
                  <c:v>8.8363250097624615</c:v>
                </c:pt>
                <c:pt idx="3692">
                  <c:v>8.0245711656540006</c:v>
                </c:pt>
                <c:pt idx="3693">
                  <c:v>6.2184509743334981</c:v>
                </c:pt>
                <c:pt idx="3694">
                  <c:v>4.0179858973922329</c:v>
                </c:pt>
                <c:pt idx="3695">
                  <c:v>2.064666696702131</c:v>
                </c:pt>
                <c:pt idx="3696">
                  <c:v>0.76603526542621236</c:v>
                </c:pt>
                <c:pt idx="3697">
                  <c:v>0.16356182962981319</c:v>
                </c:pt>
                <c:pt idx="3698">
                  <c:v>9.4384216668147621E-3</c:v>
                </c:pt>
                <c:pt idx="3699">
                  <c:v>4.4820869399969603E-6</c:v>
                </c:pt>
                <c:pt idx="3700">
                  <c:v>1.8395951627759605E-2</c:v>
                </c:pt>
                <c:pt idx="3701">
                  <c:v>0.22895988946583923</c:v>
                </c:pt>
                <c:pt idx="3702">
                  <c:v>0.95879413891013987</c:v>
                </c:pt>
                <c:pt idx="3703">
                  <c:v>2.441328526397037</c:v>
                </c:pt>
                <c:pt idx="3704">
                  <c:v>4.5865492989876113</c:v>
                </c:pt>
                <c:pt idx="3705">
                  <c:v>6.9250426553702322</c:v>
                </c:pt>
                <c:pt idx="3706">
                  <c:v>8.7688673703359985</c:v>
                </c:pt>
                <c:pt idx="3707">
                  <c:v>9.5092094168414949</c:v>
                </c:pt>
                <c:pt idx="3708">
                  <c:v>8.8959779937734886</c:v>
                </c:pt>
                <c:pt idx="3709">
                  <c:v>7.1535503115853212</c:v>
                </c:pt>
                <c:pt idx="3710">
                  <c:v>4.8723727847760525</c:v>
                </c:pt>
                <c:pt idx="3711">
                  <c:v>2.7331465833014894</c:v>
                </c:pt>
                <c:pt idx="3712">
                  <c:v>1.2089385189072583</c:v>
                </c:pt>
                <c:pt idx="3713">
                  <c:v>0.40402873270085898</c:v>
                </c:pt>
                <c:pt idx="3714">
                  <c:v>0.11478615236101361</c:v>
                </c:pt>
                <c:pt idx="3715">
                  <c:v>6.7728892610939284E-2</c:v>
                </c:pt>
                <c:pt idx="3716">
                  <c:v>0.17216708141821369</c:v>
                </c:pt>
                <c:pt idx="3717">
                  <c:v>0.60551548889045859</c:v>
                </c:pt>
                <c:pt idx="3718">
                  <c:v>1.6651296691814332</c:v>
                </c:pt>
                <c:pt idx="3719">
                  <c:v>3.4923493060245572</c:v>
                </c:pt>
                <c:pt idx="3720">
                  <c:v>5.8638901931820131</c:v>
                </c:pt>
                <c:pt idx="3721">
                  <c:v>8.1947058593403721</c:v>
                </c:pt>
                <c:pt idx="3722">
                  <c:v>9.7610211496051438</c:v>
                </c:pt>
                <c:pt idx="3723">
                  <c:v>10.024887008880059</c:v>
                </c:pt>
                <c:pt idx="3724">
                  <c:v>8.8874416617757195</c:v>
                </c:pt>
                <c:pt idx="3725">
                  <c:v>6.7373006896668066</c:v>
                </c:pt>
                <c:pt idx="3726">
                  <c:v>4.2686655339564048</c:v>
                </c:pt>
                <c:pt idx="3727">
                  <c:v>2.1644825231703768</c:v>
                </c:pt>
                <c:pt idx="3728">
                  <c:v>0.8112208431003719</c:v>
                </c:pt>
                <c:pt idx="3729">
                  <c:v>0.19490522783437397</c:v>
                </c:pt>
                <c:pt idx="3730">
                  <c:v>2.6914546713839846E-2</c:v>
                </c:pt>
                <c:pt idx="3731">
                  <c:v>1.2135181521014881E-2</c:v>
                </c:pt>
                <c:pt idx="3732">
                  <c:v>8.1520059189659377E-2</c:v>
                </c:pt>
                <c:pt idx="3733">
                  <c:v>0.43457379211013974</c:v>
                </c:pt>
                <c:pt idx="3734">
                  <c:v>1.3685907874314092</c:v>
                </c:pt>
                <c:pt idx="3735">
                  <c:v>3.0152939572056536</c:v>
                </c:pt>
                <c:pt idx="3736">
                  <c:v>5.1596377838309326</c:v>
                </c:pt>
                <c:pt idx="3737">
                  <c:v>7.2571226851440036</c:v>
                </c:pt>
                <c:pt idx="3738">
                  <c:v>8.6466295912565272</c:v>
                </c:pt>
                <c:pt idx="3739">
                  <c:v>8.8473567722841526</c:v>
                </c:pt>
                <c:pt idx="3740">
                  <c:v>7.7842642866753682</c:v>
                </c:pt>
                <c:pt idx="3741">
                  <c:v>5.8245713955374949</c:v>
                </c:pt>
                <c:pt idx="3742">
                  <c:v>3.6063256300416531</c:v>
                </c:pt>
                <c:pt idx="3743">
                  <c:v>1.7480347822233526</c:v>
                </c:pt>
                <c:pt idx="3744">
                  <c:v>0.59027882427481249</c:v>
                </c:pt>
                <c:pt idx="3745">
                  <c:v>0.10307441792461423</c:v>
                </c:pt>
                <c:pt idx="3746">
                  <c:v>2.4130256258398184E-3</c:v>
                </c:pt>
                <c:pt idx="3747">
                  <c:v>2.2691148540013453E-5</c:v>
                </c:pt>
                <c:pt idx="3748">
                  <c:v>2.8467759609374269E-2</c:v>
                </c:pt>
                <c:pt idx="3749">
                  <c:v>0.29564499534373273</c:v>
                </c:pt>
                <c:pt idx="3750">
                  <c:v>1.1312580815829589</c:v>
                </c:pt>
                <c:pt idx="3751">
                  <c:v>2.7235773760482171</c:v>
                </c:pt>
                <c:pt idx="3752">
                  <c:v>4.9145697479629309</c:v>
                </c:pt>
                <c:pt idx="3753">
                  <c:v>7.1842314070560587</c:v>
                </c:pt>
                <c:pt idx="3754">
                  <c:v>8.8432567505339836</c:v>
                </c:pt>
                <c:pt idx="3755">
                  <c:v>9.3364035569283743</c:v>
                </c:pt>
                <c:pt idx="3756">
                  <c:v>8.4987549886248583</c:v>
                </c:pt>
                <c:pt idx="3757">
                  <c:v>6.6314614183315292</c:v>
                </c:pt>
                <c:pt idx="3758">
                  <c:v>4.3575672139929615</c:v>
                </c:pt>
                <c:pt idx="3759">
                  <c:v>2.333298801987012</c:v>
                </c:pt>
                <c:pt idx="3760">
                  <c:v>0.96685892770176041</c:v>
                </c:pt>
                <c:pt idx="3761">
                  <c:v>0.29445151746853609</c:v>
                </c:pt>
                <c:pt idx="3762">
                  <c:v>7.7864274449339882E-2</c:v>
                </c:pt>
                <c:pt idx="3763">
                  <c:v>5.6856177336059174E-2</c:v>
                </c:pt>
                <c:pt idx="3764">
                  <c:v>0.18486373753921462</c:v>
                </c:pt>
                <c:pt idx="3765">
                  <c:v>0.67833756980735838</c:v>
                </c:pt>
                <c:pt idx="3766">
                  <c:v>1.8389433883968576</c:v>
                </c:pt>
                <c:pt idx="3767">
                  <c:v>3.773164418728558</c:v>
                </c:pt>
                <c:pt idx="3768">
                  <c:v>6.2045795552949459</c:v>
                </c:pt>
                <c:pt idx="3769">
                  <c:v>8.5082879127074253</c:v>
                </c:pt>
                <c:pt idx="3770">
                  <c:v>9.9578916648134843</c:v>
                </c:pt>
                <c:pt idx="3771">
                  <c:v>10.053865777813428</c:v>
                </c:pt>
                <c:pt idx="3772">
                  <c:v>8.7590017654683692</c:v>
                </c:pt>
                <c:pt idx="3773">
                  <c:v>6.5169080756413251</c:v>
                </c:pt>
                <c:pt idx="3774">
                  <c:v>4.0438396152093787</c:v>
                </c:pt>
                <c:pt idx="3775">
                  <c:v>2.0031714691297391</c:v>
                </c:pt>
                <c:pt idx="3776">
                  <c:v>0.73417933920421119</c:v>
                </c:pt>
                <c:pt idx="3777">
                  <c:v>0.17786011523401485</c:v>
                </c:pt>
                <c:pt idx="3778">
                  <c:v>3.1529583496859637E-2</c:v>
                </c:pt>
                <c:pt idx="3779">
                  <c:v>2.6006589389759135E-2</c:v>
                </c:pt>
                <c:pt idx="3780">
                  <c:v>0.13876247616485887</c:v>
                </c:pt>
                <c:pt idx="3781">
                  <c:v>0.59949781140695757</c:v>
                </c:pt>
                <c:pt idx="3782">
                  <c:v>1.6905300578159952</c:v>
                </c:pt>
                <c:pt idx="3783">
                  <c:v>3.4835512822178361</c:v>
                </c:pt>
                <c:pt idx="3784">
                  <c:v>5.6883380701165214</c:v>
                </c:pt>
                <c:pt idx="3785">
                  <c:v>7.7117357666159982</c:v>
                </c:pt>
                <c:pt idx="3786">
                  <c:v>8.8998775686493268</c:v>
                </c:pt>
                <c:pt idx="3787">
                  <c:v>8.8358575537499959</c:v>
                </c:pt>
                <c:pt idx="3788">
                  <c:v>7.5366434189496623</c:v>
                </c:pt>
                <c:pt idx="3789">
                  <c:v>5.4465251403229331</c:v>
                </c:pt>
                <c:pt idx="3790">
                  <c:v>3.2304999111206381</c:v>
                </c:pt>
                <c:pt idx="3791">
                  <c:v>1.4748969156134988</c:v>
                </c:pt>
                <c:pt idx="3792">
                  <c:v>0.45087005430485866</c:v>
                </c:pt>
                <c:pt idx="3793">
                  <c:v>6.2572008028334097E-2</c:v>
                </c:pt>
                <c:pt idx="3794">
                  <c:v>2.2230941399993174E-4</c:v>
                </c:pt>
                <c:pt idx="3795">
                  <c:v>5.3258797349946959E-6</c:v>
                </c:pt>
                <c:pt idx="3796">
                  <c:v>4.6081410031814582E-2</c:v>
                </c:pt>
                <c:pt idx="3797">
                  <c:v>0.38394835446623793</c:v>
                </c:pt>
                <c:pt idx="3798">
                  <c:v>1.3357245906702144</c:v>
                </c:pt>
                <c:pt idx="3799">
                  <c:v>3.036303295243735</c:v>
                </c:pt>
                <c:pt idx="3800">
                  <c:v>5.2580694004542075</c:v>
                </c:pt>
                <c:pt idx="3801">
                  <c:v>7.4362806741015</c:v>
                </c:pt>
                <c:pt idx="3802">
                  <c:v>8.8903584687925328</c:v>
                </c:pt>
                <c:pt idx="3803">
                  <c:v>9.1276940622453591</c:v>
                </c:pt>
                <c:pt idx="3804">
                  <c:v>8.0719985834190116</c:v>
                </c:pt>
                <c:pt idx="3805">
                  <c:v>6.0974418410850051</c:v>
                </c:pt>
                <c:pt idx="3806">
                  <c:v>3.8508729658274303</c:v>
                </c:pt>
                <c:pt idx="3807">
                  <c:v>1.9549679682054115</c:v>
                </c:pt>
                <c:pt idx="3808">
                  <c:v>0.7485050426443326</c:v>
                </c:pt>
                <c:pt idx="3809">
                  <c:v>0.20161863619349921</c:v>
                </c:pt>
                <c:pt idx="3810">
                  <c:v>4.8007814999999787E-2</c:v>
                </c:pt>
                <c:pt idx="3811">
                  <c:v>4.6573888895999963E-2</c:v>
                </c:pt>
                <c:pt idx="3812">
                  <c:v>0.19573359532393542</c:v>
                </c:pt>
                <c:pt idx="3813">
                  <c:v>0.7464851094216155</c:v>
                </c:pt>
                <c:pt idx="3814">
                  <c:v>1.9989943647960602</c:v>
                </c:pt>
                <c:pt idx="3815">
                  <c:v>4.0227219870751352</c:v>
                </c:pt>
                <c:pt idx="3816">
                  <c:v>6.4919071330171203</c:v>
                </c:pt>
                <c:pt idx="3817">
                  <c:v>8.7499771203175314</c:v>
                </c:pt>
                <c:pt idx="3818">
                  <c:v>10.076194510331415</c:v>
                </c:pt>
                <c:pt idx="3819">
                  <c:v>10.013370926265363</c:v>
                </c:pt>
                <c:pt idx="3820">
                  <c:v>8.5832538023270448</c:v>
                </c:pt>
                <c:pt idx="3821">
                  <c:v>6.2762771981760048</c:v>
                </c:pt>
                <c:pt idx="3822">
                  <c:v>3.821074416502932</c:v>
                </c:pt>
                <c:pt idx="3823">
                  <c:v>1.8549811356753703</c:v>
                </c:pt>
                <c:pt idx="3824">
                  <c:v>0.66989262647593417</c:v>
                </c:pt>
                <c:pt idx="3825">
                  <c:v>0.167619992694134</c:v>
                </c:pt>
                <c:pt idx="3826">
                  <c:v>3.9705129050534083E-2</c:v>
                </c:pt>
                <c:pt idx="3827">
                  <c:v>4.8423849903374658E-2</c:v>
                </c:pt>
                <c:pt idx="3828">
                  <c:v>0.21673043563104011</c:v>
                </c:pt>
                <c:pt idx="3829">
                  <c:v>0.79728835104600038</c:v>
                </c:pt>
                <c:pt idx="3830">
                  <c:v>2.0486128313702405</c:v>
                </c:pt>
                <c:pt idx="3831">
                  <c:v>3.9777638445216073</c:v>
                </c:pt>
                <c:pt idx="3832">
                  <c:v>6.2222154469209503</c:v>
                </c:pt>
                <c:pt idx="3833">
                  <c:v>8.1493275465374886</c:v>
                </c:pt>
                <c:pt idx="3834">
                  <c:v>9.1231848054827971</c:v>
                </c:pt>
                <c:pt idx="3835">
                  <c:v>8.7973430139317319</c:v>
                </c:pt>
                <c:pt idx="3836">
                  <c:v>7.2796601720073486</c:v>
                </c:pt>
                <c:pt idx="3837">
                  <c:v>5.0831648771534965</c:v>
                </c:pt>
                <c:pt idx="3838">
                  <c:v>2.8884861714245345</c:v>
                </c:pt>
                <c:pt idx="3839">
                  <c:v>1.2413606094549565</c:v>
                </c:pt>
                <c:pt idx="3840">
                  <c:v>0.34246463164993263</c:v>
                </c:pt>
                <c:pt idx="3841">
                  <c:v>3.6941431856414589E-2</c:v>
                </c:pt>
                <c:pt idx="3842">
                  <c:v>2.555438437502276E-5</c:v>
                </c:pt>
                <c:pt idx="3843">
                  <c:v>5.56461846734937E-4</c:v>
                </c:pt>
                <c:pt idx="3844">
                  <c:v>7.478334904343957E-2</c:v>
                </c:pt>
                <c:pt idx="3845">
                  <c:v>0.49834229816663772</c:v>
                </c:pt>
                <c:pt idx="3846">
                  <c:v>1.575110433541496</c:v>
                </c:pt>
                <c:pt idx="3847">
                  <c:v>3.3792488864208159</c:v>
                </c:pt>
                <c:pt idx="3848">
                  <c:v>5.6137516702053798</c:v>
                </c:pt>
                <c:pt idx="3849">
                  <c:v>7.6767562511856564</c:v>
                </c:pt>
                <c:pt idx="3850">
                  <c:v>8.907380277525359</c:v>
                </c:pt>
                <c:pt idx="3851">
                  <c:v>8.8842624929748109</c:v>
                </c:pt>
                <c:pt idx="3852">
                  <c:v>7.6216219783877399</c:v>
                </c:pt>
                <c:pt idx="3853">
                  <c:v>5.5609695482918342</c:v>
                </c:pt>
                <c:pt idx="3854">
                  <c:v>3.3628249998959956</c:v>
                </c:pt>
                <c:pt idx="3855">
                  <c:v>1.6071281411414364</c:v>
                </c:pt>
                <c:pt idx="3856">
                  <c:v>0.55975221517501539</c:v>
                </c:pt>
                <c:pt idx="3857">
                  <c:v>0.12841687325399945</c:v>
                </c:pt>
                <c:pt idx="3858">
                  <c:v>2.6576050445339675E-2</c:v>
                </c:pt>
                <c:pt idx="3859">
                  <c:v>3.8709886683734547E-2</c:v>
                </c:pt>
                <c:pt idx="3860">
                  <c:v>0.20882634643453404</c:v>
                </c:pt>
                <c:pt idx="3861">
                  <c:v>0.81723856613041235</c:v>
                </c:pt>
                <c:pt idx="3862">
                  <c:v>2.1556821599999916</c:v>
                </c:pt>
                <c:pt idx="3863">
                  <c:v>4.2530509863810106</c:v>
                </c:pt>
                <c:pt idx="3864">
                  <c:v>6.7368276648753751</c:v>
                </c:pt>
                <c:pt idx="3865">
                  <c:v>8.9265003298137486</c:v>
                </c:pt>
                <c:pt idx="3866">
                  <c:v>10.115992566828124</c:v>
                </c:pt>
                <c:pt idx="3867">
                  <c:v>9.8961150908966413</c:v>
                </c:pt>
                <c:pt idx="3868">
                  <c:v>8.3469471308976111</c:v>
                </c:pt>
                <c:pt idx="3869">
                  <c:v>5.9991546297792215</c:v>
                </c:pt>
                <c:pt idx="3870">
                  <c:v>3.584526100674132</c:v>
                </c:pt>
                <c:pt idx="3871">
                  <c:v>1.7071960943856124</c:v>
                </c:pt>
                <c:pt idx="3872">
                  <c:v>0.61010672639999675</c:v>
                </c:pt>
                <c:pt idx="3873">
                  <c:v>0.1603216988373603</c:v>
                </c:pt>
                <c:pt idx="3874">
                  <c:v>5.0859541671359317E-2</c:v>
                </c:pt>
                <c:pt idx="3875">
                  <c:v>8.0333865993374803E-2</c:v>
                </c:pt>
                <c:pt idx="3876">
                  <c:v>0.31587817055521245</c:v>
                </c:pt>
                <c:pt idx="3877">
                  <c:v>1.0261525327490357</c:v>
                </c:pt>
                <c:pt idx="3878">
                  <c:v>2.4379766092803714</c:v>
                </c:pt>
                <c:pt idx="3879">
                  <c:v>4.4905183450050163</c:v>
                </c:pt>
                <c:pt idx="3880">
                  <c:v>6.7529701100534965</c:v>
                </c:pt>
                <c:pt idx="3881">
                  <c:v>8.5627590082559966</c:v>
                </c:pt>
                <c:pt idx="3882">
                  <c:v>9.3120228699048084</c:v>
                </c:pt>
                <c:pt idx="3883">
                  <c:v>8.7300628470925297</c:v>
                </c:pt>
                <c:pt idx="3884">
                  <c:v>7.0131964686552513</c:v>
                </c:pt>
                <c:pt idx="3885">
                  <c:v>4.7341634088672109</c:v>
                </c:pt>
                <c:pt idx="3886">
                  <c:v>2.5782038177508046</c:v>
                </c:pt>
                <c:pt idx="3887">
                  <c:v>1.043197645455374</c:v>
                </c:pt>
                <c:pt idx="3888">
                  <c:v>0.25971755317349859</c:v>
                </c:pt>
                <c:pt idx="3889">
                  <c:v>2.1705283983614643E-2</c:v>
                </c:pt>
                <c:pt idx="3890">
                  <c:v>1.147676376150439E-4</c:v>
                </c:pt>
                <c:pt idx="3891">
                  <c:v>3.4908634833748786E-3</c:v>
                </c:pt>
                <c:pt idx="3892">
                  <c:v>0.11906977587373477</c:v>
                </c:pt>
                <c:pt idx="3893">
                  <c:v>0.64403493758941388</c:v>
                </c:pt>
                <c:pt idx="3894">
                  <c:v>1.8533184384014982</c:v>
                </c:pt>
                <c:pt idx="3895">
                  <c:v>3.7539929789762314</c:v>
                </c:pt>
                <c:pt idx="3896">
                  <c:v>5.9813257529685613</c:v>
                </c:pt>
                <c:pt idx="3897">
                  <c:v>7.9051387267368645</c:v>
                </c:pt>
                <c:pt idx="3898">
                  <c:v>8.8955221127645245</c:v>
                </c:pt>
                <c:pt idx="3899">
                  <c:v>8.6102665850133562</c:v>
                </c:pt>
                <c:pt idx="3900">
                  <c:v>7.1546097178613328</c:v>
                </c:pt>
                <c:pt idx="3901">
                  <c:v>5.0303900959014101</c:v>
                </c:pt>
                <c:pt idx="3902">
                  <c:v>2.9010392787499266</c:v>
                </c:pt>
                <c:pt idx="3903">
                  <c:v>1.2949377723374964</c:v>
                </c:pt>
                <c:pt idx="3904">
                  <c:v>0.40274182903973926</c:v>
                </c:pt>
                <c:pt idx="3905">
                  <c:v>7.477035450245971E-2</c:v>
                </c:pt>
                <c:pt idx="3906">
                  <c:v>1.3023880416239766E-2</c:v>
                </c:pt>
                <c:pt idx="3907">
                  <c:v>3.4274517229814568E-2</c:v>
                </c:pt>
                <c:pt idx="3908">
                  <c:v>0.22846237985341536</c:v>
                </c:pt>
                <c:pt idx="3909">
                  <c:v>0.89930516004863514</c:v>
                </c:pt>
                <c:pt idx="3910">
                  <c:v>2.3220553123825294</c:v>
                </c:pt>
                <c:pt idx="3911">
                  <c:v>4.480011304620132</c:v>
                </c:pt>
                <c:pt idx="3912">
                  <c:v>6.9550784666064542</c:v>
                </c:pt>
                <c:pt idx="3913">
                  <c:v>9.0499376822639803</c:v>
                </c:pt>
                <c:pt idx="3914">
                  <c:v>10.08281792423092</c:v>
                </c:pt>
                <c:pt idx="3915">
                  <c:v>9.6999340124703703</c:v>
                </c:pt>
                <c:pt idx="3916">
                  <c:v>8.0412809366448492</c:v>
                </c:pt>
                <c:pt idx="3917">
                  <c:v>5.6728758136665602</c:v>
                </c:pt>
                <c:pt idx="3918">
                  <c:v>3.3210280682586095</c:v>
                </c:pt>
                <c:pt idx="3919">
                  <c:v>1.5488738523367334</c:v>
                </c:pt>
                <c:pt idx="3920">
                  <c:v>0.54747118470743883</c:v>
                </c:pt>
                <c:pt idx="3921">
                  <c:v>0.15213824638753431</c:v>
                </c:pt>
                <c:pt idx="3922">
                  <c:v>6.352274273437418E-2</c:v>
                </c:pt>
                <c:pt idx="3923">
                  <c:v>0.12078607621464001</c:v>
                </c:pt>
                <c:pt idx="3924">
                  <c:v>0.43377679046615819</c:v>
                </c:pt>
                <c:pt idx="3925">
                  <c:v>1.2807662888424098</c:v>
                </c:pt>
                <c:pt idx="3926">
                  <c:v>2.8503135604087348</c:v>
                </c:pt>
                <c:pt idx="3927">
                  <c:v>5.0119954176245312</c:v>
                </c:pt>
                <c:pt idx="3928">
                  <c:v>7.2717355787261404</c:v>
                </c:pt>
                <c:pt idx="3929">
                  <c:v>8.9464284696115257</c:v>
                </c:pt>
                <c:pt idx="3930">
                  <c:v>9.4650931635985369</c:v>
                </c:pt>
                <c:pt idx="3931">
                  <c:v>8.6362600048203717</c:v>
                </c:pt>
                <c:pt idx="3932">
                  <c:v>6.7408380935280565</c:v>
                </c:pt>
                <c:pt idx="3933">
                  <c:v>4.4018859995791226</c:v>
                </c:pt>
                <c:pt idx="3934">
                  <c:v>2.2991231048839333</c:v>
                </c:pt>
                <c:pt idx="3935">
                  <c:v>0.87698419696441476</c:v>
                </c:pt>
                <c:pt idx="3936">
                  <c:v>0.19795156268544034</c:v>
                </c:pt>
                <c:pt idx="3937">
                  <c:v>1.3337094230460061E-2</c:v>
                </c:pt>
                <c:pt idx="3938">
                  <c:v>5.2453499999964786E-6</c:v>
                </c:pt>
                <c:pt idx="3939">
                  <c:v>1.1758678658159948E-2</c:v>
                </c:pt>
                <c:pt idx="3940">
                  <c:v>0.1841046509606391</c:v>
                </c:pt>
                <c:pt idx="3941">
                  <c:v>0.82637743166653421</c:v>
                </c:pt>
                <c:pt idx="3942">
                  <c:v>2.1742448484902401</c:v>
                </c:pt>
                <c:pt idx="3943">
                  <c:v>4.1625803357109614</c:v>
                </c:pt>
                <c:pt idx="3944">
                  <c:v>6.3619606767053298</c:v>
                </c:pt>
                <c:pt idx="3945">
                  <c:v>8.1234469670562088</c:v>
                </c:pt>
                <c:pt idx="3946">
                  <c:v>8.8591456179955248</c:v>
                </c:pt>
                <c:pt idx="3947">
                  <c:v>8.3127995682984039</c:v>
                </c:pt>
                <c:pt idx="3948">
                  <c:v>6.6797851390783256</c:v>
                </c:pt>
                <c:pt idx="3949">
                  <c:v>4.5142793854963283</c:v>
                </c:pt>
                <c:pt idx="3950">
                  <c:v>2.4717934901142096</c:v>
                </c:pt>
                <c:pt idx="3951">
                  <c:v>1.0212216497685593</c:v>
                </c:pt>
                <c:pt idx="3952">
                  <c:v>0.27708999696383846</c:v>
                </c:pt>
                <c:pt idx="3953">
                  <c:v>3.8579056246140254E-2</c:v>
                </c:pt>
                <c:pt idx="3954">
                  <c:v>5.6056454568596875E-3</c:v>
                </c:pt>
                <c:pt idx="3955">
                  <c:v>3.3790737285374857E-2</c:v>
                </c:pt>
                <c:pt idx="3956">
                  <c:v>0.25875810756193257</c:v>
                </c:pt>
                <c:pt idx="3957">
                  <c:v>1.0009724855133748</c:v>
                </c:pt>
                <c:pt idx="3958">
                  <c:v>2.5102888861393389</c:v>
                </c:pt>
                <c:pt idx="3959">
                  <c:v>4.7184013717344611</c:v>
                </c:pt>
                <c:pt idx="3960">
                  <c:v>7.1619615495945608</c:v>
                </c:pt>
                <c:pt idx="3961">
                  <c:v>9.1335798219607263</c:v>
                </c:pt>
                <c:pt idx="3962">
                  <c:v>9.9857966398517366</c:v>
                </c:pt>
                <c:pt idx="3963">
                  <c:v>9.428708453056208</c:v>
                </c:pt>
                <c:pt idx="3964">
                  <c:v>7.6651728563714245</c:v>
                </c:pt>
                <c:pt idx="3965">
                  <c:v>5.2928306093703661</c:v>
                </c:pt>
                <c:pt idx="3966">
                  <c:v>3.0244061731053762</c:v>
                </c:pt>
                <c:pt idx="3967">
                  <c:v>1.3740634863014942</c:v>
                </c:pt>
                <c:pt idx="3968">
                  <c:v>0.47735924666975954</c:v>
                </c:pt>
                <c:pt idx="3969">
                  <c:v>0.13997017238437423</c:v>
                </c:pt>
                <c:pt idx="3970">
                  <c:v>7.537048243583902E-2</c:v>
                </c:pt>
                <c:pt idx="3971">
                  <c:v>0.1666378345803729</c:v>
                </c:pt>
                <c:pt idx="3972">
                  <c:v>0.5645831296921332</c:v>
                </c:pt>
                <c:pt idx="3973">
                  <c:v>1.5514646203560576</c:v>
                </c:pt>
                <c:pt idx="3974">
                  <c:v>3.2727507951753529</c:v>
                </c:pt>
                <c:pt idx="3975">
                  <c:v>5.5286058686861299</c:v>
                </c:pt>
                <c:pt idx="3976">
                  <c:v>7.7676374903911363</c:v>
                </c:pt>
                <c:pt idx="3977">
                  <c:v>9.2949672892458111</c:v>
                </c:pt>
                <c:pt idx="3978">
                  <c:v>9.5833269029257337</c:v>
                </c:pt>
                <c:pt idx="3979">
                  <c:v>8.5215518861436141</c:v>
                </c:pt>
                <c:pt idx="3980">
                  <c:v>6.4696174541145535</c:v>
                </c:pt>
                <c:pt idx="3981">
                  <c:v>4.0914043033190373</c:v>
                </c:pt>
                <c:pt idx="3982">
                  <c:v>2.0524136387733538</c:v>
                </c:pt>
                <c:pt idx="3983">
                  <c:v>0.74028909104821528</c:v>
                </c:pt>
                <c:pt idx="3984">
                  <c:v>0.15331673871456022</c:v>
                </c:pt>
                <c:pt idx="3985">
                  <c:v>9.3430941559348689E-3</c:v>
                </c:pt>
                <c:pt idx="3986">
                  <c:v>3.8986381633501158E-4</c:v>
                </c:pt>
                <c:pt idx="3987">
                  <c:v>2.9190877202159345E-2</c:v>
                </c:pt>
                <c:pt idx="3988">
                  <c:v>0.27513306792599962</c:v>
                </c:pt>
                <c:pt idx="3989">
                  <c:v>1.0497973877827291</c:v>
                </c:pt>
                <c:pt idx="3990">
                  <c:v>2.540124457135335</c:v>
                </c:pt>
                <c:pt idx="3991">
                  <c:v>4.6053125166014999</c:v>
                </c:pt>
                <c:pt idx="3992">
                  <c:v>6.7557355059269364</c:v>
                </c:pt>
                <c:pt idx="3993">
                  <c:v>8.3337314112378174</c:v>
                </c:pt>
                <c:pt idx="3994">
                  <c:v>8.8037245254537577</c:v>
                </c:pt>
                <c:pt idx="3995">
                  <c:v>8.0006153973030081</c:v>
                </c:pt>
                <c:pt idx="3996">
                  <c:v>6.207406670896213</c:v>
                </c:pt>
                <c:pt idx="3997">
                  <c:v>4.0217635424342397</c:v>
                </c:pt>
                <c:pt idx="3998">
                  <c:v>2.0808118398666129</c:v>
                </c:pt>
                <c:pt idx="3999">
                  <c:v>0.78742731877973837</c:v>
                </c:pt>
                <c:pt idx="4000">
                  <c:v>0.18084894678181485</c:v>
                </c:pt>
                <c:pt idx="4001">
                  <c:v>1.6635136185374773E-2</c:v>
                </c:pt>
                <c:pt idx="4002">
                  <c:v>2.2027025765399021E-3</c:v>
                </c:pt>
                <c:pt idx="4003">
                  <c:v>3.7832686961533968E-2</c:v>
                </c:pt>
                <c:pt idx="4004">
                  <c:v>0.30346319273437294</c:v>
                </c:pt>
                <c:pt idx="4005">
                  <c:v>1.1287630676261369</c:v>
                </c:pt>
                <c:pt idx="4006">
                  <c:v>2.7288824486486316</c:v>
                </c:pt>
                <c:pt idx="4007">
                  <c:v>4.9779142070490119</c:v>
                </c:pt>
                <c:pt idx="4008">
                  <c:v>7.3677451604580009</c:v>
                </c:pt>
                <c:pt idx="4009">
                  <c:v>9.1877885664581314</c:v>
                </c:pt>
                <c:pt idx="4010">
                  <c:v>9.8349063723253209</c:v>
                </c:pt>
                <c:pt idx="4011">
                  <c:v>9.0914650821090088</c:v>
                </c:pt>
                <c:pt idx="4012">
                  <c:v>7.2260754635178159</c:v>
                </c:pt>
                <c:pt idx="4013">
                  <c:v>4.8643782256085411</c:v>
                </c:pt>
                <c:pt idx="4014">
                  <c:v>2.6977051289553708</c:v>
                </c:pt>
                <c:pt idx="4015">
                  <c:v>1.1837219333999962</c:v>
                </c:pt>
                <c:pt idx="4016">
                  <c:v>0.39924577556173096</c:v>
                </c:pt>
                <c:pt idx="4017">
                  <c:v>0.12237571708415963</c:v>
                </c:pt>
                <c:pt idx="4018">
                  <c:v>8.3930731319039928E-2</c:v>
                </c:pt>
                <c:pt idx="4019">
                  <c:v>0.2132325212853747</c:v>
                </c:pt>
                <c:pt idx="4020">
                  <c:v>0.69978452103001487</c:v>
                </c:pt>
                <c:pt idx="4021">
                  <c:v>1.8250154186229601</c:v>
                </c:pt>
                <c:pt idx="4022">
                  <c:v>3.6884746276653733</c:v>
                </c:pt>
                <c:pt idx="4023">
                  <c:v>6.0231793436103631</c:v>
                </c:pt>
                <c:pt idx="4024">
                  <c:v>8.227240842078956</c:v>
                </c:pt>
                <c:pt idx="4025">
                  <c:v>9.6017962971861532</c:v>
                </c:pt>
                <c:pt idx="4026">
                  <c:v>9.6676671363926214</c:v>
                </c:pt>
                <c:pt idx="4027">
                  <c:v>8.3922897111590373</c:v>
                </c:pt>
                <c:pt idx="4028">
                  <c:v>6.2074420673160011</c:v>
                </c:pt>
                <c:pt idx="4029">
                  <c:v>3.8084154553195342</c:v>
                </c:pt>
                <c:pt idx="4030">
                  <c:v>1.8396081197064147</c:v>
                </c:pt>
                <c:pt idx="4031">
                  <c:v>0.63104628981599908</c:v>
                </c:pt>
                <c:pt idx="4032">
                  <c:v>0.12263111665933393</c:v>
                </c:pt>
                <c:pt idx="4033">
                  <c:v>8.2459323745350064E-3</c:v>
                </c:pt>
                <c:pt idx="4034">
                  <c:v>2.9910097627346924E-3</c:v>
                </c:pt>
                <c:pt idx="4035">
                  <c:v>6.0070100463359193E-2</c:v>
                </c:pt>
                <c:pt idx="4036">
                  <c:v>0.39672757472581199</c:v>
                </c:pt>
                <c:pt idx="4037">
                  <c:v>1.316714575837495</c:v>
                </c:pt>
                <c:pt idx="4038">
                  <c:v>2.9501105174805544</c:v>
                </c:pt>
                <c:pt idx="4039">
                  <c:v>5.0789807206005451</c:v>
                </c:pt>
                <c:pt idx="4040">
                  <c:v>7.1595585834869322</c:v>
                </c:pt>
                <c:pt idx="4041">
                  <c:v>8.5357944305784059</c:v>
                </c:pt>
                <c:pt idx="4042">
                  <c:v>8.7335559796338114</c:v>
                </c:pt>
                <c:pt idx="4043">
                  <c:v>7.6820753019701247</c:v>
                </c:pt>
                <c:pt idx="4044">
                  <c:v>5.7475502313516094</c:v>
                </c:pt>
                <c:pt idx="4045">
                  <c:v>3.5614750823568606</c:v>
                </c:pt>
                <c:pt idx="4046">
                  <c:v>1.7327967517225316</c:v>
                </c:pt>
                <c:pt idx="4047">
                  <c:v>0.59367191914837347</c:v>
                </c:pt>
                <c:pt idx="4048">
                  <c:v>0.11093789607133378</c:v>
                </c:pt>
                <c:pt idx="4049">
                  <c:v>5.2707685759349979E-3</c:v>
                </c:pt>
                <c:pt idx="4050">
                  <c:v>9.8370827353495187E-4</c:v>
                </c:pt>
                <c:pt idx="4051">
                  <c:v>4.7458526365438972E-2</c:v>
                </c:pt>
                <c:pt idx="4052">
                  <c:v>0.36592655909399635</c:v>
                </c:pt>
                <c:pt idx="4053">
                  <c:v>1.2867632692279347</c:v>
                </c:pt>
                <c:pt idx="4054">
                  <c:v>2.981313787627927</c:v>
                </c:pt>
                <c:pt idx="4055">
                  <c:v>5.2611916799863359</c:v>
                </c:pt>
                <c:pt idx="4056">
                  <c:v>7.5753154764739348</c:v>
                </c:pt>
                <c:pt idx="4057">
                  <c:v>9.2174646662695263</c:v>
                </c:pt>
                <c:pt idx="4058">
                  <c:v>9.6384713099597992</c:v>
                </c:pt>
                <c:pt idx="4059">
                  <c:v>8.7000974233346362</c:v>
                </c:pt>
                <c:pt idx="4060">
                  <c:v>6.7380687545371316</c:v>
                </c:pt>
                <c:pt idx="4061">
                  <c:v>4.401381859073334</c:v>
                </c:pt>
                <c:pt idx="4062">
                  <c:v>2.3522217667506169</c:v>
                </c:pt>
                <c:pt idx="4063">
                  <c:v>0.98527881550103869</c:v>
                </c:pt>
                <c:pt idx="4064">
                  <c:v>0.31679060878085824</c:v>
                </c:pt>
                <c:pt idx="4065">
                  <c:v>0.10014731298149912</c:v>
                </c:pt>
                <c:pt idx="4066">
                  <c:v>8.7655093232415174E-2</c:v>
                </c:pt>
                <c:pt idx="4067">
                  <c:v>0.25604731629143845</c:v>
                </c:pt>
                <c:pt idx="4068">
                  <c:v>0.83052364332383888</c:v>
                </c:pt>
                <c:pt idx="4069">
                  <c:v>2.0875480444917591</c:v>
                </c:pt>
                <c:pt idx="4070">
                  <c:v>4.0798285618466288</c:v>
                </c:pt>
                <c:pt idx="4071">
                  <c:v>6.4774638872064543</c:v>
                </c:pt>
                <c:pt idx="4072">
                  <c:v>8.6356603850517573</c:v>
                </c:pt>
                <c:pt idx="4073">
                  <c:v>9.858354308926927</c:v>
                </c:pt>
                <c:pt idx="4074">
                  <c:v>9.7164796818413226</c:v>
                </c:pt>
                <c:pt idx="4075">
                  <c:v>8.2518238757736189</c:v>
                </c:pt>
                <c:pt idx="4076">
                  <c:v>5.9591700990533427</c:v>
                </c:pt>
                <c:pt idx="4077">
                  <c:v>3.5560344590690369</c:v>
                </c:pt>
                <c:pt idx="4078">
                  <c:v>1.6605761495385583</c:v>
                </c:pt>
                <c:pt idx="4079">
                  <c:v>0.54666206193605626</c:v>
                </c:pt>
                <c:pt idx="4080">
                  <c:v>0.10317730649953423</c:v>
                </c:pt>
                <c:pt idx="4081">
                  <c:v>9.5388736140151354E-3</c:v>
                </c:pt>
                <c:pt idx="4082">
                  <c:v>1.0322322924014877E-2</c:v>
                </c:pt>
                <c:pt idx="4083">
                  <c:v>0.10864288286303979</c:v>
                </c:pt>
                <c:pt idx="4084">
                  <c:v>0.55220633016533682</c:v>
                </c:pt>
                <c:pt idx="4085">
                  <c:v>1.6270561919635327</c:v>
                </c:pt>
                <c:pt idx="4086">
                  <c:v>3.3999421628343636</c:v>
                </c:pt>
                <c:pt idx="4087">
                  <c:v>5.5765528182547319</c:v>
                </c:pt>
                <c:pt idx="4088">
                  <c:v>7.5666230695526382</c:v>
                </c:pt>
                <c:pt idx="4089">
                  <c:v>8.7261550728865309</c:v>
                </c:pt>
                <c:pt idx="4090">
                  <c:v>8.6501665089218296</c:v>
                </c:pt>
                <c:pt idx="4091">
                  <c:v>7.3631156672883762</c:v>
                </c:pt>
                <c:pt idx="4092">
                  <c:v>5.3079976889339999</c:v>
                </c:pt>
                <c:pt idx="4093">
                  <c:v>3.1397589866340065</c:v>
                </c:pt>
                <c:pt idx="4094">
                  <c:v>1.4302779880437611</c:v>
                </c:pt>
                <c:pt idx="4095">
                  <c:v>0.43832291432453907</c:v>
                </c:pt>
                <c:pt idx="4096">
                  <c:v>6.3314615385013484E-2</c:v>
                </c:pt>
                <c:pt idx="4097">
                  <c:v>8.1619540133999057E-4</c:v>
                </c:pt>
                <c:pt idx="4098">
                  <c:v>8.2986321781493451E-4</c:v>
                </c:pt>
                <c:pt idx="4099">
                  <c:v>6.4427724604859168E-2</c:v>
                </c:pt>
                <c:pt idx="4100">
                  <c:v>0.4491645785298129</c:v>
                </c:pt>
                <c:pt idx="4101">
                  <c:v>1.4767787733365394</c:v>
                </c:pt>
                <c:pt idx="4102">
                  <c:v>3.2664896933222338</c:v>
                </c:pt>
                <c:pt idx="4103">
                  <c:v>5.5645520181333801</c:v>
                </c:pt>
                <c:pt idx="4104">
                  <c:v>7.780813424220371</c:v>
                </c:pt>
                <c:pt idx="4105">
                  <c:v>9.2220165000523249</c:v>
                </c:pt>
                <c:pt idx="4106">
                  <c:v>9.4019443321500002</c:v>
                </c:pt>
                <c:pt idx="4107">
                  <c:v>8.2667675078730145</c:v>
                </c:pt>
                <c:pt idx="4108">
                  <c:v>6.2181425115843751</c:v>
                </c:pt>
                <c:pt idx="4109">
                  <c:v>3.92206842727775</c:v>
                </c:pt>
                <c:pt idx="4110">
                  <c:v>2.0037369517941608</c:v>
                </c:pt>
                <c:pt idx="4111">
                  <c:v>0.7898564553516112</c:v>
                </c:pt>
                <c:pt idx="4112">
                  <c:v>0.2363037025512591</c:v>
                </c:pt>
                <c:pt idx="4113">
                  <c:v>7.5968823229438251E-2</c:v>
                </c:pt>
                <c:pt idx="4114">
                  <c:v>8.6664946804934501E-2</c:v>
                </c:pt>
                <c:pt idx="4115">
                  <c:v>0.29257214670937376</c:v>
                </c:pt>
                <c:pt idx="4116">
                  <c:v>0.95072562832752883</c:v>
                </c:pt>
                <c:pt idx="4117">
                  <c:v>2.3288039040960027</c:v>
                </c:pt>
                <c:pt idx="4118">
                  <c:v>4.4330835697503632</c:v>
                </c:pt>
                <c:pt idx="4119">
                  <c:v>6.8764034361125379</c:v>
                </c:pt>
                <c:pt idx="4120">
                  <c:v>8.9792625073338073</c:v>
                </c:pt>
                <c:pt idx="4121">
                  <c:v>10.054574899230023</c:v>
                </c:pt>
                <c:pt idx="4122">
                  <c:v>9.7238896937695216</c:v>
                </c:pt>
                <c:pt idx="4123">
                  <c:v>8.0974270178352121</c:v>
                </c:pt>
                <c:pt idx="4124">
                  <c:v>5.7232342413792461</c:v>
                </c:pt>
                <c:pt idx="4125">
                  <c:v>3.33207014170537</c:v>
                </c:pt>
                <c:pt idx="4126">
                  <c:v>1.5119119556757603</c:v>
                </c:pt>
                <c:pt idx="4127">
                  <c:v>0.48338968147273353</c:v>
                </c:pt>
                <c:pt idx="4128">
                  <c:v>9.2578060584374872E-2</c:v>
                </c:pt>
                <c:pt idx="4129">
                  <c:v>1.3565587053374803E-2</c:v>
                </c:pt>
                <c:pt idx="4130">
                  <c:v>2.5358658739259819E-2</c:v>
                </c:pt>
                <c:pt idx="4131">
                  <c:v>0.17871069748393498</c:v>
                </c:pt>
                <c:pt idx="4132">
                  <c:v>0.74347658973000996</c:v>
                </c:pt>
                <c:pt idx="4133">
                  <c:v>1.9786359152683335</c:v>
                </c:pt>
                <c:pt idx="4134">
                  <c:v>3.8829059064198135</c:v>
                </c:pt>
                <c:pt idx="4135">
                  <c:v>6.0884582544882155</c:v>
                </c:pt>
                <c:pt idx="4136">
                  <c:v>7.9675419559349336</c:v>
                </c:pt>
                <c:pt idx="4137">
                  <c:v>8.8985871144449966</c:v>
                </c:pt>
                <c:pt idx="4138">
                  <c:v>8.5519878448905615</c:v>
                </c:pt>
                <c:pt idx="4139">
                  <c:v>7.046176005024126</c:v>
                </c:pt>
                <c:pt idx="4140">
                  <c:v>4.8927855872181585</c:v>
                </c:pt>
                <c:pt idx="4141">
                  <c:v>2.7593570862959975</c:v>
                </c:pt>
                <c:pt idx="4142">
                  <c:v>1.1728160567803345</c:v>
                </c:pt>
                <c:pt idx="4143">
                  <c:v>0.31784037264150017</c:v>
                </c:pt>
                <c:pt idx="4144">
                  <c:v>3.3272004534000255E-2</c:v>
                </c:pt>
                <c:pt idx="4145">
                  <c:v>4.3625837400026769E-6</c:v>
                </c:pt>
                <c:pt idx="4146">
                  <c:v>1.5728520278399903E-3</c:v>
                </c:pt>
                <c:pt idx="4147">
                  <c:v>9.1282824048373915E-2</c:v>
                </c:pt>
                <c:pt idx="4148">
                  <c:v>0.55613771898054054</c:v>
                </c:pt>
                <c:pt idx="4149">
                  <c:v>1.6993223715522148</c:v>
                </c:pt>
                <c:pt idx="4150">
                  <c:v>3.5807947471203692</c:v>
                </c:pt>
                <c:pt idx="4151">
                  <c:v>5.8809433370112538</c:v>
                </c:pt>
                <c:pt idx="4152">
                  <c:v>7.9767763820573414</c:v>
                </c:pt>
                <c:pt idx="4153">
                  <c:v>9.19762749173813</c:v>
                </c:pt>
                <c:pt idx="4154">
                  <c:v>9.1283393899699234</c:v>
                </c:pt>
                <c:pt idx="4155">
                  <c:v>7.8020787909481353</c:v>
                </c:pt>
                <c:pt idx="4156">
                  <c:v>5.6824525181039878</c:v>
                </c:pt>
                <c:pt idx="4157">
                  <c:v>3.4442688692430146</c:v>
                </c:pt>
                <c:pt idx="4158">
                  <c:v>1.6678465523750354</c:v>
                </c:pt>
                <c:pt idx="4159">
                  <c:v>0.60853349511575694</c:v>
                </c:pt>
                <c:pt idx="4160">
                  <c:v>0.16428927235013899</c:v>
                </c:pt>
                <c:pt idx="4161">
                  <c:v>5.3201944356538855E-2</c:v>
                </c:pt>
                <c:pt idx="4162">
                  <c:v>8.2667611693813814E-2</c:v>
                </c:pt>
                <c:pt idx="4163">
                  <c:v>0.32340185176415703</c:v>
                </c:pt>
                <c:pt idx="4164">
                  <c:v>1.0594828688342373</c:v>
                </c:pt>
                <c:pt idx="4165">
                  <c:v>2.5457218832455242</c:v>
                </c:pt>
                <c:pt idx="4166">
                  <c:v>4.7427298678657275</c:v>
                </c:pt>
                <c:pt idx="4167">
                  <c:v>7.2123229130317252</c:v>
                </c:pt>
                <c:pt idx="4168">
                  <c:v>9.2489108346201565</c:v>
                </c:pt>
                <c:pt idx="4169">
                  <c:v>10.180659177084372</c:v>
                </c:pt>
                <c:pt idx="4170">
                  <c:v>9.6800481311343578</c:v>
                </c:pt>
                <c:pt idx="4171">
                  <c:v>7.9195315359006129</c:v>
                </c:pt>
                <c:pt idx="4172">
                  <c:v>5.4905157090093741</c:v>
                </c:pt>
                <c:pt idx="4173">
                  <c:v>3.1281133873953726</c:v>
                </c:pt>
                <c:pt idx="4174">
                  <c:v>1.3864747422456585</c:v>
                </c:pt>
                <c:pt idx="4175">
                  <c:v>0.43619166766944056</c:v>
                </c:pt>
                <c:pt idx="4176">
                  <c:v>8.8681643689333442E-2</c:v>
                </c:pt>
                <c:pt idx="4177">
                  <c:v>2.1219906990374755E-2</c:v>
                </c:pt>
                <c:pt idx="4178">
                  <c:v>5.1081299443258635E-2</c:v>
                </c:pt>
                <c:pt idx="4179">
                  <c:v>0.27328191973655996</c:v>
                </c:pt>
                <c:pt idx="4180">
                  <c:v>0.97113594814133508</c:v>
                </c:pt>
                <c:pt idx="4181">
                  <c:v>2.3679561794918378</c:v>
                </c:pt>
                <c:pt idx="4182">
                  <c:v>4.3913559288153685</c:v>
                </c:pt>
                <c:pt idx="4183">
                  <c:v>6.6045927166301279</c:v>
                </c:pt>
                <c:pt idx="4184">
                  <c:v>8.3524311680094172</c:v>
                </c:pt>
                <c:pt idx="4185">
                  <c:v>9.0458521283433662</c:v>
                </c:pt>
                <c:pt idx="4186">
                  <c:v>8.4354940444975277</c:v>
                </c:pt>
                <c:pt idx="4187">
                  <c:v>6.7307287861499887</c:v>
                </c:pt>
                <c:pt idx="4188">
                  <c:v>4.502363481047043</c:v>
                </c:pt>
                <c:pt idx="4189">
                  <c:v>2.4194944011546089</c:v>
                </c:pt>
                <c:pt idx="4190">
                  <c:v>0.95726211487583424</c:v>
                </c:pt>
                <c:pt idx="4191">
                  <c:v>0.22725185765783948</c:v>
                </c:pt>
                <c:pt idx="4192">
                  <c:v>1.5975669601499824E-2</c:v>
                </c:pt>
                <c:pt idx="4193">
                  <c:v>3.4888950150002609E-4</c:v>
                </c:pt>
                <c:pt idx="4194">
                  <c:v>4.1194732021350329E-3</c:v>
                </c:pt>
                <c:pt idx="4195">
                  <c:v>0.13141298903063853</c:v>
                </c:pt>
                <c:pt idx="4196">
                  <c:v>0.69022750153055834</c:v>
                </c:pt>
                <c:pt idx="4197">
                  <c:v>1.9550481112351312</c:v>
                </c:pt>
                <c:pt idx="4198">
                  <c:v>3.9207670061598088</c:v>
                </c:pt>
                <c:pt idx="4199">
                  <c:v>6.2036485116408544</c:v>
                </c:pt>
                <c:pt idx="4200">
                  <c:v>8.1561257368934967</c:v>
                </c:pt>
                <c:pt idx="4201">
                  <c:v>9.1405064560656584</c:v>
                </c:pt>
                <c:pt idx="4202">
                  <c:v>8.8198448288400577</c:v>
                </c:pt>
                <c:pt idx="4203">
                  <c:v>7.3146733271773368</c:v>
                </c:pt>
                <c:pt idx="4204">
                  <c:v>5.1441331897890175</c:v>
                </c:pt>
                <c:pt idx="4205">
                  <c:v>2.982194415165369</c:v>
                </c:pt>
                <c:pt idx="4206">
                  <c:v>1.3565886615303759</c:v>
                </c:pt>
                <c:pt idx="4207">
                  <c:v>0.44947769415173805</c:v>
                </c:pt>
                <c:pt idx="4208">
                  <c:v>0.10534409860333348</c:v>
                </c:pt>
                <c:pt idx="4209">
                  <c:v>3.4505046338939513E-2</c:v>
                </c:pt>
                <c:pt idx="4210">
                  <c:v>7.8190512929338332E-2</c:v>
                </c:pt>
                <c:pt idx="4211">
                  <c:v>0.35206357385525872</c:v>
                </c:pt>
                <c:pt idx="4212">
                  <c:v>1.1615160495168564</c:v>
                </c:pt>
                <c:pt idx="4213">
                  <c:v>2.7435378754397326</c:v>
                </c:pt>
                <c:pt idx="4214">
                  <c:v>5.0131487253792111</c:v>
                </c:pt>
                <c:pt idx="4215">
                  <c:v>7.4870260627734133</c:v>
                </c:pt>
                <c:pt idx="4216">
                  <c:v>9.4423016052093569</c:v>
                </c:pt>
                <c:pt idx="4217">
                  <c:v>10.229477666675534</c:v>
                </c:pt>
                <c:pt idx="4218">
                  <c:v>9.5734542715259892</c:v>
                </c:pt>
                <c:pt idx="4219">
                  <c:v>7.7038437918783638</c:v>
                </c:pt>
                <c:pt idx="4220">
                  <c:v>5.24614777233126</c:v>
                </c:pt>
                <c:pt idx="4221">
                  <c:v>2.9309140308375028</c:v>
                </c:pt>
                <c:pt idx="4222">
                  <c:v>1.2742346740159376</c:v>
                </c:pt>
                <c:pt idx="4223">
                  <c:v>0.3990227785133374</c:v>
                </c:pt>
                <c:pt idx="4224">
                  <c:v>8.9346168176640386E-2</c:v>
                </c:pt>
                <c:pt idx="4225">
                  <c:v>3.33967342896139E-2</c:v>
                </c:pt>
                <c:pt idx="4226">
                  <c:v>8.9826605139614449E-2</c:v>
                </c:pt>
                <c:pt idx="4227">
                  <c:v>0.39405356553749971</c:v>
                </c:pt>
                <c:pt idx="4228">
                  <c:v>1.2342965038345297</c:v>
                </c:pt>
                <c:pt idx="4229">
                  <c:v>2.7905308108716054</c:v>
                </c:pt>
                <c:pt idx="4230">
                  <c:v>4.9176269007840601</c:v>
                </c:pt>
                <c:pt idx="4231">
                  <c:v>7.1158076181864143</c:v>
                </c:pt>
                <c:pt idx="4232">
                  <c:v>8.7128520471425936</c:v>
                </c:pt>
                <c:pt idx="4233">
                  <c:v>9.1618989502473624</c:v>
                </c:pt>
                <c:pt idx="4234">
                  <c:v>8.2974277063267277</c:v>
                </c:pt>
                <c:pt idx="4235">
                  <c:v>6.4153355438210289</c:v>
                </c:pt>
                <c:pt idx="4236">
                  <c:v>4.1353618547358098</c:v>
                </c:pt>
                <c:pt idx="4237">
                  <c:v>2.1173474649734962</c:v>
                </c:pt>
                <c:pt idx="4238">
                  <c:v>0.77893199392343604</c:v>
                </c:pt>
                <c:pt idx="4239">
                  <c:v>0.16104701983537342</c:v>
                </c:pt>
                <c:pt idx="4240">
                  <c:v>7.0616362374147906E-3</c:v>
                </c:pt>
                <c:pt idx="4241">
                  <c:v>4.3500580537504695E-4</c:v>
                </c:pt>
                <c:pt idx="4242">
                  <c:v>1.0513005055259568E-2</c:v>
                </c:pt>
                <c:pt idx="4243">
                  <c:v>0.18911227039205822</c:v>
                </c:pt>
                <c:pt idx="4244">
                  <c:v>0.85563579112321342</c:v>
                </c:pt>
                <c:pt idx="4245">
                  <c:v>2.2458288444042087</c:v>
                </c:pt>
                <c:pt idx="4246">
                  <c:v>4.2850139715542372</c:v>
                </c:pt>
                <c:pt idx="4247">
                  <c:v>6.5289139532469544</c:v>
                </c:pt>
                <c:pt idx="4248">
                  <c:v>8.3150921653833727</c:v>
                </c:pt>
                <c:pt idx="4249">
                  <c:v>9.0495419805259303</c:v>
                </c:pt>
                <c:pt idx="4250">
                  <c:v>8.4797172968047345</c:v>
                </c:pt>
                <c:pt idx="4251">
                  <c:v>6.8120892836390317</c:v>
                </c:pt>
                <c:pt idx="4252">
                  <c:v>4.6131960611100133</c:v>
                </c:pt>
                <c:pt idx="4253">
                  <c:v>2.5456812377232083</c:v>
                </c:pt>
                <c:pt idx="4254">
                  <c:v>1.0774082746325384</c:v>
                </c:pt>
                <c:pt idx="4255">
                  <c:v>0.31692959442149854</c:v>
                </c:pt>
                <c:pt idx="4256">
                  <c:v>6.127522476245921E-2</c:v>
                </c:pt>
                <c:pt idx="4257">
                  <c:v>2.1048055736414675E-2</c:v>
                </c:pt>
                <c:pt idx="4258">
                  <c:v>7.5750774927359182E-2</c:v>
                </c:pt>
                <c:pt idx="4259">
                  <c:v>0.3839456224469377</c:v>
                </c:pt>
                <c:pt idx="4260">
                  <c:v>1.2657111065730142</c:v>
                </c:pt>
                <c:pt idx="4261">
                  <c:v>2.9339920325001585</c:v>
                </c:pt>
                <c:pt idx="4262">
                  <c:v>5.256868597671609</c:v>
                </c:pt>
                <c:pt idx="4263">
                  <c:v>7.710741311774445</c:v>
                </c:pt>
                <c:pt idx="4264">
                  <c:v>9.5642677380182359</c:v>
                </c:pt>
                <c:pt idx="4265">
                  <c:v>10.198560907513489</c:v>
                </c:pt>
                <c:pt idx="4266">
                  <c:v>9.3944538315843786</c:v>
                </c:pt>
                <c:pt idx="4267">
                  <c:v>7.4356621516514458</c:v>
                </c:pt>
                <c:pt idx="4268">
                  <c:v>4.9737173369534897</c:v>
                </c:pt>
                <c:pt idx="4269">
                  <c:v>2.7256523604012113</c:v>
                </c:pt>
                <c:pt idx="4270">
                  <c:v>1.1642034411110325</c:v>
                </c:pt>
                <c:pt idx="4271">
                  <c:v>0.36547017677221555</c:v>
                </c:pt>
                <c:pt idx="4272">
                  <c:v>9.2172467716935116E-2</c:v>
                </c:pt>
                <c:pt idx="4273">
                  <c:v>5.0272486561499505E-2</c:v>
                </c:pt>
                <c:pt idx="4274">
                  <c:v>0.14241984293399992</c:v>
                </c:pt>
                <c:pt idx="4275">
                  <c:v>0.54051834432961199</c:v>
                </c:pt>
                <c:pt idx="4276">
                  <c:v>1.5297064401494374</c:v>
                </c:pt>
                <c:pt idx="4277">
                  <c:v>3.2401307496783738</c:v>
                </c:pt>
                <c:pt idx="4278">
                  <c:v>5.453621711456524</c:v>
                </c:pt>
                <c:pt idx="4279">
                  <c:v>7.61410880219821</c:v>
                </c:pt>
                <c:pt idx="4280">
                  <c:v>9.0428222673360636</c:v>
                </c:pt>
                <c:pt idx="4281">
                  <c:v>9.2436806100614959</c:v>
                </c:pt>
                <c:pt idx="4282">
                  <c:v>8.137195070448719</c:v>
                </c:pt>
                <c:pt idx="4283">
                  <c:v>6.1002589643525358</c:v>
                </c:pt>
                <c:pt idx="4284">
                  <c:v>3.7910243635440009</c:v>
                </c:pt>
                <c:pt idx="4285">
                  <c:v>1.8499999447037385</c:v>
                </c:pt>
                <c:pt idx="4286">
                  <c:v>0.63298583049599855</c:v>
                </c:pt>
                <c:pt idx="4287">
                  <c:v>0.11401896071281455</c:v>
                </c:pt>
                <c:pt idx="4288">
                  <c:v>3.0675167928599068E-3</c:v>
                </c:pt>
                <c:pt idx="4289">
                  <c:v>7.4188303935007088E-5</c:v>
                </c:pt>
                <c:pt idx="4290">
                  <c:v>2.3920525863374387E-2</c:v>
                </c:pt>
                <c:pt idx="4291">
                  <c:v>0.26948734813981262</c:v>
                </c:pt>
                <c:pt idx="4292">
                  <c:v>1.0572947646865298</c:v>
                </c:pt>
                <c:pt idx="4293">
                  <c:v>2.5747493598843718</c:v>
                </c:pt>
                <c:pt idx="4294">
                  <c:v>4.6743805903709381</c:v>
                </c:pt>
                <c:pt idx="4295">
                  <c:v>6.8563690916137343</c:v>
                </c:pt>
                <c:pt idx="4296">
                  <c:v>8.4539500307472153</c:v>
                </c:pt>
                <c:pt idx="4297">
                  <c:v>8.9273573352097308</c:v>
                </c:pt>
                <c:pt idx="4298">
                  <c:v>8.1135740057065249</c:v>
                </c:pt>
                <c:pt idx="4299">
                  <c:v>6.3021677043049298</c:v>
                </c:pt>
                <c:pt idx="4300">
                  <c:v>4.0978572873843797</c:v>
                </c:pt>
                <c:pt idx="4301">
                  <c:v>2.1412979783395381</c:v>
                </c:pt>
                <c:pt idx="4302">
                  <c:v>0.83397276455341562</c:v>
                </c:pt>
                <c:pt idx="4303">
                  <c:v>0.21172720023253228</c:v>
                </c:pt>
                <c:pt idx="4304">
                  <c:v>3.1394677565534497E-2</c:v>
                </c:pt>
                <c:pt idx="4305">
                  <c:v>1.2568149101039709E-2</c:v>
                </c:pt>
                <c:pt idx="4306">
                  <c:v>7.7469502378334637E-2</c:v>
                </c:pt>
                <c:pt idx="4307">
                  <c:v>0.4250626836510138</c:v>
                </c:pt>
                <c:pt idx="4308">
                  <c:v>1.3826425066344596</c:v>
                </c:pt>
                <c:pt idx="4309">
                  <c:v>3.1316053154101371</c:v>
                </c:pt>
                <c:pt idx="4310">
                  <c:v>5.4902338978973306</c:v>
                </c:pt>
                <c:pt idx="4311">
                  <c:v>7.8983709390541277</c:v>
                </c:pt>
                <c:pt idx="4312">
                  <c:v>9.6248599781090345</c:v>
                </c:pt>
                <c:pt idx="4313">
                  <c:v>10.090814490423366</c:v>
                </c:pt>
                <c:pt idx="4314">
                  <c:v>9.1385166773343656</c:v>
                </c:pt>
                <c:pt idx="4315">
                  <c:v>7.1048051336909346</c:v>
                </c:pt>
                <c:pt idx="4316">
                  <c:v>4.6604797381397347</c:v>
                </c:pt>
                <c:pt idx="4317">
                  <c:v>2.5001919149039962</c:v>
                </c:pt>
                <c:pt idx="4318">
                  <c:v>1.0470520259011347</c:v>
                </c:pt>
                <c:pt idx="4319">
                  <c:v>0.32978238748741279</c:v>
                </c:pt>
                <c:pt idx="4320">
                  <c:v>9.44480445614998E-2</c:v>
                </c:pt>
                <c:pt idx="4321">
                  <c:v>7.070278338143858E-2</c:v>
                </c:pt>
                <c:pt idx="4322">
                  <c:v>0.20731549578337413</c:v>
                </c:pt>
                <c:pt idx="4323">
                  <c:v>0.70887712905599876</c:v>
                </c:pt>
                <c:pt idx="4324">
                  <c:v>1.850397433830137</c:v>
                </c:pt>
                <c:pt idx="4325">
                  <c:v>3.707245256850372</c:v>
                </c:pt>
                <c:pt idx="4326">
                  <c:v>5.9893595216784448</c:v>
                </c:pt>
                <c:pt idx="4327">
                  <c:v>8.091669210702122</c:v>
                </c:pt>
                <c:pt idx="4328">
                  <c:v>9.3385944119061559</c:v>
                </c:pt>
                <c:pt idx="4329">
                  <c:v>9.2918078815334972</c:v>
                </c:pt>
                <c:pt idx="4330">
                  <c:v>7.9582465409933301</c:v>
                </c:pt>
                <c:pt idx="4331">
                  <c:v>5.7891938942283634</c:v>
                </c:pt>
                <c:pt idx="4332">
                  <c:v>3.4708952691849544</c:v>
                </c:pt>
                <c:pt idx="4333">
                  <c:v>1.6157873597798356</c:v>
                </c:pt>
                <c:pt idx="4334">
                  <c:v>0.51530779497984047</c:v>
                </c:pt>
                <c:pt idx="4335">
                  <c:v>8.1738549144000139E-2</c:v>
                </c:pt>
                <c:pt idx="4336">
                  <c:v>1.625836509374887E-3</c:v>
                </c:pt>
                <c:pt idx="4337">
                  <c:v>3.1459683061497821E-4</c:v>
                </c:pt>
                <c:pt idx="4338">
                  <c:v>4.8468221450459349E-2</c:v>
                </c:pt>
                <c:pt idx="4339">
                  <c:v>0.37803205424893416</c:v>
                </c:pt>
                <c:pt idx="4340">
                  <c:v>1.3000563148953705</c:v>
                </c:pt>
                <c:pt idx="4341">
                  <c:v>2.9448508993053717</c:v>
                </c:pt>
                <c:pt idx="4342">
                  <c:v>5.0903429093119401</c:v>
                </c:pt>
                <c:pt idx="4343">
                  <c:v>7.1873529702165557</c:v>
                </c:pt>
                <c:pt idx="4344">
                  <c:v>8.5756693940283704</c:v>
                </c:pt>
                <c:pt idx="4345">
                  <c:v>8.7796450229141438</c:v>
                </c:pt>
                <c:pt idx="4346">
                  <c:v>7.729591756890378</c:v>
                </c:pt>
                <c:pt idx="4347">
                  <c:v>5.7940170865171305</c:v>
                </c:pt>
                <c:pt idx="4348">
                  <c:v>3.6059921136306103</c:v>
                </c:pt>
                <c:pt idx="4349">
                  <c:v>1.7739024871950095</c:v>
                </c:pt>
                <c:pt idx="4350">
                  <c:v>0.62755058545349895</c:v>
                </c:pt>
                <c:pt idx="4351">
                  <c:v>0.13241322168241498</c:v>
                </c:pt>
                <c:pt idx="4352">
                  <c:v>1.3387693251614992E-2</c:v>
                </c:pt>
                <c:pt idx="4353">
                  <c:v>7.9871283702150127E-3</c:v>
                </c:pt>
                <c:pt idx="4354">
                  <c:v>8.5178619248639453E-2</c:v>
                </c:pt>
                <c:pt idx="4355">
                  <c:v>0.48112746432053849</c:v>
                </c:pt>
                <c:pt idx="4356">
                  <c:v>1.5220920495546177</c:v>
                </c:pt>
                <c:pt idx="4357">
                  <c:v>3.3495475689333589</c:v>
                </c:pt>
                <c:pt idx="4358">
                  <c:v>5.7282292086000055</c:v>
                </c:pt>
                <c:pt idx="4359">
                  <c:v>8.0644828873291239</c:v>
                </c:pt>
                <c:pt idx="4360">
                  <c:v>9.6359125122902416</c:v>
                </c:pt>
                <c:pt idx="4361">
                  <c:v>9.9136315613597397</c:v>
                </c:pt>
                <c:pt idx="4362">
                  <c:v>8.8080370975818152</c:v>
                </c:pt>
                <c:pt idx="4363">
                  <c:v>6.7093514818013364</c:v>
                </c:pt>
                <c:pt idx="4364">
                  <c:v>4.3017680739269268</c:v>
                </c:pt>
                <c:pt idx="4365">
                  <c:v>2.2489387439039934</c:v>
                </c:pt>
                <c:pt idx="4366">
                  <c:v>0.91772757032886054</c:v>
                </c:pt>
                <c:pt idx="4367">
                  <c:v>0.28819728487441282</c:v>
                </c:pt>
                <c:pt idx="4368">
                  <c:v>9.3565965405374235E-2</c:v>
                </c:pt>
                <c:pt idx="4369">
                  <c:v>9.2160272045534924E-2</c:v>
                </c:pt>
                <c:pt idx="4370">
                  <c:v>0.28028006405573758</c:v>
                </c:pt>
                <c:pt idx="4371">
                  <c:v>0.89148710832773559</c:v>
                </c:pt>
                <c:pt idx="4372">
                  <c:v>2.1848415360487321</c:v>
                </c:pt>
                <c:pt idx="4373">
                  <c:v>4.17794495500896</c:v>
                </c:pt>
                <c:pt idx="4374">
                  <c:v>6.5116265145354086</c:v>
                </c:pt>
                <c:pt idx="4375">
                  <c:v>8.5394259991353696</c:v>
                </c:pt>
                <c:pt idx="4376">
                  <c:v>9.5973831168229218</c:v>
                </c:pt>
                <c:pt idx="4377">
                  <c:v>9.309553370733374</c:v>
                </c:pt>
                <c:pt idx="4378">
                  <c:v>7.7674094754114069</c:v>
                </c:pt>
                <c:pt idx="4379">
                  <c:v>5.4889339871154048</c:v>
                </c:pt>
                <c:pt idx="4380">
                  <c:v>3.1787295532608129</c:v>
                </c:pt>
                <c:pt idx="4381">
                  <c:v>1.4143541349168587</c:v>
                </c:pt>
                <c:pt idx="4382">
                  <c:v>0.42262694100937226</c:v>
                </c:pt>
                <c:pt idx="4383">
                  <c:v>6.0661875330015068E-2</c:v>
                </c:pt>
                <c:pt idx="4384">
                  <c:v>1.4920343965347928E-3</c:v>
                </c:pt>
                <c:pt idx="4385">
                  <c:v>3.3116672535000785E-3</c:v>
                </c:pt>
                <c:pt idx="4386">
                  <c:v>8.8850444544239932E-2</c:v>
                </c:pt>
                <c:pt idx="4387">
                  <c:v>0.51983987880533988</c:v>
                </c:pt>
                <c:pt idx="4388">
                  <c:v>1.5873759631674096</c:v>
                </c:pt>
                <c:pt idx="4389">
                  <c:v>3.3572273094781329</c:v>
                </c:pt>
                <c:pt idx="4390">
                  <c:v>5.5326146187643284</c:v>
                </c:pt>
                <c:pt idx="4391">
                  <c:v>7.5223134508608531</c:v>
                </c:pt>
                <c:pt idx="4392">
                  <c:v>8.6835015791647319</c:v>
                </c:pt>
                <c:pt idx="4393">
                  <c:v>8.6133294938856064</c:v>
                </c:pt>
                <c:pt idx="4394">
                  <c:v>7.3374770888712604</c:v>
                </c:pt>
                <c:pt idx="4395">
                  <c:v>5.2978156715628097</c:v>
                </c:pt>
                <c:pt idx="4396">
                  <c:v>3.145564702968612</c:v>
                </c:pt>
                <c:pt idx="4397">
                  <c:v>1.4474300523842358</c:v>
                </c:pt>
                <c:pt idx="4398">
                  <c:v>0.4579188516489569</c:v>
                </c:pt>
                <c:pt idx="4399">
                  <c:v>7.6146556185374595E-2</c:v>
                </c:pt>
                <c:pt idx="4400">
                  <c:v>4.1912693999998441E-3</c:v>
                </c:pt>
                <c:pt idx="4401">
                  <c:v>6.1561403913599341E-3</c:v>
                </c:pt>
                <c:pt idx="4402">
                  <c:v>0.10074282625081483</c:v>
                </c:pt>
                <c:pt idx="4403">
                  <c:v>0.5569958672414993</c:v>
                </c:pt>
                <c:pt idx="4404">
                  <c:v>1.6912011693529323</c:v>
                </c:pt>
                <c:pt idx="4405">
                  <c:v>3.5964030283929582</c:v>
                </c:pt>
                <c:pt idx="4406">
                  <c:v>5.9802486815837312</c:v>
                </c:pt>
                <c:pt idx="4407">
                  <c:v>8.2189088153957321</c:v>
                </c:pt>
                <c:pt idx="4408">
                  <c:v>9.6074161268412048</c:v>
                </c:pt>
                <c:pt idx="4409">
                  <c:v>9.6767873616962419</c:v>
                </c:pt>
                <c:pt idx="4410">
                  <c:v>8.4119778450633618</c:v>
                </c:pt>
                <c:pt idx="4411">
                  <c:v>6.2567326896125328</c:v>
                </c:pt>
                <c:pt idx="4412">
                  <c:v>3.9028572245586122</c:v>
                </c:pt>
                <c:pt idx="4413">
                  <c:v>1.9747794691944134</c:v>
                </c:pt>
                <c:pt idx="4414">
                  <c:v>0.77702727349656076</c:v>
                </c:pt>
                <c:pt idx="4415">
                  <c:v>0.24007068520381486</c:v>
                </c:pt>
                <c:pt idx="4416">
                  <c:v>8.7858197223360024E-2</c:v>
                </c:pt>
                <c:pt idx="4417">
                  <c:v>0.11148053374464019</c:v>
                </c:pt>
                <c:pt idx="4418">
                  <c:v>0.3552030621804132</c:v>
                </c:pt>
                <c:pt idx="4419">
                  <c:v>1.0777851102566349</c:v>
                </c:pt>
                <c:pt idx="4420">
                  <c:v>2.517889251400554</c:v>
                </c:pt>
                <c:pt idx="4421">
                  <c:v>4.6345681978639348</c:v>
                </c:pt>
                <c:pt idx="4422">
                  <c:v>7.0040542936226267</c:v>
                </c:pt>
                <c:pt idx="4423">
                  <c:v>8.9462533655385563</c:v>
                </c:pt>
                <c:pt idx="4424">
                  <c:v>9.815570908617838</c:v>
                </c:pt>
                <c:pt idx="4425">
                  <c:v>9.3003016416181179</c:v>
                </c:pt>
                <c:pt idx="4426">
                  <c:v>7.5720588620544635</c:v>
                </c:pt>
                <c:pt idx="4427">
                  <c:v>5.2067817225506277</c:v>
                </c:pt>
                <c:pt idx="4428">
                  <c:v>2.9185675434169274</c:v>
                </c:pt>
                <c:pt idx="4429">
                  <c:v>1.2455440673366363</c:v>
                </c:pt>
                <c:pt idx="4430">
                  <c:v>0.35208435783061326</c:v>
                </c:pt>
                <c:pt idx="4431">
                  <c:v>4.8060909301813969E-2</c:v>
                </c:pt>
                <c:pt idx="4432">
                  <c:v>2.497278250139799E-3</c:v>
                </c:pt>
                <c:pt idx="4433">
                  <c:v>1.2067977897734653E-2</c:v>
                </c:pt>
                <c:pt idx="4434">
                  <c:v>0.14976314472599903</c:v>
                </c:pt>
                <c:pt idx="4435">
                  <c:v>0.69872944064405462</c:v>
                </c:pt>
                <c:pt idx="4436">
                  <c:v>1.9201383129218348</c:v>
                </c:pt>
                <c:pt idx="4437">
                  <c:v>3.80954271433861</c:v>
                </c:pt>
                <c:pt idx="4438">
                  <c:v>5.9973428942406155</c:v>
                </c:pt>
                <c:pt idx="4439">
                  <c:v>7.8587184160859982</c:v>
                </c:pt>
                <c:pt idx="4440">
                  <c:v>8.7787305447509265</c:v>
                </c:pt>
                <c:pt idx="4441">
                  <c:v>8.4343479730965534</c:v>
                </c:pt>
                <c:pt idx="4442">
                  <c:v>6.9465159055063301</c:v>
                </c:pt>
                <c:pt idx="4443">
                  <c:v>4.8233203102037336</c:v>
                </c:pt>
                <c:pt idx="4444">
                  <c:v>2.7237123958087337</c:v>
                </c:pt>
                <c:pt idx="4445">
                  <c:v>1.1645613249615006</c:v>
                </c:pt>
                <c:pt idx="4446">
                  <c:v>0.32352932257813383</c:v>
                </c:pt>
                <c:pt idx="4447">
                  <c:v>3.9212719299735056E-2</c:v>
                </c:pt>
                <c:pt idx="4448">
                  <c:v>6.5389896149988056E-4</c:v>
                </c:pt>
                <c:pt idx="4449">
                  <c:v>6.4344121860148524E-3</c:v>
                </c:pt>
                <c:pt idx="4450">
                  <c:v>0.12632022938904047</c:v>
                </c:pt>
                <c:pt idx="4451">
                  <c:v>0.65641782855263731</c:v>
                </c:pt>
                <c:pt idx="4452">
                  <c:v>1.8936217329192537</c:v>
                </c:pt>
                <c:pt idx="4453">
                  <c:v>3.8747467289261404</c:v>
                </c:pt>
                <c:pt idx="4454">
                  <c:v>6.2481982097817639</c:v>
                </c:pt>
                <c:pt idx="4455">
                  <c:v>8.364510465062633</c:v>
                </c:pt>
                <c:pt idx="4456">
                  <c:v>9.5451238658901616</c:v>
                </c:pt>
                <c:pt idx="4457">
                  <c:v>9.3900255156101355</c:v>
                </c:pt>
                <c:pt idx="4458">
                  <c:v>7.9636041517608538</c:v>
                </c:pt>
                <c:pt idx="4459">
                  <c:v>5.7617408708496098</c:v>
                </c:pt>
                <c:pt idx="4460">
                  <c:v>3.4774021910939958</c:v>
                </c:pt>
                <c:pt idx="4461">
                  <c:v>1.6880611195983741</c:v>
                </c:pt>
                <c:pt idx="4462">
                  <c:v>0.63118367331413805</c:v>
                </c:pt>
                <c:pt idx="4463">
                  <c:v>0.18805291488073517</c:v>
                </c:pt>
                <c:pt idx="4464">
                  <c:v>7.7331163887134069E-2</c:v>
                </c:pt>
                <c:pt idx="4465">
                  <c:v>0.12617410015093461</c:v>
                </c:pt>
                <c:pt idx="4466">
                  <c:v>0.42608968852613843</c:v>
                </c:pt>
                <c:pt idx="4467">
                  <c:v>1.2570195004953708</c:v>
                </c:pt>
                <c:pt idx="4468">
                  <c:v>2.8340221735010394</c:v>
                </c:pt>
                <c:pt idx="4469">
                  <c:v>5.0588840577198129</c:v>
                </c:pt>
                <c:pt idx="4470">
                  <c:v>7.4493411057173349</c:v>
                </c:pt>
                <c:pt idx="4471">
                  <c:v>9.2994851818815025</c:v>
                </c:pt>
                <c:pt idx="4472">
                  <c:v>9.9872232582798226</c:v>
                </c:pt>
                <c:pt idx="4473">
                  <c:v>9.2643993883353808</c:v>
                </c:pt>
                <c:pt idx="4474">
                  <c:v>7.3761509682441559</c:v>
                </c:pt>
                <c:pt idx="4475">
                  <c:v>4.9467938064048598</c:v>
                </c:pt>
                <c:pt idx="4476">
                  <c:v>2.6919554057525334</c:v>
                </c:pt>
                <c:pt idx="4477">
                  <c:v>1.10785872768864</c:v>
                </c:pt>
                <c:pt idx="4478">
                  <c:v>0.30068812524965755</c:v>
                </c:pt>
                <c:pt idx="4479">
                  <c:v>4.1943391272959728E-2</c:v>
                </c:pt>
                <c:pt idx="4480">
                  <c:v>5.4452022005396462E-3</c:v>
                </c:pt>
                <c:pt idx="4481">
                  <c:v>3.0080343048539775E-2</c:v>
                </c:pt>
                <c:pt idx="4482">
                  <c:v>0.23536574974873453</c:v>
                </c:pt>
                <c:pt idx="4483">
                  <c:v>0.91672797149461172</c:v>
                </c:pt>
                <c:pt idx="4484">
                  <c:v>2.2963268466549609</c:v>
                </c:pt>
                <c:pt idx="4485">
                  <c:v>4.2958625964509336</c:v>
                </c:pt>
                <c:pt idx="4486">
                  <c:v>6.4768953440534895</c:v>
                </c:pt>
                <c:pt idx="4487">
                  <c:v>8.1904907831947398</c:v>
                </c:pt>
                <c:pt idx="4488">
                  <c:v>8.8595276568325332</c:v>
                </c:pt>
                <c:pt idx="4489">
                  <c:v>8.2459220943528493</c:v>
                </c:pt>
                <c:pt idx="4490">
                  <c:v>6.5634885531266383</c:v>
                </c:pt>
                <c:pt idx="4491">
                  <c:v>4.3778300112461439</c:v>
                </c:pt>
                <c:pt idx="4492">
                  <c:v>2.3451755917140122</c:v>
                </c:pt>
                <c:pt idx="4493">
                  <c:v>0.92585592057037513</c:v>
                </c:pt>
                <c:pt idx="4494">
                  <c:v>0.2213501495904607</c:v>
                </c:pt>
                <c:pt idx="4495">
                  <c:v>1.7347696808534374E-2</c:v>
                </c:pt>
                <c:pt idx="4496">
                  <c:v>6.1574473500158898E-7</c:v>
                </c:pt>
                <c:pt idx="4497">
                  <c:v>9.0196776937346915E-3</c:v>
                </c:pt>
                <c:pt idx="4498">
                  <c:v>0.16449107982054084</c:v>
                </c:pt>
                <c:pt idx="4499">
                  <c:v>0.78214153185037427</c:v>
                </c:pt>
                <c:pt idx="4500">
                  <c:v>2.1298812116677346</c:v>
                </c:pt>
                <c:pt idx="4501">
                  <c:v>4.1819112517257517</c:v>
                </c:pt>
                <c:pt idx="4502">
                  <c:v>6.5274901374103251</c:v>
                </c:pt>
                <c:pt idx="4503">
                  <c:v>8.4978823923842448</c:v>
                </c:pt>
                <c:pt idx="4504">
                  <c:v>9.4502900585189327</c:v>
                </c:pt>
                <c:pt idx="4505">
                  <c:v>9.0613747669826399</c:v>
                </c:pt>
                <c:pt idx="4506">
                  <c:v>7.4773475768549336</c:v>
                </c:pt>
                <c:pt idx="4507">
                  <c:v>5.2424427399523337</c:v>
                </c:pt>
                <c:pt idx="4508">
                  <c:v>3.0431939955534077</c:v>
                </c:pt>
                <c:pt idx="4509">
                  <c:v>1.4030031117461357</c:v>
                </c:pt>
                <c:pt idx="4510">
                  <c:v>0.48943363436376075</c:v>
                </c:pt>
                <c:pt idx="4511">
                  <c:v>0.13694211504005982</c:v>
                </c:pt>
                <c:pt idx="4512">
                  <c:v>6.3690467221499028E-2</c:v>
                </c:pt>
                <c:pt idx="4513">
                  <c:v>0.13556534063437425</c:v>
                </c:pt>
                <c:pt idx="4514">
                  <c:v>0.48941409893045767</c:v>
                </c:pt>
                <c:pt idx="4515">
                  <c:v>1.4218807818996109</c:v>
                </c:pt>
                <c:pt idx="4516">
                  <c:v>3.1219537493759923</c:v>
                </c:pt>
                <c:pt idx="4517">
                  <c:v>5.4368632840368596</c:v>
                </c:pt>
                <c:pt idx="4518">
                  <c:v>7.8330899585689284</c:v>
                </c:pt>
                <c:pt idx="4519">
                  <c:v>9.5868729822683996</c:v>
                </c:pt>
                <c:pt idx="4520">
                  <c:v>10.103782677490127</c:v>
                </c:pt>
                <c:pt idx="4521">
                  <c:v>9.1969500056616447</c:v>
                </c:pt>
                <c:pt idx="4522">
                  <c:v>7.1770427041637328</c:v>
                </c:pt>
                <c:pt idx="4523">
                  <c:v>4.7067019131840011</c:v>
                </c:pt>
                <c:pt idx="4524">
                  <c:v>2.4957467622864535</c:v>
                </c:pt>
                <c:pt idx="4525">
                  <c:v>0.99734851934933499</c:v>
                </c:pt>
                <c:pt idx="4526">
                  <c:v>0.26497990026293783</c:v>
                </c:pt>
                <c:pt idx="4527">
                  <c:v>4.0975325092859304E-2</c:v>
                </c:pt>
                <c:pt idx="4528">
                  <c:v>1.1900491282814988E-2</c:v>
                </c:pt>
                <c:pt idx="4529">
                  <c:v>6.0943580883374315E-2</c:v>
                </c:pt>
                <c:pt idx="4530">
                  <c:v>0.34894901829601488</c:v>
                </c:pt>
                <c:pt idx="4531">
                  <c:v>1.1741542023821379</c:v>
                </c:pt>
                <c:pt idx="4532">
                  <c:v>2.7117248773057354</c:v>
                </c:pt>
                <c:pt idx="4533">
                  <c:v>4.8078905745612168</c:v>
                </c:pt>
                <c:pt idx="4534">
                  <c:v>6.9612529288440612</c:v>
                </c:pt>
                <c:pt idx="4535">
                  <c:v>8.5090681546790421</c:v>
                </c:pt>
                <c:pt idx="4536">
                  <c:v>8.921280877147808</c:v>
                </c:pt>
                <c:pt idx="4537">
                  <c:v>8.0480269706997536</c:v>
                </c:pt>
                <c:pt idx="4538">
                  <c:v>6.1915049793333496</c:v>
                </c:pt>
                <c:pt idx="4539">
                  <c:v>3.9648448006225263</c:v>
                </c:pt>
                <c:pt idx="4540">
                  <c:v>2.0112403444569571</c:v>
                </c:pt>
                <c:pt idx="4541">
                  <c:v>0.72928340888437304</c:v>
                </c:pt>
                <c:pt idx="4542">
                  <c:v>0.14696551944575884</c:v>
                </c:pt>
                <c:pt idx="4543">
                  <c:v>6.1322935814999086E-3</c:v>
                </c:pt>
                <c:pt idx="4544">
                  <c:v>1.8387713285999513E-4</c:v>
                </c:pt>
                <c:pt idx="4545">
                  <c:v>1.5089442937935146E-2</c:v>
                </c:pt>
                <c:pt idx="4546">
                  <c:v>0.21836304912533946</c:v>
                </c:pt>
                <c:pt idx="4547">
                  <c:v>0.93645219938437418</c:v>
                </c:pt>
                <c:pt idx="4548">
                  <c:v>2.398855022469732</c:v>
                </c:pt>
                <c:pt idx="4549">
                  <c:v>4.512572506919537</c:v>
                </c:pt>
                <c:pt idx="4550">
                  <c:v>6.8103312771965276</c:v>
                </c:pt>
                <c:pt idx="4551">
                  <c:v>8.6124186870336477</c:v>
                </c:pt>
                <c:pt idx="4552">
                  <c:v>9.3214329873843536</c:v>
                </c:pt>
                <c:pt idx="4553">
                  <c:v>8.6968103601461415</c:v>
                </c:pt>
                <c:pt idx="4554">
                  <c:v>6.9662359769137359</c:v>
                </c:pt>
                <c:pt idx="4555">
                  <c:v>4.7159663775033733</c:v>
                </c:pt>
                <c:pt idx="4556">
                  <c:v>2.6173585983321566</c:v>
                </c:pt>
                <c:pt idx="4557">
                  <c:v>1.1333466655056128</c:v>
                </c:pt>
                <c:pt idx="4558">
                  <c:v>0.36077840487793228</c:v>
                </c:pt>
                <c:pt idx="4559">
                  <c:v>9.1710267055738898E-2</c:v>
                </c:pt>
                <c:pt idx="4560">
                  <c:v>4.9527677124059109E-2</c:v>
                </c:pt>
                <c:pt idx="4561">
                  <c:v>0.14108049767233494</c:v>
                </c:pt>
                <c:pt idx="4562">
                  <c:v>0.54560762296993259</c:v>
                </c:pt>
                <c:pt idx="4563">
                  <c:v>1.5712534556930366</c:v>
                </c:pt>
                <c:pt idx="4564">
                  <c:v>3.3784213166280064</c:v>
                </c:pt>
                <c:pt idx="4565">
                  <c:v>5.7628980467611211</c:v>
                </c:pt>
                <c:pt idx="4566">
                  <c:v>8.1476354336534946</c:v>
                </c:pt>
                <c:pt idx="4567">
                  <c:v>9.7992983669976148</c:v>
                </c:pt>
                <c:pt idx="4568">
                  <c:v>10.155342158913651</c:v>
                </c:pt>
                <c:pt idx="4569">
                  <c:v>9.0878043516125455</c:v>
                </c:pt>
                <c:pt idx="4570">
                  <c:v>6.9647413278003736</c:v>
                </c:pt>
                <c:pt idx="4571">
                  <c:v>4.4770430949816022</c:v>
                </c:pt>
                <c:pt idx="4572">
                  <c:v>2.3215294182722315</c:v>
                </c:pt>
                <c:pt idx="4573">
                  <c:v>0.90739369264441361</c:v>
                </c:pt>
                <c:pt idx="4574">
                  <c:v>0.24096216240149942</c:v>
                </c:pt>
                <c:pt idx="4575">
                  <c:v>4.4290127583374063E-2</c:v>
                </c:pt>
                <c:pt idx="4576">
                  <c:v>2.3788491834374582E-2</c:v>
                </c:pt>
                <c:pt idx="4577">
                  <c:v>0.1078887336930149</c:v>
                </c:pt>
                <c:pt idx="4578">
                  <c:v>0.49272713980321348</c:v>
                </c:pt>
                <c:pt idx="4579">
                  <c:v>1.4699804178906097</c:v>
                </c:pt>
                <c:pt idx="4580">
                  <c:v>3.161011279837334</c:v>
                </c:pt>
                <c:pt idx="4581">
                  <c:v>5.3367178955785279</c:v>
                </c:pt>
                <c:pt idx="4582">
                  <c:v>7.4401159538304089</c:v>
                </c:pt>
                <c:pt idx="4583">
                  <c:v>8.8054405598808092</c:v>
                </c:pt>
                <c:pt idx="4584">
                  <c:v>8.95819440479222</c:v>
                </c:pt>
                <c:pt idx="4585">
                  <c:v>7.838403223496635</c:v>
                </c:pt>
                <c:pt idx="4586">
                  <c:v>5.8305016829916099</c:v>
                </c:pt>
                <c:pt idx="4587">
                  <c:v>3.5842970078382037</c:v>
                </c:pt>
                <c:pt idx="4588">
                  <c:v>1.7199976647003694</c:v>
                </c:pt>
                <c:pt idx="4589">
                  <c:v>0.57065225765399685</c:v>
                </c:pt>
                <c:pt idx="4590">
                  <c:v>9.5135531712539648E-2</c:v>
                </c:pt>
                <c:pt idx="4591">
                  <c:v>1.4945238375000062E-3</c:v>
                </c:pt>
                <c:pt idx="4592">
                  <c:v>1.4981405766003155E-4</c:v>
                </c:pt>
                <c:pt idx="4593">
                  <c:v>2.6855948028734252E-2</c:v>
                </c:pt>
                <c:pt idx="4594">
                  <c:v>0.29173830234193315</c:v>
                </c:pt>
                <c:pt idx="4595">
                  <c:v>1.1219809753181409</c:v>
                </c:pt>
                <c:pt idx="4596">
                  <c:v>2.6996853145781365</c:v>
                </c:pt>
                <c:pt idx="4597">
                  <c:v>4.8618718201973286</c:v>
                </c:pt>
                <c:pt idx="4598">
                  <c:v>7.0896227055359944</c:v>
                </c:pt>
                <c:pt idx="4599">
                  <c:v>8.7021234304857487</c:v>
                </c:pt>
                <c:pt idx="4600">
                  <c:v>9.1570454708883755</c:v>
                </c:pt>
                <c:pt idx="4601">
                  <c:v>8.301156419314923</c:v>
                </c:pt>
                <c:pt idx="4602">
                  <c:v>6.4408545211533657</c:v>
                </c:pt>
                <c:pt idx="4603">
                  <c:v>4.1959797080415058</c:v>
                </c:pt>
                <c:pt idx="4604">
                  <c:v>2.2131694315803747</c:v>
                </c:pt>
                <c:pt idx="4605">
                  <c:v>0.88929687079349873</c:v>
                </c:pt>
                <c:pt idx="4606">
                  <c:v>0.25153193521175959</c:v>
                </c:pt>
                <c:pt idx="4607">
                  <c:v>5.5765452985334273E-2</c:v>
                </c:pt>
                <c:pt idx="4608">
                  <c:v>3.7199075212859319E-2</c:v>
                </c:pt>
                <c:pt idx="4609">
                  <c:v>0.14565810597413942</c:v>
                </c:pt>
                <c:pt idx="4610">
                  <c:v>0.59900063324693609</c:v>
                </c:pt>
                <c:pt idx="4611">
                  <c:v>1.7107232610134311</c:v>
                </c:pt>
                <c:pt idx="4612">
                  <c:v>3.6092535145884144</c:v>
                </c:pt>
                <c:pt idx="4613">
                  <c:v>6.0413774924450383</c:v>
                </c:pt>
                <c:pt idx="4614">
                  <c:v>8.3940411044066288</c:v>
                </c:pt>
                <c:pt idx="4615">
                  <c:v>9.9330694973335358</c:v>
                </c:pt>
                <c:pt idx="4616">
                  <c:v>10.133097395103009</c:v>
                </c:pt>
                <c:pt idx="4617">
                  <c:v>8.9240049292896533</c:v>
                </c:pt>
                <c:pt idx="4618">
                  <c:v>6.724162630188375</c:v>
                </c:pt>
                <c:pt idx="4619">
                  <c:v>4.2430396320144057</c:v>
                </c:pt>
                <c:pt idx="4620">
                  <c:v>2.1569529553513345</c:v>
                </c:pt>
                <c:pt idx="4621">
                  <c:v>0.82939716294143717</c:v>
                </c:pt>
                <c:pt idx="4622">
                  <c:v>0.22417704628853907</c:v>
                </c:pt>
                <c:pt idx="4623">
                  <c:v>5.109768771413984E-2</c:v>
                </c:pt>
                <c:pt idx="4624">
                  <c:v>4.2755910490814897E-2</c:v>
                </c:pt>
                <c:pt idx="4625">
                  <c:v>0.173136837923414</c:v>
                </c:pt>
                <c:pt idx="4626">
                  <c:v>0.66739933452361433</c:v>
                </c:pt>
                <c:pt idx="4627">
                  <c:v>1.8017776394982168</c:v>
                </c:pt>
                <c:pt idx="4628">
                  <c:v>3.6382229840052167</c:v>
                </c:pt>
                <c:pt idx="4629">
                  <c:v>5.873874280174137</c:v>
                </c:pt>
                <c:pt idx="4630">
                  <c:v>7.9045133990861371</c:v>
                </c:pt>
                <c:pt idx="4631">
                  <c:v>9.0721875165014296</c:v>
                </c:pt>
                <c:pt idx="4632">
                  <c:v>8.9655558912059945</c:v>
                </c:pt>
                <c:pt idx="4633">
                  <c:v>7.6148070272741393</c:v>
                </c:pt>
                <c:pt idx="4634">
                  <c:v>5.4792976425135027</c:v>
                </c:pt>
                <c:pt idx="4635">
                  <c:v>3.2343044478033773</c:v>
                </c:pt>
                <c:pt idx="4636">
                  <c:v>1.4677619025890374</c:v>
                </c:pt>
                <c:pt idx="4637">
                  <c:v>0.44470796048663747</c:v>
                </c:pt>
                <c:pt idx="4638">
                  <c:v>6.0579070475759791E-2</c:v>
                </c:pt>
                <c:pt idx="4639">
                  <c:v>1.7265428693994924E-4</c:v>
                </c:pt>
                <c:pt idx="4640">
                  <c:v>1.1760840014999765E-5</c:v>
                </c:pt>
                <c:pt idx="4641">
                  <c:v>4.7587109231040058E-2</c:v>
                </c:pt>
                <c:pt idx="4642">
                  <c:v>0.3892517955581381</c:v>
                </c:pt>
                <c:pt idx="4643">
                  <c:v>1.342302199560137</c:v>
                </c:pt>
                <c:pt idx="4644">
                  <c:v>3.0331042434390096</c:v>
                </c:pt>
                <c:pt idx="4645">
                  <c:v>5.2275180880045307</c:v>
                </c:pt>
                <c:pt idx="4646">
                  <c:v>7.361608936240855</c:v>
                </c:pt>
                <c:pt idx="4647">
                  <c:v>8.7643439483833188</c:v>
                </c:pt>
                <c:pt idx="4648">
                  <c:v>8.9579121487970355</c:v>
                </c:pt>
                <c:pt idx="4649">
                  <c:v>7.879595521664533</c:v>
                </c:pt>
                <c:pt idx="4650">
                  <c:v>5.909917084476537</c:v>
                </c:pt>
                <c:pt idx="4651">
                  <c:v>3.6924687551203315</c:v>
                </c:pt>
                <c:pt idx="4652">
                  <c:v>1.8393410168283753</c:v>
                </c:pt>
                <c:pt idx="4653">
                  <c:v>0.67665527021663752</c:v>
                </c:pt>
                <c:pt idx="4654">
                  <c:v>0.16449435822781358</c:v>
                </c:pt>
                <c:pt idx="4655">
                  <c:v>3.0216826038374476E-2</c:v>
                </c:pt>
                <c:pt idx="4656">
                  <c:v>2.8097672803214242E-2</c:v>
                </c:pt>
                <c:pt idx="4657">
                  <c:v>0.15284684551537303</c:v>
                </c:pt>
                <c:pt idx="4658">
                  <c:v>0.65653015986149754</c:v>
                </c:pt>
                <c:pt idx="4659">
                  <c:v>1.8507899670843737</c:v>
                </c:pt>
                <c:pt idx="4660">
                  <c:v>3.8272819080648572</c:v>
                </c:pt>
                <c:pt idx="4661">
                  <c:v>6.2848615305254381</c:v>
                </c:pt>
                <c:pt idx="4662">
                  <c:v>8.5812818637429515</c:v>
                </c:pt>
                <c:pt idx="4663">
                  <c:v>9.9907364405599406</c:v>
                </c:pt>
                <c:pt idx="4664">
                  <c:v>10.031966018150642</c:v>
                </c:pt>
                <c:pt idx="4665">
                  <c:v>8.6937969218760607</c:v>
                </c:pt>
                <c:pt idx="4666">
                  <c:v>6.4396473294427334</c:v>
                </c:pt>
                <c:pt idx="4667">
                  <c:v>3.9886460522118115</c:v>
                </c:pt>
                <c:pt idx="4668">
                  <c:v>1.9885953751394341</c:v>
                </c:pt>
                <c:pt idx="4669">
                  <c:v>0.75422442945173862</c:v>
                </c:pt>
                <c:pt idx="4670">
                  <c:v>0.20994439665365852</c:v>
                </c:pt>
                <c:pt idx="4671">
                  <c:v>6.0187105641838955E-2</c:v>
                </c:pt>
                <c:pt idx="4672">
                  <c:v>6.9360334879739194E-2</c:v>
                </c:pt>
                <c:pt idx="4673">
                  <c:v>0.25699700894941291</c:v>
                </c:pt>
                <c:pt idx="4674">
                  <c:v>0.87121404865837104</c:v>
                </c:pt>
                <c:pt idx="4675">
                  <c:v>2.1647942573414958</c:v>
                </c:pt>
                <c:pt idx="4676">
                  <c:v>4.1360079392354345</c:v>
                </c:pt>
                <c:pt idx="4677">
                  <c:v>6.4110150509256076</c:v>
                </c:pt>
                <c:pt idx="4678">
                  <c:v>8.3471962375699267</c:v>
                </c:pt>
                <c:pt idx="4679">
                  <c:v>9.3047334095733625</c:v>
                </c:pt>
                <c:pt idx="4680">
                  <c:v>8.9417598582629356</c:v>
                </c:pt>
                <c:pt idx="4681">
                  <c:v>7.3775161421340005</c:v>
                </c:pt>
                <c:pt idx="4682">
                  <c:v>5.138162642799009</c:v>
                </c:pt>
                <c:pt idx="4683">
                  <c:v>2.9134272762261575</c:v>
                </c:pt>
                <c:pt idx="4684">
                  <c:v>1.2507838339206132</c:v>
                </c:pt>
                <c:pt idx="4685">
                  <c:v>0.34626098774615816</c:v>
                </c:pt>
                <c:pt idx="4686">
                  <c:v>3.8610479634614475E-2</c:v>
                </c:pt>
                <c:pt idx="4687">
                  <c:v>3.1255383749910472E-6</c:v>
                </c:pt>
                <c:pt idx="4688">
                  <c:v>1.1160684597598092E-3</c:v>
                </c:pt>
                <c:pt idx="4689">
                  <c:v>8.1539852601613658E-2</c:v>
                </c:pt>
                <c:pt idx="4690">
                  <c:v>0.51623803773023902</c:v>
                </c:pt>
                <c:pt idx="4691">
                  <c:v>1.601786225564414</c:v>
                </c:pt>
                <c:pt idx="4692">
                  <c:v>3.4013460662323367</c:v>
                </c:pt>
                <c:pt idx="4693">
                  <c:v>5.6098540262037453</c:v>
                </c:pt>
                <c:pt idx="4694">
                  <c:v>7.6262116176239942</c:v>
                </c:pt>
                <c:pt idx="4695">
                  <c:v>8.8004542749237533</c:v>
                </c:pt>
                <c:pt idx="4696">
                  <c:v>8.7281464810983653</c:v>
                </c:pt>
                <c:pt idx="4697">
                  <c:v>7.4389815005713409</c:v>
                </c:pt>
                <c:pt idx="4698">
                  <c:v>5.3816864451933633</c:v>
                </c:pt>
                <c:pt idx="4699">
                  <c:v>3.2130732802139939</c:v>
                </c:pt>
                <c:pt idx="4700">
                  <c:v>1.5011249108250104</c:v>
                </c:pt>
                <c:pt idx="4701">
                  <c:v>0.49760715042361303</c:v>
                </c:pt>
                <c:pt idx="4702">
                  <c:v>9.946377829873522E-2</c:v>
                </c:pt>
                <c:pt idx="4703">
                  <c:v>1.4153977981499831E-2</c:v>
                </c:pt>
                <c:pt idx="4704">
                  <c:v>2.2628049759374776E-2</c:v>
                </c:pt>
                <c:pt idx="4705">
                  <c:v>0.16617000389653397</c:v>
                </c:pt>
                <c:pt idx="4706">
                  <c:v>0.7260363468633747</c:v>
                </c:pt>
                <c:pt idx="4707">
                  <c:v>2.0037983241183723</c:v>
                </c:pt>
                <c:pt idx="4708">
                  <c:v>4.0481498114089352</c:v>
                </c:pt>
                <c:pt idx="4709">
                  <c:v>6.5096577304524104</c:v>
                </c:pt>
                <c:pt idx="4710">
                  <c:v>8.7229057736457598</c:v>
                </c:pt>
                <c:pt idx="4711">
                  <c:v>9.9800192195184163</c:v>
                </c:pt>
                <c:pt idx="4712">
                  <c:v>9.852274042697335</c:v>
                </c:pt>
                <c:pt idx="4713">
                  <c:v>8.3906484780967165</c:v>
                </c:pt>
                <c:pt idx="4714">
                  <c:v>6.100166400900128</c:v>
                </c:pt>
                <c:pt idx="4715">
                  <c:v>3.7015218811653696</c:v>
                </c:pt>
                <c:pt idx="4716">
                  <c:v>1.805626274210461</c:v>
                </c:pt>
                <c:pt idx="4717">
                  <c:v>0.67417696675153072</c:v>
                </c:pt>
                <c:pt idx="4718">
                  <c:v>0.19391937343813487</c:v>
                </c:pt>
                <c:pt idx="4719">
                  <c:v>6.9628312290239386E-2</c:v>
                </c:pt>
                <c:pt idx="4720">
                  <c:v>0.10237397365273423</c:v>
                </c:pt>
                <c:pt idx="4721">
                  <c:v>0.35693818683605771</c:v>
                </c:pt>
                <c:pt idx="4722">
                  <c:v>1.0987801990518133</c:v>
                </c:pt>
                <c:pt idx="4723">
                  <c:v>2.5504980351552553</c:v>
                </c:pt>
                <c:pt idx="4724">
                  <c:v>4.6440427790433612</c:v>
                </c:pt>
                <c:pt idx="4725">
                  <c:v>6.938550275527211</c:v>
                </c:pt>
                <c:pt idx="4726">
                  <c:v>8.7618510170403745</c:v>
                </c:pt>
                <c:pt idx="4727">
                  <c:v>9.5013659770466301</c:v>
                </c:pt>
                <c:pt idx="4728">
                  <c:v>8.8891497688608414</c:v>
                </c:pt>
                <c:pt idx="4729">
                  <c:v>7.1307544387565436</c:v>
                </c:pt>
                <c:pt idx="4730">
                  <c:v>4.8104426620809573</c:v>
                </c:pt>
                <c:pt idx="4731">
                  <c:v>2.6221308498843667</c:v>
                </c:pt>
                <c:pt idx="4732">
                  <c:v>1.0663303717638093</c:v>
                </c:pt>
                <c:pt idx="4733">
                  <c:v>0.27084201091501198</c:v>
                </c:pt>
                <c:pt idx="4734">
                  <c:v>2.5458223259758994E-2</c:v>
                </c:pt>
                <c:pt idx="4735">
                  <c:v>1.8615179759998161E-5</c:v>
                </c:pt>
                <c:pt idx="4736">
                  <c:v>5.9742892170150308E-3</c:v>
                </c:pt>
                <c:pt idx="4737">
                  <c:v>0.13368248033437449</c:v>
                </c:pt>
                <c:pt idx="4738">
                  <c:v>0.67812071337373447</c:v>
                </c:pt>
                <c:pt idx="4739">
                  <c:v>1.9045427130843748</c:v>
                </c:pt>
                <c:pt idx="4740">
                  <c:v>3.8066297749039295</c:v>
                </c:pt>
                <c:pt idx="4741">
                  <c:v>6.0100596129612125</c:v>
                </c:pt>
                <c:pt idx="4742">
                  <c:v>7.8852959600085475</c:v>
                </c:pt>
                <c:pt idx="4743">
                  <c:v>8.8146101125890102</c:v>
                </c:pt>
                <c:pt idx="4744">
                  <c:v>8.4747456791157436</c:v>
                </c:pt>
                <c:pt idx="4745">
                  <c:v>6.9882747769224025</c:v>
                </c:pt>
                <c:pt idx="4746">
                  <c:v>4.8651167660659338</c:v>
                </c:pt>
                <c:pt idx="4747">
                  <c:v>2.7645832431408595</c:v>
                </c:pt>
                <c:pt idx="4748">
                  <c:v>1.2018009129354155</c:v>
                </c:pt>
                <c:pt idx="4749">
                  <c:v>0.35199352329623845</c:v>
                </c:pt>
                <c:pt idx="4750">
                  <c:v>5.4251849846939676E-2</c:v>
                </c:pt>
                <c:pt idx="4751">
                  <c:v>5.4498846783750925E-3</c:v>
                </c:pt>
                <c:pt idx="4752">
                  <c:v>2.0697004098014799E-2</c:v>
                </c:pt>
                <c:pt idx="4753">
                  <c:v>0.18892249749599763</c:v>
                </c:pt>
                <c:pt idx="4754">
                  <c:v>0.81479263516993494</c:v>
                </c:pt>
                <c:pt idx="4755">
                  <c:v>2.1808045762965587</c:v>
                </c:pt>
                <c:pt idx="4756">
                  <c:v>4.2856670782809516</c:v>
                </c:pt>
                <c:pt idx="4757">
                  <c:v>6.7305483090518248</c:v>
                </c:pt>
                <c:pt idx="4758">
                  <c:v>8.8324670475097253</c:v>
                </c:pt>
                <c:pt idx="4759">
                  <c:v>9.9112169422533736</c:v>
                </c:pt>
                <c:pt idx="4760">
                  <c:v>9.5998328189400084</c:v>
                </c:pt>
                <c:pt idx="4761">
                  <c:v>8.0157834570294213</c:v>
                </c:pt>
                <c:pt idx="4762">
                  <c:v>5.7033153532807299</c:v>
                </c:pt>
                <c:pt idx="4763">
                  <c:v>3.3772076108853661</c:v>
                </c:pt>
                <c:pt idx="4764">
                  <c:v>1.6031316481704616</c:v>
                </c:pt>
                <c:pt idx="4765">
                  <c:v>0.58504459043543966</c:v>
                </c:pt>
                <c:pt idx="4766">
                  <c:v>0.17302229590537321</c:v>
                </c:pt>
                <c:pt idx="4767">
                  <c:v>7.7009919783359318E-2</c:v>
                </c:pt>
                <c:pt idx="4768">
                  <c:v>0.1386754415714391</c:v>
                </c:pt>
                <c:pt idx="4769">
                  <c:v>0.46726548718081312</c:v>
                </c:pt>
                <c:pt idx="4770">
                  <c:v>1.3405046930238118</c:v>
                </c:pt>
                <c:pt idx="4771">
                  <c:v>2.9457168764403732</c:v>
                </c:pt>
                <c:pt idx="4772">
                  <c:v>5.1478983596343699</c:v>
                </c:pt>
                <c:pt idx="4773">
                  <c:v>7.444307098725119</c:v>
                </c:pt>
                <c:pt idx="4774">
                  <c:v>9.1416995385409194</c:v>
                </c:pt>
                <c:pt idx="4775">
                  <c:v>9.6619581389179139</c:v>
                </c:pt>
                <c:pt idx="4776">
                  <c:v>8.8129818995976521</c:v>
                </c:pt>
                <c:pt idx="4777">
                  <c:v>6.8819594033837372</c:v>
                </c:pt>
                <c:pt idx="4778">
                  <c:v>4.5021405103369307</c:v>
                </c:pt>
                <c:pt idx="4779">
                  <c:v>2.3626173186741579</c:v>
                </c:pt>
                <c:pt idx="4780">
                  <c:v>0.91268517798743831</c:v>
                </c:pt>
                <c:pt idx="4781">
                  <c:v>0.21478097520149922</c:v>
                </c:pt>
                <c:pt idx="4782">
                  <c:v>1.8333446205374887E-2</c:v>
                </c:pt>
                <c:pt idx="4783">
                  <c:v>4.1457097513493039E-4</c:v>
                </c:pt>
                <c:pt idx="4784">
                  <c:v>1.8028236906240117E-2</c:v>
                </c:pt>
                <c:pt idx="4785">
                  <c:v>0.2091404438409597</c:v>
                </c:pt>
                <c:pt idx="4786">
                  <c:v>0.87940683325837643</c:v>
                </c:pt>
                <c:pt idx="4787">
                  <c:v>2.2528529498178145</c:v>
                </c:pt>
                <c:pt idx="4788">
                  <c:v>4.2490329109747265</c:v>
                </c:pt>
                <c:pt idx="4789">
                  <c:v>6.427628211010556</c:v>
                </c:pt>
                <c:pt idx="4790">
                  <c:v>8.1400769119573386</c:v>
                </c:pt>
                <c:pt idx="4791">
                  <c:v>8.8114745367918133</c:v>
                </c:pt>
                <c:pt idx="4792">
                  <c:v>8.2059815358734998</c:v>
                </c:pt>
                <c:pt idx="4793">
                  <c:v>6.5377500875166126</c:v>
                </c:pt>
                <c:pt idx="4794">
                  <c:v>4.3698164374974136</c:v>
                </c:pt>
                <c:pt idx="4795">
                  <c:v>2.3534349845999949</c:v>
                </c:pt>
                <c:pt idx="4796">
                  <c:v>0.94344931629181183</c:v>
                </c:pt>
                <c:pt idx="4797">
                  <c:v>0.23817468386399845</c:v>
                </c:pt>
                <c:pt idx="4798">
                  <c:v>2.5562368925340209E-2</c:v>
                </c:pt>
                <c:pt idx="4799">
                  <c:v>1.5961748889598375E-3</c:v>
                </c:pt>
                <c:pt idx="4800">
                  <c:v>2.2332771513374441E-2</c:v>
                </c:pt>
                <c:pt idx="4801">
                  <c:v>0.22420986892993544</c:v>
                </c:pt>
                <c:pt idx="4802">
                  <c:v>0.92851574203925724</c:v>
                </c:pt>
                <c:pt idx="4803">
                  <c:v>2.389253744663995</c:v>
                </c:pt>
                <c:pt idx="4804">
                  <c:v>4.5482496548353293</c:v>
                </c:pt>
                <c:pt idx="4805">
                  <c:v>6.9565275004683711</c:v>
                </c:pt>
                <c:pt idx="4806">
                  <c:v>8.919423374999992</c:v>
                </c:pt>
                <c:pt idx="4807">
                  <c:v>9.7941401223607265</c:v>
                </c:pt>
                <c:pt idx="4808">
                  <c:v>9.2844270719587332</c:v>
                </c:pt>
                <c:pt idx="4809">
                  <c:v>7.5782484441379241</c:v>
                </c:pt>
                <c:pt idx="4810">
                  <c:v>5.2565248945242153</c:v>
                </c:pt>
                <c:pt idx="4811">
                  <c:v>3.0208229858874058</c:v>
                </c:pt>
                <c:pt idx="4812">
                  <c:v>1.3837438464333722</c:v>
                </c:pt>
                <c:pt idx="4813">
                  <c:v>0.48738813374593387</c:v>
                </c:pt>
                <c:pt idx="4814">
                  <c:v>0.14640394854245967</c:v>
                </c:pt>
                <c:pt idx="4815">
                  <c:v>8.0252380015213787E-2</c:v>
                </c:pt>
                <c:pt idx="4816">
                  <c:v>0.17409306715415823</c:v>
                </c:pt>
                <c:pt idx="4817">
                  <c:v>0.58010769853349742</c:v>
                </c:pt>
                <c:pt idx="4818">
                  <c:v>1.5837166788193382</c:v>
                </c:pt>
                <c:pt idx="4819">
                  <c:v>3.3337220403618097</c:v>
                </c:pt>
                <c:pt idx="4820">
                  <c:v>5.6297155330953474</c:v>
                </c:pt>
                <c:pt idx="4821">
                  <c:v>7.9134135609845329</c:v>
                </c:pt>
                <c:pt idx="4822">
                  <c:v>9.4783369520103662</c:v>
                </c:pt>
                <c:pt idx="4823">
                  <c:v>9.7857784949983291</c:v>
                </c:pt>
                <c:pt idx="4824">
                  <c:v>8.7185656366857618</c:v>
                </c:pt>
                <c:pt idx="4825">
                  <c:v>6.6388234410594009</c:v>
                </c:pt>
                <c:pt idx="4826">
                  <c:v>4.2194081853768628</c:v>
                </c:pt>
                <c:pt idx="4827">
                  <c:v>2.137120987399256</c:v>
                </c:pt>
                <c:pt idx="4828">
                  <c:v>0.78828677970373362</c:v>
                </c:pt>
                <c:pt idx="4829">
                  <c:v>0.1749475133856595</c:v>
                </c:pt>
                <c:pt idx="4830">
                  <c:v>1.5403355741039619E-2</c:v>
                </c:pt>
                <c:pt idx="4831">
                  <c:v>2.4297798101399651E-3</c:v>
                </c:pt>
                <c:pt idx="4832">
                  <c:v>4.1260876169414817E-2</c:v>
                </c:pt>
                <c:pt idx="4833">
                  <c:v>0.31250278710937479</c:v>
                </c:pt>
                <c:pt idx="4834">
                  <c:v>1.1227156233427311</c:v>
                </c:pt>
                <c:pt idx="4835">
                  <c:v>2.6459369769369578</c:v>
                </c:pt>
                <c:pt idx="4836">
                  <c:v>4.7249753214787296</c:v>
                </c:pt>
                <c:pt idx="4837">
                  <c:v>6.8585474277288077</c:v>
                </c:pt>
                <c:pt idx="4838">
                  <c:v>8.3890421693496062</c:v>
                </c:pt>
                <c:pt idx="4839">
                  <c:v>8.7940042155374929</c:v>
                </c:pt>
                <c:pt idx="4840">
                  <c:v>7.9292450638344469</c:v>
                </c:pt>
                <c:pt idx="4841">
                  <c:v>6.0971406282750102</c:v>
                </c:pt>
                <c:pt idx="4842">
                  <c:v>3.9046856605740117</c:v>
                </c:pt>
                <c:pt idx="4843">
                  <c:v>1.9849445697816552</c:v>
                </c:pt>
                <c:pt idx="4844">
                  <c:v>0.72676432037375793</c:v>
                </c:pt>
                <c:pt idx="4845">
                  <c:v>0.1533148204917591</c:v>
                </c:pt>
                <c:pt idx="4846">
                  <c:v>9.5639858400595416E-3</c:v>
                </c:pt>
                <c:pt idx="4847">
                  <c:v>3.3939264599992981E-4</c:v>
                </c:pt>
                <c:pt idx="4848">
                  <c:v>2.8143267030014411E-2</c:v>
                </c:pt>
                <c:pt idx="4849">
                  <c:v>0.2750212987215</c:v>
                </c:pt>
                <c:pt idx="4850">
                  <c:v>1.0709317931083306</c:v>
                </c:pt>
                <c:pt idx="4851">
                  <c:v>2.6320217953176619</c:v>
                </c:pt>
                <c:pt idx="4852">
                  <c:v>4.8374962308792631</c:v>
                </c:pt>
                <c:pt idx="4853">
                  <c:v>7.1889993852192084</c:v>
                </c:pt>
                <c:pt idx="4854">
                  <c:v>8.9870409193430341</c:v>
                </c:pt>
                <c:pt idx="4855">
                  <c:v>9.6357969371750336</c:v>
                </c:pt>
                <c:pt idx="4856">
                  <c:v>8.9174022168625147</c:v>
                </c:pt>
                <c:pt idx="4857">
                  <c:v>7.0925559954523303</c:v>
                </c:pt>
                <c:pt idx="4858">
                  <c:v>4.7749629309786021</c:v>
                </c:pt>
                <c:pt idx="4859">
                  <c:v>2.645434565124134</c:v>
                </c:pt>
                <c:pt idx="4860">
                  <c:v>1.1566247148893405</c:v>
                </c:pt>
                <c:pt idx="4861">
                  <c:v>0.38620969231141328</c:v>
                </c:pt>
                <c:pt idx="4862">
                  <c:v>0.11576851092481359</c:v>
                </c:pt>
                <c:pt idx="4863">
                  <c:v>7.8551000533215051E-2</c:v>
                </c:pt>
                <c:pt idx="4864">
                  <c:v>0.20501558226293901</c:v>
                </c:pt>
                <c:pt idx="4865">
                  <c:v>0.68780834103749633</c:v>
                </c:pt>
                <c:pt idx="4866">
                  <c:v>1.8158079298905558</c:v>
                </c:pt>
                <c:pt idx="4867">
                  <c:v>3.6977249255042426</c:v>
                </c:pt>
                <c:pt idx="4868">
                  <c:v>6.0712979591016083</c:v>
                </c:pt>
                <c:pt idx="4869">
                  <c:v>8.330074568860331</c:v>
                </c:pt>
                <c:pt idx="4870">
                  <c:v>9.7615514993762211</c:v>
                </c:pt>
                <c:pt idx="4871">
                  <c:v>9.8693076700998077</c:v>
                </c:pt>
                <c:pt idx="4872">
                  <c:v>8.6076734940539872</c:v>
                </c:pt>
                <c:pt idx="4873">
                  <c:v>6.4052818681723371</c:v>
                </c:pt>
                <c:pt idx="4874">
                  <c:v>3.9650955031459301</c:v>
                </c:pt>
                <c:pt idx="4875">
                  <c:v>1.9456258065552108</c:v>
                </c:pt>
                <c:pt idx="4876">
                  <c:v>0.69064861435933211</c:v>
                </c:pt>
                <c:pt idx="4877">
                  <c:v>0.14846729049600063</c:v>
                </c:pt>
                <c:pt idx="4878">
                  <c:v>1.574716961413437E-2</c:v>
                </c:pt>
                <c:pt idx="4879">
                  <c:v>8.1445725293400589E-3</c:v>
                </c:pt>
                <c:pt idx="4880">
                  <c:v>7.9748491047359787E-2</c:v>
                </c:pt>
                <c:pt idx="4881">
                  <c:v>0.44729259906263913</c:v>
                </c:pt>
                <c:pt idx="4882">
                  <c:v>1.4083944069936554</c:v>
                </c:pt>
                <c:pt idx="4883">
                  <c:v>3.0798156513717596</c:v>
                </c:pt>
                <c:pt idx="4884">
                  <c:v>5.2272095074274336</c:v>
                </c:pt>
                <c:pt idx="4885">
                  <c:v>7.2951326209483174</c:v>
                </c:pt>
                <c:pt idx="4886">
                  <c:v>8.6273038675439864</c:v>
                </c:pt>
                <c:pt idx="4887">
                  <c:v>8.7621577198293625</c:v>
                </c:pt>
                <c:pt idx="4888">
                  <c:v>7.6491940854014899</c:v>
                </c:pt>
                <c:pt idx="4889">
                  <c:v>5.6735490940445423</c:v>
                </c:pt>
                <c:pt idx="4890">
                  <c:v>3.4760274318374944</c:v>
                </c:pt>
                <c:pt idx="4891">
                  <c:v>1.6619968757685535</c:v>
                </c:pt>
                <c:pt idx="4892">
                  <c:v>0.5504895513003738</c:v>
                </c:pt>
                <c:pt idx="4893">
                  <c:v>9.3456155613614658E-2</c:v>
                </c:pt>
                <c:pt idx="4894">
                  <c:v>2.306253781499882E-3</c:v>
                </c:pt>
                <c:pt idx="4895">
                  <c:v>9.9211213934967312E-5</c:v>
                </c:pt>
                <c:pt idx="4896">
                  <c:v>3.9541203108014296E-2</c:v>
                </c:pt>
                <c:pt idx="4897">
                  <c:v>0.34432361268575845</c:v>
                </c:pt>
                <c:pt idx="4898">
                  <c:v>1.2440136505046344</c:v>
                </c:pt>
                <c:pt idx="4899">
                  <c:v>2.90808142574424</c:v>
                </c:pt>
                <c:pt idx="4900">
                  <c:v>5.1493017600000064</c:v>
                </c:pt>
                <c:pt idx="4901">
                  <c:v>7.4229834388421407</c:v>
                </c:pt>
                <c:pt idx="4902">
                  <c:v>9.0330164538869369</c:v>
                </c:pt>
                <c:pt idx="4903">
                  <c:v>9.4397584462562349</c:v>
                </c:pt>
                <c:pt idx="4904">
                  <c:v>8.509428992962814</c:v>
                </c:pt>
                <c:pt idx="4905">
                  <c:v>6.5750441780448465</c:v>
                </c:pt>
                <c:pt idx="4906">
                  <c:v>4.2771562565999925</c:v>
                </c:pt>
                <c:pt idx="4907">
                  <c:v>2.2678336633814995</c:v>
                </c:pt>
                <c:pt idx="4908">
                  <c:v>0.93415765417380947</c:v>
                </c:pt>
                <c:pt idx="4909">
                  <c:v>0.28892019000937358</c:v>
                </c:pt>
                <c:pt idx="4910">
                  <c:v>8.4620347855739311E-2</c:v>
                </c:pt>
                <c:pt idx="4911">
                  <c:v>7.277731813837382E-2</c:v>
                </c:pt>
                <c:pt idx="4912">
                  <c:v>0.22995852888493554</c:v>
                </c:pt>
                <c:pt idx="4913">
                  <c:v>0.78577906719433144</c:v>
                </c:pt>
                <c:pt idx="4914">
                  <c:v>2.0283277417657333</c:v>
                </c:pt>
                <c:pt idx="4915">
                  <c:v>4.0257031799189331</c:v>
                </c:pt>
                <c:pt idx="4916">
                  <c:v>6.4586927275214983</c:v>
                </c:pt>
                <c:pt idx="4917">
                  <c:v>8.6808267562465211</c:v>
                </c:pt>
                <c:pt idx="4918">
                  <c:v>9.980495125986236</c:v>
                </c:pt>
                <c:pt idx="4919">
                  <c:v>9.9052314052725539</c:v>
                </c:pt>
                <c:pt idx="4920">
                  <c:v>8.4759593867021277</c:v>
                </c:pt>
                <c:pt idx="4921">
                  <c:v>6.1783967028374835</c:v>
                </c:pt>
                <c:pt idx="4922">
                  <c:v>3.7360979534221328</c:v>
                </c:pt>
                <c:pt idx="4923">
                  <c:v>1.7842048059528564</c:v>
                </c:pt>
                <c:pt idx="4924">
                  <c:v>0.61566670021253767</c:v>
                </c:pt>
                <c:pt idx="4925">
                  <c:v>0.13256559476375848</c:v>
                </c:pt>
                <c:pt idx="4926">
                  <c:v>1.924405197335936E-2</c:v>
                </c:pt>
                <c:pt idx="4927">
                  <c:v>2.0170221552239718E-2</c:v>
                </c:pt>
                <c:pt idx="4928">
                  <c:v>0.13725420229873317</c:v>
                </c:pt>
                <c:pt idx="4929">
                  <c:v>0.61579086626399848</c:v>
                </c:pt>
                <c:pt idx="4930">
                  <c:v>1.7348913121957283</c:v>
                </c:pt>
                <c:pt idx="4931">
                  <c:v>3.5483279532480112</c:v>
                </c:pt>
                <c:pt idx="4932">
                  <c:v>5.7462753999504574</c:v>
                </c:pt>
                <c:pt idx="4933">
                  <c:v>7.7274644260104042</c:v>
                </c:pt>
                <c:pt idx="4934">
                  <c:v>8.847528720038639</c:v>
                </c:pt>
                <c:pt idx="4935">
                  <c:v>8.7130024378506103</c:v>
                </c:pt>
                <c:pt idx="4936">
                  <c:v>7.3670543668814918</c:v>
                </c:pt>
                <c:pt idx="4937">
                  <c:v>5.2702637901517289</c:v>
                </c:pt>
                <c:pt idx="4938">
                  <c:v>3.0863716578216143</c:v>
                </c:pt>
                <c:pt idx="4939">
                  <c:v>1.3842925192764113</c:v>
                </c:pt>
                <c:pt idx="4940">
                  <c:v>0.41124879190837349</c:v>
                </c:pt>
                <c:pt idx="4941">
                  <c:v>5.3805642219014703E-2</c:v>
                </c:pt>
                <c:pt idx="4942">
                  <c:v>1.3554890581495775E-4</c:v>
                </c:pt>
                <c:pt idx="4943">
                  <c:v>2.2690548095995736E-4</c:v>
                </c:pt>
                <c:pt idx="4944">
                  <c:v>5.8822336134374882E-2</c:v>
                </c:pt>
                <c:pt idx="4945">
                  <c:v>0.43528829292901261</c:v>
                </c:pt>
                <c:pt idx="4946">
                  <c:v>1.448894767768937</c:v>
                </c:pt>
                <c:pt idx="4947">
                  <c:v>3.2145149159179334</c:v>
                </c:pt>
                <c:pt idx="4948">
                  <c:v>5.4769241308334902</c:v>
                </c:pt>
                <c:pt idx="4949">
                  <c:v>7.6505748105717526</c:v>
                </c:pt>
                <c:pt idx="4950">
                  <c:v>9.0522796472976594</c:v>
                </c:pt>
                <c:pt idx="4951">
                  <c:v>9.2072680278165659</c:v>
                </c:pt>
                <c:pt idx="4952">
                  <c:v>8.069355653967019</c:v>
                </c:pt>
                <c:pt idx="4953">
                  <c:v>6.0406333626249618</c:v>
                </c:pt>
                <c:pt idx="4954">
                  <c:v>3.7804863154476145</c:v>
                </c:pt>
                <c:pt idx="4955">
                  <c:v>1.9038663506021376</c:v>
                </c:pt>
                <c:pt idx="4956">
                  <c:v>0.72802279734623887</c:v>
                </c:pt>
                <c:pt idx="4957">
                  <c:v>0.20260730764895837</c:v>
                </c:pt>
                <c:pt idx="4958">
                  <c:v>5.6736797874135117E-2</c:v>
                </c:pt>
                <c:pt idx="4959">
                  <c:v>6.5038662318373977E-2</c:v>
                </c:pt>
                <c:pt idx="4960">
                  <c:v>0.25021781874181365</c:v>
                </c:pt>
                <c:pt idx="4961">
                  <c:v>0.87436585020245738</c:v>
                </c:pt>
                <c:pt idx="4962">
                  <c:v>2.2200335548603292</c:v>
                </c:pt>
                <c:pt idx="4963">
                  <c:v>4.3142764965973335</c:v>
                </c:pt>
                <c:pt idx="4964">
                  <c:v>6.786226043139008</c:v>
                </c:pt>
                <c:pt idx="4965">
                  <c:v>8.9579400076325282</c:v>
                </c:pt>
                <c:pt idx="4966">
                  <c:v>10.125887693607012</c:v>
                </c:pt>
                <c:pt idx="4967">
                  <c:v>9.8833224926923258</c:v>
                </c:pt>
                <c:pt idx="4968">
                  <c:v>8.3128256990165266</c:v>
                </c:pt>
                <c:pt idx="4969">
                  <c:v>5.9477504486479322</c:v>
                </c:pt>
                <c:pt idx="4970">
                  <c:v>3.5227796649624157</c:v>
                </c:pt>
                <c:pt idx="4971">
                  <c:v>1.6447312795334932</c:v>
                </c:pt>
                <c:pt idx="4972">
                  <c:v>0.5575462633499999</c:v>
                </c:pt>
                <c:pt idx="4973">
                  <c:v>0.12447130214399912</c:v>
                </c:pt>
                <c:pt idx="4974">
                  <c:v>2.6276371973999593E-2</c:v>
                </c:pt>
                <c:pt idx="4975">
                  <c:v>4.1177427954134024E-2</c:v>
                </c:pt>
                <c:pt idx="4976">
                  <c:v>0.21681847906583931</c:v>
                </c:pt>
                <c:pt idx="4977">
                  <c:v>0.81902033202793167</c:v>
                </c:pt>
                <c:pt idx="4978">
                  <c:v>2.0993960473464517</c:v>
                </c:pt>
                <c:pt idx="4979">
                  <c:v>4.0445006782093351</c:v>
                </c:pt>
                <c:pt idx="4980">
                  <c:v>6.2724252419400424</c:v>
                </c:pt>
                <c:pt idx="4981">
                  <c:v>8.1455254332681548</c:v>
                </c:pt>
                <c:pt idx="4982">
                  <c:v>9.0418890280083577</c:v>
                </c:pt>
                <c:pt idx="4983">
                  <c:v>8.6421874984416505</c:v>
                </c:pt>
                <c:pt idx="4984">
                  <c:v>7.0815434794356156</c:v>
                </c:pt>
                <c:pt idx="4985">
                  <c:v>4.8872741383645337</c:v>
                </c:pt>
                <c:pt idx="4986">
                  <c:v>2.7348318620136149</c:v>
                </c:pt>
                <c:pt idx="4987">
                  <c:v>1.148769323965438</c:v>
                </c:pt>
                <c:pt idx="4988">
                  <c:v>0.30410366788741455</c:v>
                </c:pt>
                <c:pt idx="4989">
                  <c:v>2.9317821506459972E-2</c:v>
                </c:pt>
                <c:pt idx="4990">
                  <c:v>1.1345410441500888E-4</c:v>
                </c:pt>
                <c:pt idx="4991">
                  <c:v>1.1602443288599488E-3</c:v>
                </c:pt>
                <c:pt idx="4992">
                  <c:v>8.9209816445535259E-2</c:v>
                </c:pt>
                <c:pt idx="4993">
                  <c:v>0.5516534826722389</c:v>
                </c:pt>
                <c:pt idx="4994">
                  <c:v>1.6870823216028135</c:v>
                </c:pt>
                <c:pt idx="4995">
                  <c:v>3.5489158146093742</c:v>
                </c:pt>
                <c:pt idx="4996">
                  <c:v>5.8144668858374864</c:v>
                </c:pt>
                <c:pt idx="4997">
                  <c:v>7.8648928402334892</c:v>
                </c:pt>
                <c:pt idx="4998">
                  <c:v>9.0404631136530131</c:v>
                </c:pt>
                <c:pt idx="4999">
                  <c:v>8.9393333649660072</c:v>
                </c:pt>
                <c:pt idx="5000">
                  <c:v>7.6044227974445437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B3-4352-9AD0-5FFB3E1A9A80}"/>
            </c:ext>
          </c:extLst>
        </c:ser>
        <c:ser>
          <c:idx val="4"/>
          <c:order val="4"/>
          <c:tx>
            <c:strRef>
              <c:f>Simulazione!$Q$2</c:f>
              <c:strCache>
                <c:ptCount val="1"/>
                <c:pt idx="0">
                  <c:v>T+U [J]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Simulazione!$A$3:$A$5003</c:f>
              <c:numCache>
                <c:formatCode>0.000E+00</c:formatCode>
                <c:ptCount val="5001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0.12</c:v>
                </c:pt>
                <c:pt idx="5">
                  <c:v>0.15</c:v>
                </c:pt>
                <c:pt idx="6">
                  <c:v>0.18</c:v>
                </c:pt>
                <c:pt idx="7">
                  <c:v>0.21</c:v>
                </c:pt>
                <c:pt idx="8">
                  <c:v>0.24</c:v>
                </c:pt>
                <c:pt idx="9">
                  <c:v>0.27</c:v>
                </c:pt>
                <c:pt idx="10">
                  <c:v>0.3</c:v>
                </c:pt>
                <c:pt idx="11">
                  <c:v>0.33</c:v>
                </c:pt>
                <c:pt idx="12">
                  <c:v>0.36</c:v>
                </c:pt>
                <c:pt idx="13">
                  <c:v>0.39</c:v>
                </c:pt>
                <c:pt idx="14">
                  <c:v>0.42</c:v>
                </c:pt>
                <c:pt idx="15">
                  <c:v>0.45</c:v>
                </c:pt>
                <c:pt idx="16">
                  <c:v>0.48</c:v>
                </c:pt>
                <c:pt idx="17">
                  <c:v>0.51</c:v>
                </c:pt>
                <c:pt idx="18">
                  <c:v>0.54</c:v>
                </c:pt>
                <c:pt idx="19">
                  <c:v>0.56999999999999995</c:v>
                </c:pt>
                <c:pt idx="20">
                  <c:v>0.6</c:v>
                </c:pt>
                <c:pt idx="21">
                  <c:v>0.63</c:v>
                </c:pt>
                <c:pt idx="22">
                  <c:v>0.66</c:v>
                </c:pt>
                <c:pt idx="23">
                  <c:v>0.69</c:v>
                </c:pt>
                <c:pt idx="24">
                  <c:v>0.72</c:v>
                </c:pt>
                <c:pt idx="25">
                  <c:v>0.75</c:v>
                </c:pt>
                <c:pt idx="26">
                  <c:v>0.78</c:v>
                </c:pt>
                <c:pt idx="27">
                  <c:v>0.81</c:v>
                </c:pt>
                <c:pt idx="28">
                  <c:v>0.84</c:v>
                </c:pt>
                <c:pt idx="29">
                  <c:v>0.87</c:v>
                </c:pt>
                <c:pt idx="30">
                  <c:v>0.9</c:v>
                </c:pt>
                <c:pt idx="31">
                  <c:v>0.93</c:v>
                </c:pt>
                <c:pt idx="32">
                  <c:v>0.96</c:v>
                </c:pt>
                <c:pt idx="33">
                  <c:v>0.99</c:v>
                </c:pt>
                <c:pt idx="34">
                  <c:v>1.02</c:v>
                </c:pt>
                <c:pt idx="35">
                  <c:v>1.05</c:v>
                </c:pt>
                <c:pt idx="36">
                  <c:v>1.08</c:v>
                </c:pt>
                <c:pt idx="37">
                  <c:v>1.1100000000000001</c:v>
                </c:pt>
                <c:pt idx="38">
                  <c:v>1.1399999999999999</c:v>
                </c:pt>
                <c:pt idx="39">
                  <c:v>1.17</c:v>
                </c:pt>
                <c:pt idx="40">
                  <c:v>1.2</c:v>
                </c:pt>
                <c:pt idx="41">
                  <c:v>1.23</c:v>
                </c:pt>
                <c:pt idx="42">
                  <c:v>1.26</c:v>
                </c:pt>
                <c:pt idx="43">
                  <c:v>1.29</c:v>
                </c:pt>
                <c:pt idx="44">
                  <c:v>1.32</c:v>
                </c:pt>
                <c:pt idx="45">
                  <c:v>1.35</c:v>
                </c:pt>
                <c:pt idx="46">
                  <c:v>1.38</c:v>
                </c:pt>
                <c:pt idx="47">
                  <c:v>1.41</c:v>
                </c:pt>
                <c:pt idx="48">
                  <c:v>1.44</c:v>
                </c:pt>
                <c:pt idx="49">
                  <c:v>1.47</c:v>
                </c:pt>
                <c:pt idx="50">
                  <c:v>1.5</c:v>
                </c:pt>
                <c:pt idx="51">
                  <c:v>1.53</c:v>
                </c:pt>
                <c:pt idx="52">
                  <c:v>1.56</c:v>
                </c:pt>
                <c:pt idx="53">
                  <c:v>1.59</c:v>
                </c:pt>
                <c:pt idx="54">
                  <c:v>1.62</c:v>
                </c:pt>
                <c:pt idx="55">
                  <c:v>1.65</c:v>
                </c:pt>
                <c:pt idx="56">
                  <c:v>1.68</c:v>
                </c:pt>
                <c:pt idx="57">
                  <c:v>1.71</c:v>
                </c:pt>
                <c:pt idx="58">
                  <c:v>1.74</c:v>
                </c:pt>
                <c:pt idx="59">
                  <c:v>1.77</c:v>
                </c:pt>
                <c:pt idx="60">
                  <c:v>1.8</c:v>
                </c:pt>
                <c:pt idx="61">
                  <c:v>1.83</c:v>
                </c:pt>
                <c:pt idx="62">
                  <c:v>1.86</c:v>
                </c:pt>
                <c:pt idx="63">
                  <c:v>1.89</c:v>
                </c:pt>
                <c:pt idx="64">
                  <c:v>1.92</c:v>
                </c:pt>
                <c:pt idx="65">
                  <c:v>1.95</c:v>
                </c:pt>
                <c:pt idx="66">
                  <c:v>1.98</c:v>
                </c:pt>
                <c:pt idx="67">
                  <c:v>2.0099999999999998</c:v>
                </c:pt>
                <c:pt idx="68">
                  <c:v>2.04</c:v>
                </c:pt>
                <c:pt idx="69">
                  <c:v>2.0699999999999998</c:v>
                </c:pt>
                <c:pt idx="70">
                  <c:v>2.1</c:v>
                </c:pt>
                <c:pt idx="71">
                  <c:v>2.13</c:v>
                </c:pt>
                <c:pt idx="72">
                  <c:v>2.16</c:v>
                </c:pt>
                <c:pt idx="73">
                  <c:v>2.19</c:v>
                </c:pt>
                <c:pt idx="74">
                  <c:v>2.2200000000000002</c:v>
                </c:pt>
                <c:pt idx="75">
                  <c:v>2.25</c:v>
                </c:pt>
                <c:pt idx="76">
                  <c:v>2.2799999999999998</c:v>
                </c:pt>
                <c:pt idx="77">
                  <c:v>2.31</c:v>
                </c:pt>
                <c:pt idx="78">
                  <c:v>2.34</c:v>
                </c:pt>
                <c:pt idx="79">
                  <c:v>2.37</c:v>
                </c:pt>
                <c:pt idx="80">
                  <c:v>2.4</c:v>
                </c:pt>
                <c:pt idx="81">
                  <c:v>2.4300000000000002</c:v>
                </c:pt>
                <c:pt idx="82">
                  <c:v>2.46</c:v>
                </c:pt>
                <c:pt idx="83">
                  <c:v>2.4900000000000002</c:v>
                </c:pt>
                <c:pt idx="84">
                  <c:v>2.52</c:v>
                </c:pt>
                <c:pt idx="85">
                  <c:v>2.5499999999999998</c:v>
                </c:pt>
                <c:pt idx="86">
                  <c:v>2.58</c:v>
                </c:pt>
                <c:pt idx="87">
                  <c:v>2.61</c:v>
                </c:pt>
                <c:pt idx="88">
                  <c:v>2.64</c:v>
                </c:pt>
                <c:pt idx="89">
                  <c:v>2.67</c:v>
                </c:pt>
                <c:pt idx="90">
                  <c:v>2.7</c:v>
                </c:pt>
                <c:pt idx="91">
                  <c:v>2.73</c:v>
                </c:pt>
                <c:pt idx="92">
                  <c:v>2.76</c:v>
                </c:pt>
                <c:pt idx="93">
                  <c:v>2.79</c:v>
                </c:pt>
                <c:pt idx="94">
                  <c:v>2.82</c:v>
                </c:pt>
                <c:pt idx="95">
                  <c:v>2.85</c:v>
                </c:pt>
                <c:pt idx="96">
                  <c:v>2.88</c:v>
                </c:pt>
                <c:pt idx="97">
                  <c:v>2.91</c:v>
                </c:pt>
                <c:pt idx="98">
                  <c:v>2.94</c:v>
                </c:pt>
                <c:pt idx="99">
                  <c:v>2.97</c:v>
                </c:pt>
                <c:pt idx="100">
                  <c:v>3</c:v>
                </c:pt>
                <c:pt idx="101">
                  <c:v>3.03</c:v>
                </c:pt>
                <c:pt idx="102">
                  <c:v>3.06</c:v>
                </c:pt>
                <c:pt idx="103">
                  <c:v>3.09</c:v>
                </c:pt>
                <c:pt idx="104">
                  <c:v>3.12</c:v>
                </c:pt>
                <c:pt idx="105">
                  <c:v>3.15</c:v>
                </c:pt>
                <c:pt idx="106">
                  <c:v>3.18</c:v>
                </c:pt>
                <c:pt idx="107">
                  <c:v>3.21</c:v>
                </c:pt>
                <c:pt idx="108">
                  <c:v>3.24</c:v>
                </c:pt>
                <c:pt idx="109">
                  <c:v>3.27</c:v>
                </c:pt>
                <c:pt idx="110">
                  <c:v>3.3</c:v>
                </c:pt>
                <c:pt idx="111">
                  <c:v>3.33</c:v>
                </c:pt>
                <c:pt idx="112">
                  <c:v>3.36</c:v>
                </c:pt>
                <c:pt idx="113">
                  <c:v>3.39</c:v>
                </c:pt>
                <c:pt idx="114">
                  <c:v>3.42</c:v>
                </c:pt>
                <c:pt idx="115">
                  <c:v>3.45</c:v>
                </c:pt>
                <c:pt idx="116">
                  <c:v>3.48</c:v>
                </c:pt>
                <c:pt idx="117">
                  <c:v>3.51</c:v>
                </c:pt>
                <c:pt idx="118">
                  <c:v>3.54</c:v>
                </c:pt>
                <c:pt idx="119">
                  <c:v>3.57</c:v>
                </c:pt>
                <c:pt idx="120">
                  <c:v>3.6</c:v>
                </c:pt>
                <c:pt idx="121">
                  <c:v>3.63</c:v>
                </c:pt>
                <c:pt idx="122">
                  <c:v>3.66</c:v>
                </c:pt>
                <c:pt idx="123">
                  <c:v>3.69</c:v>
                </c:pt>
                <c:pt idx="124">
                  <c:v>3.72</c:v>
                </c:pt>
                <c:pt idx="125">
                  <c:v>3.75</c:v>
                </c:pt>
                <c:pt idx="126">
                  <c:v>3.78</c:v>
                </c:pt>
                <c:pt idx="127">
                  <c:v>3.81</c:v>
                </c:pt>
                <c:pt idx="128">
                  <c:v>3.84</c:v>
                </c:pt>
                <c:pt idx="129">
                  <c:v>3.87</c:v>
                </c:pt>
                <c:pt idx="130">
                  <c:v>3.9</c:v>
                </c:pt>
                <c:pt idx="131">
                  <c:v>3.93</c:v>
                </c:pt>
                <c:pt idx="132">
                  <c:v>3.96</c:v>
                </c:pt>
                <c:pt idx="133">
                  <c:v>3.99</c:v>
                </c:pt>
                <c:pt idx="134">
                  <c:v>4.0199999999999996</c:v>
                </c:pt>
                <c:pt idx="135">
                  <c:v>4.05</c:v>
                </c:pt>
                <c:pt idx="136">
                  <c:v>4.08</c:v>
                </c:pt>
                <c:pt idx="137">
                  <c:v>4.1100000000000003</c:v>
                </c:pt>
                <c:pt idx="138">
                  <c:v>4.1399999999999997</c:v>
                </c:pt>
                <c:pt idx="139">
                  <c:v>4.17</c:v>
                </c:pt>
                <c:pt idx="140">
                  <c:v>4.2</c:v>
                </c:pt>
                <c:pt idx="141">
                  <c:v>4.2300000000000004</c:v>
                </c:pt>
                <c:pt idx="142">
                  <c:v>4.26</c:v>
                </c:pt>
                <c:pt idx="143">
                  <c:v>4.29</c:v>
                </c:pt>
                <c:pt idx="144">
                  <c:v>4.32</c:v>
                </c:pt>
                <c:pt idx="145">
                  <c:v>4.3499999999999996</c:v>
                </c:pt>
                <c:pt idx="146">
                  <c:v>4.38</c:v>
                </c:pt>
                <c:pt idx="147">
                  <c:v>4.41</c:v>
                </c:pt>
                <c:pt idx="148">
                  <c:v>4.4400000000000004</c:v>
                </c:pt>
                <c:pt idx="149">
                  <c:v>4.47</c:v>
                </c:pt>
                <c:pt idx="150">
                  <c:v>4.5</c:v>
                </c:pt>
                <c:pt idx="151">
                  <c:v>4.53</c:v>
                </c:pt>
                <c:pt idx="152">
                  <c:v>4.5599999999999996</c:v>
                </c:pt>
                <c:pt idx="153">
                  <c:v>4.59</c:v>
                </c:pt>
                <c:pt idx="154">
                  <c:v>4.62</c:v>
                </c:pt>
                <c:pt idx="155">
                  <c:v>4.6500000000000004</c:v>
                </c:pt>
                <c:pt idx="156">
                  <c:v>4.68</c:v>
                </c:pt>
                <c:pt idx="157">
                  <c:v>4.71</c:v>
                </c:pt>
                <c:pt idx="158">
                  <c:v>4.74</c:v>
                </c:pt>
                <c:pt idx="159">
                  <c:v>4.7699999999999996</c:v>
                </c:pt>
                <c:pt idx="160">
                  <c:v>4.8</c:v>
                </c:pt>
                <c:pt idx="161">
                  <c:v>4.83</c:v>
                </c:pt>
                <c:pt idx="162">
                  <c:v>4.8600000000000003</c:v>
                </c:pt>
                <c:pt idx="163">
                  <c:v>4.8899999999999997</c:v>
                </c:pt>
                <c:pt idx="164">
                  <c:v>4.92</c:v>
                </c:pt>
                <c:pt idx="165">
                  <c:v>4.95</c:v>
                </c:pt>
                <c:pt idx="166">
                  <c:v>4.9800000000000004</c:v>
                </c:pt>
                <c:pt idx="167">
                  <c:v>5.01</c:v>
                </c:pt>
                <c:pt idx="168">
                  <c:v>5.04</c:v>
                </c:pt>
                <c:pt idx="169">
                  <c:v>5.07</c:v>
                </c:pt>
                <c:pt idx="170">
                  <c:v>5.0999999999999996</c:v>
                </c:pt>
                <c:pt idx="171">
                  <c:v>5.13</c:v>
                </c:pt>
                <c:pt idx="172">
                  <c:v>5.16</c:v>
                </c:pt>
                <c:pt idx="173">
                  <c:v>5.19</c:v>
                </c:pt>
                <c:pt idx="174">
                  <c:v>5.22</c:v>
                </c:pt>
                <c:pt idx="175">
                  <c:v>5.25</c:v>
                </c:pt>
                <c:pt idx="176">
                  <c:v>5.28</c:v>
                </c:pt>
                <c:pt idx="177">
                  <c:v>5.31</c:v>
                </c:pt>
                <c:pt idx="178">
                  <c:v>5.34</c:v>
                </c:pt>
                <c:pt idx="179">
                  <c:v>5.37</c:v>
                </c:pt>
                <c:pt idx="180">
                  <c:v>5.4</c:v>
                </c:pt>
                <c:pt idx="181">
                  <c:v>5.43</c:v>
                </c:pt>
                <c:pt idx="182">
                  <c:v>5.46</c:v>
                </c:pt>
                <c:pt idx="183">
                  <c:v>5.49</c:v>
                </c:pt>
                <c:pt idx="184">
                  <c:v>5.52</c:v>
                </c:pt>
                <c:pt idx="185">
                  <c:v>5.55</c:v>
                </c:pt>
                <c:pt idx="186">
                  <c:v>5.58</c:v>
                </c:pt>
                <c:pt idx="187">
                  <c:v>5.61</c:v>
                </c:pt>
                <c:pt idx="188">
                  <c:v>5.64</c:v>
                </c:pt>
                <c:pt idx="189">
                  <c:v>5.67</c:v>
                </c:pt>
                <c:pt idx="190">
                  <c:v>5.7</c:v>
                </c:pt>
                <c:pt idx="191">
                  <c:v>5.73</c:v>
                </c:pt>
                <c:pt idx="192">
                  <c:v>5.76</c:v>
                </c:pt>
                <c:pt idx="193">
                  <c:v>5.79</c:v>
                </c:pt>
                <c:pt idx="194">
                  <c:v>5.82</c:v>
                </c:pt>
                <c:pt idx="195">
                  <c:v>5.85</c:v>
                </c:pt>
                <c:pt idx="196">
                  <c:v>5.88</c:v>
                </c:pt>
                <c:pt idx="197">
                  <c:v>5.91</c:v>
                </c:pt>
                <c:pt idx="198">
                  <c:v>5.94</c:v>
                </c:pt>
                <c:pt idx="199">
                  <c:v>5.97</c:v>
                </c:pt>
                <c:pt idx="200">
                  <c:v>6</c:v>
                </c:pt>
                <c:pt idx="201">
                  <c:v>6.03</c:v>
                </c:pt>
                <c:pt idx="202">
                  <c:v>6.06</c:v>
                </c:pt>
                <c:pt idx="203">
                  <c:v>6.09</c:v>
                </c:pt>
                <c:pt idx="204">
                  <c:v>6.12</c:v>
                </c:pt>
                <c:pt idx="205">
                  <c:v>6.15</c:v>
                </c:pt>
                <c:pt idx="206">
                  <c:v>6.18</c:v>
                </c:pt>
                <c:pt idx="207">
                  <c:v>6.21</c:v>
                </c:pt>
                <c:pt idx="208">
                  <c:v>6.24</c:v>
                </c:pt>
                <c:pt idx="209">
                  <c:v>6.27</c:v>
                </c:pt>
                <c:pt idx="210">
                  <c:v>6.3</c:v>
                </c:pt>
                <c:pt idx="211">
                  <c:v>6.33</c:v>
                </c:pt>
                <c:pt idx="212">
                  <c:v>6.36</c:v>
                </c:pt>
                <c:pt idx="213">
                  <c:v>6.39</c:v>
                </c:pt>
                <c:pt idx="214">
                  <c:v>6.42</c:v>
                </c:pt>
                <c:pt idx="215">
                  <c:v>6.45</c:v>
                </c:pt>
                <c:pt idx="216">
                  <c:v>6.48</c:v>
                </c:pt>
                <c:pt idx="217">
                  <c:v>6.51</c:v>
                </c:pt>
                <c:pt idx="218">
                  <c:v>6.54</c:v>
                </c:pt>
                <c:pt idx="219">
                  <c:v>6.57</c:v>
                </c:pt>
                <c:pt idx="220">
                  <c:v>6.6</c:v>
                </c:pt>
                <c:pt idx="221">
                  <c:v>6.63</c:v>
                </c:pt>
                <c:pt idx="222">
                  <c:v>6.66</c:v>
                </c:pt>
                <c:pt idx="223">
                  <c:v>6.69</c:v>
                </c:pt>
                <c:pt idx="224">
                  <c:v>6.72</c:v>
                </c:pt>
                <c:pt idx="225">
                  <c:v>6.75</c:v>
                </c:pt>
                <c:pt idx="226">
                  <c:v>6.78</c:v>
                </c:pt>
                <c:pt idx="227">
                  <c:v>6.81</c:v>
                </c:pt>
                <c:pt idx="228">
                  <c:v>6.84</c:v>
                </c:pt>
                <c:pt idx="229">
                  <c:v>6.87</c:v>
                </c:pt>
                <c:pt idx="230">
                  <c:v>6.9</c:v>
                </c:pt>
                <c:pt idx="231">
                  <c:v>6.93</c:v>
                </c:pt>
                <c:pt idx="232">
                  <c:v>6.96</c:v>
                </c:pt>
                <c:pt idx="233">
                  <c:v>6.99</c:v>
                </c:pt>
                <c:pt idx="234">
                  <c:v>7.02</c:v>
                </c:pt>
                <c:pt idx="235">
                  <c:v>7.05</c:v>
                </c:pt>
                <c:pt idx="236">
                  <c:v>7.08</c:v>
                </c:pt>
                <c:pt idx="237">
                  <c:v>7.11</c:v>
                </c:pt>
                <c:pt idx="238">
                  <c:v>7.14</c:v>
                </c:pt>
                <c:pt idx="239">
                  <c:v>7.17</c:v>
                </c:pt>
                <c:pt idx="240">
                  <c:v>7.2</c:v>
                </c:pt>
                <c:pt idx="241">
                  <c:v>7.23</c:v>
                </c:pt>
                <c:pt idx="242">
                  <c:v>7.26</c:v>
                </c:pt>
                <c:pt idx="243">
                  <c:v>7.29</c:v>
                </c:pt>
                <c:pt idx="244">
                  <c:v>7.32</c:v>
                </c:pt>
                <c:pt idx="245">
                  <c:v>7.35</c:v>
                </c:pt>
                <c:pt idx="246">
                  <c:v>7.38</c:v>
                </c:pt>
                <c:pt idx="247">
                  <c:v>7.41</c:v>
                </c:pt>
                <c:pt idx="248">
                  <c:v>7.44</c:v>
                </c:pt>
                <c:pt idx="249">
                  <c:v>7.47</c:v>
                </c:pt>
                <c:pt idx="250">
                  <c:v>7.5</c:v>
                </c:pt>
                <c:pt idx="251">
                  <c:v>7.53</c:v>
                </c:pt>
                <c:pt idx="252">
                  <c:v>7.56</c:v>
                </c:pt>
                <c:pt idx="253">
                  <c:v>7.59</c:v>
                </c:pt>
                <c:pt idx="254">
                  <c:v>7.62</c:v>
                </c:pt>
                <c:pt idx="255">
                  <c:v>7.65</c:v>
                </c:pt>
                <c:pt idx="256">
                  <c:v>7.68</c:v>
                </c:pt>
                <c:pt idx="257">
                  <c:v>7.71</c:v>
                </c:pt>
                <c:pt idx="258">
                  <c:v>7.74</c:v>
                </c:pt>
                <c:pt idx="259">
                  <c:v>7.77</c:v>
                </c:pt>
                <c:pt idx="260">
                  <c:v>7.8</c:v>
                </c:pt>
                <c:pt idx="261">
                  <c:v>7.83</c:v>
                </c:pt>
                <c:pt idx="262">
                  <c:v>7.86</c:v>
                </c:pt>
                <c:pt idx="263">
                  <c:v>7.89</c:v>
                </c:pt>
                <c:pt idx="264">
                  <c:v>7.92</c:v>
                </c:pt>
                <c:pt idx="265">
                  <c:v>7.95</c:v>
                </c:pt>
                <c:pt idx="266">
                  <c:v>7.98</c:v>
                </c:pt>
                <c:pt idx="267">
                  <c:v>8.01</c:v>
                </c:pt>
                <c:pt idx="268">
                  <c:v>8.0399999999999991</c:v>
                </c:pt>
                <c:pt idx="269">
                  <c:v>8.07</c:v>
                </c:pt>
                <c:pt idx="270">
                  <c:v>8.1</c:v>
                </c:pt>
                <c:pt idx="271">
                  <c:v>8.1300000000000008</c:v>
                </c:pt>
                <c:pt idx="272">
                  <c:v>8.16</c:v>
                </c:pt>
                <c:pt idx="273">
                  <c:v>8.19</c:v>
                </c:pt>
                <c:pt idx="274">
                  <c:v>8.2200000000000006</c:v>
                </c:pt>
                <c:pt idx="275">
                  <c:v>8.25</c:v>
                </c:pt>
                <c:pt idx="276">
                  <c:v>8.2799999999999994</c:v>
                </c:pt>
                <c:pt idx="277">
                  <c:v>8.31</c:v>
                </c:pt>
                <c:pt idx="278">
                  <c:v>8.34</c:v>
                </c:pt>
                <c:pt idx="279">
                  <c:v>8.3699999999999992</c:v>
                </c:pt>
                <c:pt idx="280">
                  <c:v>8.4</c:v>
                </c:pt>
                <c:pt idx="281">
                  <c:v>8.43</c:v>
                </c:pt>
                <c:pt idx="282">
                  <c:v>8.4600000000000009</c:v>
                </c:pt>
                <c:pt idx="283">
                  <c:v>8.49</c:v>
                </c:pt>
                <c:pt idx="284">
                  <c:v>8.52</c:v>
                </c:pt>
                <c:pt idx="285">
                  <c:v>8.5500000000000007</c:v>
                </c:pt>
                <c:pt idx="286">
                  <c:v>8.58</c:v>
                </c:pt>
                <c:pt idx="287">
                  <c:v>8.61</c:v>
                </c:pt>
                <c:pt idx="288">
                  <c:v>8.64</c:v>
                </c:pt>
                <c:pt idx="289">
                  <c:v>8.67</c:v>
                </c:pt>
                <c:pt idx="290">
                  <c:v>8.6999999999999993</c:v>
                </c:pt>
                <c:pt idx="291">
                  <c:v>8.73</c:v>
                </c:pt>
                <c:pt idx="292">
                  <c:v>8.76</c:v>
                </c:pt>
                <c:pt idx="293">
                  <c:v>8.7899999999999991</c:v>
                </c:pt>
                <c:pt idx="294">
                  <c:v>8.82</c:v>
                </c:pt>
                <c:pt idx="295">
                  <c:v>8.85</c:v>
                </c:pt>
                <c:pt idx="296">
                  <c:v>8.8800000000000008</c:v>
                </c:pt>
                <c:pt idx="297">
                  <c:v>8.91</c:v>
                </c:pt>
                <c:pt idx="298">
                  <c:v>8.94</c:v>
                </c:pt>
                <c:pt idx="299">
                  <c:v>8.9700000000000006</c:v>
                </c:pt>
                <c:pt idx="300">
                  <c:v>9</c:v>
                </c:pt>
                <c:pt idx="301">
                  <c:v>9.0299999999999994</c:v>
                </c:pt>
                <c:pt idx="302">
                  <c:v>9.06</c:v>
                </c:pt>
                <c:pt idx="303">
                  <c:v>9.09</c:v>
                </c:pt>
                <c:pt idx="304">
                  <c:v>9.1199999999999992</c:v>
                </c:pt>
                <c:pt idx="305">
                  <c:v>9.15</c:v>
                </c:pt>
                <c:pt idx="306">
                  <c:v>9.18</c:v>
                </c:pt>
                <c:pt idx="307">
                  <c:v>9.2100000000000009</c:v>
                </c:pt>
                <c:pt idx="308">
                  <c:v>9.24</c:v>
                </c:pt>
                <c:pt idx="309">
                  <c:v>9.27</c:v>
                </c:pt>
                <c:pt idx="310">
                  <c:v>9.3000000000000007</c:v>
                </c:pt>
                <c:pt idx="311">
                  <c:v>9.33</c:v>
                </c:pt>
                <c:pt idx="312">
                  <c:v>9.36</c:v>
                </c:pt>
                <c:pt idx="313">
                  <c:v>9.39</c:v>
                </c:pt>
                <c:pt idx="314">
                  <c:v>9.42</c:v>
                </c:pt>
                <c:pt idx="315">
                  <c:v>9.4499999999999993</c:v>
                </c:pt>
                <c:pt idx="316">
                  <c:v>9.48</c:v>
                </c:pt>
                <c:pt idx="317">
                  <c:v>9.51</c:v>
                </c:pt>
                <c:pt idx="318">
                  <c:v>9.5399999999999991</c:v>
                </c:pt>
                <c:pt idx="319">
                  <c:v>9.57</c:v>
                </c:pt>
                <c:pt idx="320">
                  <c:v>9.6</c:v>
                </c:pt>
                <c:pt idx="321">
                  <c:v>9.6300000000000008</c:v>
                </c:pt>
                <c:pt idx="322">
                  <c:v>9.66</c:v>
                </c:pt>
                <c:pt idx="323">
                  <c:v>9.69</c:v>
                </c:pt>
                <c:pt idx="324">
                  <c:v>9.7200000000000006</c:v>
                </c:pt>
                <c:pt idx="325">
                  <c:v>9.75</c:v>
                </c:pt>
                <c:pt idx="326">
                  <c:v>9.7799999999999994</c:v>
                </c:pt>
                <c:pt idx="327">
                  <c:v>9.81</c:v>
                </c:pt>
                <c:pt idx="328">
                  <c:v>9.84</c:v>
                </c:pt>
                <c:pt idx="329">
                  <c:v>9.8699999999999992</c:v>
                </c:pt>
                <c:pt idx="330">
                  <c:v>9.9</c:v>
                </c:pt>
                <c:pt idx="331">
                  <c:v>9.93</c:v>
                </c:pt>
                <c:pt idx="332">
                  <c:v>9.9600000000000009</c:v>
                </c:pt>
                <c:pt idx="333">
                  <c:v>9.99</c:v>
                </c:pt>
                <c:pt idx="334">
                  <c:v>10.02</c:v>
                </c:pt>
                <c:pt idx="335">
                  <c:v>10.050000000000001</c:v>
                </c:pt>
                <c:pt idx="336">
                  <c:v>10.08</c:v>
                </c:pt>
                <c:pt idx="337">
                  <c:v>10.11</c:v>
                </c:pt>
                <c:pt idx="338">
                  <c:v>10.14</c:v>
                </c:pt>
                <c:pt idx="339">
                  <c:v>10.17</c:v>
                </c:pt>
                <c:pt idx="340">
                  <c:v>10.199999999999999</c:v>
                </c:pt>
                <c:pt idx="341">
                  <c:v>10.23</c:v>
                </c:pt>
                <c:pt idx="342">
                  <c:v>10.26</c:v>
                </c:pt>
                <c:pt idx="343">
                  <c:v>10.29</c:v>
                </c:pt>
                <c:pt idx="344">
                  <c:v>10.32</c:v>
                </c:pt>
                <c:pt idx="345">
                  <c:v>10.35</c:v>
                </c:pt>
                <c:pt idx="346">
                  <c:v>10.38</c:v>
                </c:pt>
                <c:pt idx="347">
                  <c:v>10.41</c:v>
                </c:pt>
                <c:pt idx="348">
                  <c:v>10.44</c:v>
                </c:pt>
                <c:pt idx="349">
                  <c:v>10.47</c:v>
                </c:pt>
                <c:pt idx="350">
                  <c:v>10.5</c:v>
                </c:pt>
                <c:pt idx="351">
                  <c:v>10.53</c:v>
                </c:pt>
                <c:pt idx="352">
                  <c:v>10.56</c:v>
                </c:pt>
                <c:pt idx="353">
                  <c:v>10.59</c:v>
                </c:pt>
                <c:pt idx="354">
                  <c:v>10.62</c:v>
                </c:pt>
                <c:pt idx="355">
                  <c:v>10.65</c:v>
                </c:pt>
                <c:pt idx="356">
                  <c:v>10.68</c:v>
                </c:pt>
                <c:pt idx="357">
                  <c:v>10.71</c:v>
                </c:pt>
                <c:pt idx="358">
                  <c:v>10.74</c:v>
                </c:pt>
                <c:pt idx="359">
                  <c:v>10.77</c:v>
                </c:pt>
                <c:pt idx="360">
                  <c:v>10.8</c:v>
                </c:pt>
                <c:pt idx="361">
                  <c:v>10.83</c:v>
                </c:pt>
                <c:pt idx="362">
                  <c:v>10.86</c:v>
                </c:pt>
                <c:pt idx="363">
                  <c:v>10.89</c:v>
                </c:pt>
                <c:pt idx="364">
                  <c:v>10.92</c:v>
                </c:pt>
                <c:pt idx="365">
                  <c:v>10.95</c:v>
                </c:pt>
                <c:pt idx="366">
                  <c:v>10.98</c:v>
                </c:pt>
                <c:pt idx="367">
                  <c:v>11.01</c:v>
                </c:pt>
                <c:pt idx="368">
                  <c:v>11.04</c:v>
                </c:pt>
                <c:pt idx="369">
                  <c:v>11.07</c:v>
                </c:pt>
                <c:pt idx="370">
                  <c:v>11.1</c:v>
                </c:pt>
                <c:pt idx="371">
                  <c:v>11.13</c:v>
                </c:pt>
                <c:pt idx="372">
                  <c:v>11.16</c:v>
                </c:pt>
                <c:pt idx="373">
                  <c:v>11.19</c:v>
                </c:pt>
                <c:pt idx="374">
                  <c:v>11.22</c:v>
                </c:pt>
                <c:pt idx="375">
                  <c:v>11.25</c:v>
                </c:pt>
                <c:pt idx="376">
                  <c:v>11.28</c:v>
                </c:pt>
                <c:pt idx="377">
                  <c:v>11.31</c:v>
                </c:pt>
                <c:pt idx="378">
                  <c:v>11.34</c:v>
                </c:pt>
                <c:pt idx="379">
                  <c:v>11.37</c:v>
                </c:pt>
                <c:pt idx="380">
                  <c:v>11.4</c:v>
                </c:pt>
                <c:pt idx="381">
                  <c:v>11.43</c:v>
                </c:pt>
                <c:pt idx="382">
                  <c:v>11.46</c:v>
                </c:pt>
                <c:pt idx="383">
                  <c:v>11.49</c:v>
                </c:pt>
                <c:pt idx="384">
                  <c:v>11.52</c:v>
                </c:pt>
                <c:pt idx="385">
                  <c:v>11.55</c:v>
                </c:pt>
                <c:pt idx="386">
                  <c:v>11.58</c:v>
                </c:pt>
                <c:pt idx="387">
                  <c:v>11.61</c:v>
                </c:pt>
                <c:pt idx="388">
                  <c:v>11.64</c:v>
                </c:pt>
                <c:pt idx="389">
                  <c:v>11.67</c:v>
                </c:pt>
                <c:pt idx="390">
                  <c:v>11.7</c:v>
                </c:pt>
                <c:pt idx="391">
                  <c:v>11.73</c:v>
                </c:pt>
                <c:pt idx="392">
                  <c:v>11.76</c:v>
                </c:pt>
                <c:pt idx="393">
                  <c:v>11.79</c:v>
                </c:pt>
                <c:pt idx="394">
                  <c:v>11.82</c:v>
                </c:pt>
                <c:pt idx="395">
                  <c:v>11.85</c:v>
                </c:pt>
                <c:pt idx="396">
                  <c:v>11.88</c:v>
                </c:pt>
                <c:pt idx="397">
                  <c:v>11.91</c:v>
                </c:pt>
                <c:pt idx="398">
                  <c:v>11.94</c:v>
                </c:pt>
                <c:pt idx="399">
                  <c:v>11.97</c:v>
                </c:pt>
                <c:pt idx="400">
                  <c:v>12</c:v>
                </c:pt>
                <c:pt idx="401">
                  <c:v>12.03</c:v>
                </c:pt>
                <c:pt idx="402">
                  <c:v>12.06</c:v>
                </c:pt>
                <c:pt idx="403">
                  <c:v>12.09</c:v>
                </c:pt>
                <c:pt idx="404">
                  <c:v>12.12</c:v>
                </c:pt>
                <c:pt idx="405">
                  <c:v>12.15</c:v>
                </c:pt>
                <c:pt idx="406">
                  <c:v>12.18</c:v>
                </c:pt>
                <c:pt idx="407">
                  <c:v>12.21</c:v>
                </c:pt>
                <c:pt idx="408">
                  <c:v>12.24</c:v>
                </c:pt>
                <c:pt idx="409">
                  <c:v>12.27</c:v>
                </c:pt>
                <c:pt idx="410">
                  <c:v>12.3</c:v>
                </c:pt>
                <c:pt idx="411">
                  <c:v>12.33</c:v>
                </c:pt>
                <c:pt idx="412">
                  <c:v>12.36</c:v>
                </c:pt>
                <c:pt idx="413">
                  <c:v>12.39</c:v>
                </c:pt>
                <c:pt idx="414">
                  <c:v>12.42</c:v>
                </c:pt>
                <c:pt idx="415">
                  <c:v>12.45</c:v>
                </c:pt>
                <c:pt idx="416">
                  <c:v>12.48</c:v>
                </c:pt>
                <c:pt idx="417">
                  <c:v>12.51</c:v>
                </c:pt>
                <c:pt idx="418">
                  <c:v>12.54</c:v>
                </c:pt>
                <c:pt idx="419">
                  <c:v>12.57</c:v>
                </c:pt>
                <c:pt idx="420">
                  <c:v>12.6</c:v>
                </c:pt>
                <c:pt idx="421">
                  <c:v>12.63</c:v>
                </c:pt>
                <c:pt idx="422">
                  <c:v>12.66</c:v>
                </c:pt>
                <c:pt idx="423">
                  <c:v>12.69</c:v>
                </c:pt>
                <c:pt idx="424">
                  <c:v>12.72</c:v>
                </c:pt>
                <c:pt idx="425">
                  <c:v>12.75</c:v>
                </c:pt>
                <c:pt idx="426">
                  <c:v>12.78</c:v>
                </c:pt>
                <c:pt idx="427">
                  <c:v>12.81</c:v>
                </c:pt>
                <c:pt idx="428">
                  <c:v>12.84</c:v>
                </c:pt>
                <c:pt idx="429">
                  <c:v>12.87</c:v>
                </c:pt>
                <c:pt idx="430">
                  <c:v>12.9</c:v>
                </c:pt>
                <c:pt idx="431">
                  <c:v>12.93</c:v>
                </c:pt>
                <c:pt idx="432">
                  <c:v>12.96</c:v>
                </c:pt>
                <c:pt idx="433">
                  <c:v>12.99</c:v>
                </c:pt>
                <c:pt idx="434">
                  <c:v>13.02</c:v>
                </c:pt>
                <c:pt idx="435">
                  <c:v>13.05</c:v>
                </c:pt>
                <c:pt idx="436">
                  <c:v>13.08</c:v>
                </c:pt>
                <c:pt idx="437">
                  <c:v>13.11</c:v>
                </c:pt>
                <c:pt idx="438">
                  <c:v>13.14</c:v>
                </c:pt>
                <c:pt idx="439">
                  <c:v>13.17</c:v>
                </c:pt>
                <c:pt idx="440">
                  <c:v>13.2</c:v>
                </c:pt>
                <c:pt idx="441">
                  <c:v>13.23</c:v>
                </c:pt>
                <c:pt idx="442">
                  <c:v>13.26</c:v>
                </c:pt>
                <c:pt idx="443">
                  <c:v>13.29</c:v>
                </c:pt>
                <c:pt idx="444">
                  <c:v>13.32</c:v>
                </c:pt>
                <c:pt idx="445">
                  <c:v>13.35</c:v>
                </c:pt>
                <c:pt idx="446">
                  <c:v>13.38</c:v>
                </c:pt>
                <c:pt idx="447">
                  <c:v>13.41</c:v>
                </c:pt>
                <c:pt idx="448">
                  <c:v>13.44</c:v>
                </c:pt>
                <c:pt idx="449">
                  <c:v>13.47</c:v>
                </c:pt>
                <c:pt idx="450">
                  <c:v>13.5</c:v>
                </c:pt>
                <c:pt idx="451">
                  <c:v>13.53</c:v>
                </c:pt>
                <c:pt idx="452">
                  <c:v>13.56</c:v>
                </c:pt>
                <c:pt idx="453">
                  <c:v>13.59</c:v>
                </c:pt>
                <c:pt idx="454">
                  <c:v>13.62</c:v>
                </c:pt>
                <c:pt idx="455">
                  <c:v>13.65</c:v>
                </c:pt>
                <c:pt idx="456">
                  <c:v>13.68</c:v>
                </c:pt>
                <c:pt idx="457">
                  <c:v>13.71</c:v>
                </c:pt>
                <c:pt idx="458">
                  <c:v>13.74</c:v>
                </c:pt>
                <c:pt idx="459">
                  <c:v>13.77</c:v>
                </c:pt>
                <c:pt idx="460">
                  <c:v>13.8</c:v>
                </c:pt>
                <c:pt idx="461">
                  <c:v>13.83</c:v>
                </c:pt>
                <c:pt idx="462">
                  <c:v>13.86</c:v>
                </c:pt>
                <c:pt idx="463">
                  <c:v>13.89</c:v>
                </c:pt>
                <c:pt idx="464">
                  <c:v>13.92</c:v>
                </c:pt>
                <c:pt idx="465">
                  <c:v>13.95</c:v>
                </c:pt>
                <c:pt idx="466">
                  <c:v>13.98</c:v>
                </c:pt>
                <c:pt idx="467">
                  <c:v>14.01</c:v>
                </c:pt>
                <c:pt idx="468">
                  <c:v>14.04</c:v>
                </c:pt>
                <c:pt idx="469">
                  <c:v>14.07</c:v>
                </c:pt>
                <c:pt idx="470">
                  <c:v>14.1</c:v>
                </c:pt>
                <c:pt idx="471">
                  <c:v>14.13</c:v>
                </c:pt>
                <c:pt idx="472">
                  <c:v>14.16</c:v>
                </c:pt>
                <c:pt idx="473">
                  <c:v>14.19</c:v>
                </c:pt>
                <c:pt idx="474">
                  <c:v>14.22</c:v>
                </c:pt>
                <c:pt idx="475">
                  <c:v>14.25</c:v>
                </c:pt>
                <c:pt idx="476">
                  <c:v>14.28</c:v>
                </c:pt>
                <c:pt idx="477">
                  <c:v>14.31</c:v>
                </c:pt>
                <c:pt idx="478">
                  <c:v>14.34</c:v>
                </c:pt>
                <c:pt idx="479">
                  <c:v>14.37</c:v>
                </c:pt>
                <c:pt idx="480">
                  <c:v>14.4</c:v>
                </c:pt>
                <c:pt idx="481">
                  <c:v>14.43</c:v>
                </c:pt>
                <c:pt idx="482">
                  <c:v>14.46</c:v>
                </c:pt>
                <c:pt idx="483">
                  <c:v>14.49</c:v>
                </c:pt>
                <c:pt idx="484">
                  <c:v>14.52</c:v>
                </c:pt>
                <c:pt idx="485">
                  <c:v>14.55</c:v>
                </c:pt>
                <c:pt idx="486">
                  <c:v>14.58</c:v>
                </c:pt>
                <c:pt idx="487">
                  <c:v>14.61</c:v>
                </c:pt>
                <c:pt idx="488">
                  <c:v>14.64</c:v>
                </c:pt>
                <c:pt idx="489">
                  <c:v>14.67</c:v>
                </c:pt>
                <c:pt idx="490">
                  <c:v>14.7</c:v>
                </c:pt>
                <c:pt idx="491">
                  <c:v>14.73</c:v>
                </c:pt>
                <c:pt idx="492">
                  <c:v>14.76</c:v>
                </c:pt>
                <c:pt idx="493">
                  <c:v>14.79</c:v>
                </c:pt>
                <c:pt idx="494">
                  <c:v>14.82</c:v>
                </c:pt>
                <c:pt idx="495">
                  <c:v>14.85</c:v>
                </c:pt>
                <c:pt idx="496">
                  <c:v>14.88</c:v>
                </c:pt>
                <c:pt idx="497">
                  <c:v>14.91</c:v>
                </c:pt>
                <c:pt idx="498">
                  <c:v>14.94</c:v>
                </c:pt>
                <c:pt idx="499">
                  <c:v>14.97</c:v>
                </c:pt>
                <c:pt idx="500">
                  <c:v>15</c:v>
                </c:pt>
                <c:pt idx="501">
                  <c:v>15.03</c:v>
                </c:pt>
                <c:pt idx="502">
                  <c:v>15.06</c:v>
                </c:pt>
                <c:pt idx="503">
                  <c:v>15.09</c:v>
                </c:pt>
                <c:pt idx="504">
                  <c:v>15.12</c:v>
                </c:pt>
                <c:pt idx="505">
                  <c:v>15.15</c:v>
                </c:pt>
                <c:pt idx="506">
                  <c:v>15.18</c:v>
                </c:pt>
                <c:pt idx="507">
                  <c:v>15.21</c:v>
                </c:pt>
                <c:pt idx="508">
                  <c:v>15.24</c:v>
                </c:pt>
                <c:pt idx="509">
                  <c:v>15.27</c:v>
                </c:pt>
                <c:pt idx="510">
                  <c:v>15.3</c:v>
                </c:pt>
                <c:pt idx="511">
                  <c:v>15.33</c:v>
                </c:pt>
                <c:pt idx="512">
                  <c:v>15.36</c:v>
                </c:pt>
                <c:pt idx="513">
                  <c:v>15.39</c:v>
                </c:pt>
                <c:pt idx="514">
                  <c:v>15.42</c:v>
                </c:pt>
                <c:pt idx="515">
                  <c:v>15.45</c:v>
                </c:pt>
                <c:pt idx="516">
                  <c:v>15.48</c:v>
                </c:pt>
                <c:pt idx="517">
                  <c:v>15.51</c:v>
                </c:pt>
                <c:pt idx="518">
                  <c:v>15.54</c:v>
                </c:pt>
                <c:pt idx="519">
                  <c:v>15.57</c:v>
                </c:pt>
                <c:pt idx="520">
                  <c:v>15.6</c:v>
                </c:pt>
                <c:pt idx="521">
                  <c:v>15.63</c:v>
                </c:pt>
                <c:pt idx="522">
                  <c:v>15.66</c:v>
                </c:pt>
                <c:pt idx="523">
                  <c:v>15.69</c:v>
                </c:pt>
                <c:pt idx="524">
                  <c:v>15.72</c:v>
                </c:pt>
                <c:pt idx="525">
                  <c:v>15.75</c:v>
                </c:pt>
                <c:pt idx="526">
                  <c:v>15.78</c:v>
                </c:pt>
                <c:pt idx="527">
                  <c:v>15.81</c:v>
                </c:pt>
                <c:pt idx="528">
                  <c:v>15.84</c:v>
                </c:pt>
                <c:pt idx="529">
                  <c:v>15.87</c:v>
                </c:pt>
                <c:pt idx="530">
                  <c:v>15.9</c:v>
                </c:pt>
                <c:pt idx="531">
                  <c:v>15.93</c:v>
                </c:pt>
                <c:pt idx="532">
                  <c:v>15.96</c:v>
                </c:pt>
                <c:pt idx="533">
                  <c:v>15.99</c:v>
                </c:pt>
                <c:pt idx="534">
                  <c:v>16.02</c:v>
                </c:pt>
                <c:pt idx="535">
                  <c:v>16.05</c:v>
                </c:pt>
                <c:pt idx="536">
                  <c:v>16.079999999999998</c:v>
                </c:pt>
                <c:pt idx="537">
                  <c:v>16.11</c:v>
                </c:pt>
                <c:pt idx="538">
                  <c:v>16.14</c:v>
                </c:pt>
                <c:pt idx="539">
                  <c:v>16.170000000000002</c:v>
                </c:pt>
                <c:pt idx="540">
                  <c:v>16.2</c:v>
                </c:pt>
                <c:pt idx="541">
                  <c:v>16.23</c:v>
                </c:pt>
                <c:pt idx="542">
                  <c:v>16.260000000000002</c:v>
                </c:pt>
                <c:pt idx="543">
                  <c:v>16.29</c:v>
                </c:pt>
                <c:pt idx="544">
                  <c:v>16.32</c:v>
                </c:pt>
                <c:pt idx="545">
                  <c:v>16.350000000000001</c:v>
                </c:pt>
                <c:pt idx="546">
                  <c:v>16.38</c:v>
                </c:pt>
                <c:pt idx="547">
                  <c:v>16.41</c:v>
                </c:pt>
                <c:pt idx="548">
                  <c:v>16.440000000000001</c:v>
                </c:pt>
                <c:pt idx="549">
                  <c:v>16.47</c:v>
                </c:pt>
                <c:pt idx="550">
                  <c:v>16.5</c:v>
                </c:pt>
                <c:pt idx="551">
                  <c:v>16.53</c:v>
                </c:pt>
                <c:pt idx="552">
                  <c:v>16.559999999999999</c:v>
                </c:pt>
                <c:pt idx="553">
                  <c:v>16.59</c:v>
                </c:pt>
                <c:pt idx="554">
                  <c:v>16.62</c:v>
                </c:pt>
                <c:pt idx="555">
                  <c:v>16.649999999999999</c:v>
                </c:pt>
                <c:pt idx="556">
                  <c:v>16.68</c:v>
                </c:pt>
                <c:pt idx="557">
                  <c:v>16.71</c:v>
                </c:pt>
                <c:pt idx="558">
                  <c:v>16.739999999999998</c:v>
                </c:pt>
                <c:pt idx="559">
                  <c:v>16.77</c:v>
                </c:pt>
                <c:pt idx="560">
                  <c:v>16.8</c:v>
                </c:pt>
                <c:pt idx="561">
                  <c:v>16.829999999999998</c:v>
                </c:pt>
                <c:pt idx="562">
                  <c:v>16.86</c:v>
                </c:pt>
                <c:pt idx="563">
                  <c:v>16.89</c:v>
                </c:pt>
                <c:pt idx="564">
                  <c:v>16.920000000000002</c:v>
                </c:pt>
                <c:pt idx="565">
                  <c:v>16.95</c:v>
                </c:pt>
                <c:pt idx="566">
                  <c:v>16.98</c:v>
                </c:pt>
                <c:pt idx="567">
                  <c:v>17.010000000000002</c:v>
                </c:pt>
                <c:pt idx="568">
                  <c:v>17.04</c:v>
                </c:pt>
                <c:pt idx="569">
                  <c:v>17.07</c:v>
                </c:pt>
                <c:pt idx="570">
                  <c:v>17.100000000000001</c:v>
                </c:pt>
                <c:pt idx="571">
                  <c:v>17.13</c:v>
                </c:pt>
                <c:pt idx="572">
                  <c:v>17.16</c:v>
                </c:pt>
                <c:pt idx="573">
                  <c:v>17.190000000000001</c:v>
                </c:pt>
                <c:pt idx="574">
                  <c:v>17.22</c:v>
                </c:pt>
                <c:pt idx="575">
                  <c:v>17.25</c:v>
                </c:pt>
                <c:pt idx="576">
                  <c:v>17.28</c:v>
                </c:pt>
                <c:pt idx="577">
                  <c:v>17.309999999999999</c:v>
                </c:pt>
                <c:pt idx="578">
                  <c:v>17.34</c:v>
                </c:pt>
                <c:pt idx="579">
                  <c:v>17.37</c:v>
                </c:pt>
                <c:pt idx="580">
                  <c:v>17.399999999999999</c:v>
                </c:pt>
                <c:pt idx="581">
                  <c:v>17.43</c:v>
                </c:pt>
                <c:pt idx="582">
                  <c:v>17.46</c:v>
                </c:pt>
                <c:pt idx="583">
                  <c:v>17.489999999999998</c:v>
                </c:pt>
                <c:pt idx="584">
                  <c:v>17.52</c:v>
                </c:pt>
                <c:pt idx="585">
                  <c:v>17.55</c:v>
                </c:pt>
                <c:pt idx="586">
                  <c:v>17.579999999999998</c:v>
                </c:pt>
                <c:pt idx="587">
                  <c:v>17.61</c:v>
                </c:pt>
                <c:pt idx="588">
                  <c:v>17.64</c:v>
                </c:pt>
                <c:pt idx="589">
                  <c:v>17.670000000000002</c:v>
                </c:pt>
                <c:pt idx="590">
                  <c:v>17.7</c:v>
                </c:pt>
                <c:pt idx="591">
                  <c:v>17.73</c:v>
                </c:pt>
                <c:pt idx="592">
                  <c:v>17.760000000000002</c:v>
                </c:pt>
                <c:pt idx="593">
                  <c:v>17.79</c:v>
                </c:pt>
                <c:pt idx="594">
                  <c:v>17.82</c:v>
                </c:pt>
                <c:pt idx="595">
                  <c:v>17.850000000000001</c:v>
                </c:pt>
                <c:pt idx="596">
                  <c:v>17.88</c:v>
                </c:pt>
                <c:pt idx="597">
                  <c:v>17.91</c:v>
                </c:pt>
                <c:pt idx="598">
                  <c:v>17.940000000000001</c:v>
                </c:pt>
                <c:pt idx="599">
                  <c:v>17.97</c:v>
                </c:pt>
                <c:pt idx="600">
                  <c:v>18</c:v>
                </c:pt>
                <c:pt idx="601">
                  <c:v>18.03</c:v>
                </c:pt>
                <c:pt idx="602">
                  <c:v>18.059999999999999</c:v>
                </c:pt>
                <c:pt idx="603">
                  <c:v>18.09</c:v>
                </c:pt>
                <c:pt idx="604">
                  <c:v>18.12</c:v>
                </c:pt>
                <c:pt idx="605">
                  <c:v>18.149999999999999</c:v>
                </c:pt>
                <c:pt idx="606">
                  <c:v>18.18</c:v>
                </c:pt>
                <c:pt idx="607">
                  <c:v>18.21</c:v>
                </c:pt>
                <c:pt idx="608">
                  <c:v>18.239999999999998</c:v>
                </c:pt>
                <c:pt idx="609">
                  <c:v>18.27</c:v>
                </c:pt>
                <c:pt idx="610">
                  <c:v>18.3</c:v>
                </c:pt>
                <c:pt idx="611">
                  <c:v>18.329999999999998</c:v>
                </c:pt>
                <c:pt idx="612">
                  <c:v>18.36</c:v>
                </c:pt>
                <c:pt idx="613">
                  <c:v>18.39</c:v>
                </c:pt>
                <c:pt idx="614">
                  <c:v>18.420000000000002</c:v>
                </c:pt>
                <c:pt idx="615">
                  <c:v>18.45</c:v>
                </c:pt>
                <c:pt idx="616">
                  <c:v>18.48</c:v>
                </c:pt>
                <c:pt idx="617">
                  <c:v>18.510000000000002</c:v>
                </c:pt>
                <c:pt idx="618">
                  <c:v>18.54</c:v>
                </c:pt>
                <c:pt idx="619">
                  <c:v>18.57</c:v>
                </c:pt>
                <c:pt idx="620">
                  <c:v>18.600000000000001</c:v>
                </c:pt>
                <c:pt idx="621">
                  <c:v>18.63</c:v>
                </c:pt>
                <c:pt idx="622">
                  <c:v>18.66</c:v>
                </c:pt>
                <c:pt idx="623">
                  <c:v>18.690000000000001</c:v>
                </c:pt>
                <c:pt idx="624">
                  <c:v>18.72</c:v>
                </c:pt>
                <c:pt idx="625">
                  <c:v>18.75</c:v>
                </c:pt>
                <c:pt idx="626">
                  <c:v>18.78</c:v>
                </c:pt>
                <c:pt idx="627">
                  <c:v>18.809999999999999</c:v>
                </c:pt>
                <c:pt idx="628">
                  <c:v>18.84</c:v>
                </c:pt>
                <c:pt idx="629">
                  <c:v>18.87</c:v>
                </c:pt>
                <c:pt idx="630">
                  <c:v>18.899999999999999</c:v>
                </c:pt>
                <c:pt idx="631">
                  <c:v>18.93</c:v>
                </c:pt>
                <c:pt idx="632">
                  <c:v>18.96</c:v>
                </c:pt>
                <c:pt idx="633">
                  <c:v>18.989999999999998</c:v>
                </c:pt>
                <c:pt idx="634">
                  <c:v>19.02</c:v>
                </c:pt>
                <c:pt idx="635">
                  <c:v>19.05</c:v>
                </c:pt>
                <c:pt idx="636">
                  <c:v>19.079999999999998</c:v>
                </c:pt>
                <c:pt idx="637">
                  <c:v>19.11</c:v>
                </c:pt>
                <c:pt idx="638">
                  <c:v>19.14</c:v>
                </c:pt>
                <c:pt idx="639">
                  <c:v>19.170000000000002</c:v>
                </c:pt>
                <c:pt idx="640">
                  <c:v>19.2</c:v>
                </c:pt>
                <c:pt idx="641">
                  <c:v>19.23</c:v>
                </c:pt>
                <c:pt idx="642">
                  <c:v>19.260000000000002</c:v>
                </c:pt>
                <c:pt idx="643">
                  <c:v>19.29</c:v>
                </c:pt>
                <c:pt idx="644">
                  <c:v>19.32</c:v>
                </c:pt>
                <c:pt idx="645">
                  <c:v>19.350000000000001</c:v>
                </c:pt>
                <c:pt idx="646">
                  <c:v>19.38</c:v>
                </c:pt>
                <c:pt idx="647">
                  <c:v>19.41</c:v>
                </c:pt>
                <c:pt idx="648">
                  <c:v>19.440000000000001</c:v>
                </c:pt>
                <c:pt idx="649">
                  <c:v>19.47</c:v>
                </c:pt>
                <c:pt idx="650">
                  <c:v>19.5</c:v>
                </c:pt>
                <c:pt idx="651">
                  <c:v>19.53</c:v>
                </c:pt>
                <c:pt idx="652">
                  <c:v>19.559999999999999</c:v>
                </c:pt>
                <c:pt idx="653">
                  <c:v>19.59</c:v>
                </c:pt>
                <c:pt idx="654">
                  <c:v>19.62</c:v>
                </c:pt>
                <c:pt idx="655">
                  <c:v>19.649999999999999</c:v>
                </c:pt>
                <c:pt idx="656">
                  <c:v>19.68</c:v>
                </c:pt>
                <c:pt idx="657">
                  <c:v>19.71</c:v>
                </c:pt>
                <c:pt idx="658">
                  <c:v>19.739999999999998</c:v>
                </c:pt>
                <c:pt idx="659">
                  <c:v>19.77</c:v>
                </c:pt>
                <c:pt idx="660">
                  <c:v>19.8</c:v>
                </c:pt>
                <c:pt idx="661">
                  <c:v>19.829999999999998</c:v>
                </c:pt>
                <c:pt idx="662">
                  <c:v>19.86</c:v>
                </c:pt>
                <c:pt idx="663">
                  <c:v>19.89</c:v>
                </c:pt>
                <c:pt idx="664">
                  <c:v>19.920000000000002</c:v>
                </c:pt>
                <c:pt idx="665">
                  <c:v>19.95</c:v>
                </c:pt>
                <c:pt idx="666">
                  <c:v>19.98</c:v>
                </c:pt>
                <c:pt idx="667">
                  <c:v>20.010000000000002</c:v>
                </c:pt>
                <c:pt idx="668">
                  <c:v>20.04</c:v>
                </c:pt>
                <c:pt idx="669">
                  <c:v>20.07</c:v>
                </c:pt>
                <c:pt idx="670">
                  <c:v>20.100000000000001</c:v>
                </c:pt>
                <c:pt idx="671">
                  <c:v>20.13</c:v>
                </c:pt>
                <c:pt idx="672">
                  <c:v>20.16</c:v>
                </c:pt>
                <c:pt idx="673">
                  <c:v>20.190000000000001</c:v>
                </c:pt>
                <c:pt idx="674">
                  <c:v>20.22</c:v>
                </c:pt>
                <c:pt idx="675">
                  <c:v>20.25</c:v>
                </c:pt>
                <c:pt idx="676">
                  <c:v>20.28</c:v>
                </c:pt>
                <c:pt idx="677">
                  <c:v>20.309999999999999</c:v>
                </c:pt>
                <c:pt idx="678">
                  <c:v>20.34</c:v>
                </c:pt>
                <c:pt idx="679">
                  <c:v>20.37</c:v>
                </c:pt>
                <c:pt idx="680">
                  <c:v>20.399999999999999</c:v>
                </c:pt>
                <c:pt idx="681">
                  <c:v>20.43</c:v>
                </c:pt>
                <c:pt idx="682">
                  <c:v>20.46</c:v>
                </c:pt>
                <c:pt idx="683">
                  <c:v>20.49</c:v>
                </c:pt>
                <c:pt idx="684">
                  <c:v>20.52</c:v>
                </c:pt>
                <c:pt idx="685">
                  <c:v>20.55</c:v>
                </c:pt>
                <c:pt idx="686">
                  <c:v>20.58</c:v>
                </c:pt>
                <c:pt idx="687">
                  <c:v>20.61</c:v>
                </c:pt>
                <c:pt idx="688">
                  <c:v>20.64</c:v>
                </c:pt>
                <c:pt idx="689">
                  <c:v>20.67</c:v>
                </c:pt>
                <c:pt idx="690">
                  <c:v>20.7</c:v>
                </c:pt>
                <c:pt idx="691">
                  <c:v>20.73</c:v>
                </c:pt>
                <c:pt idx="692">
                  <c:v>20.76</c:v>
                </c:pt>
                <c:pt idx="693">
                  <c:v>20.79</c:v>
                </c:pt>
                <c:pt idx="694">
                  <c:v>20.82</c:v>
                </c:pt>
                <c:pt idx="695">
                  <c:v>20.85</c:v>
                </c:pt>
                <c:pt idx="696">
                  <c:v>20.88</c:v>
                </c:pt>
                <c:pt idx="697">
                  <c:v>20.91</c:v>
                </c:pt>
                <c:pt idx="698">
                  <c:v>20.94</c:v>
                </c:pt>
                <c:pt idx="699">
                  <c:v>20.97</c:v>
                </c:pt>
                <c:pt idx="700">
                  <c:v>21</c:v>
                </c:pt>
                <c:pt idx="701">
                  <c:v>21.03</c:v>
                </c:pt>
                <c:pt idx="702">
                  <c:v>21.06</c:v>
                </c:pt>
                <c:pt idx="703">
                  <c:v>21.09</c:v>
                </c:pt>
                <c:pt idx="704">
                  <c:v>21.12</c:v>
                </c:pt>
                <c:pt idx="705">
                  <c:v>21.15</c:v>
                </c:pt>
                <c:pt idx="706">
                  <c:v>21.18</c:v>
                </c:pt>
                <c:pt idx="707">
                  <c:v>21.21</c:v>
                </c:pt>
                <c:pt idx="708">
                  <c:v>21.24</c:v>
                </c:pt>
                <c:pt idx="709">
                  <c:v>21.27</c:v>
                </c:pt>
                <c:pt idx="710">
                  <c:v>21.3</c:v>
                </c:pt>
                <c:pt idx="711">
                  <c:v>21.33</c:v>
                </c:pt>
                <c:pt idx="712">
                  <c:v>21.36</c:v>
                </c:pt>
                <c:pt idx="713">
                  <c:v>21.39</c:v>
                </c:pt>
                <c:pt idx="714">
                  <c:v>21.42</c:v>
                </c:pt>
                <c:pt idx="715">
                  <c:v>21.45</c:v>
                </c:pt>
                <c:pt idx="716">
                  <c:v>21.48</c:v>
                </c:pt>
                <c:pt idx="717">
                  <c:v>21.51</c:v>
                </c:pt>
                <c:pt idx="718">
                  <c:v>21.54</c:v>
                </c:pt>
                <c:pt idx="719">
                  <c:v>21.57</c:v>
                </c:pt>
                <c:pt idx="720">
                  <c:v>21.6</c:v>
                </c:pt>
                <c:pt idx="721">
                  <c:v>21.63</c:v>
                </c:pt>
                <c:pt idx="722">
                  <c:v>21.66</c:v>
                </c:pt>
                <c:pt idx="723">
                  <c:v>21.69</c:v>
                </c:pt>
                <c:pt idx="724">
                  <c:v>21.72</c:v>
                </c:pt>
                <c:pt idx="725">
                  <c:v>21.75</c:v>
                </c:pt>
                <c:pt idx="726">
                  <c:v>21.78</c:v>
                </c:pt>
                <c:pt idx="727">
                  <c:v>21.81</c:v>
                </c:pt>
                <c:pt idx="728">
                  <c:v>21.84</c:v>
                </c:pt>
                <c:pt idx="729">
                  <c:v>21.87</c:v>
                </c:pt>
                <c:pt idx="730">
                  <c:v>21.9</c:v>
                </c:pt>
                <c:pt idx="731">
                  <c:v>21.93</c:v>
                </c:pt>
                <c:pt idx="732">
                  <c:v>21.96</c:v>
                </c:pt>
                <c:pt idx="733">
                  <c:v>21.99</c:v>
                </c:pt>
                <c:pt idx="734">
                  <c:v>22.02</c:v>
                </c:pt>
                <c:pt idx="735">
                  <c:v>22.05</c:v>
                </c:pt>
                <c:pt idx="736">
                  <c:v>22.08</c:v>
                </c:pt>
                <c:pt idx="737">
                  <c:v>22.11</c:v>
                </c:pt>
                <c:pt idx="738">
                  <c:v>22.14</c:v>
                </c:pt>
                <c:pt idx="739">
                  <c:v>22.17</c:v>
                </c:pt>
                <c:pt idx="740">
                  <c:v>22.2</c:v>
                </c:pt>
                <c:pt idx="741">
                  <c:v>22.23</c:v>
                </c:pt>
                <c:pt idx="742">
                  <c:v>22.26</c:v>
                </c:pt>
                <c:pt idx="743">
                  <c:v>22.29</c:v>
                </c:pt>
                <c:pt idx="744">
                  <c:v>22.32</c:v>
                </c:pt>
                <c:pt idx="745">
                  <c:v>22.35</c:v>
                </c:pt>
                <c:pt idx="746">
                  <c:v>22.38</c:v>
                </c:pt>
                <c:pt idx="747">
                  <c:v>22.41</c:v>
                </c:pt>
                <c:pt idx="748">
                  <c:v>22.44</c:v>
                </c:pt>
                <c:pt idx="749">
                  <c:v>22.47</c:v>
                </c:pt>
                <c:pt idx="750">
                  <c:v>22.5</c:v>
                </c:pt>
                <c:pt idx="751">
                  <c:v>22.53</c:v>
                </c:pt>
                <c:pt idx="752">
                  <c:v>22.56</c:v>
                </c:pt>
                <c:pt idx="753">
                  <c:v>22.59</c:v>
                </c:pt>
                <c:pt idx="754">
                  <c:v>22.62</c:v>
                </c:pt>
                <c:pt idx="755">
                  <c:v>22.65</c:v>
                </c:pt>
                <c:pt idx="756">
                  <c:v>22.68</c:v>
                </c:pt>
                <c:pt idx="757">
                  <c:v>22.71</c:v>
                </c:pt>
                <c:pt idx="758">
                  <c:v>22.74</c:v>
                </c:pt>
                <c:pt idx="759">
                  <c:v>22.77</c:v>
                </c:pt>
                <c:pt idx="760">
                  <c:v>22.8</c:v>
                </c:pt>
                <c:pt idx="761">
                  <c:v>22.83</c:v>
                </c:pt>
                <c:pt idx="762">
                  <c:v>22.86</c:v>
                </c:pt>
                <c:pt idx="763">
                  <c:v>22.89</c:v>
                </c:pt>
                <c:pt idx="764">
                  <c:v>22.92</c:v>
                </c:pt>
                <c:pt idx="765">
                  <c:v>22.95</c:v>
                </c:pt>
                <c:pt idx="766">
                  <c:v>22.98</c:v>
                </c:pt>
                <c:pt idx="767">
                  <c:v>23.01</c:v>
                </c:pt>
                <c:pt idx="768">
                  <c:v>23.04</c:v>
                </c:pt>
                <c:pt idx="769">
                  <c:v>23.07</c:v>
                </c:pt>
                <c:pt idx="770">
                  <c:v>23.1</c:v>
                </c:pt>
                <c:pt idx="771">
                  <c:v>23.13</c:v>
                </c:pt>
                <c:pt idx="772">
                  <c:v>23.16</c:v>
                </c:pt>
                <c:pt idx="773">
                  <c:v>23.19</c:v>
                </c:pt>
                <c:pt idx="774">
                  <c:v>23.22</c:v>
                </c:pt>
                <c:pt idx="775">
                  <c:v>23.25</c:v>
                </c:pt>
                <c:pt idx="776">
                  <c:v>23.28</c:v>
                </c:pt>
                <c:pt idx="777">
                  <c:v>23.31</c:v>
                </c:pt>
                <c:pt idx="778">
                  <c:v>23.34</c:v>
                </c:pt>
                <c:pt idx="779">
                  <c:v>23.37</c:v>
                </c:pt>
                <c:pt idx="780">
                  <c:v>23.4</c:v>
                </c:pt>
                <c:pt idx="781">
                  <c:v>23.43</c:v>
                </c:pt>
                <c:pt idx="782">
                  <c:v>23.46</c:v>
                </c:pt>
                <c:pt idx="783">
                  <c:v>23.49</c:v>
                </c:pt>
                <c:pt idx="784">
                  <c:v>23.52</c:v>
                </c:pt>
                <c:pt idx="785">
                  <c:v>23.55</c:v>
                </c:pt>
                <c:pt idx="786">
                  <c:v>23.58</c:v>
                </c:pt>
                <c:pt idx="787">
                  <c:v>23.61</c:v>
                </c:pt>
                <c:pt idx="788">
                  <c:v>23.64</c:v>
                </c:pt>
                <c:pt idx="789">
                  <c:v>23.67</c:v>
                </c:pt>
                <c:pt idx="790">
                  <c:v>23.7</c:v>
                </c:pt>
                <c:pt idx="791">
                  <c:v>23.73</c:v>
                </c:pt>
                <c:pt idx="792">
                  <c:v>23.76</c:v>
                </c:pt>
                <c:pt idx="793">
                  <c:v>23.79</c:v>
                </c:pt>
                <c:pt idx="794">
                  <c:v>23.82</c:v>
                </c:pt>
                <c:pt idx="795">
                  <c:v>23.85</c:v>
                </c:pt>
                <c:pt idx="796">
                  <c:v>23.88</c:v>
                </c:pt>
                <c:pt idx="797">
                  <c:v>23.91</c:v>
                </c:pt>
                <c:pt idx="798">
                  <c:v>23.94</c:v>
                </c:pt>
                <c:pt idx="799">
                  <c:v>23.97</c:v>
                </c:pt>
                <c:pt idx="800">
                  <c:v>24</c:v>
                </c:pt>
                <c:pt idx="801">
                  <c:v>24.03</c:v>
                </c:pt>
                <c:pt idx="802">
                  <c:v>24.06</c:v>
                </c:pt>
                <c:pt idx="803">
                  <c:v>24.09</c:v>
                </c:pt>
                <c:pt idx="804">
                  <c:v>24.12</c:v>
                </c:pt>
                <c:pt idx="805">
                  <c:v>24.15</c:v>
                </c:pt>
                <c:pt idx="806">
                  <c:v>24.18</c:v>
                </c:pt>
                <c:pt idx="807">
                  <c:v>24.21</c:v>
                </c:pt>
                <c:pt idx="808">
                  <c:v>24.24</c:v>
                </c:pt>
                <c:pt idx="809">
                  <c:v>24.27</c:v>
                </c:pt>
                <c:pt idx="810">
                  <c:v>24.3</c:v>
                </c:pt>
                <c:pt idx="811">
                  <c:v>24.33</c:v>
                </c:pt>
                <c:pt idx="812">
                  <c:v>24.36</c:v>
                </c:pt>
                <c:pt idx="813">
                  <c:v>24.39</c:v>
                </c:pt>
                <c:pt idx="814">
                  <c:v>24.42</c:v>
                </c:pt>
                <c:pt idx="815">
                  <c:v>24.45</c:v>
                </c:pt>
                <c:pt idx="816">
                  <c:v>24.48</c:v>
                </c:pt>
                <c:pt idx="817">
                  <c:v>24.51</c:v>
                </c:pt>
                <c:pt idx="818">
                  <c:v>24.54</c:v>
                </c:pt>
                <c:pt idx="819">
                  <c:v>24.57</c:v>
                </c:pt>
                <c:pt idx="820">
                  <c:v>24.6</c:v>
                </c:pt>
                <c:pt idx="821">
                  <c:v>24.63</c:v>
                </c:pt>
                <c:pt idx="822">
                  <c:v>24.66</c:v>
                </c:pt>
                <c:pt idx="823">
                  <c:v>24.69</c:v>
                </c:pt>
                <c:pt idx="824">
                  <c:v>24.72</c:v>
                </c:pt>
                <c:pt idx="825">
                  <c:v>24.75</c:v>
                </c:pt>
                <c:pt idx="826">
                  <c:v>24.78</c:v>
                </c:pt>
                <c:pt idx="827">
                  <c:v>24.81</c:v>
                </c:pt>
                <c:pt idx="828">
                  <c:v>24.84</c:v>
                </c:pt>
                <c:pt idx="829">
                  <c:v>24.87</c:v>
                </c:pt>
                <c:pt idx="830">
                  <c:v>24.9</c:v>
                </c:pt>
                <c:pt idx="831">
                  <c:v>24.93</c:v>
                </c:pt>
                <c:pt idx="832">
                  <c:v>24.96</c:v>
                </c:pt>
                <c:pt idx="833">
                  <c:v>24.99</c:v>
                </c:pt>
                <c:pt idx="834">
                  <c:v>25.02</c:v>
                </c:pt>
                <c:pt idx="835">
                  <c:v>25.05</c:v>
                </c:pt>
                <c:pt idx="836">
                  <c:v>25.08</c:v>
                </c:pt>
                <c:pt idx="837">
                  <c:v>25.11</c:v>
                </c:pt>
                <c:pt idx="838">
                  <c:v>25.14</c:v>
                </c:pt>
                <c:pt idx="839">
                  <c:v>25.17</c:v>
                </c:pt>
                <c:pt idx="840">
                  <c:v>25.2</c:v>
                </c:pt>
                <c:pt idx="841">
                  <c:v>25.23</c:v>
                </c:pt>
                <c:pt idx="842">
                  <c:v>25.26</c:v>
                </c:pt>
                <c:pt idx="843">
                  <c:v>25.29</c:v>
                </c:pt>
                <c:pt idx="844">
                  <c:v>25.32</c:v>
                </c:pt>
                <c:pt idx="845">
                  <c:v>25.35</c:v>
                </c:pt>
                <c:pt idx="846">
                  <c:v>25.38</c:v>
                </c:pt>
                <c:pt idx="847">
                  <c:v>25.41</c:v>
                </c:pt>
                <c:pt idx="848">
                  <c:v>25.44</c:v>
                </c:pt>
                <c:pt idx="849">
                  <c:v>25.47</c:v>
                </c:pt>
                <c:pt idx="850">
                  <c:v>25.5</c:v>
                </c:pt>
                <c:pt idx="851">
                  <c:v>25.53</c:v>
                </c:pt>
                <c:pt idx="852">
                  <c:v>25.56</c:v>
                </c:pt>
                <c:pt idx="853">
                  <c:v>25.59</c:v>
                </c:pt>
                <c:pt idx="854">
                  <c:v>25.62</c:v>
                </c:pt>
                <c:pt idx="855">
                  <c:v>25.65</c:v>
                </c:pt>
                <c:pt idx="856">
                  <c:v>25.68</c:v>
                </c:pt>
                <c:pt idx="857">
                  <c:v>25.71</c:v>
                </c:pt>
                <c:pt idx="858">
                  <c:v>25.74</c:v>
                </c:pt>
                <c:pt idx="859">
                  <c:v>25.77</c:v>
                </c:pt>
                <c:pt idx="860">
                  <c:v>25.8</c:v>
                </c:pt>
                <c:pt idx="861">
                  <c:v>25.83</c:v>
                </c:pt>
                <c:pt idx="862">
                  <c:v>25.86</c:v>
                </c:pt>
                <c:pt idx="863">
                  <c:v>25.89</c:v>
                </c:pt>
                <c:pt idx="864">
                  <c:v>25.92</c:v>
                </c:pt>
                <c:pt idx="865">
                  <c:v>25.95</c:v>
                </c:pt>
                <c:pt idx="866">
                  <c:v>25.98</c:v>
                </c:pt>
                <c:pt idx="867">
                  <c:v>26.01</c:v>
                </c:pt>
                <c:pt idx="868">
                  <c:v>26.04</c:v>
                </c:pt>
                <c:pt idx="869">
                  <c:v>26.07</c:v>
                </c:pt>
                <c:pt idx="870">
                  <c:v>26.1</c:v>
                </c:pt>
                <c:pt idx="871">
                  <c:v>26.13</c:v>
                </c:pt>
                <c:pt idx="872">
                  <c:v>26.16</c:v>
                </c:pt>
                <c:pt idx="873">
                  <c:v>26.19</c:v>
                </c:pt>
                <c:pt idx="874">
                  <c:v>26.22</c:v>
                </c:pt>
                <c:pt idx="875">
                  <c:v>26.25</c:v>
                </c:pt>
                <c:pt idx="876">
                  <c:v>26.28</c:v>
                </c:pt>
                <c:pt idx="877">
                  <c:v>26.31</c:v>
                </c:pt>
                <c:pt idx="878">
                  <c:v>26.34</c:v>
                </c:pt>
                <c:pt idx="879">
                  <c:v>26.37</c:v>
                </c:pt>
                <c:pt idx="880">
                  <c:v>26.4</c:v>
                </c:pt>
                <c:pt idx="881">
                  <c:v>26.43</c:v>
                </c:pt>
                <c:pt idx="882">
                  <c:v>26.46</c:v>
                </c:pt>
                <c:pt idx="883">
                  <c:v>26.49</c:v>
                </c:pt>
                <c:pt idx="884">
                  <c:v>26.52</c:v>
                </c:pt>
                <c:pt idx="885">
                  <c:v>26.55</c:v>
                </c:pt>
                <c:pt idx="886">
                  <c:v>26.58</c:v>
                </c:pt>
                <c:pt idx="887">
                  <c:v>26.61</c:v>
                </c:pt>
                <c:pt idx="888">
                  <c:v>26.64</c:v>
                </c:pt>
                <c:pt idx="889">
                  <c:v>26.67</c:v>
                </c:pt>
                <c:pt idx="890">
                  <c:v>26.7</c:v>
                </c:pt>
                <c:pt idx="891">
                  <c:v>26.73</c:v>
                </c:pt>
                <c:pt idx="892">
                  <c:v>26.76</c:v>
                </c:pt>
                <c:pt idx="893">
                  <c:v>26.79</c:v>
                </c:pt>
                <c:pt idx="894">
                  <c:v>26.82</c:v>
                </c:pt>
                <c:pt idx="895">
                  <c:v>26.85</c:v>
                </c:pt>
                <c:pt idx="896">
                  <c:v>26.88</c:v>
                </c:pt>
                <c:pt idx="897">
                  <c:v>26.91</c:v>
                </c:pt>
                <c:pt idx="898">
                  <c:v>26.94</c:v>
                </c:pt>
                <c:pt idx="899">
                  <c:v>26.97</c:v>
                </c:pt>
                <c:pt idx="900">
                  <c:v>27</c:v>
                </c:pt>
                <c:pt idx="901">
                  <c:v>27.03</c:v>
                </c:pt>
                <c:pt idx="902">
                  <c:v>27.06</c:v>
                </c:pt>
                <c:pt idx="903">
                  <c:v>27.09</c:v>
                </c:pt>
                <c:pt idx="904">
                  <c:v>27.12</c:v>
                </c:pt>
                <c:pt idx="905">
                  <c:v>27.15</c:v>
                </c:pt>
                <c:pt idx="906">
                  <c:v>27.18</c:v>
                </c:pt>
                <c:pt idx="907">
                  <c:v>27.21</c:v>
                </c:pt>
                <c:pt idx="908">
                  <c:v>27.24</c:v>
                </c:pt>
                <c:pt idx="909">
                  <c:v>27.27</c:v>
                </c:pt>
                <c:pt idx="910">
                  <c:v>27.3</c:v>
                </c:pt>
                <c:pt idx="911">
                  <c:v>27.33</c:v>
                </c:pt>
                <c:pt idx="912">
                  <c:v>27.36</c:v>
                </c:pt>
                <c:pt idx="913">
                  <c:v>27.39</c:v>
                </c:pt>
                <c:pt idx="914">
                  <c:v>27.42</c:v>
                </c:pt>
                <c:pt idx="915">
                  <c:v>27.45</c:v>
                </c:pt>
                <c:pt idx="916">
                  <c:v>27.48</c:v>
                </c:pt>
                <c:pt idx="917">
                  <c:v>27.51</c:v>
                </c:pt>
                <c:pt idx="918">
                  <c:v>27.54</c:v>
                </c:pt>
                <c:pt idx="919">
                  <c:v>27.57</c:v>
                </c:pt>
                <c:pt idx="920">
                  <c:v>27.6</c:v>
                </c:pt>
                <c:pt idx="921">
                  <c:v>27.63</c:v>
                </c:pt>
                <c:pt idx="922">
                  <c:v>27.66</c:v>
                </c:pt>
                <c:pt idx="923">
                  <c:v>27.69</c:v>
                </c:pt>
                <c:pt idx="924">
                  <c:v>27.72</c:v>
                </c:pt>
                <c:pt idx="925">
                  <c:v>27.75</c:v>
                </c:pt>
                <c:pt idx="926">
                  <c:v>27.78</c:v>
                </c:pt>
                <c:pt idx="927">
                  <c:v>27.81</c:v>
                </c:pt>
                <c:pt idx="928">
                  <c:v>27.84</c:v>
                </c:pt>
                <c:pt idx="929">
                  <c:v>27.87</c:v>
                </c:pt>
                <c:pt idx="930">
                  <c:v>27.9</c:v>
                </c:pt>
                <c:pt idx="931">
                  <c:v>27.93</c:v>
                </c:pt>
                <c:pt idx="932">
                  <c:v>27.96</c:v>
                </c:pt>
                <c:pt idx="933">
                  <c:v>27.99</c:v>
                </c:pt>
                <c:pt idx="934">
                  <c:v>28.02</c:v>
                </c:pt>
                <c:pt idx="935">
                  <c:v>28.05</c:v>
                </c:pt>
                <c:pt idx="936">
                  <c:v>28.08</c:v>
                </c:pt>
                <c:pt idx="937">
                  <c:v>28.11</c:v>
                </c:pt>
                <c:pt idx="938">
                  <c:v>28.14</c:v>
                </c:pt>
                <c:pt idx="939">
                  <c:v>28.17</c:v>
                </c:pt>
                <c:pt idx="940">
                  <c:v>28.2</c:v>
                </c:pt>
                <c:pt idx="941">
                  <c:v>28.23</c:v>
                </c:pt>
                <c:pt idx="942">
                  <c:v>28.26</c:v>
                </c:pt>
                <c:pt idx="943">
                  <c:v>28.29</c:v>
                </c:pt>
                <c:pt idx="944">
                  <c:v>28.32</c:v>
                </c:pt>
                <c:pt idx="945">
                  <c:v>28.35</c:v>
                </c:pt>
                <c:pt idx="946">
                  <c:v>28.38</c:v>
                </c:pt>
                <c:pt idx="947">
                  <c:v>28.41</c:v>
                </c:pt>
                <c:pt idx="948">
                  <c:v>28.44</c:v>
                </c:pt>
                <c:pt idx="949">
                  <c:v>28.47</c:v>
                </c:pt>
                <c:pt idx="950">
                  <c:v>28.5</c:v>
                </c:pt>
                <c:pt idx="951">
                  <c:v>28.53</c:v>
                </c:pt>
                <c:pt idx="952">
                  <c:v>28.56</c:v>
                </c:pt>
                <c:pt idx="953">
                  <c:v>28.59</c:v>
                </c:pt>
                <c:pt idx="954">
                  <c:v>28.62</c:v>
                </c:pt>
                <c:pt idx="955">
                  <c:v>28.65</c:v>
                </c:pt>
                <c:pt idx="956">
                  <c:v>28.68</c:v>
                </c:pt>
                <c:pt idx="957">
                  <c:v>28.71</c:v>
                </c:pt>
                <c:pt idx="958">
                  <c:v>28.74</c:v>
                </c:pt>
                <c:pt idx="959">
                  <c:v>28.77</c:v>
                </c:pt>
                <c:pt idx="960">
                  <c:v>28.8</c:v>
                </c:pt>
                <c:pt idx="961">
                  <c:v>28.83</c:v>
                </c:pt>
                <c:pt idx="962">
                  <c:v>28.86</c:v>
                </c:pt>
                <c:pt idx="963">
                  <c:v>28.89</c:v>
                </c:pt>
                <c:pt idx="964">
                  <c:v>28.92</c:v>
                </c:pt>
                <c:pt idx="965">
                  <c:v>28.95</c:v>
                </c:pt>
                <c:pt idx="966">
                  <c:v>28.98</c:v>
                </c:pt>
                <c:pt idx="967">
                  <c:v>29.01</c:v>
                </c:pt>
                <c:pt idx="968">
                  <c:v>29.04</c:v>
                </c:pt>
                <c:pt idx="969">
                  <c:v>29.07</c:v>
                </c:pt>
                <c:pt idx="970">
                  <c:v>29.1</c:v>
                </c:pt>
                <c:pt idx="971">
                  <c:v>29.13</c:v>
                </c:pt>
                <c:pt idx="972">
                  <c:v>29.16</c:v>
                </c:pt>
                <c:pt idx="973">
                  <c:v>29.19</c:v>
                </c:pt>
                <c:pt idx="974">
                  <c:v>29.22</c:v>
                </c:pt>
                <c:pt idx="975">
                  <c:v>29.25</c:v>
                </c:pt>
                <c:pt idx="976">
                  <c:v>29.28</c:v>
                </c:pt>
                <c:pt idx="977">
                  <c:v>29.31</c:v>
                </c:pt>
                <c:pt idx="978">
                  <c:v>29.34</c:v>
                </c:pt>
                <c:pt idx="979">
                  <c:v>29.37</c:v>
                </c:pt>
                <c:pt idx="980">
                  <c:v>29.4</c:v>
                </c:pt>
                <c:pt idx="981">
                  <c:v>29.43</c:v>
                </c:pt>
                <c:pt idx="982">
                  <c:v>29.46</c:v>
                </c:pt>
                <c:pt idx="983">
                  <c:v>29.49</c:v>
                </c:pt>
                <c:pt idx="984">
                  <c:v>29.52</c:v>
                </c:pt>
                <c:pt idx="985">
                  <c:v>29.55</c:v>
                </c:pt>
                <c:pt idx="986">
                  <c:v>29.58</c:v>
                </c:pt>
                <c:pt idx="987">
                  <c:v>29.61</c:v>
                </c:pt>
                <c:pt idx="988">
                  <c:v>29.64</c:v>
                </c:pt>
                <c:pt idx="989">
                  <c:v>29.67</c:v>
                </c:pt>
                <c:pt idx="990">
                  <c:v>29.7</c:v>
                </c:pt>
                <c:pt idx="991">
                  <c:v>29.73</c:v>
                </c:pt>
                <c:pt idx="992">
                  <c:v>29.76</c:v>
                </c:pt>
                <c:pt idx="993">
                  <c:v>29.79</c:v>
                </c:pt>
                <c:pt idx="994">
                  <c:v>29.82</c:v>
                </c:pt>
                <c:pt idx="995">
                  <c:v>29.85</c:v>
                </c:pt>
                <c:pt idx="996">
                  <c:v>29.88</c:v>
                </c:pt>
                <c:pt idx="997">
                  <c:v>29.91</c:v>
                </c:pt>
                <c:pt idx="998">
                  <c:v>29.94</c:v>
                </c:pt>
                <c:pt idx="999">
                  <c:v>29.97</c:v>
                </c:pt>
                <c:pt idx="1000">
                  <c:v>30</c:v>
                </c:pt>
                <c:pt idx="1001">
                  <c:v>30.03</c:v>
                </c:pt>
                <c:pt idx="1002">
                  <c:v>30.06</c:v>
                </c:pt>
                <c:pt idx="1003">
                  <c:v>30.09</c:v>
                </c:pt>
                <c:pt idx="1004">
                  <c:v>30.12</c:v>
                </c:pt>
                <c:pt idx="1005">
                  <c:v>30.15</c:v>
                </c:pt>
                <c:pt idx="1006">
                  <c:v>30.18</c:v>
                </c:pt>
                <c:pt idx="1007">
                  <c:v>30.21</c:v>
                </c:pt>
                <c:pt idx="1008">
                  <c:v>30.24</c:v>
                </c:pt>
                <c:pt idx="1009">
                  <c:v>30.27</c:v>
                </c:pt>
                <c:pt idx="1010">
                  <c:v>30.3</c:v>
                </c:pt>
                <c:pt idx="1011">
                  <c:v>30.33</c:v>
                </c:pt>
                <c:pt idx="1012">
                  <c:v>30.36</c:v>
                </c:pt>
                <c:pt idx="1013">
                  <c:v>30.39</c:v>
                </c:pt>
                <c:pt idx="1014">
                  <c:v>30.42</c:v>
                </c:pt>
                <c:pt idx="1015">
                  <c:v>30.45</c:v>
                </c:pt>
                <c:pt idx="1016">
                  <c:v>30.48</c:v>
                </c:pt>
                <c:pt idx="1017">
                  <c:v>30.51</c:v>
                </c:pt>
                <c:pt idx="1018">
                  <c:v>30.54</c:v>
                </c:pt>
                <c:pt idx="1019">
                  <c:v>30.57</c:v>
                </c:pt>
                <c:pt idx="1020">
                  <c:v>30.6</c:v>
                </c:pt>
                <c:pt idx="1021">
                  <c:v>30.63</c:v>
                </c:pt>
                <c:pt idx="1022">
                  <c:v>30.66</c:v>
                </c:pt>
                <c:pt idx="1023">
                  <c:v>30.69</c:v>
                </c:pt>
                <c:pt idx="1024">
                  <c:v>30.72</c:v>
                </c:pt>
                <c:pt idx="1025">
                  <c:v>30.75</c:v>
                </c:pt>
                <c:pt idx="1026">
                  <c:v>30.78</c:v>
                </c:pt>
                <c:pt idx="1027">
                  <c:v>30.81</c:v>
                </c:pt>
                <c:pt idx="1028">
                  <c:v>30.84</c:v>
                </c:pt>
                <c:pt idx="1029">
                  <c:v>30.87</c:v>
                </c:pt>
                <c:pt idx="1030">
                  <c:v>30.9</c:v>
                </c:pt>
                <c:pt idx="1031">
                  <c:v>30.93</c:v>
                </c:pt>
                <c:pt idx="1032">
                  <c:v>30.96</c:v>
                </c:pt>
                <c:pt idx="1033">
                  <c:v>30.99</c:v>
                </c:pt>
                <c:pt idx="1034">
                  <c:v>31.02</c:v>
                </c:pt>
                <c:pt idx="1035">
                  <c:v>31.05</c:v>
                </c:pt>
                <c:pt idx="1036">
                  <c:v>31.08</c:v>
                </c:pt>
                <c:pt idx="1037">
                  <c:v>31.11</c:v>
                </c:pt>
                <c:pt idx="1038">
                  <c:v>31.14</c:v>
                </c:pt>
                <c:pt idx="1039">
                  <c:v>31.17</c:v>
                </c:pt>
                <c:pt idx="1040">
                  <c:v>31.2</c:v>
                </c:pt>
                <c:pt idx="1041">
                  <c:v>31.23</c:v>
                </c:pt>
                <c:pt idx="1042">
                  <c:v>31.26</c:v>
                </c:pt>
                <c:pt idx="1043">
                  <c:v>31.29</c:v>
                </c:pt>
                <c:pt idx="1044">
                  <c:v>31.32</c:v>
                </c:pt>
                <c:pt idx="1045">
                  <c:v>31.35</c:v>
                </c:pt>
                <c:pt idx="1046">
                  <c:v>31.38</c:v>
                </c:pt>
                <c:pt idx="1047">
                  <c:v>31.41</c:v>
                </c:pt>
                <c:pt idx="1048">
                  <c:v>31.44</c:v>
                </c:pt>
                <c:pt idx="1049">
                  <c:v>31.47</c:v>
                </c:pt>
                <c:pt idx="1050">
                  <c:v>31.5</c:v>
                </c:pt>
                <c:pt idx="1051">
                  <c:v>31.53</c:v>
                </c:pt>
                <c:pt idx="1052">
                  <c:v>31.56</c:v>
                </c:pt>
                <c:pt idx="1053">
                  <c:v>31.59</c:v>
                </c:pt>
                <c:pt idx="1054">
                  <c:v>31.62</c:v>
                </c:pt>
                <c:pt idx="1055">
                  <c:v>31.65</c:v>
                </c:pt>
                <c:pt idx="1056">
                  <c:v>31.68</c:v>
                </c:pt>
                <c:pt idx="1057">
                  <c:v>31.71</c:v>
                </c:pt>
                <c:pt idx="1058">
                  <c:v>31.74</c:v>
                </c:pt>
                <c:pt idx="1059">
                  <c:v>31.77</c:v>
                </c:pt>
                <c:pt idx="1060">
                  <c:v>31.8</c:v>
                </c:pt>
                <c:pt idx="1061">
                  <c:v>31.83</c:v>
                </c:pt>
                <c:pt idx="1062">
                  <c:v>31.86</c:v>
                </c:pt>
                <c:pt idx="1063">
                  <c:v>31.89</c:v>
                </c:pt>
                <c:pt idx="1064">
                  <c:v>31.92</c:v>
                </c:pt>
                <c:pt idx="1065">
                  <c:v>31.95</c:v>
                </c:pt>
                <c:pt idx="1066">
                  <c:v>31.98</c:v>
                </c:pt>
                <c:pt idx="1067">
                  <c:v>32.01</c:v>
                </c:pt>
                <c:pt idx="1068">
                  <c:v>32.04</c:v>
                </c:pt>
                <c:pt idx="1069">
                  <c:v>32.07</c:v>
                </c:pt>
                <c:pt idx="1070">
                  <c:v>32.1</c:v>
                </c:pt>
                <c:pt idx="1071">
                  <c:v>32.130000000000003</c:v>
                </c:pt>
                <c:pt idx="1072">
                  <c:v>32.159999999999997</c:v>
                </c:pt>
                <c:pt idx="1073">
                  <c:v>32.19</c:v>
                </c:pt>
                <c:pt idx="1074">
                  <c:v>32.22</c:v>
                </c:pt>
                <c:pt idx="1075">
                  <c:v>32.25</c:v>
                </c:pt>
                <c:pt idx="1076">
                  <c:v>32.28</c:v>
                </c:pt>
                <c:pt idx="1077">
                  <c:v>32.31</c:v>
                </c:pt>
                <c:pt idx="1078">
                  <c:v>32.340000000000003</c:v>
                </c:pt>
                <c:pt idx="1079">
                  <c:v>32.369999999999997</c:v>
                </c:pt>
                <c:pt idx="1080">
                  <c:v>32.4</c:v>
                </c:pt>
                <c:pt idx="1081">
                  <c:v>32.43</c:v>
                </c:pt>
                <c:pt idx="1082">
                  <c:v>32.46</c:v>
                </c:pt>
                <c:pt idx="1083">
                  <c:v>32.49</c:v>
                </c:pt>
                <c:pt idx="1084">
                  <c:v>32.520000000000003</c:v>
                </c:pt>
                <c:pt idx="1085">
                  <c:v>32.549999999999997</c:v>
                </c:pt>
                <c:pt idx="1086">
                  <c:v>32.58</c:v>
                </c:pt>
                <c:pt idx="1087">
                  <c:v>32.61</c:v>
                </c:pt>
                <c:pt idx="1088">
                  <c:v>32.64</c:v>
                </c:pt>
                <c:pt idx="1089">
                  <c:v>32.67</c:v>
                </c:pt>
                <c:pt idx="1090">
                  <c:v>32.700000000000003</c:v>
                </c:pt>
                <c:pt idx="1091">
                  <c:v>32.729999999999997</c:v>
                </c:pt>
                <c:pt idx="1092">
                  <c:v>32.76</c:v>
                </c:pt>
                <c:pt idx="1093">
                  <c:v>32.79</c:v>
                </c:pt>
                <c:pt idx="1094">
                  <c:v>32.82</c:v>
                </c:pt>
                <c:pt idx="1095">
                  <c:v>32.85</c:v>
                </c:pt>
                <c:pt idx="1096">
                  <c:v>32.880000000000003</c:v>
                </c:pt>
                <c:pt idx="1097">
                  <c:v>32.909999999999997</c:v>
                </c:pt>
                <c:pt idx="1098">
                  <c:v>32.94</c:v>
                </c:pt>
                <c:pt idx="1099">
                  <c:v>32.97</c:v>
                </c:pt>
                <c:pt idx="1100">
                  <c:v>33</c:v>
                </c:pt>
                <c:pt idx="1101">
                  <c:v>33.03</c:v>
                </c:pt>
                <c:pt idx="1102">
                  <c:v>33.06</c:v>
                </c:pt>
                <c:pt idx="1103">
                  <c:v>33.090000000000003</c:v>
                </c:pt>
                <c:pt idx="1104">
                  <c:v>33.119999999999997</c:v>
                </c:pt>
                <c:pt idx="1105">
                  <c:v>33.15</c:v>
                </c:pt>
                <c:pt idx="1106">
                  <c:v>33.18</c:v>
                </c:pt>
                <c:pt idx="1107">
                  <c:v>33.21</c:v>
                </c:pt>
                <c:pt idx="1108">
                  <c:v>33.24</c:v>
                </c:pt>
                <c:pt idx="1109">
                  <c:v>33.270000000000003</c:v>
                </c:pt>
                <c:pt idx="1110">
                  <c:v>33.299999999999997</c:v>
                </c:pt>
                <c:pt idx="1111">
                  <c:v>33.33</c:v>
                </c:pt>
                <c:pt idx="1112">
                  <c:v>33.36</c:v>
                </c:pt>
                <c:pt idx="1113">
                  <c:v>33.39</c:v>
                </c:pt>
                <c:pt idx="1114">
                  <c:v>33.42</c:v>
                </c:pt>
                <c:pt idx="1115">
                  <c:v>33.450000000000003</c:v>
                </c:pt>
                <c:pt idx="1116">
                  <c:v>33.479999999999997</c:v>
                </c:pt>
                <c:pt idx="1117">
                  <c:v>33.51</c:v>
                </c:pt>
                <c:pt idx="1118">
                  <c:v>33.54</c:v>
                </c:pt>
                <c:pt idx="1119">
                  <c:v>33.57</c:v>
                </c:pt>
                <c:pt idx="1120">
                  <c:v>33.6</c:v>
                </c:pt>
                <c:pt idx="1121">
                  <c:v>33.630000000000003</c:v>
                </c:pt>
                <c:pt idx="1122">
                  <c:v>33.659999999999997</c:v>
                </c:pt>
                <c:pt idx="1123">
                  <c:v>33.69</c:v>
                </c:pt>
                <c:pt idx="1124">
                  <c:v>33.72</c:v>
                </c:pt>
                <c:pt idx="1125">
                  <c:v>33.75</c:v>
                </c:pt>
                <c:pt idx="1126">
                  <c:v>33.78</c:v>
                </c:pt>
                <c:pt idx="1127">
                  <c:v>33.81</c:v>
                </c:pt>
                <c:pt idx="1128">
                  <c:v>33.840000000000003</c:v>
                </c:pt>
                <c:pt idx="1129">
                  <c:v>33.869999999999997</c:v>
                </c:pt>
                <c:pt idx="1130">
                  <c:v>33.9</c:v>
                </c:pt>
                <c:pt idx="1131">
                  <c:v>33.93</c:v>
                </c:pt>
                <c:pt idx="1132">
                  <c:v>33.96</c:v>
                </c:pt>
                <c:pt idx="1133">
                  <c:v>33.99</c:v>
                </c:pt>
                <c:pt idx="1134">
                  <c:v>34.020000000000003</c:v>
                </c:pt>
                <c:pt idx="1135">
                  <c:v>34.049999999999997</c:v>
                </c:pt>
                <c:pt idx="1136">
                  <c:v>34.08</c:v>
                </c:pt>
                <c:pt idx="1137">
                  <c:v>34.11</c:v>
                </c:pt>
                <c:pt idx="1138">
                  <c:v>34.14</c:v>
                </c:pt>
                <c:pt idx="1139">
                  <c:v>34.17</c:v>
                </c:pt>
                <c:pt idx="1140">
                  <c:v>34.200000000000003</c:v>
                </c:pt>
                <c:pt idx="1141">
                  <c:v>34.229999999999997</c:v>
                </c:pt>
                <c:pt idx="1142">
                  <c:v>34.26</c:v>
                </c:pt>
                <c:pt idx="1143">
                  <c:v>34.29</c:v>
                </c:pt>
                <c:pt idx="1144">
                  <c:v>34.32</c:v>
                </c:pt>
                <c:pt idx="1145">
                  <c:v>34.35</c:v>
                </c:pt>
                <c:pt idx="1146">
                  <c:v>34.380000000000003</c:v>
                </c:pt>
                <c:pt idx="1147">
                  <c:v>34.409999999999997</c:v>
                </c:pt>
                <c:pt idx="1148">
                  <c:v>34.44</c:v>
                </c:pt>
                <c:pt idx="1149">
                  <c:v>34.47</c:v>
                </c:pt>
                <c:pt idx="1150">
                  <c:v>34.5</c:v>
                </c:pt>
                <c:pt idx="1151">
                  <c:v>34.53</c:v>
                </c:pt>
                <c:pt idx="1152">
                  <c:v>34.56</c:v>
                </c:pt>
                <c:pt idx="1153">
                  <c:v>34.590000000000003</c:v>
                </c:pt>
                <c:pt idx="1154">
                  <c:v>34.619999999999997</c:v>
                </c:pt>
                <c:pt idx="1155">
                  <c:v>34.65</c:v>
                </c:pt>
                <c:pt idx="1156">
                  <c:v>34.68</c:v>
                </c:pt>
                <c:pt idx="1157">
                  <c:v>34.71</c:v>
                </c:pt>
                <c:pt idx="1158">
                  <c:v>34.74</c:v>
                </c:pt>
                <c:pt idx="1159">
                  <c:v>34.770000000000003</c:v>
                </c:pt>
                <c:pt idx="1160">
                  <c:v>34.799999999999997</c:v>
                </c:pt>
                <c:pt idx="1161">
                  <c:v>34.83</c:v>
                </c:pt>
                <c:pt idx="1162">
                  <c:v>34.86</c:v>
                </c:pt>
                <c:pt idx="1163">
                  <c:v>34.89</c:v>
                </c:pt>
                <c:pt idx="1164">
                  <c:v>34.92</c:v>
                </c:pt>
                <c:pt idx="1165">
                  <c:v>34.950000000000003</c:v>
                </c:pt>
                <c:pt idx="1166">
                  <c:v>34.979999999999997</c:v>
                </c:pt>
                <c:pt idx="1167">
                  <c:v>35.01</c:v>
                </c:pt>
                <c:pt idx="1168">
                  <c:v>35.04</c:v>
                </c:pt>
                <c:pt idx="1169">
                  <c:v>35.07</c:v>
                </c:pt>
                <c:pt idx="1170">
                  <c:v>35.1</c:v>
                </c:pt>
                <c:pt idx="1171">
                  <c:v>35.130000000000003</c:v>
                </c:pt>
                <c:pt idx="1172">
                  <c:v>35.159999999999997</c:v>
                </c:pt>
                <c:pt idx="1173">
                  <c:v>35.19</c:v>
                </c:pt>
                <c:pt idx="1174">
                  <c:v>35.22</c:v>
                </c:pt>
                <c:pt idx="1175">
                  <c:v>35.25</c:v>
                </c:pt>
                <c:pt idx="1176">
                  <c:v>35.28</c:v>
                </c:pt>
                <c:pt idx="1177">
                  <c:v>35.31</c:v>
                </c:pt>
                <c:pt idx="1178">
                  <c:v>35.340000000000003</c:v>
                </c:pt>
                <c:pt idx="1179">
                  <c:v>35.369999999999997</c:v>
                </c:pt>
                <c:pt idx="1180">
                  <c:v>35.4</c:v>
                </c:pt>
                <c:pt idx="1181">
                  <c:v>35.43</c:v>
                </c:pt>
                <c:pt idx="1182">
                  <c:v>35.46</c:v>
                </c:pt>
                <c:pt idx="1183">
                  <c:v>35.49</c:v>
                </c:pt>
                <c:pt idx="1184">
                  <c:v>35.520000000000003</c:v>
                </c:pt>
                <c:pt idx="1185">
                  <c:v>35.549999999999997</c:v>
                </c:pt>
                <c:pt idx="1186">
                  <c:v>35.58</c:v>
                </c:pt>
                <c:pt idx="1187">
                  <c:v>35.61</c:v>
                </c:pt>
                <c:pt idx="1188">
                  <c:v>35.64</c:v>
                </c:pt>
                <c:pt idx="1189">
                  <c:v>35.67</c:v>
                </c:pt>
                <c:pt idx="1190">
                  <c:v>35.700000000000003</c:v>
                </c:pt>
                <c:pt idx="1191">
                  <c:v>35.729999999999997</c:v>
                </c:pt>
                <c:pt idx="1192">
                  <c:v>35.76</c:v>
                </c:pt>
                <c:pt idx="1193">
                  <c:v>35.79</c:v>
                </c:pt>
                <c:pt idx="1194">
                  <c:v>35.82</c:v>
                </c:pt>
                <c:pt idx="1195">
                  <c:v>35.85</c:v>
                </c:pt>
                <c:pt idx="1196">
                  <c:v>35.880000000000003</c:v>
                </c:pt>
                <c:pt idx="1197">
                  <c:v>35.909999999999997</c:v>
                </c:pt>
                <c:pt idx="1198">
                  <c:v>35.94</c:v>
                </c:pt>
                <c:pt idx="1199">
                  <c:v>35.97</c:v>
                </c:pt>
                <c:pt idx="1200">
                  <c:v>36</c:v>
                </c:pt>
                <c:pt idx="1201">
                  <c:v>36.03</c:v>
                </c:pt>
                <c:pt idx="1202">
                  <c:v>36.06</c:v>
                </c:pt>
                <c:pt idx="1203">
                  <c:v>36.090000000000003</c:v>
                </c:pt>
                <c:pt idx="1204">
                  <c:v>36.119999999999997</c:v>
                </c:pt>
                <c:pt idx="1205">
                  <c:v>36.15</c:v>
                </c:pt>
                <c:pt idx="1206">
                  <c:v>36.18</c:v>
                </c:pt>
                <c:pt idx="1207">
                  <c:v>36.21</c:v>
                </c:pt>
                <c:pt idx="1208">
                  <c:v>36.24</c:v>
                </c:pt>
                <c:pt idx="1209">
                  <c:v>36.270000000000003</c:v>
                </c:pt>
                <c:pt idx="1210">
                  <c:v>36.299999999999997</c:v>
                </c:pt>
                <c:pt idx="1211">
                  <c:v>36.33</c:v>
                </c:pt>
                <c:pt idx="1212">
                  <c:v>36.36</c:v>
                </c:pt>
                <c:pt idx="1213">
                  <c:v>36.39</c:v>
                </c:pt>
                <c:pt idx="1214">
                  <c:v>36.42</c:v>
                </c:pt>
                <c:pt idx="1215">
                  <c:v>36.450000000000003</c:v>
                </c:pt>
                <c:pt idx="1216">
                  <c:v>36.479999999999997</c:v>
                </c:pt>
                <c:pt idx="1217">
                  <c:v>36.51</c:v>
                </c:pt>
                <c:pt idx="1218">
                  <c:v>36.54</c:v>
                </c:pt>
                <c:pt idx="1219">
                  <c:v>36.57</c:v>
                </c:pt>
                <c:pt idx="1220">
                  <c:v>36.6</c:v>
                </c:pt>
                <c:pt idx="1221">
                  <c:v>36.630000000000003</c:v>
                </c:pt>
                <c:pt idx="1222">
                  <c:v>36.659999999999997</c:v>
                </c:pt>
                <c:pt idx="1223">
                  <c:v>36.69</c:v>
                </c:pt>
                <c:pt idx="1224">
                  <c:v>36.72</c:v>
                </c:pt>
                <c:pt idx="1225">
                  <c:v>36.75</c:v>
                </c:pt>
                <c:pt idx="1226">
                  <c:v>36.78</c:v>
                </c:pt>
                <c:pt idx="1227">
                  <c:v>36.81</c:v>
                </c:pt>
                <c:pt idx="1228">
                  <c:v>36.840000000000003</c:v>
                </c:pt>
                <c:pt idx="1229">
                  <c:v>36.869999999999997</c:v>
                </c:pt>
                <c:pt idx="1230">
                  <c:v>36.9</c:v>
                </c:pt>
                <c:pt idx="1231">
                  <c:v>36.93</c:v>
                </c:pt>
                <c:pt idx="1232">
                  <c:v>36.96</c:v>
                </c:pt>
                <c:pt idx="1233">
                  <c:v>36.99</c:v>
                </c:pt>
                <c:pt idx="1234">
                  <c:v>37.020000000000003</c:v>
                </c:pt>
                <c:pt idx="1235">
                  <c:v>37.049999999999997</c:v>
                </c:pt>
                <c:pt idx="1236">
                  <c:v>37.08</c:v>
                </c:pt>
                <c:pt idx="1237">
                  <c:v>37.11</c:v>
                </c:pt>
                <c:pt idx="1238">
                  <c:v>37.14</c:v>
                </c:pt>
                <c:pt idx="1239">
                  <c:v>37.17</c:v>
                </c:pt>
                <c:pt idx="1240">
                  <c:v>37.200000000000003</c:v>
                </c:pt>
                <c:pt idx="1241">
                  <c:v>37.229999999999997</c:v>
                </c:pt>
                <c:pt idx="1242">
                  <c:v>37.26</c:v>
                </c:pt>
                <c:pt idx="1243">
                  <c:v>37.29</c:v>
                </c:pt>
                <c:pt idx="1244">
                  <c:v>37.32</c:v>
                </c:pt>
                <c:pt idx="1245">
                  <c:v>37.35</c:v>
                </c:pt>
                <c:pt idx="1246">
                  <c:v>37.380000000000003</c:v>
                </c:pt>
                <c:pt idx="1247">
                  <c:v>37.409999999999997</c:v>
                </c:pt>
                <c:pt idx="1248">
                  <c:v>37.44</c:v>
                </c:pt>
                <c:pt idx="1249">
                  <c:v>37.47</c:v>
                </c:pt>
                <c:pt idx="1250">
                  <c:v>37.5</c:v>
                </c:pt>
                <c:pt idx="1251">
                  <c:v>37.53</c:v>
                </c:pt>
                <c:pt idx="1252">
                  <c:v>37.56</c:v>
                </c:pt>
                <c:pt idx="1253">
                  <c:v>37.590000000000003</c:v>
                </c:pt>
                <c:pt idx="1254">
                  <c:v>37.619999999999997</c:v>
                </c:pt>
                <c:pt idx="1255">
                  <c:v>37.65</c:v>
                </c:pt>
                <c:pt idx="1256">
                  <c:v>37.68</c:v>
                </c:pt>
                <c:pt idx="1257">
                  <c:v>37.71</c:v>
                </c:pt>
                <c:pt idx="1258">
                  <c:v>37.74</c:v>
                </c:pt>
                <c:pt idx="1259">
                  <c:v>37.770000000000003</c:v>
                </c:pt>
                <c:pt idx="1260">
                  <c:v>37.799999999999997</c:v>
                </c:pt>
                <c:pt idx="1261">
                  <c:v>37.83</c:v>
                </c:pt>
                <c:pt idx="1262">
                  <c:v>37.86</c:v>
                </c:pt>
                <c:pt idx="1263">
                  <c:v>37.89</c:v>
                </c:pt>
                <c:pt idx="1264">
                  <c:v>37.92</c:v>
                </c:pt>
                <c:pt idx="1265">
                  <c:v>37.950000000000003</c:v>
                </c:pt>
                <c:pt idx="1266">
                  <c:v>37.979999999999997</c:v>
                </c:pt>
                <c:pt idx="1267">
                  <c:v>38.01</c:v>
                </c:pt>
                <c:pt idx="1268">
                  <c:v>38.04</c:v>
                </c:pt>
                <c:pt idx="1269">
                  <c:v>38.07</c:v>
                </c:pt>
                <c:pt idx="1270">
                  <c:v>38.1</c:v>
                </c:pt>
                <c:pt idx="1271">
                  <c:v>38.130000000000003</c:v>
                </c:pt>
                <c:pt idx="1272">
                  <c:v>38.159999999999997</c:v>
                </c:pt>
                <c:pt idx="1273">
                  <c:v>38.19</c:v>
                </c:pt>
                <c:pt idx="1274">
                  <c:v>38.22</c:v>
                </c:pt>
                <c:pt idx="1275">
                  <c:v>38.25</c:v>
                </c:pt>
                <c:pt idx="1276">
                  <c:v>38.28</c:v>
                </c:pt>
                <c:pt idx="1277">
                  <c:v>38.31</c:v>
                </c:pt>
                <c:pt idx="1278">
                  <c:v>38.340000000000003</c:v>
                </c:pt>
                <c:pt idx="1279">
                  <c:v>38.369999999999997</c:v>
                </c:pt>
                <c:pt idx="1280">
                  <c:v>38.4</c:v>
                </c:pt>
                <c:pt idx="1281">
                  <c:v>38.43</c:v>
                </c:pt>
                <c:pt idx="1282">
                  <c:v>38.46</c:v>
                </c:pt>
                <c:pt idx="1283">
                  <c:v>38.49</c:v>
                </c:pt>
                <c:pt idx="1284">
                  <c:v>38.520000000000003</c:v>
                </c:pt>
                <c:pt idx="1285">
                  <c:v>38.549999999999997</c:v>
                </c:pt>
                <c:pt idx="1286">
                  <c:v>38.58</c:v>
                </c:pt>
                <c:pt idx="1287">
                  <c:v>38.61</c:v>
                </c:pt>
                <c:pt idx="1288">
                  <c:v>38.64</c:v>
                </c:pt>
                <c:pt idx="1289">
                  <c:v>38.67</c:v>
                </c:pt>
                <c:pt idx="1290">
                  <c:v>38.700000000000003</c:v>
                </c:pt>
                <c:pt idx="1291">
                  <c:v>38.729999999999997</c:v>
                </c:pt>
                <c:pt idx="1292">
                  <c:v>38.76</c:v>
                </c:pt>
                <c:pt idx="1293">
                  <c:v>38.79</c:v>
                </c:pt>
                <c:pt idx="1294">
                  <c:v>38.82</c:v>
                </c:pt>
                <c:pt idx="1295">
                  <c:v>38.85</c:v>
                </c:pt>
                <c:pt idx="1296">
                  <c:v>38.880000000000003</c:v>
                </c:pt>
                <c:pt idx="1297">
                  <c:v>38.909999999999997</c:v>
                </c:pt>
                <c:pt idx="1298">
                  <c:v>38.94</c:v>
                </c:pt>
                <c:pt idx="1299">
                  <c:v>38.97</c:v>
                </c:pt>
                <c:pt idx="1300">
                  <c:v>39</c:v>
                </c:pt>
                <c:pt idx="1301">
                  <c:v>39.03</c:v>
                </c:pt>
                <c:pt idx="1302">
                  <c:v>39.06</c:v>
                </c:pt>
                <c:pt idx="1303">
                  <c:v>39.090000000000003</c:v>
                </c:pt>
                <c:pt idx="1304">
                  <c:v>39.119999999999997</c:v>
                </c:pt>
                <c:pt idx="1305">
                  <c:v>39.15</c:v>
                </c:pt>
                <c:pt idx="1306">
                  <c:v>39.18</c:v>
                </c:pt>
                <c:pt idx="1307">
                  <c:v>39.21</c:v>
                </c:pt>
                <c:pt idx="1308">
                  <c:v>39.24</c:v>
                </c:pt>
                <c:pt idx="1309">
                  <c:v>39.270000000000003</c:v>
                </c:pt>
                <c:pt idx="1310">
                  <c:v>39.299999999999997</c:v>
                </c:pt>
                <c:pt idx="1311">
                  <c:v>39.33</c:v>
                </c:pt>
                <c:pt idx="1312">
                  <c:v>39.36</c:v>
                </c:pt>
                <c:pt idx="1313">
                  <c:v>39.39</c:v>
                </c:pt>
                <c:pt idx="1314">
                  <c:v>39.42</c:v>
                </c:pt>
                <c:pt idx="1315">
                  <c:v>39.450000000000003</c:v>
                </c:pt>
                <c:pt idx="1316">
                  <c:v>39.479999999999997</c:v>
                </c:pt>
                <c:pt idx="1317">
                  <c:v>39.51</c:v>
                </c:pt>
                <c:pt idx="1318">
                  <c:v>39.54</c:v>
                </c:pt>
                <c:pt idx="1319">
                  <c:v>39.57</c:v>
                </c:pt>
                <c:pt idx="1320">
                  <c:v>39.6</c:v>
                </c:pt>
                <c:pt idx="1321">
                  <c:v>39.630000000000003</c:v>
                </c:pt>
                <c:pt idx="1322">
                  <c:v>39.659999999999997</c:v>
                </c:pt>
                <c:pt idx="1323">
                  <c:v>39.69</c:v>
                </c:pt>
                <c:pt idx="1324">
                  <c:v>39.72</c:v>
                </c:pt>
                <c:pt idx="1325">
                  <c:v>39.75</c:v>
                </c:pt>
                <c:pt idx="1326">
                  <c:v>39.78</c:v>
                </c:pt>
                <c:pt idx="1327">
                  <c:v>39.81</c:v>
                </c:pt>
                <c:pt idx="1328">
                  <c:v>39.840000000000003</c:v>
                </c:pt>
                <c:pt idx="1329">
                  <c:v>39.869999999999997</c:v>
                </c:pt>
                <c:pt idx="1330">
                  <c:v>39.9</c:v>
                </c:pt>
                <c:pt idx="1331">
                  <c:v>39.93</c:v>
                </c:pt>
                <c:pt idx="1332">
                  <c:v>39.96</c:v>
                </c:pt>
                <c:pt idx="1333">
                  <c:v>39.99</c:v>
                </c:pt>
                <c:pt idx="1334">
                  <c:v>40.020000000000003</c:v>
                </c:pt>
                <c:pt idx="1335">
                  <c:v>40.049999999999997</c:v>
                </c:pt>
                <c:pt idx="1336">
                  <c:v>40.08</c:v>
                </c:pt>
                <c:pt idx="1337">
                  <c:v>40.11</c:v>
                </c:pt>
                <c:pt idx="1338">
                  <c:v>40.14</c:v>
                </c:pt>
                <c:pt idx="1339">
                  <c:v>40.17</c:v>
                </c:pt>
                <c:pt idx="1340">
                  <c:v>40.200000000000003</c:v>
                </c:pt>
                <c:pt idx="1341">
                  <c:v>40.229999999999997</c:v>
                </c:pt>
                <c:pt idx="1342">
                  <c:v>40.26</c:v>
                </c:pt>
                <c:pt idx="1343">
                  <c:v>40.29</c:v>
                </c:pt>
                <c:pt idx="1344">
                  <c:v>40.32</c:v>
                </c:pt>
                <c:pt idx="1345">
                  <c:v>40.35</c:v>
                </c:pt>
                <c:pt idx="1346">
                  <c:v>40.380000000000003</c:v>
                </c:pt>
                <c:pt idx="1347">
                  <c:v>40.409999999999997</c:v>
                </c:pt>
                <c:pt idx="1348">
                  <c:v>40.44</c:v>
                </c:pt>
                <c:pt idx="1349">
                  <c:v>40.47</c:v>
                </c:pt>
                <c:pt idx="1350">
                  <c:v>40.5</c:v>
                </c:pt>
                <c:pt idx="1351">
                  <c:v>40.53</c:v>
                </c:pt>
                <c:pt idx="1352">
                  <c:v>40.56</c:v>
                </c:pt>
                <c:pt idx="1353">
                  <c:v>40.590000000000003</c:v>
                </c:pt>
                <c:pt idx="1354">
                  <c:v>40.619999999999997</c:v>
                </c:pt>
                <c:pt idx="1355">
                  <c:v>40.65</c:v>
                </c:pt>
                <c:pt idx="1356">
                  <c:v>40.68</c:v>
                </c:pt>
                <c:pt idx="1357">
                  <c:v>40.71</c:v>
                </c:pt>
                <c:pt idx="1358">
                  <c:v>40.74</c:v>
                </c:pt>
                <c:pt idx="1359">
                  <c:v>40.770000000000003</c:v>
                </c:pt>
                <c:pt idx="1360">
                  <c:v>40.799999999999997</c:v>
                </c:pt>
                <c:pt idx="1361">
                  <c:v>40.83</c:v>
                </c:pt>
                <c:pt idx="1362">
                  <c:v>40.86</c:v>
                </c:pt>
                <c:pt idx="1363">
                  <c:v>40.89</c:v>
                </c:pt>
                <c:pt idx="1364">
                  <c:v>40.92</c:v>
                </c:pt>
                <c:pt idx="1365">
                  <c:v>40.950000000000003</c:v>
                </c:pt>
                <c:pt idx="1366">
                  <c:v>40.98</c:v>
                </c:pt>
                <c:pt idx="1367">
                  <c:v>41.01</c:v>
                </c:pt>
                <c:pt idx="1368">
                  <c:v>41.04</c:v>
                </c:pt>
                <c:pt idx="1369">
                  <c:v>41.07</c:v>
                </c:pt>
                <c:pt idx="1370">
                  <c:v>41.1</c:v>
                </c:pt>
                <c:pt idx="1371">
                  <c:v>41.13</c:v>
                </c:pt>
                <c:pt idx="1372">
                  <c:v>41.16</c:v>
                </c:pt>
                <c:pt idx="1373">
                  <c:v>41.19</c:v>
                </c:pt>
                <c:pt idx="1374">
                  <c:v>41.22</c:v>
                </c:pt>
                <c:pt idx="1375">
                  <c:v>41.25</c:v>
                </c:pt>
                <c:pt idx="1376">
                  <c:v>41.28</c:v>
                </c:pt>
                <c:pt idx="1377">
                  <c:v>41.31</c:v>
                </c:pt>
                <c:pt idx="1378">
                  <c:v>41.34</c:v>
                </c:pt>
                <c:pt idx="1379">
                  <c:v>41.37</c:v>
                </c:pt>
                <c:pt idx="1380">
                  <c:v>41.4</c:v>
                </c:pt>
                <c:pt idx="1381">
                  <c:v>41.43</c:v>
                </c:pt>
                <c:pt idx="1382">
                  <c:v>41.46</c:v>
                </c:pt>
                <c:pt idx="1383">
                  <c:v>41.49</c:v>
                </c:pt>
                <c:pt idx="1384">
                  <c:v>41.52</c:v>
                </c:pt>
                <c:pt idx="1385">
                  <c:v>41.55</c:v>
                </c:pt>
                <c:pt idx="1386">
                  <c:v>41.58</c:v>
                </c:pt>
                <c:pt idx="1387">
                  <c:v>41.61</c:v>
                </c:pt>
                <c:pt idx="1388">
                  <c:v>41.64</c:v>
                </c:pt>
                <c:pt idx="1389">
                  <c:v>41.67</c:v>
                </c:pt>
                <c:pt idx="1390">
                  <c:v>41.7</c:v>
                </c:pt>
                <c:pt idx="1391">
                  <c:v>41.73</c:v>
                </c:pt>
                <c:pt idx="1392">
                  <c:v>41.76</c:v>
                </c:pt>
                <c:pt idx="1393">
                  <c:v>41.79</c:v>
                </c:pt>
                <c:pt idx="1394">
                  <c:v>41.82</c:v>
                </c:pt>
                <c:pt idx="1395">
                  <c:v>41.85</c:v>
                </c:pt>
                <c:pt idx="1396">
                  <c:v>41.88</c:v>
                </c:pt>
                <c:pt idx="1397">
                  <c:v>41.91</c:v>
                </c:pt>
                <c:pt idx="1398">
                  <c:v>41.94</c:v>
                </c:pt>
                <c:pt idx="1399">
                  <c:v>41.97</c:v>
                </c:pt>
                <c:pt idx="1400">
                  <c:v>42</c:v>
                </c:pt>
                <c:pt idx="1401">
                  <c:v>42.03</c:v>
                </c:pt>
                <c:pt idx="1402">
                  <c:v>42.06</c:v>
                </c:pt>
                <c:pt idx="1403">
                  <c:v>42.09</c:v>
                </c:pt>
                <c:pt idx="1404">
                  <c:v>42.12</c:v>
                </c:pt>
                <c:pt idx="1405">
                  <c:v>42.15</c:v>
                </c:pt>
                <c:pt idx="1406">
                  <c:v>42.18</c:v>
                </c:pt>
                <c:pt idx="1407">
                  <c:v>42.21</c:v>
                </c:pt>
                <c:pt idx="1408">
                  <c:v>42.24</c:v>
                </c:pt>
                <c:pt idx="1409">
                  <c:v>42.27</c:v>
                </c:pt>
                <c:pt idx="1410">
                  <c:v>42.3</c:v>
                </c:pt>
                <c:pt idx="1411">
                  <c:v>42.33</c:v>
                </c:pt>
                <c:pt idx="1412">
                  <c:v>42.36</c:v>
                </c:pt>
                <c:pt idx="1413">
                  <c:v>42.39</c:v>
                </c:pt>
                <c:pt idx="1414">
                  <c:v>42.42</c:v>
                </c:pt>
                <c:pt idx="1415">
                  <c:v>42.45</c:v>
                </c:pt>
                <c:pt idx="1416">
                  <c:v>42.48</c:v>
                </c:pt>
                <c:pt idx="1417">
                  <c:v>42.51</c:v>
                </c:pt>
                <c:pt idx="1418">
                  <c:v>42.54</c:v>
                </c:pt>
                <c:pt idx="1419">
                  <c:v>42.57</c:v>
                </c:pt>
                <c:pt idx="1420">
                  <c:v>42.6</c:v>
                </c:pt>
                <c:pt idx="1421">
                  <c:v>42.63</c:v>
                </c:pt>
                <c:pt idx="1422">
                  <c:v>42.66</c:v>
                </c:pt>
                <c:pt idx="1423">
                  <c:v>42.69</c:v>
                </c:pt>
                <c:pt idx="1424">
                  <c:v>42.72</c:v>
                </c:pt>
                <c:pt idx="1425">
                  <c:v>42.75</c:v>
                </c:pt>
                <c:pt idx="1426">
                  <c:v>42.78</c:v>
                </c:pt>
                <c:pt idx="1427">
                  <c:v>42.81</c:v>
                </c:pt>
                <c:pt idx="1428">
                  <c:v>42.84</c:v>
                </c:pt>
                <c:pt idx="1429">
                  <c:v>42.87</c:v>
                </c:pt>
                <c:pt idx="1430">
                  <c:v>42.9</c:v>
                </c:pt>
                <c:pt idx="1431">
                  <c:v>42.93</c:v>
                </c:pt>
                <c:pt idx="1432">
                  <c:v>42.96</c:v>
                </c:pt>
                <c:pt idx="1433">
                  <c:v>42.99</c:v>
                </c:pt>
                <c:pt idx="1434">
                  <c:v>43.02</c:v>
                </c:pt>
                <c:pt idx="1435">
                  <c:v>43.05</c:v>
                </c:pt>
                <c:pt idx="1436">
                  <c:v>43.08</c:v>
                </c:pt>
                <c:pt idx="1437">
                  <c:v>43.11</c:v>
                </c:pt>
                <c:pt idx="1438">
                  <c:v>43.14</c:v>
                </c:pt>
                <c:pt idx="1439">
                  <c:v>43.17</c:v>
                </c:pt>
                <c:pt idx="1440">
                  <c:v>43.2</c:v>
                </c:pt>
                <c:pt idx="1441">
                  <c:v>43.23</c:v>
                </c:pt>
                <c:pt idx="1442">
                  <c:v>43.26</c:v>
                </c:pt>
                <c:pt idx="1443">
                  <c:v>43.29</c:v>
                </c:pt>
                <c:pt idx="1444">
                  <c:v>43.32</c:v>
                </c:pt>
                <c:pt idx="1445">
                  <c:v>43.35</c:v>
                </c:pt>
                <c:pt idx="1446">
                  <c:v>43.38</c:v>
                </c:pt>
                <c:pt idx="1447">
                  <c:v>43.41</c:v>
                </c:pt>
                <c:pt idx="1448">
                  <c:v>43.44</c:v>
                </c:pt>
                <c:pt idx="1449">
                  <c:v>43.47</c:v>
                </c:pt>
                <c:pt idx="1450">
                  <c:v>43.5</c:v>
                </c:pt>
                <c:pt idx="1451">
                  <c:v>43.53</c:v>
                </c:pt>
                <c:pt idx="1452">
                  <c:v>43.56</c:v>
                </c:pt>
                <c:pt idx="1453">
                  <c:v>43.59</c:v>
                </c:pt>
                <c:pt idx="1454">
                  <c:v>43.62</c:v>
                </c:pt>
                <c:pt idx="1455">
                  <c:v>43.65</c:v>
                </c:pt>
                <c:pt idx="1456">
                  <c:v>43.68</c:v>
                </c:pt>
                <c:pt idx="1457">
                  <c:v>43.71</c:v>
                </c:pt>
                <c:pt idx="1458">
                  <c:v>43.74</c:v>
                </c:pt>
                <c:pt idx="1459">
                  <c:v>43.77</c:v>
                </c:pt>
                <c:pt idx="1460">
                  <c:v>43.8</c:v>
                </c:pt>
                <c:pt idx="1461">
                  <c:v>43.83</c:v>
                </c:pt>
                <c:pt idx="1462">
                  <c:v>43.86</c:v>
                </c:pt>
                <c:pt idx="1463">
                  <c:v>43.89</c:v>
                </c:pt>
                <c:pt idx="1464">
                  <c:v>43.92</c:v>
                </c:pt>
                <c:pt idx="1465">
                  <c:v>43.95</c:v>
                </c:pt>
                <c:pt idx="1466">
                  <c:v>43.98</c:v>
                </c:pt>
                <c:pt idx="1467">
                  <c:v>44.01</c:v>
                </c:pt>
                <c:pt idx="1468">
                  <c:v>44.04</c:v>
                </c:pt>
                <c:pt idx="1469">
                  <c:v>44.07</c:v>
                </c:pt>
                <c:pt idx="1470">
                  <c:v>44.1</c:v>
                </c:pt>
                <c:pt idx="1471">
                  <c:v>44.13</c:v>
                </c:pt>
                <c:pt idx="1472">
                  <c:v>44.16</c:v>
                </c:pt>
                <c:pt idx="1473">
                  <c:v>44.19</c:v>
                </c:pt>
                <c:pt idx="1474">
                  <c:v>44.22</c:v>
                </c:pt>
                <c:pt idx="1475">
                  <c:v>44.25</c:v>
                </c:pt>
                <c:pt idx="1476">
                  <c:v>44.28</c:v>
                </c:pt>
                <c:pt idx="1477">
                  <c:v>44.31</c:v>
                </c:pt>
                <c:pt idx="1478">
                  <c:v>44.34</c:v>
                </c:pt>
                <c:pt idx="1479">
                  <c:v>44.37</c:v>
                </c:pt>
                <c:pt idx="1480">
                  <c:v>44.4</c:v>
                </c:pt>
                <c:pt idx="1481">
                  <c:v>44.43</c:v>
                </c:pt>
                <c:pt idx="1482">
                  <c:v>44.46</c:v>
                </c:pt>
                <c:pt idx="1483">
                  <c:v>44.49</c:v>
                </c:pt>
                <c:pt idx="1484">
                  <c:v>44.52</c:v>
                </c:pt>
                <c:pt idx="1485">
                  <c:v>44.55</c:v>
                </c:pt>
                <c:pt idx="1486">
                  <c:v>44.58</c:v>
                </c:pt>
                <c:pt idx="1487">
                  <c:v>44.61</c:v>
                </c:pt>
                <c:pt idx="1488">
                  <c:v>44.64</c:v>
                </c:pt>
                <c:pt idx="1489">
                  <c:v>44.67</c:v>
                </c:pt>
                <c:pt idx="1490">
                  <c:v>44.7</c:v>
                </c:pt>
                <c:pt idx="1491">
                  <c:v>44.73</c:v>
                </c:pt>
                <c:pt idx="1492">
                  <c:v>44.76</c:v>
                </c:pt>
                <c:pt idx="1493">
                  <c:v>44.79</c:v>
                </c:pt>
                <c:pt idx="1494">
                  <c:v>44.82</c:v>
                </c:pt>
                <c:pt idx="1495">
                  <c:v>44.85</c:v>
                </c:pt>
                <c:pt idx="1496">
                  <c:v>44.88</c:v>
                </c:pt>
                <c:pt idx="1497">
                  <c:v>44.91</c:v>
                </c:pt>
                <c:pt idx="1498">
                  <c:v>44.94</c:v>
                </c:pt>
                <c:pt idx="1499">
                  <c:v>44.97</c:v>
                </c:pt>
                <c:pt idx="1500">
                  <c:v>45</c:v>
                </c:pt>
                <c:pt idx="1501">
                  <c:v>45.03</c:v>
                </c:pt>
                <c:pt idx="1502">
                  <c:v>45.06</c:v>
                </c:pt>
                <c:pt idx="1503">
                  <c:v>45.09</c:v>
                </c:pt>
                <c:pt idx="1504">
                  <c:v>45.12</c:v>
                </c:pt>
                <c:pt idx="1505">
                  <c:v>45.15</c:v>
                </c:pt>
                <c:pt idx="1506">
                  <c:v>45.18</c:v>
                </c:pt>
                <c:pt idx="1507">
                  <c:v>45.21</c:v>
                </c:pt>
                <c:pt idx="1508">
                  <c:v>45.24</c:v>
                </c:pt>
                <c:pt idx="1509">
                  <c:v>45.27</c:v>
                </c:pt>
                <c:pt idx="1510">
                  <c:v>45.3</c:v>
                </c:pt>
                <c:pt idx="1511">
                  <c:v>45.33</c:v>
                </c:pt>
                <c:pt idx="1512">
                  <c:v>45.36</c:v>
                </c:pt>
                <c:pt idx="1513">
                  <c:v>45.39</c:v>
                </c:pt>
                <c:pt idx="1514">
                  <c:v>45.42</c:v>
                </c:pt>
                <c:pt idx="1515">
                  <c:v>45.45</c:v>
                </c:pt>
                <c:pt idx="1516">
                  <c:v>45.48</c:v>
                </c:pt>
                <c:pt idx="1517">
                  <c:v>45.51</c:v>
                </c:pt>
                <c:pt idx="1518">
                  <c:v>45.54</c:v>
                </c:pt>
                <c:pt idx="1519">
                  <c:v>45.57</c:v>
                </c:pt>
                <c:pt idx="1520">
                  <c:v>45.6</c:v>
                </c:pt>
                <c:pt idx="1521">
                  <c:v>45.63</c:v>
                </c:pt>
                <c:pt idx="1522">
                  <c:v>45.66</c:v>
                </c:pt>
                <c:pt idx="1523">
                  <c:v>45.69</c:v>
                </c:pt>
                <c:pt idx="1524">
                  <c:v>45.72</c:v>
                </c:pt>
                <c:pt idx="1525">
                  <c:v>45.75</c:v>
                </c:pt>
                <c:pt idx="1526">
                  <c:v>45.78</c:v>
                </c:pt>
                <c:pt idx="1527">
                  <c:v>45.81</c:v>
                </c:pt>
                <c:pt idx="1528">
                  <c:v>45.84</c:v>
                </c:pt>
                <c:pt idx="1529">
                  <c:v>45.87</c:v>
                </c:pt>
                <c:pt idx="1530">
                  <c:v>45.9</c:v>
                </c:pt>
                <c:pt idx="1531">
                  <c:v>45.93</c:v>
                </c:pt>
                <c:pt idx="1532">
                  <c:v>45.96</c:v>
                </c:pt>
                <c:pt idx="1533">
                  <c:v>45.99</c:v>
                </c:pt>
                <c:pt idx="1534">
                  <c:v>46.02</c:v>
                </c:pt>
                <c:pt idx="1535">
                  <c:v>46.05</c:v>
                </c:pt>
                <c:pt idx="1536">
                  <c:v>46.08</c:v>
                </c:pt>
                <c:pt idx="1537">
                  <c:v>46.11</c:v>
                </c:pt>
                <c:pt idx="1538">
                  <c:v>46.14</c:v>
                </c:pt>
                <c:pt idx="1539">
                  <c:v>46.17</c:v>
                </c:pt>
                <c:pt idx="1540">
                  <c:v>46.2</c:v>
                </c:pt>
                <c:pt idx="1541">
                  <c:v>46.23</c:v>
                </c:pt>
                <c:pt idx="1542">
                  <c:v>46.26</c:v>
                </c:pt>
                <c:pt idx="1543">
                  <c:v>46.29</c:v>
                </c:pt>
                <c:pt idx="1544">
                  <c:v>46.32</c:v>
                </c:pt>
                <c:pt idx="1545">
                  <c:v>46.35</c:v>
                </c:pt>
                <c:pt idx="1546">
                  <c:v>46.38</c:v>
                </c:pt>
                <c:pt idx="1547">
                  <c:v>46.41</c:v>
                </c:pt>
                <c:pt idx="1548">
                  <c:v>46.44</c:v>
                </c:pt>
                <c:pt idx="1549">
                  <c:v>46.47</c:v>
                </c:pt>
                <c:pt idx="1550">
                  <c:v>46.5</c:v>
                </c:pt>
                <c:pt idx="1551">
                  <c:v>46.53</c:v>
                </c:pt>
                <c:pt idx="1552">
                  <c:v>46.56</c:v>
                </c:pt>
                <c:pt idx="1553">
                  <c:v>46.59</c:v>
                </c:pt>
                <c:pt idx="1554">
                  <c:v>46.62</c:v>
                </c:pt>
                <c:pt idx="1555">
                  <c:v>46.65</c:v>
                </c:pt>
                <c:pt idx="1556">
                  <c:v>46.68</c:v>
                </c:pt>
                <c:pt idx="1557">
                  <c:v>46.71</c:v>
                </c:pt>
                <c:pt idx="1558">
                  <c:v>46.74</c:v>
                </c:pt>
                <c:pt idx="1559">
                  <c:v>46.77</c:v>
                </c:pt>
                <c:pt idx="1560">
                  <c:v>46.8</c:v>
                </c:pt>
                <c:pt idx="1561">
                  <c:v>46.83</c:v>
                </c:pt>
                <c:pt idx="1562">
                  <c:v>46.86</c:v>
                </c:pt>
                <c:pt idx="1563">
                  <c:v>46.89</c:v>
                </c:pt>
                <c:pt idx="1564">
                  <c:v>46.92</c:v>
                </c:pt>
                <c:pt idx="1565">
                  <c:v>46.95</c:v>
                </c:pt>
                <c:pt idx="1566">
                  <c:v>46.98</c:v>
                </c:pt>
                <c:pt idx="1567">
                  <c:v>47.01</c:v>
                </c:pt>
                <c:pt idx="1568">
                  <c:v>47.04</c:v>
                </c:pt>
                <c:pt idx="1569">
                  <c:v>47.07</c:v>
                </c:pt>
                <c:pt idx="1570">
                  <c:v>47.1</c:v>
                </c:pt>
                <c:pt idx="1571">
                  <c:v>47.13</c:v>
                </c:pt>
                <c:pt idx="1572">
                  <c:v>47.16</c:v>
                </c:pt>
                <c:pt idx="1573">
                  <c:v>47.19</c:v>
                </c:pt>
                <c:pt idx="1574">
                  <c:v>47.22</c:v>
                </c:pt>
                <c:pt idx="1575">
                  <c:v>47.25</c:v>
                </c:pt>
                <c:pt idx="1576">
                  <c:v>47.28</c:v>
                </c:pt>
                <c:pt idx="1577">
                  <c:v>47.31</c:v>
                </c:pt>
                <c:pt idx="1578">
                  <c:v>47.34</c:v>
                </c:pt>
                <c:pt idx="1579">
                  <c:v>47.37</c:v>
                </c:pt>
                <c:pt idx="1580">
                  <c:v>47.4</c:v>
                </c:pt>
                <c:pt idx="1581">
                  <c:v>47.43</c:v>
                </c:pt>
                <c:pt idx="1582">
                  <c:v>47.46</c:v>
                </c:pt>
                <c:pt idx="1583">
                  <c:v>47.49</c:v>
                </c:pt>
                <c:pt idx="1584">
                  <c:v>47.52</c:v>
                </c:pt>
                <c:pt idx="1585">
                  <c:v>47.55</c:v>
                </c:pt>
                <c:pt idx="1586">
                  <c:v>47.58</c:v>
                </c:pt>
                <c:pt idx="1587">
                  <c:v>47.61</c:v>
                </c:pt>
                <c:pt idx="1588">
                  <c:v>47.64</c:v>
                </c:pt>
                <c:pt idx="1589">
                  <c:v>47.67</c:v>
                </c:pt>
                <c:pt idx="1590">
                  <c:v>47.7</c:v>
                </c:pt>
                <c:pt idx="1591">
                  <c:v>47.73</c:v>
                </c:pt>
                <c:pt idx="1592">
                  <c:v>47.76</c:v>
                </c:pt>
                <c:pt idx="1593">
                  <c:v>47.79</c:v>
                </c:pt>
                <c:pt idx="1594">
                  <c:v>47.82</c:v>
                </c:pt>
                <c:pt idx="1595">
                  <c:v>47.85</c:v>
                </c:pt>
                <c:pt idx="1596">
                  <c:v>47.88</c:v>
                </c:pt>
                <c:pt idx="1597">
                  <c:v>47.91</c:v>
                </c:pt>
                <c:pt idx="1598">
                  <c:v>47.94</c:v>
                </c:pt>
                <c:pt idx="1599">
                  <c:v>47.97</c:v>
                </c:pt>
                <c:pt idx="1600">
                  <c:v>48</c:v>
                </c:pt>
                <c:pt idx="1601">
                  <c:v>48.03</c:v>
                </c:pt>
                <c:pt idx="1602">
                  <c:v>48.06</c:v>
                </c:pt>
                <c:pt idx="1603">
                  <c:v>48.09</c:v>
                </c:pt>
                <c:pt idx="1604">
                  <c:v>48.12</c:v>
                </c:pt>
                <c:pt idx="1605">
                  <c:v>48.15</c:v>
                </c:pt>
                <c:pt idx="1606">
                  <c:v>48.18</c:v>
                </c:pt>
                <c:pt idx="1607">
                  <c:v>48.21</c:v>
                </c:pt>
                <c:pt idx="1608">
                  <c:v>48.24</c:v>
                </c:pt>
                <c:pt idx="1609">
                  <c:v>48.27</c:v>
                </c:pt>
                <c:pt idx="1610">
                  <c:v>48.3</c:v>
                </c:pt>
                <c:pt idx="1611">
                  <c:v>48.33</c:v>
                </c:pt>
                <c:pt idx="1612">
                  <c:v>48.36</c:v>
                </c:pt>
                <c:pt idx="1613">
                  <c:v>48.39</c:v>
                </c:pt>
                <c:pt idx="1614">
                  <c:v>48.42</c:v>
                </c:pt>
                <c:pt idx="1615">
                  <c:v>48.45</c:v>
                </c:pt>
                <c:pt idx="1616">
                  <c:v>48.48</c:v>
                </c:pt>
                <c:pt idx="1617">
                  <c:v>48.51</c:v>
                </c:pt>
                <c:pt idx="1618">
                  <c:v>48.54</c:v>
                </c:pt>
                <c:pt idx="1619">
                  <c:v>48.57</c:v>
                </c:pt>
                <c:pt idx="1620">
                  <c:v>48.6</c:v>
                </c:pt>
                <c:pt idx="1621">
                  <c:v>48.63</c:v>
                </c:pt>
                <c:pt idx="1622">
                  <c:v>48.66</c:v>
                </c:pt>
                <c:pt idx="1623">
                  <c:v>48.69</c:v>
                </c:pt>
                <c:pt idx="1624">
                  <c:v>48.72</c:v>
                </c:pt>
                <c:pt idx="1625">
                  <c:v>48.75</c:v>
                </c:pt>
                <c:pt idx="1626">
                  <c:v>48.78</c:v>
                </c:pt>
                <c:pt idx="1627">
                  <c:v>48.81</c:v>
                </c:pt>
                <c:pt idx="1628">
                  <c:v>48.84</c:v>
                </c:pt>
                <c:pt idx="1629">
                  <c:v>48.87</c:v>
                </c:pt>
                <c:pt idx="1630">
                  <c:v>48.9</c:v>
                </c:pt>
                <c:pt idx="1631">
                  <c:v>48.93</c:v>
                </c:pt>
                <c:pt idx="1632">
                  <c:v>48.96</c:v>
                </c:pt>
                <c:pt idx="1633">
                  <c:v>48.99</c:v>
                </c:pt>
                <c:pt idx="1634">
                  <c:v>49.02</c:v>
                </c:pt>
                <c:pt idx="1635">
                  <c:v>49.05</c:v>
                </c:pt>
                <c:pt idx="1636">
                  <c:v>49.08</c:v>
                </c:pt>
                <c:pt idx="1637">
                  <c:v>49.11</c:v>
                </c:pt>
                <c:pt idx="1638">
                  <c:v>49.14</c:v>
                </c:pt>
                <c:pt idx="1639">
                  <c:v>49.17</c:v>
                </c:pt>
                <c:pt idx="1640">
                  <c:v>49.2</c:v>
                </c:pt>
                <c:pt idx="1641">
                  <c:v>49.23</c:v>
                </c:pt>
                <c:pt idx="1642">
                  <c:v>49.26</c:v>
                </c:pt>
                <c:pt idx="1643">
                  <c:v>49.29</c:v>
                </c:pt>
                <c:pt idx="1644">
                  <c:v>49.32</c:v>
                </c:pt>
                <c:pt idx="1645">
                  <c:v>49.35</c:v>
                </c:pt>
                <c:pt idx="1646">
                  <c:v>49.38</c:v>
                </c:pt>
                <c:pt idx="1647">
                  <c:v>49.41</c:v>
                </c:pt>
                <c:pt idx="1648">
                  <c:v>49.44</c:v>
                </c:pt>
                <c:pt idx="1649">
                  <c:v>49.47</c:v>
                </c:pt>
                <c:pt idx="1650">
                  <c:v>49.5</c:v>
                </c:pt>
                <c:pt idx="1651">
                  <c:v>49.53</c:v>
                </c:pt>
                <c:pt idx="1652">
                  <c:v>49.56</c:v>
                </c:pt>
                <c:pt idx="1653">
                  <c:v>49.59</c:v>
                </c:pt>
                <c:pt idx="1654">
                  <c:v>49.62</c:v>
                </c:pt>
                <c:pt idx="1655">
                  <c:v>49.65</c:v>
                </c:pt>
                <c:pt idx="1656">
                  <c:v>49.68</c:v>
                </c:pt>
                <c:pt idx="1657">
                  <c:v>49.71</c:v>
                </c:pt>
                <c:pt idx="1658">
                  <c:v>49.74</c:v>
                </c:pt>
                <c:pt idx="1659">
                  <c:v>49.77</c:v>
                </c:pt>
                <c:pt idx="1660">
                  <c:v>49.8</c:v>
                </c:pt>
                <c:pt idx="1661">
                  <c:v>49.83</c:v>
                </c:pt>
                <c:pt idx="1662">
                  <c:v>49.86</c:v>
                </c:pt>
                <c:pt idx="1663">
                  <c:v>49.89</c:v>
                </c:pt>
                <c:pt idx="1664">
                  <c:v>49.92</c:v>
                </c:pt>
                <c:pt idx="1665">
                  <c:v>49.95</c:v>
                </c:pt>
                <c:pt idx="1666">
                  <c:v>49.98</c:v>
                </c:pt>
                <c:pt idx="1667">
                  <c:v>50.01</c:v>
                </c:pt>
                <c:pt idx="1668">
                  <c:v>50.04</c:v>
                </c:pt>
                <c:pt idx="1669">
                  <c:v>50.07</c:v>
                </c:pt>
                <c:pt idx="1670">
                  <c:v>50.1</c:v>
                </c:pt>
                <c:pt idx="1671">
                  <c:v>50.13</c:v>
                </c:pt>
                <c:pt idx="1672">
                  <c:v>50.16</c:v>
                </c:pt>
                <c:pt idx="1673">
                  <c:v>50.19</c:v>
                </c:pt>
                <c:pt idx="1674">
                  <c:v>50.22</c:v>
                </c:pt>
                <c:pt idx="1675">
                  <c:v>50.25</c:v>
                </c:pt>
                <c:pt idx="1676">
                  <c:v>50.28</c:v>
                </c:pt>
                <c:pt idx="1677">
                  <c:v>50.31</c:v>
                </c:pt>
                <c:pt idx="1678">
                  <c:v>50.34</c:v>
                </c:pt>
                <c:pt idx="1679">
                  <c:v>50.37</c:v>
                </c:pt>
                <c:pt idx="1680">
                  <c:v>50.4</c:v>
                </c:pt>
                <c:pt idx="1681">
                  <c:v>50.43</c:v>
                </c:pt>
                <c:pt idx="1682">
                  <c:v>50.46</c:v>
                </c:pt>
                <c:pt idx="1683">
                  <c:v>50.49</c:v>
                </c:pt>
                <c:pt idx="1684">
                  <c:v>50.52</c:v>
                </c:pt>
                <c:pt idx="1685">
                  <c:v>50.55</c:v>
                </c:pt>
                <c:pt idx="1686">
                  <c:v>50.58</c:v>
                </c:pt>
                <c:pt idx="1687">
                  <c:v>50.61</c:v>
                </c:pt>
                <c:pt idx="1688">
                  <c:v>50.64</c:v>
                </c:pt>
                <c:pt idx="1689">
                  <c:v>50.67</c:v>
                </c:pt>
                <c:pt idx="1690">
                  <c:v>50.7</c:v>
                </c:pt>
                <c:pt idx="1691">
                  <c:v>50.73</c:v>
                </c:pt>
                <c:pt idx="1692">
                  <c:v>50.76</c:v>
                </c:pt>
                <c:pt idx="1693">
                  <c:v>50.79</c:v>
                </c:pt>
                <c:pt idx="1694">
                  <c:v>50.82</c:v>
                </c:pt>
                <c:pt idx="1695">
                  <c:v>50.85</c:v>
                </c:pt>
                <c:pt idx="1696">
                  <c:v>50.88</c:v>
                </c:pt>
                <c:pt idx="1697">
                  <c:v>50.91</c:v>
                </c:pt>
                <c:pt idx="1698">
                  <c:v>50.94</c:v>
                </c:pt>
                <c:pt idx="1699">
                  <c:v>50.97</c:v>
                </c:pt>
                <c:pt idx="1700">
                  <c:v>51</c:v>
                </c:pt>
                <c:pt idx="1701">
                  <c:v>51.03</c:v>
                </c:pt>
                <c:pt idx="1702">
                  <c:v>51.06</c:v>
                </c:pt>
                <c:pt idx="1703">
                  <c:v>51.09</c:v>
                </c:pt>
                <c:pt idx="1704">
                  <c:v>51.12</c:v>
                </c:pt>
                <c:pt idx="1705">
                  <c:v>51.15</c:v>
                </c:pt>
                <c:pt idx="1706">
                  <c:v>51.18</c:v>
                </c:pt>
                <c:pt idx="1707">
                  <c:v>51.21</c:v>
                </c:pt>
                <c:pt idx="1708">
                  <c:v>51.24</c:v>
                </c:pt>
                <c:pt idx="1709">
                  <c:v>51.27</c:v>
                </c:pt>
                <c:pt idx="1710">
                  <c:v>51.3</c:v>
                </c:pt>
                <c:pt idx="1711">
                  <c:v>51.33</c:v>
                </c:pt>
                <c:pt idx="1712">
                  <c:v>51.36</c:v>
                </c:pt>
                <c:pt idx="1713">
                  <c:v>51.39</c:v>
                </c:pt>
                <c:pt idx="1714">
                  <c:v>51.42</c:v>
                </c:pt>
                <c:pt idx="1715">
                  <c:v>51.45</c:v>
                </c:pt>
                <c:pt idx="1716">
                  <c:v>51.48</c:v>
                </c:pt>
                <c:pt idx="1717">
                  <c:v>51.51</c:v>
                </c:pt>
                <c:pt idx="1718">
                  <c:v>51.54</c:v>
                </c:pt>
                <c:pt idx="1719">
                  <c:v>51.57</c:v>
                </c:pt>
                <c:pt idx="1720">
                  <c:v>51.6</c:v>
                </c:pt>
                <c:pt idx="1721">
                  <c:v>51.63</c:v>
                </c:pt>
                <c:pt idx="1722">
                  <c:v>51.66</c:v>
                </c:pt>
                <c:pt idx="1723">
                  <c:v>51.69</c:v>
                </c:pt>
                <c:pt idx="1724">
                  <c:v>51.72</c:v>
                </c:pt>
                <c:pt idx="1725">
                  <c:v>51.75</c:v>
                </c:pt>
                <c:pt idx="1726">
                  <c:v>51.78</c:v>
                </c:pt>
                <c:pt idx="1727">
                  <c:v>51.81</c:v>
                </c:pt>
                <c:pt idx="1728">
                  <c:v>51.84</c:v>
                </c:pt>
                <c:pt idx="1729">
                  <c:v>51.87</c:v>
                </c:pt>
                <c:pt idx="1730">
                  <c:v>51.9</c:v>
                </c:pt>
                <c:pt idx="1731">
                  <c:v>51.93</c:v>
                </c:pt>
                <c:pt idx="1732">
                  <c:v>51.96</c:v>
                </c:pt>
                <c:pt idx="1733">
                  <c:v>51.99</c:v>
                </c:pt>
                <c:pt idx="1734">
                  <c:v>52.02</c:v>
                </c:pt>
                <c:pt idx="1735">
                  <c:v>52.05</c:v>
                </c:pt>
                <c:pt idx="1736">
                  <c:v>52.08</c:v>
                </c:pt>
                <c:pt idx="1737">
                  <c:v>52.11</c:v>
                </c:pt>
                <c:pt idx="1738">
                  <c:v>52.14</c:v>
                </c:pt>
                <c:pt idx="1739">
                  <c:v>52.17</c:v>
                </c:pt>
                <c:pt idx="1740">
                  <c:v>52.2</c:v>
                </c:pt>
                <c:pt idx="1741">
                  <c:v>52.23</c:v>
                </c:pt>
                <c:pt idx="1742">
                  <c:v>52.26</c:v>
                </c:pt>
                <c:pt idx="1743">
                  <c:v>52.29</c:v>
                </c:pt>
                <c:pt idx="1744">
                  <c:v>52.32</c:v>
                </c:pt>
                <c:pt idx="1745">
                  <c:v>52.35</c:v>
                </c:pt>
                <c:pt idx="1746">
                  <c:v>52.38</c:v>
                </c:pt>
                <c:pt idx="1747">
                  <c:v>52.41</c:v>
                </c:pt>
                <c:pt idx="1748">
                  <c:v>52.44</c:v>
                </c:pt>
                <c:pt idx="1749">
                  <c:v>52.47</c:v>
                </c:pt>
                <c:pt idx="1750">
                  <c:v>52.5</c:v>
                </c:pt>
                <c:pt idx="1751">
                  <c:v>52.53</c:v>
                </c:pt>
                <c:pt idx="1752">
                  <c:v>52.56</c:v>
                </c:pt>
                <c:pt idx="1753">
                  <c:v>52.59</c:v>
                </c:pt>
                <c:pt idx="1754">
                  <c:v>52.62</c:v>
                </c:pt>
                <c:pt idx="1755">
                  <c:v>52.65</c:v>
                </c:pt>
                <c:pt idx="1756">
                  <c:v>52.68</c:v>
                </c:pt>
                <c:pt idx="1757">
                  <c:v>52.71</c:v>
                </c:pt>
                <c:pt idx="1758">
                  <c:v>52.74</c:v>
                </c:pt>
                <c:pt idx="1759">
                  <c:v>52.77</c:v>
                </c:pt>
                <c:pt idx="1760">
                  <c:v>52.8</c:v>
                </c:pt>
                <c:pt idx="1761">
                  <c:v>52.83</c:v>
                </c:pt>
                <c:pt idx="1762">
                  <c:v>52.86</c:v>
                </c:pt>
                <c:pt idx="1763">
                  <c:v>52.89</c:v>
                </c:pt>
                <c:pt idx="1764">
                  <c:v>52.92</c:v>
                </c:pt>
                <c:pt idx="1765">
                  <c:v>52.95</c:v>
                </c:pt>
                <c:pt idx="1766">
                  <c:v>52.98</c:v>
                </c:pt>
                <c:pt idx="1767">
                  <c:v>53.01</c:v>
                </c:pt>
                <c:pt idx="1768">
                  <c:v>53.04</c:v>
                </c:pt>
                <c:pt idx="1769">
                  <c:v>53.07</c:v>
                </c:pt>
                <c:pt idx="1770">
                  <c:v>53.1</c:v>
                </c:pt>
                <c:pt idx="1771">
                  <c:v>53.13</c:v>
                </c:pt>
                <c:pt idx="1772">
                  <c:v>53.16</c:v>
                </c:pt>
                <c:pt idx="1773">
                  <c:v>53.19</c:v>
                </c:pt>
                <c:pt idx="1774">
                  <c:v>53.22</c:v>
                </c:pt>
                <c:pt idx="1775">
                  <c:v>53.25</c:v>
                </c:pt>
                <c:pt idx="1776">
                  <c:v>53.28</c:v>
                </c:pt>
                <c:pt idx="1777">
                  <c:v>53.31</c:v>
                </c:pt>
                <c:pt idx="1778">
                  <c:v>53.34</c:v>
                </c:pt>
                <c:pt idx="1779">
                  <c:v>53.37</c:v>
                </c:pt>
                <c:pt idx="1780">
                  <c:v>53.4</c:v>
                </c:pt>
                <c:pt idx="1781">
                  <c:v>53.43</c:v>
                </c:pt>
                <c:pt idx="1782">
                  <c:v>53.46</c:v>
                </c:pt>
                <c:pt idx="1783">
                  <c:v>53.49</c:v>
                </c:pt>
                <c:pt idx="1784">
                  <c:v>53.52</c:v>
                </c:pt>
                <c:pt idx="1785">
                  <c:v>53.55</c:v>
                </c:pt>
                <c:pt idx="1786">
                  <c:v>53.58</c:v>
                </c:pt>
                <c:pt idx="1787">
                  <c:v>53.61</c:v>
                </c:pt>
                <c:pt idx="1788">
                  <c:v>53.64</c:v>
                </c:pt>
                <c:pt idx="1789">
                  <c:v>53.67</c:v>
                </c:pt>
                <c:pt idx="1790">
                  <c:v>53.7</c:v>
                </c:pt>
                <c:pt idx="1791">
                  <c:v>53.73</c:v>
                </c:pt>
                <c:pt idx="1792">
                  <c:v>53.76</c:v>
                </c:pt>
                <c:pt idx="1793">
                  <c:v>53.79</c:v>
                </c:pt>
                <c:pt idx="1794">
                  <c:v>53.82</c:v>
                </c:pt>
                <c:pt idx="1795">
                  <c:v>53.85</c:v>
                </c:pt>
                <c:pt idx="1796">
                  <c:v>53.88</c:v>
                </c:pt>
                <c:pt idx="1797">
                  <c:v>53.91</c:v>
                </c:pt>
                <c:pt idx="1798">
                  <c:v>53.94</c:v>
                </c:pt>
                <c:pt idx="1799">
                  <c:v>53.97</c:v>
                </c:pt>
                <c:pt idx="1800">
                  <c:v>54</c:v>
                </c:pt>
                <c:pt idx="1801">
                  <c:v>54.03</c:v>
                </c:pt>
                <c:pt idx="1802">
                  <c:v>54.06</c:v>
                </c:pt>
                <c:pt idx="1803">
                  <c:v>54.09</c:v>
                </c:pt>
                <c:pt idx="1804">
                  <c:v>54.12</c:v>
                </c:pt>
                <c:pt idx="1805">
                  <c:v>54.15</c:v>
                </c:pt>
                <c:pt idx="1806">
                  <c:v>54.18</c:v>
                </c:pt>
                <c:pt idx="1807">
                  <c:v>54.21</c:v>
                </c:pt>
                <c:pt idx="1808">
                  <c:v>54.24</c:v>
                </c:pt>
                <c:pt idx="1809">
                  <c:v>54.27</c:v>
                </c:pt>
                <c:pt idx="1810">
                  <c:v>54.3</c:v>
                </c:pt>
                <c:pt idx="1811">
                  <c:v>54.33</c:v>
                </c:pt>
                <c:pt idx="1812">
                  <c:v>54.36</c:v>
                </c:pt>
                <c:pt idx="1813">
                  <c:v>54.39</c:v>
                </c:pt>
                <c:pt idx="1814">
                  <c:v>54.42</c:v>
                </c:pt>
                <c:pt idx="1815">
                  <c:v>54.45</c:v>
                </c:pt>
                <c:pt idx="1816">
                  <c:v>54.48</c:v>
                </c:pt>
                <c:pt idx="1817">
                  <c:v>54.51</c:v>
                </c:pt>
                <c:pt idx="1818">
                  <c:v>54.54</c:v>
                </c:pt>
                <c:pt idx="1819">
                  <c:v>54.57</c:v>
                </c:pt>
                <c:pt idx="1820">
                  <c:v>54.6</c:v>
                </c:pt>
                <c:pt idx="1821">
                  <c:v>54.63</c:v>
                </c:pt>
                <c:pt idx="1822">
                  <c:v>54.66</c:v>
                </c:pt>
                <c:pt idx="1823">
                  <c:v>54.69</c:v>
                </c:pt>
                <c:pt idx="1824">
                  <c:v>54.72</c:v>
                </c:pt>
                <c:pt idx="1825">
                  <c:v>54.75</c:v>
                </c:pt>
                <c:pt idx="1826">
                  <c:v>54.78</c:v>
                </c:pt>
                <c:pt idx="1827">
                  <c:v>54.81</c:v>
                </c:pt>
                <c:pt idx="1828">
                  <c:v>54.84</c:v>
                </c:pt>
                <c:pt idx="1829">
                  <c:v>54.87</c:v>
                </c:pt>
                <c:pt idx="1830">
                  <c:v>54.9</c:v>
                </c:pt>
                <c:pt idx="1831">
                  <c:v>54.93</c:v>
                </c:pt>
                <c:pt idx="1832">
                  <c:v>54.96</c:v>
                </c:pt>
                <c:pt idx="1833">
                  <c:v>54.99</c:v>
                </c:pt>
                <c:pt idx="1834">
                  <c:v>55.02</c:v>
                </c:pt>
                <c:pt idx="1835">
                  <c:v>55.05</c:v>
                </c:pt>
                <c:pt idx="1836">
                  <c:v>55.08</c:v>
                </c:pt>
                <c:pt idx="1837">
                  <c:v>55.11</c:v>
                </c:pt>
                <c:pt idx="1838">
                  <c:v>55.14</c:v>
                </c:pt>
                <c:pt idx="1839">
                  <c:v>55.17</c:v>
                </c:pt>
                <c:pt idx="1840">
                  <c:v>55.2</c:v>
                </c:pt>
                <c:pt idx="1841">
                  <c:v>55.23</c:v>
                </c:pt>
                <c:pt idx="1842">
                  <c:v>55.26</c:v>
                </c:pt>
                <c:pt idx="1843">
                  <c:v>55.29</c:v>
                </c:pt>
                <c:pt idx="1844">
                  <c:v>55.32</c:v>
                </c:pt>
                <c:pt idx="1845">
                  <c:v>55.35</c:v>
                </c:pt>
                <c:pt idx="1846">
                  <c:v>55.38</c:v>
                </c:pt>
                <c:pt idx="1847">
                  <c:v>55.41</c:v>
                </c:pt>
                <c:pt idx="1848">
                  <c:v>55.44</c:v>
                </c:pt>
                <c:pt idx="1849">
                  <c:v>55.47</c:v>
                </c:pt>
                <c:pt idx="1850">
                  <c:v>55.5</c:v>
                </c:pt>
                <c:pt idx="1851">
                  <c:v>55.53</c:v>
                </c:pt>
                <c:pt idx="1852">
                  <c:v>55.56</c:v>
                </c:pt>
                <c:pt idx="1853">
                  <c:v>55.59</c:v>
                </c:pt>
                <c:pt idx="1854">
                  <c:v>55.62</c:v>
                </c:pt>
                <c:pt idx="1855">
                  <c:v>55.65</c:v>
                </c:pt>
                <c:pt idx="1856">
                  <c:v>55.68</c:v>
                </c:pt>
                <c:pt idx="1857">
                  <c:v>55.71</c:v>
                </c:pt>
                <c:pt idx="1858">
                  <c:v>55.74</c:v>
                </c:pt>
                <c:pt idx="1859">
                  <c:v>55.77</c:v>
                </c:pt>
                <c:pt idx="1860">
                  <c:v>55.8</c:v>
                </c:pt>
                <c:pt idx="1861">
                  <c:v>55.83</c:v>
                </c:pt>
                <c:pt idx="1862">
                  <c:v>55.86</c:v>
                </c:pt>
                <c:pt idx="1863">
                  <c:v>55.89</c:v>
                </c:pt>
                <c:pt idx="1864">
                  <c:v>55.92</c:v>
                </c:pt>
                <c:pt idx="1865">
                  <c:v>55.95</c:v>
                </c:pt>
                <c:pt idx="1866">
                  <c:v>55.98</c:v>
                </c:pt>
                <c:pt idx="1867">
                  <c:v>56.01</c:v>
                </c:pt>
                <c:pt idx="1868">
                  <c:v>56.04</c:v>
                </c:pt>
                <c:pt idx="1869">
                  <c:v>56.07</c:v>
                </c:pt>
                <c:pt idx="1870">
                  <c:v>56.1</c:v>
                </c:pt>
                <c:pt idx="1871">
                  <c:v>56.13</c:v>
                </c:pt>
                <c:pt idx="1872">
                  <c:v>56.16</c:v>
                </c:pt>
                <c:pt idx="1873">
                  <c:v>56.19</c:v>
                </c:pt>
                <c:pt idx="1874">
                  <c:v>56.22</c:v>
                </c:pt>
                <c:pt idx="1875">
                  <c:v>56.25</c:v>
                </c:pt>
                <c:pt idx="1876">
                  <c:v>56.28</c:v>
                </c:pt>
                <c:pt idx="1877">
                  <c:v>56.31</c:v>
                </c:pt>
                <c:pt idx="1878">
                  <c:v>56.34</c:v>
                </c:pt>
                <c:pt idx="1879">
                  <c:v>56.37</c:v>
                </c:pt>
                <c:pt idx="1880">
                  <c:v>56.4</c:v>
                </c:pt>
                <c:pt idx="1881">
                  <c:v>56.43</c:v>
                </c:pt>
                <c:pt idx="1882">
                  <c:v>56.46</c:v>
                </c:pt>
                <c:pt idx="1883">
                  <c:v>56.49</c:v>
                </c:pt>
                <c:pt idx="1884">
                  <c:v>56.52</c:v>
                </c:pt>
                <c:pt idx="1885">
                  <c:v>56.55</c:v>
                </c:pt>
                <c:pt idx="1886">
                  <c:v>56.58</c:v>
                </c:pt>
                <c:pt idx="1887">
                  <c:v>56.61</c:v>
                </c:pt>
                <c:pt idx="1888">
                  <c:v>56.64</c:v>
                </c:pt>
                <c:pt idx="1889">
                  <c:v>56.67</c:v>
                </c:pt>
                <c:pt idx="1890">
                  <c:v>56.7</c:v>
                </c:pt>
                <c:pt idx="1891">
                  <c:v>56.73</c:v>
                </c:pt>
                <c:pt idx="1892">
                  <c:v>56.76</c:v>
                </c:pt>
                <c:pt idx="1893">
                  <c:v>56.79</c:v>
                </c:pt>
                <c:pt idx="1894">
                  <c:v>56.82</c:v>
                </c:pt>
                <c:pt idx="1895">
                  <c:v>56.85</c:v>
                </c:pt>
                <c:pt idx="1896">
                  <c:v>56.88</c:v>
                </c:pt>
                <c:pt idx="1897">
                  <c:v>56.91</c:v>
                </c:pt>
                <c:pt idx="1898">
                  <c:v>56.94</c:v>
                </c:pt>
                <c:pt idx="1899">
                  <c:v>56.97</c:v>
                </c:pt>
                <c:pt idx="1900">
                  <c:v>57</c:v>
                </c:pt>
                <c:pt idx="1901">
                  <c:v>57.03</c:v>
                </c:pt>
                <c:pt idx="1902">
                  <c:v>57.06</c:v>
                </c:pt>
                <c:pt idx="1903">
                  <c:v>57.09</c:v>
                </c:pt>
                <c:pt idx="1904">
                  <c:v>57.12</c:v>
                </c:pt>
                <c:pt idx="1905">
                  <c:v>57.15</c:v>
                </c:pt>
                <c:pt idx="1906">
                  <c:v>57.18</c:v>
                </c:pt>
                <c:pt idx="1907">
                  <c:v>57.21</c:v>
                </c:pt>
                <c:pt idx="1908">
                  <c:v>57.24</c:v>
                </c:pt>
                <c:pt idx="1909">
                  <c:v>57.27</c:v>
                </c:pt>
                <c:pt idx="1910">
                  <c:v>57.3</c:v>
                </c:pt>
                <c:pt idx="1911">
                  <c:v>57.33</c:v>
                </c:pt>
                <c:pt idx="1912">
                  <c:v>57.36</c:v>
                </c:pt>
                <c:pt idx="1913">
                  <c:v>57.39</c:v>
                </c:pt>
                <c:pt idx="1914">
                  <c:v>57.42</c:v>
                </c:pt>
                <c:pt idx="1915">
                  <c:v>57.45</c:v>
                </c:pt>
                <c:pt idx="1916">
                  <c:v>57.48</c:v>
                </c:pt>
                <c:pt idx="1917">
                  <c:v>57.51</c:v>
                </c:pt>
                <c:pt idx="1918">
                  <c:v>57.54</c:v>
                </c:pt>
                <c:pt idx="1919">
                  <c:v>57.57</c:v>
                </c:pt>
                <c:pt idx="1920">
                  <c:v>57.6</c:v>
                </c:pt>
                <c:pt idx="1921">
                  <c:v>57.63</c:v>
                </c:pt>
                <c:pt idx="1922">
                  <c:v>57.66</c:v>
                </c:pt>
                <c:pt idx="1923">
                  <c:v>57.69</c:v>
                </c:pt>
                <c:pt idx="1924">
                  <c:v>57.72</c:v>
                </c:pt>
                <c:pt idx="1925">
                  <c:v>57.75</c:v>
                </c:pt>
                <c:pt idx="1926">
                  <c:v>57.78</c:v>
                </c:pt>
                <c:pt idx="1927">
                  <c:v>57.81</c:v>
                </c:pt>
                <c:pt idx="1928">
                  <c:v>57.84</c:v>
                </c:pt>
                <c:pt idx="1929">
                  <c:v>57.87</c:v>
                </c:pt>
                <c:pt idx="1930">
                  <c:v>57.9</c:v>
                </c:pt>
                <c:pt idx="1931">
                  <c:v>57.93</c:v>
                </c:pt>
                <c:pt idx="1932">
                  <c:v>57.96</c:v>
                </c:pt>
                <c:pt idx="1933">
                  <c:v>57.99</c:v>
                </c:pt>
                <c:pt idx="1934">
                  <c:v>58.02</c:v>
                </c:pt>
                <c:pt idx="1935">
                  <c:v>58.05</c:v>
                </c:pt>
                <c:pt idx="1936">
                  <c:v>58.08</c:v>
                </c:pt>
                <c:pt idx="1937">
                  <c:v>58.11</c:v>
                </c:pt>
                <c:pt idx="1938">
                  <c:v>58.14</c:v>
                </c:pt>
                <c:pt idx="1939">
                  <c:v>58.17</c:v>
                </c:pt>
                <c:pt idx="1940">
                  <c:v>58.2</c:v>
                </c:pt>
                <c:pt idx="1941">
                  <c:v>58.23</c:v>
                </c:pt>
                <c:pt idx="1942">
                  <c:v>58.26</c:v>
                </c:pt>
                <c:pt idx="1943">
                  <c:v>58.29</c:v>
                </c:pt>
                <c:pt idx="1944">
                  <c:v>58.32</c:v>
                </c:pt>
                <c:pt idx="1945">
                  <c:v>58.35</c:v>
                </c:pt>
                <c:pt idx="1946">
                  <c:v>58.38</c:v>
                </c:pt>
                <c:pt idx="1947">
                  <c:v>58.41</c:v>
                </c:pt>
                <c:pt idx="1948">
                  <c:v>58.44</c:v>
                </c:pt>
                <c:pt idx="1949">
                  <c:v>58.47</c:v>
                </c:pt>
                <c:pt idx="1950">
                  <c:v>58.5</c:v>
                </c:pt>
                <c:pt idx="1951">
                  <c:v>58.53</c:v>
                </c:pt>
                <c:pt idx="1952">
                  <c:v>58.56</c:v>
                </c:pt>
                <c:pt idx="1953">
                  <c:v>58.59</c:v>
                </c:pt>
                <c:pt idx="1954">
                  <c:v>58.62</c:v>
                </c:pt>
                <c:pt idx="1955">
                  <c:v>58.65</c:v>
                </c:pt>
                <c:pt idx="1956">
                  <c:v>58.68</c:v>
                </c:pt>
                <c:pt idx="1957">
                  <c:v>58.71</c:v>
                </c:pt>
                <c:pt idx="1958">
                  <c:v>58.74</c:v>
                </c:pt>
                <c:pt idx="1959">
                  <c:v>58.77</c:v>
                </c:pt>
                <c:pt idx="1960">
                  <c:v>58.8</c:v>
                </c:pt>
                <c:pt idx="1961">
                  <c:v>58.83</c:v>
                </c:pt>
                <c:pt idx="1962">
                  <c:v>58.86</c:v>
                </c:pt>
                <c:pt idx="1963">
                  <c:v>58.89</c:v>
                </c:pt>
                <c:pt idx="1964">
                  <c:v>58.92</c:v>
                </c:pt>
                <c:pt idx="1965">
                  <c:v>58.95</c:v>
                </c:pt>
                <c:pt idx="1966">
                  <c:v>58.98</c:v>
                </c:pt>
                <c:pt idx="1967">
                  <c:v>59.01</c:v>
                </c:pt>
                <c:pt idx="1968">
                  <c:v>59.04</c:v>
                </c:pt>
                <c:pt idx="1969">
                  <c:v>59.07</c:v>
                </c:pt>
                <c:pt idx="1970">
                  <c:v>59.1</c:v>
                </c:pt>
                <c:pt idx="1971">
                  <c:v>59.13</c:v>
                </c:pt>
                <c:pt idx="1972">
                  <c:v>59.16</c:v>
                </c:pt>
                <c:pt idx="1973">
                  <c:v>59.19</c:v>
                </c:pt>
                <c:pt idx="1974">
                  <c:v>59.22</c:v>
                </c:pt>
                <c:pt idx="1975">
                  <c:v>59.25</c:v>
                </c:pt>
                <c:pt idx="1976">
                  <c:v>59.28</c:v>
                </c:pt>
                <c:pt idx="1977">
                  <c:v>59.31</c:v>
                </c:pt>
                <c:pt idx="1978">
                  <c:v>59.34</c:v>
                </c:pt>
                <c:pt idx="1979">
                  <c:v>59.37</c:v>
                </c:pt>
                <c:pt idx="1980">
                  <c:v>59.4</c:v>
                </c:pt>
                <c:pt idx="1981">
                  <c:v>59.43</c:v>
                </c:pt>
                <c:pt idx="1982">
                  <c:v>59.46</c:v>
                </c:pt>
                <c:pt idx="1983">
                  <c:v>59.49</c:v>
                </c:pt>
                <c:pt idx="1984">
                  <c:v>59.52</c:v>
                </c:pt>
                <c:pt idx="1985">
                  <c:v>59.55</c:v>
                </c:pt>
                <c:pt idx="1986">
                  <c:v>59.58</c:v>
                </c:pt>
                <c:pt idx="1987">
                  <c:v>59.61</c:v>
                </c:pt>
                <c:pt idx="1988">
                  <c:v>59.64</c:v>
                </c:pt>
                <c:pt idx="1989">
                  <c:v>59.67</c:v>
                </c:pt>
                <c:pt idx="1990">
                  <c:v>59.7</c:v>
                </c:pt>
                <c:pt idx="1991">
                  <c:v>59.73</c:v>
                </c:pt>
                <c:pt idx="1992">
                  <c:v>59.76</c:v>
                </c:pt>
                <c:pt idx="1993">
                  <c:v>59.79</c:v>
                </c:pt>
                <c:pt idx="1994">
                  <c:v>59.82</c:v>
                </c:pt>
                <c:pt idx="1995">
                  <c:v>59.85</c:v>
                </c:pt>
                <c:pt idx="1996">
                  <c:v>59.88</c:v>
                </c:pt>
                <c:pt idx="1997">
                  <c:v>59.91</c:v>
                </c:pt>
                <c:pt idx="1998">
                  <c:v>59.94</c:v>
                </c:pt>
                <c:pt idx="1999">
                  <c:v>59.97</c:v>
                </c:pt>
                <c:pt idx="2000">
                  <c:v>60</c:v>
                </c:pt>
                <c:pt idx="2001">
                  <c:v>60.03</c:v>
                </c:pt>
                <c:pt idx="2002">
                  <c:v>60.06</c:v>
                </c:pt>
                <c:pt idx="2003">
                  <c:v>60.09</c:v>
                </c:pt>
                <c:pt idx="2004">
                  <c:v>60.12</c:v>
                </c:pt>
                <c:pt idx="2005">
                  <c:v>60.15</c:v>
                </c:pt>
                <c:pt idx="2006">
                  <c:v>60.18</c:v>
                </c:pt>
                <c:pt idx="2007">
                  <c:v>60.21</c:v>
                </c:pt>
                <c:pt idx="2008">
                  <c:v>60.24</c:v>
                </c:pt>
                <c:pt idx="2009">
                  <c:v>60.27</c:v>
                </c:pt>
                <c:pt idx="2010">
                  <c:v>60.3</c:v>
                </c:pt>
                <c:pt idx="2011">
                  <c:v>60.33</c:v>
                </c:pt>
                <c:pt idx="2012">
                  <c:v>60.36</c:v>
                </c:pt>
                <c:pt idx="2013">
                  <c:v>60.39</c:v>
                </c:pt>
                <c:pt idx="2014">
                  <c:v>60.42</c:v>
                </c:pt>
                <c:pt idx="2015">
                  <c:v>60.45</c:v>
                </c:pt>
                <c:pt idx="2016">
                  <c:v>60.48</c:v>
                </c:pt>
                <c:pt idx="2017">
                  <c:v>60.51</c:v>
                </c:pt>
                <c:pt idx="2018">
                  <c:v>60.54</c:v>
                </c:pt>
                <c:pt idx="2019">
                  <c:v>60.57</c:v>
                </c:pt>
                <c:pt idx="2020">
                  <c:v>60.6</c:v>
                </c:pt>
                <c:pt idx="2021">
                  <c:v>60.63</c:v>
                </c:pt>
                <c:pt idx="2022">
                  <c:v>60.66</c:v>
                </c:pt>
                <c:pt idx="2023">
                  <c:v>60.69</c:v>
                </c:pt>
                <c:pt idx="2024">
                  <c:v>60.72</c:v>
                </c:pt>
                <c:pt idx="2025">
                  <c:v>60.75</c:v>
                </c:pt>
                <c:pt idx="2026">
                  <c:v>60.78</c:v>
                </c:pt>
                <c:pt idx="2027">
                  <c:v>60.81</c:v>
                </c:pt>
                <c:pt idx="2028">
                  <c:v>60.84</c:v>
                </c:pt>
                <c:pt idx="2029">
                  <c:v>60.87</c:v>
                </c:pt>
                <c:pt idx="2030">
                  <c:v>60.9</c:v>
                </c:pt>
                <c:pt idx="2031">
                  <c:v>60.93</c:v>
                </c:pt>
                <c:pt idx="2032">
                  <c:v>60.96</c:v>
                </c:pt>
                <c:pt idx="2033">
                  <c:v>60.99</c:v>
                </c:pt>
                <c:pt idx="2034">
                  <c:v>61.02</c:v>
                </c:pt>
                <c:pt idx="2035">
                  <c:v>61.05</c:v>
                </c:pt>
                <c:pt idx="2036">
                  <c:v>61.08</c:v>
                </c:pt>
                <c:pt idx="2037">
                  <c:v>61.11</c:v>
                </c:pt>
                <c:pt idx="2038">
                  <c:v>61.14</c:v>
                </c:pt>
                <c:pt idx="2039">
                  <c:v>61.17</c:v>
                </c:pt>
                <c:pt idx="2040">
                  <c:v>61.2</c:v>
                </c:pt>
                <c:pt idx="2041">
                  <c:v>61.23</c:v>
                </c:pt>
                <c:pt idx="2042">
                  <c:v>61.26</c:v>
                </c:pt>
                <c:pt idx="2043">
                  <c:v>61.29</c:v>
                </c:pt>
                <c:pt idx="2044">
                  <c:v>61.32</c:v>
                </c:pt>
                <c:pt idx="2045">
                  <c:v>61.35</c:v>
                </c:pt>
                <c:pt idx="2046">
                  <c:v>61.38</c:v>
                </c:pt>
                <c:pt idx="2047">
                  <c:v>61.41</c:v>
                </c:pt>
                <c:pt idx="2048">
                  <c:v>61.44</c:v>
                </c:pt>
                <c:pt idx="2049">
                  <c:v>61.47</c:v>
                </c:pt>
                <c:pt idx="2050">
                  <c:v>61.5</c:v>
                </c:pt>
                <c:pt idx="2051">
                  <c:v>61.53</c:v>
                </c:pt>
                <c:pt idx="2052">
                  <c:v>61.56</c:v>
                </c:pt>
                <c:pt idx="2053">
                  <c:v>61.59</c:v>
                </c:pt>
                <c:pt idx="2054">
                  <c:v>61.62</c:v>
                </c:pt>
                <c:pt idx="2055">
                  <c:v>61.65</c:v>
                </c:pt>
                <c:pt idx="2056">
                  <c:v>61.68</c:v>
                </c:pt>
                <c:pt idx="2057">
                  <c:v>61.71</c:v>
                </c:pt>
                <c:pt idx="2058">
                  <c:v>61.74</c:v>
                </c:pt>
                <c:pt idx="2059">
                  <c:v>61.77</c:v>
                </c:pt>
                <c:pt idx="2060">
                  <c:v>61.8</c:v>
                </c:pt>
                <c:pt idx="2061">
                  <c:v>61.83</c:v>
                </c:pt>
                <c:pt idx="2062">
                  <c:v>61.86</c:v>
                </c:pt>
                <c:pt idx="2063">
                  <c:v>61.89</c:v>
                </c:pt>
                <c:pt idx="2064">
                  <c:v>61.92</c:v>
                </c:pt>
                <c:pt idx="2065">
                  <c:v>61.95</c:v>
                </c:pt>
                <c:pt idx="2066">
                  <c:v>61.98</c:v>
                </c:pt>
                <c:pt idx="2067">
                  <c:v>62.01</c:v>
                </c:pt>
                <c:pt idx="2068">
                  <c:v>62.04</c:v>
                </c:pt>
                <c:pt idx="2069">
                  <c:v>62.07</c:v>
                </c:pt>
                <c:pt idx="2070">
                  <c:v>62.1</c:v>
                </c:pt>
                <c:pt idx="2071">
                  <c:v>62.13</c:v>
                </c:pt>
                <c:pt idx="2072">
                  <c:v>62.16</c:v>
                </c:pt>
                <c:pt idx="2073">
                  <c:v>62.19</c:v>
                </c:pt>
                <c:pt idx="2074">
                  <c:v>62.22</c:v>
                </c:pt>
                <c:pt idx="2075">
                  <c:v>62.25</c:v>
                </c:pt>
                <c:pt idx="2076">
                  <c:v>62.28</c:v>
                </c:pt>
                <c:pt idx="2077">
                  <c:v>62.31</c:v>
                </c:pt>
                <c:pt idx="2078">
                  <c:v>62.34</c:v>
                </c:pt>
                <c:pt idx="2079">
                  <c:v>62.37</c:v>
                </c:pt>
                <c:pt idx="2080">
                  <c:v>62.4</c:v>
                </c:pt>
                <c:pt idx="2081">
                  <c:v>62.43</c:v>
                </c:pt>
                <c:pt idx="2082">
                  <c:v>62.46</c:v>
                </c:pt>
                <c:pt idx="2083">
                  <c:v>62.49</c:v>
                </c:pt>
                <c:pt idx="2084">
                  <c:v>62.52</c:v>
                </c:pt>
                <c:pt idx="2085">
                  <c:v>62.55</c:v>
                </c:pt>
                <c:pt idx="2086">
                  <c:v>62.58</c:v>
                </c:pt>
                <c:pt idx="2087">
                  <c:v>62.61</c:v>
                </c:pt>
                <c:pt idx="2088">
                  <c:v>62.64</c:v>
                </c:pt>
                <c:pt idx="2089">
                  <c:v>62.67</c:v>
                </c:pt>
                <c:pt idx="2090">
                  <c:v>62.7</c:v>
                </c:pt>
                <c:pt idx="2091">
                  <c:v>62.73</c:v>
                </c:pt>
                <c:pt idx="2092">
                  <c:v>62.76</c:v>
                </c:pt>
                <c:pt idx="2093">
                  <c:v>62.79</c:v>
                </c:pt>
                <c:pt idx="2094">
                  <c:v>62.82</c:v>
                </c:pt>
                <c:pt idx="2095">
                  <c:v>62.85</c:v>
                </c:pt>
                <c:pt idx="2096">
                  <c:v>62.88</c:v>
                </c:pt>
                <c:pt idx="2097">
                  <c:v>62.91</c:v>
                </c:pt>
                <c:pt idx="2098">
                  <c:v>62.94</c:v>
                </c:pt>
                <c:pt idx="2099">
                  <c:v>62.97</c:v>
                </c:pt>
                <c:pt idx="2100">
                  <c:v>63</c:v>
                </c:pt>
                <c:pt idx="2101">
                  <c:v>63.03</c:v>
                </c:pt>
                <c:pt idx="2102">
                  <c:v>63.06</c:v>
                </c:pt>
                <c:pt idx="2103">
                  <c:v>63.09</c:v>
                </c:pt>
                <c:pt idx="2104">
                  <c:v>63.12</c:v>
                </c:pt>
                <c:pt idx="2105">
                  <c:v>63.15</c:v>
                </c:pt>
                <c:pt idx="2106">
                  <c:v>63.18</c:v>
                </c:pt>
                <c:pt idx="2107">
                  <c:v>63.21</c:v>
                </c:pt>
                <c:pt idx="2108">
                  <c:v>63.24</c:v>
                </c:pt>
                <c:pt idx="2109">
                  <c:v>63.27</c:v>
                </c:pt>
                <c:pt idx="2110">
                  <c:v>63.3</c:v>
                </c:pt>
                <c:pt idx="2111">
                  <c:v>63.33</c:v>
                </c:pt>
                <c:pt idx="2112">
                  <c:v>63.36</c:v>
                </c:pt>
                <c:pt idx="2113">
                  <c:v>63.39</c:v>
                </c:pt>
                <c:pt idx="2114">
                  <c:v>63.42</c:v>
                </c:pt>
                <c:pt idx="2115">
                  <c:v>63.45</c:v>
                </c:pt>
                <c:pt idx="2116">
                  <c:v>63.48</c:v>
                </c:pt>
                <c:pt idx="2117">
                  <c:v>63.51</c:v>
                </c:pt>
                <c:pt idx="2118">
                  <c:v>63.54</c:v>
                </c:pt>
                <c:pt idx="2119">
                  <c:v>63.57</c:v>
                </c:pt>
                <c:pt idx="2120">
                  <c:v>63.6</c:v>
                </c:pt>
                <c:pt idx="2121">
                  <c:v>63.63</c:v>
                </c:pt>
                <c:pt idx="2122">
                  <c:v>63.66</c:v>
                </c:pt>
                <c:pt idx="2123">
                  <c:v>63.69</c:v>
                </c:pt>
                <c:pt idx="2124">
                  <c:v>63.72</c:v>
                </c:pt>
                <c:pt idx="2125">
                  <c:v>63.75</c:v>
                </c:pt>
                <c:pt idx="2126">
                  <c:v>63.78</c:v>
                </c:pt>
                <c:pt idx="2127">
                  <c:v>63.81</c:v>
                </c:pt>
                <c:pt idx="2128">
                  <c:v>63.84</c:v>
                </c:pt>
                <c:pt idx="2129">
                  <c:v>63.87</c:v>
                </c:pt>
                <c:pt idx="2130">
                  <c:v>63.9</c:v>
                </c:pt>
                <c:pt idx="2131">
                  <c:v>63.93</c:v>
                </c:pt>
                <c:pt idx="2132">
                  <c:v>63.96</c:v>
                </c:pt>
                <c:pt idx="2133">
                  <c:v>63.99</c:v>
                </c:pt>
                <c:pt idx="2134">
                  <c:v>64.02</c:v>
                </c:pt>
                <c:pt idx="2135">
                  <c:v>64.05</c:v>
                </c:pt>
                <c:pt idx="2136">
                  <c:v>64.08</c:v>
                </c:pt>
                <c:pt idx="2137">
                  <c:v>64.11</c:v>
                </c:pt>
                <c:pt idx="2138">
                  <c:v>64.14</c:v>
                </c:pt>
                <c:pt idx="2139">
                  <c:v>64.17</c:v>
                </c:pt>
                <c:pt idx="2140">
                  <c:v>64.2</c:v>
                </c:pt>
                <c:pt idx="2141">
                  <c:v>64.23</c:v>
                </c:pt>
                <c:pt idx="2142">
                  <c:v>64.260000000000005</c:v>
                </c:pt>
                <c:pt idx="2143">
                  <c:v>64.290000000000006</c:v>
                </c:pt>
                <c:pt idx="2144">
                  <c:v>64.319999999999993</c:v>
                </c:pt>
                <c:pt idx="2145">
                  <c:v>64.349999999999994</c:v>
                </c:pt>
                <c:pt idx="2146">
                  <c:v>64.38</c:v>
                </c:pt>
                <c:pt idx="2147">
                  <c:v>64.41</c:v>
                </c:pt>
                <c:pt idx="2148">
                  <c:v>64.44</c:v>
                </c:pt>
                <c:pt idx="2149">
                  <c:v>64.47</c:v>
                </c:pt>
                <c:pt idx="2150">
                  <c:v>64.5</c:v>
                </c:pt>
                <c:pt idx="2151">
                  <c:v>64.53</c:v>
                </c:pt>
                <c:pt idx="2152">
                  <c:v>64.56</c:v>
                </c:pt>
                <c:pt idx="2153">
                  <c:v>64.59</c:v>
                </c:pt>
                <c:pt idx="2154">
                  <c:v>64.62</c:v>
                </c:pt>
                <c:pt idx="2155">
                  <c:v>64.650000000000006</c:v>
                </c:pt>
                <c:pt idx="2156">
                  <c:v>64.680000000000007</c:v>
                </c:pt>
                <c:pt idx="2157">
                  <c:v>64.709999999999994</c:v>
                </c:pt>
                <c:pt idx="2158">
                  <c:v>64.739999999999995</c:v>
                </c:pt>
                <c:pt idx="2159">
                  <c:v>64.77</c:v>
                </c:pt>
                <c:pt idx="2160">
                  <c:v>64.8</c:v>
                </c:pt>
                <c:pt idx="2161">
                  <c:v>64.83</c:v>
                </c:pt>
                <c:pt idx="2162">
                  <c:v>64.86</c:v>
                </c:pt>
                <c:pt idx="2163">
                  <c:v>64.89</c:v>
                </c:pt>
                <c:pt idx="2164">
                  <c:v>64.92</c:v>
                </c:pt>
                <c:pt idx="2165">
                  <c:v>64.95</c:v>
                </c:pt>
                <c:pt idx="2166">
                  <c:v>64.98</c:v>
                </c:pt>
                <c:pt idx="2167">
                  <c:v>65.010000000000005</c:v>
                </c:pt>
                <c:pt idx="2168">
                  <c:v>65.040000000000006</c:v>
                </c:pt>
                <c:pt idx="2169">
                  <c:v>65.069999999999993</c:v>
                </c:pt>
                <c:pt idx="2170">
                  <c:v>65.099999999999994</c:v>
                </c:pt>
                <c:pt idx="2171">
                  <c:v>65.13</c:v>
                </c:pt>
                <c:pt idx="2172">
                  <c:v>65.16</c:v>
                </c:pt>
                <c:pt idx="2173">
                  <c:v>65.19</c:v>
                </c:pt>
                <c:pt idx="2174">
                  <c:v>65.22</c:v>
                </c:pt>
                <c:pt idx="2175">
                  <c:v>65.25</c:v>
                </c:pt>
                <c:pt idx="2176">
                  <c:v>65.28</c:v>
                </c:pt>
                <c:pt idx="2177">
                  <c:v>65.31</c:v>
                </c:pt>
                <c:pt idx="2178">
                  <c:v>65.34</c:v>
                </c:pt>
                <c:pt idx="2179">
                  <c:v>65.37</c:v>
                </c:pt>
                <c:pt idx="2180">
                  <c:v>65.400000000000006</c:v>
                </c:pt>
                <c:pt idx="2181">
                  <c:v>65.430000000000007</c:v>
                </c:pt>
                <c:pt idx="2182">
                  <c:v>65.459999999999994</c:v>
                </c:pt>
                <c:pt idx="2183">
                  <c:v>65.489999999999995</c:v>
                </c:pt>
                <c:pt idx="2184">
                  <c:v>65.52</c:v>
                </c:pt>
                <c:pt idx="2185">
                  <c:v>65.55</c:v>
                </c:pt>
                <c:pt idx="2186">
                  <c:v>65.58</c:v>
                </c:pt>
                <c:pt idx="2187">
                  <c:v>65.61</c:v>
                </c:pt>
                <c:pt idx="2188">
                  <c:v>65.64</c:v>
                </c:pt>
                <c:pt idx="2189">
                  <c:v>65.67</c:v>
                </c:pt>
                <c:pt idx="2190">
                  <c:v>65.7</c:v>
                </c:pt>
                <c:pt idx="2191">
                  <c:v>65.73</c:v>
                </c:pt>
                <c:pt idx="2192">
                  <c:v>65.760000000000005</c:v>
                </c:pt>
                <c:pt idx="2193">
                  <c:v>65.790000000000006</c:v>
                </c:pt>
                <c:pt idx="2194">
                  <c:v>65.819999999999993</c:v>
                </c:pt>
                <c:pt idx="2195">
                  <c:v>65.849999999999994</c:v>
                </c:pt>
                <c:pt idx="2196">
                  <c:v>65.88</c:v>
                </c:pt>
                <c:pt idx="2197">
                  <c:v>65.91</c:v>
                </c:pt>
                <c:pt idx="2198">
                  <c:v>65.94</c:v>
                </c:pt>
                <c:pt idx="2199">
                  <c:v>65.97</c:v>
                </c:pt>
                <c:pt idx="2200">
                  <c:v>66</c:v>
                </c:pt>
                <c:pt idx="2201">
                  <c:v>66.03</c:v>
                </c:pt>
                <c:pt idx="2202">
                  <c:v>66.06</c:v>
                </c:pt>
                <c:pt idx="2203">
                  <c:v>66.09</c:v>
                </c:pt>
                <c:pt idx="2204">
                  <c:v>66.12</c:v>
                </c:pt>
                <c:pt idx="2205">
                  <c:v>66.150000000000006</c:v>
                </c:pt>
                <c:pt idx="2206">
                  <c:v>66.180000000000007</c:v>
                </c:pt>
                <c:pt idx="2207">
                  <c:v>66.209999999999994</c:v>
                </c:pt>
                <c:pt idx="2208">
                  <c:v>66.239999999999995</c:v>
                </c:pt>
                <c:pt idx="2209">
                  <c:v>66.27</c:v>
                </c:pt>
                <c:pt idx="2210">
                  <c:v>66.3</c:v>
                </c:pt>
                <c:pt idx="2211">
                  <c:v>66.33</c:v>
                </c:pt>
                <c:pt idx="2212">
                  <c:v>66.36</c:v>
                </c:pt>
                <c:pt idx="2213">
                  <c:v>66.39</c:v>
                </c:pt>
                <c:pt idx="2214">
                  <c:v>66.42</c:v>
                </c:pt>
                <c:pt idx="2215">
                  <c:v>66.45</c:v>
                </c:pt>
                <c:pt idx="2216">
                  <c:v>66.48</c:v>
                </c:pt>
                <c:pt idx="2217">
                  <c:v>66.510000000000005</c:v>
                </c:pt>
                <c:pt idx="2218">
                  <c:v>66.540000000000006</c:v>
                </c:pt>
                <c:pt idx="2219">
                  <c:v>66.569999999999993</c:v>
                </c:pt>
                <c:pt idx="2220">
                  <c:v>66.599999999999994</c:v>
                </c:pt>
                <c:pt idx="2221">
                  <c:v>66.63</c:v>
                </c:pt>
                <c:pt idx="2222">
                  <c:v>66.66</c:v>
                </c:pt>
                <c:pt idx="2223">
                  <c:v>66.69</c:v>
                </c:pt>
                <c:pt idx="2224">
                  <c:v>66.72</c:v>
                </c:pt>
                <c:pt idx="2225">
                  <c:v>66.75</c:v>
                </c:pt>
                <c:pt idx="2226">
                  <c:v>66.78</c:v>
                </c:pt>
                <c:pt idx="2227">
                  <c:v>66.81</c:v>
                </c:pt>
                <c:pt idx="2228">
                  <c:v>66.84</c:v>
                </c:pt>
                <c:pt idx="2229">
                  <c:v>66.87</c:v>
                </c:pt>
                <c:pt idx="2230">
                  <c:v>66.900000000000006</c:v>
                </c:pt>
                <c:pt idx="2231">
                  <c:v>66.930000000000007</c:v>
                </c:pt>
                <c:pt idx="2232">
                  <c:v>66.959999999999994</c:v>
                </c:pt>
                <c:pt idx="2233">
                  <c:v>66.989999999999995</c:v>
                </c:pt>
                <c:pt idx="2234">
                  <c:v>67.02</c:v>
                </c:pt>
                <c:pt idx="2235">
                  <c:v>67.05</c:v>
                </c:pt>
                <c:pt idx="2236">
                  <c:v>67.08</c:v>
                </c:pt>
                <c:pt idx="2237">
                  <c:v>67.11</c:v>
                </c:pt>
                <c:pt idx="2238">
                  <c:v>67.14</c:v>
                </c:pt>
                <c:pt idx="2239">
                  <c:v>67.17</c:v>
                </c:pt>
                <c:pt idx="2240">
                  <c:v>67.2</c:v>
                </c:pt>
                <c:pt idx="2241">
                  <c:v>67.23</c:v>
                </c:pt>
                <c:pt idx="2242">
                  <c:v>67.260000000000005</c:v>
                </c:pt>
                <c:pt idx="2243">
                  <c:v>67.290000000000006</c:v>
                </c:pt>
                <c:pt idx="2244">
                  <c:v>67.319999999999993</c:v>
                </c:pt>
                <c:pt idx="2245">
                  <c:v>67.349999999999994</c:v>
                </c:pt>
                <c:pt idx="2246">
                  <c:v>67.38</c:v>
                </c:pt>
                <c:pt idx="2247">
                  <c:v>67.41</c:v>
                </c:pt>
                <c:pt idx="2248">
                  <c:v>67.44</c:v>
                </c:pt>
                <c:pt idx="2249">
                  <c:v>67.47</c:v>
                </c:pt>
                <c:pt idx="2250">
                  <c:v>67.5</c:v>
                </c:pt>
                <c:pt idx="2251">
                  <c:v>67.53</c:v>
                </c:pt>
                <c:pt idx="2252">
                  <c:v>67.56</c:v>
                </c:pt>
                <c:pt idx="2253">
                  <c:v>67.59</c:v>
                </c:pt>
                <c:pt idx="2254">
                  <c:v>67.62</c:v>
                </c:pt>
                <c:pt idx="2255">
                  <c:v>67.650000000000006</c:v>
                </c:pt>
                <c:pt idx="2256">
                  <c:v>67.680000000000007</c:v>
                </c:pt>
                <c:pt idx="2257">
                  <c:v>67.709999999999994</c:v>
                </c:pt>
                <c:pt idx="2258">
                  <c:v>67.739999999999995</c:v>
                </c:pt>
                <c:pt idx="2259">
                  <c:v>67.77</c:v>
                </c:pt>
                <c:pt idx="2260">
                  <c:v>67.8</c:v>
                </c:pt>
                <c:pt idx="2261">
                  <c:v>67.83</c:v>
                </c:pt>
                <c:pt idx="2262">
                  <c:v>67.86</c:v>
                </c:pt>
                <c:pt idx="2263">
                  <c:v>67.89</c:v>
                </c:pt>
                <c:pt idx="2264">
                  <c:v>67.92</c:v>
                </c:pt>
                <c:pt idx="2265">
                  <c:v>67.95</c:v>
                </c:pt>
                <c:pt idx="2266">
                  <c:v>67.98</c:v>
                </c:pt>
                <c:pt idx="2267">
                  <c:v>68.010000000000005</c:v>
                </c:pt>
                <c:pt idx="2268">
                  <c:v>68.040000000000006</c:v>
                </c:pt>
                <c:pt idx="2269">
                  <c:v>68.069999999999993</c:v>
                </c:pt>
                <c:pt idx="2270">
                  <c:v>68.099999999999994</c:v>
                </c:pt>
                <c:pt idx="2271">
                  <c:v>68.13</c:v>
                </c:pt>
                <c:pt idx="2272">
                  <c:v>68.16</c:v>
                </c:pt>
                <c:pt idx="2273">
                  <c:v>68.19</c:v>
                </c:pt>
                <c:pt idx="2274">
                  <c:v>68.22</c:v>
                </c:pt>
                <c:pt idx="2275">
                  <c:v>68.25</c:v>
                </c:pt>
                <c:pt idx="2276">
                  <c:v>68.28</c:v>
                </c:pt>
                <c:pt idx="2277">
                  <c:v>68.31</c:v>
                </c:pt>
                <c:pt idx="2278">
                  <c:v>68.34</c:v>
                </c:pt>
                <c:pt idx="2279">
                  <c:v>68.37</c:v>
                </c:pt>
                <c:pt idx="2280">
                  <c:v>68.400000000000006</c:v>
                </c:pt>
                <c:pt idx="2281">
                  <c:v>68.430000000000007</c:v>
                </c:pt>
                <c:pt idx="2282">
                  <c:v>68.459999999999994</c:v>
                </c:pt>
                <c:pt idx="2283">
                  <c:v>68.489999999999995</c:v>
                </c:pt>
                <c:pt idx="2284">
                  <c:v>68.52</c:v>
                </c:pt>
                <c:pt idx="2285">
                  <c:v>68.55</c:v>
                </c:pt>
                <c:pt idx="2286">
                  <c:v>68.58</c:v>
                </c:pt>
                <c:pt idx="2287">
                  <c:v>68.61</c:v>
                </c:pt>
                <c:pt idx="2288">
                  <c:v>68.64</c:v>
                </c:pt>
                <c:pt idx="2289">
                  <c:v>68.67</c:v>
                </c:pt>
                <c:pt idx="2290">
                  <c:v>68.7</c:v>
                </c:pt>
                <c:pt idx="2291">
                  <c:v>68.73</c:v>
                </c:pt>
                <c:pt idx="2292">
                  <c:v>68.760000000000005</c:v>
                </c:pt>
                <c:pt idx="2293">
                  <c:v>68.790000000000006</c:v>
                </c:pt>
                <c:pt idx="2294">
                  <c:v>68.819999999999993</c:v>
                </c:pt>
                <c:pt idx="2295">
                  <c:v>68.849999999999994</c:v>
                </c:pt>
                <c:pt idx="2296">
                  <c:v>68.88</c:v>
                </c:pt>
                <c:pt idx="2297">
                  <c:v>68.91</c:v>
                </c:pt>
                <c:pt idx="2298">
                  <c:v>68.94</c:v>
                </c:pt>
                <c:pt idx="2299">
                  <c:v>68.97</c:v>
                </c:pt>
                <c:pt idx="2300">
                  <c:v>69</c:v>
                </c:pt>
                <c:pt idx="2301">
                  <c:v>69.03</c:v>
                </c:pt>
                <c:pt idx="2302">
                  <c:v>69.06</c:v>
                </c:pt>
                <c:pt idx="2303">
                  <c:v>69.09</c:v>
                </c:pt>
                <c:pt idx="2304">
                  <c:v>69.12</c:v>
                </c:pt>
                <c:pt idx="2305">
                  <c:v>69.150000000000006</c:v>
                </c:pt>
                <c:pt idx="2306">
                  <c:v>69.180000000000007</c:v>
                </c:pt>
                <c:pt idx="2307">
                  <c:v>69.209999999999994</c:v>
                </c:pt>
                <c:pt idx="2308">
                  <c:v>69.239999999999995</c:v>
                </c:pt>
                <c:pt idx="2309">
                  <c:v>69.27</c:v>
                </c:pt>
                <c:pt idx="2310">
                  <c:v>69.3</c:v>
                </c:pt>
                <c:pt idx="2311">
                  <c:v>69.33</c:v>
                </c:pt>
                <c:pt idx="2312">
                  <c:v>69.36</c:v>
                </c:pt>
                <c:pt idx="2313">
                  <c:v>69.39</c:v>
                </c:pt>
                <c:pt idx="2314">
                  <c:v>69.42</c:v>
                </c:pt>
                <c:pt idx="2315">
                  <c:v>69.45</c:v>
                </c:pt>
                <c:pt idx="2316">
                  <c:v>69.48</c:v>
                </c:pt>
                <c:pt idx="2317">
                  <c:v>69.510000000000005</c:v>
                </c:pt>
                <c:pt idx="2318">
                  <c:v>69.540000000000006</c:v>
                </c:pt>
                <c:pt idx="2319">
                  <c:v>69.569999999999993</c:v>
                </c:pt>
                <c:pt idx="2320">
                  <c:v>69.599999999999994</c:v>
                </c:pt>
                <c:pt idx="2321">
                  <c:v>69.63</c:v>
                </c:pt>
                <c:pt idx="2322">
                  <c:v>69.66</c:v>
                </c:pt>
                <c:pt idx="2323">
                  <c:v>69.69</c:v>
                </c:pt>
                <c:pt idx="2324">
                  <c:v>69.72</c:v>
                </c:pt>
                <c:pt idx="2325">
                  <c:v>69.75</c:v>
                </c:pt>
                <c:pt idx="2326">
                  <c:v>69.78</c:v>
                </c:pt>
                <c:pt idx="2327">
                  <c:v>69.81</c:v>
                </c:pt>
                <c:pt idx="2328">
                  <c:v>69.84</c:v>
                </c:pt>
                <c:pt idx="2329">
                  <c:v>69.87</c:v>
                </c:pt>
                <c:pt idx="2330">
                  <c:v>69.900000000000006</c:v>
                </c:pt>
                <c:pt idx="2331">
                  <c:v>69.930000000000007</c:v>
                </c:pt>
                <c:pt idx="2332">
                  <c:v>69.959999999999994</c:v>
                </c:pt>
                <c:pt idx="2333">
                  <c:v>69.989999999999995</c:v>
                </c:pt>
                <c:pt idx="2334">
                  <c:v>70.02</c:v>
                </c:pt>
                <c:pt idx="2335">
                  <c:v>70.05</c:v>
                </c:pt>
                <c:pt idx="2336">
                  <c:v>70.08</c:v>
                </c:pt>
                <c:pt idx="2337">
                  <c:v>70.11</c:v>
                </c:pt>
                <c:pt idx="2338">
                  <c:v>70.14</c:v>
                </c:pt>
                <c:pt idx="2339">
                  <c:v>70.17</c:v>
                </c:pt>
                <c:pt idx="2340">
                  <c:v>70.2</c:v>
                </c:pt>
                <c:pt idx="2341">
                  <c:v>70.23</c:v>
                </c:pt>
                <c:pt idx="2342">
                  <c:v>70.260000000000005</c:v>
                </c:pt>
                <c:pt idx="2343">
                  <c:v>70.290000000000006</c:v>
                </c:pt>
                <c:pt idx="2344">
                  <c:v>70.319999999999993</c:v>
                </c:pt>
                <c:pt idx="2345">
                  <c:v>70.349999999999994</c:v>
                </c:pt>
                <c:pt idx="2346">
                  <c:v>70.38</c:v>
                </c:pt>
                <c:pt idx="2347">
                  <c:v>70.41</c:v>
                </c:pt>
                <c:pt idx="2348">
                  <c:v>70.44</c:v>
                </c:pt>
                <c:pt idx="2349">
                  <c:v>70.47</c:v>
                </c:pt>
                <c:pt idx="2350">
                  <c:v>70.5</c:v>
                </c:pt>
                <c:pt idx="2351">
                  <c:v>70.53</c:v>
                </c:pt>
                <c:pt idx="2352">
                  <c:v>70.56</c:v>
                </c:pt>
                <c:pt idx="2353">
                  <c:v>70.59</c:v>
                </c:pt>
                <c:pt idx="2354">
                  <c:v>70.62</c:v>
                </c:pt>
                <c:pt idx="2355">
                  <c:v>70.650000000000006</c:v>
                </c:pt>
                <c:pt idx="2356">
                  <c:v>70.680000000000007</c:v>
                </c:pt>
                <c:pt idx="2357">
                  <c:v>70.709999999999994</c:v>
                </c:pt>
                <c:pt idx="2358">
                  <c:v>70.739999999999995</c:v>
                </c:pt>
                <c:pt idx="2359">
                  <c:v>70.77</c:v>
                </c:pt>
                <c:pt idx="2360">
                  <c:v>70.8</c:v>
                </c:pt>
                <c:pt idx="2361">
                  <c:v>70.83</c:v>
                </c:pt>
                <c:pt idx="2362">
                  <c:v>70.86</c:v>
                </c:pt>
                <c:pt idx="2363">
                  <c:v>70.89</c:v>
                </c:pt>
                <c:pt idx="2364">
                  <c:v>70.92</c:v>
                </c:pt>
                <c:pt idx="2365">
                  <c:v>70.95</c:v>
                </c:pt>
                <c:pt idx="2366">
                  <c:v>70.98</c:v>
                </c:pt>
                <c:pt idx="2367">
                  <c:v>71.010000000000005</c:v>
                </c:pt>
                <c:pt idx="2368">
                  <c:v>71.040000000000006</c:v>
                </c:pt>
                <c:pt idx="2369">
                  <c:v>71.069999999999993</c:v>
                </c:pt>
                <c:pt idx="2370">
                  <c:v>71.099999999999994</c:v>
                </c:pt>
                <c:pt idx="2371">
                  <c:v>71.13</c:v>
                </c:pt>
                <c:pt idx="2372">
                  <c:v>71.16</c:v>
                </c:pt>
                <c:pt idx="2373">
                  <c:v>71.19</c:v>
                </c:pt>
                <c:pt idx="2374">
                  <c:v>71.22</c:v>
                </c:pt>
                <c:pt idx="2375">
                  <c:v>71.25</c:v>
                </c:pt>
                <c:pt idx="2376">
                  <c:v>71.28</c:v>
                </c:pt>
                <c:pt idx="2377">
                  <c:v>71.31</c:v>
                </c:pt>
                <c:pt idx="2378">
                  <c:v>71.34</c:v>
                </c:pt>
                <c:pt idx="2379">
                  <c:v>71.37</c:v>
                </c:pt>
                <c:pt idx="2380">
                  <c:v>71.400000000000006</c:v>
                </c:pt>
                <c:pt idx="2381">
                  <c:v>71.430000000000007</c:v>
                </c:pt>
                <c:pt idx="2382">
                  <c:v>71.459999999999994</c:v>
                </c:pt>
                <c:pt idx="2383">
                  <c:v>71.489999999999995</c:v>
                </c:pt>
                <c:pt idx="2384">
                  <c:v>71.52</c:v>
                </c:pt>
                <c:pt idx="2385">
                  <c:v>71.55</c:v>
                </c:pt>
                <c:pt idx="2386">
                  <c:v>71.58</c:v>
                </c:pt>
                <c:pt idx="2387">
                  <c:v>71.61</c:v>
                </c:pt>
                <c:pt idx="2388">
                  <c:v>71.64</c:v>
                </c:pt>
                <c:pt idx="2389">
                  <c:v>71.67</c:v>
                </c:pt>
                <c:pt idx="2390">
                  <c:v>71.7</c:v>
                </c:pt>
                <c:pt idx="2391">
                  <c:v>71.73</c:v>
                </c:pt>
                <c:pt idx="2392">
                  <c:v>71.760000000000005</c:v>
                </c:pt>
                <c:pt idx="2393">
                  <c:v>71.790000000000006</c:v>
                </c:pt>
                <c:pt idx="2394">
                  <c:v>71.819999999999993</c:v>
                </c:pt>
                <c:pt idx="2395">
                  <c:v>71.849999999999994</c:v>
                </c:pt>
                <c:pt idx="2396">
                  <c:v>71.88</c:v>
                </c:pt>
                <c:pt idx="2397">
                  <c:v>71.91</c:v>
                </c:pt>
                <c:pt idx="2398">
                  <c:v>71.94</c:v>
                </c:pt>
                <c:pt idx="2399">
                  <c:v>71.97</c:v>
                </c:pt>
                <c:pt idx="2400">
                  <c:v>72</c:v>
                </c:pt>
                <c:pt idx="2401">
                  <c:v>72.03</c:v>
                </c:pt>
                <c:pt idx="2402">
                  <c:v>72.06</c:v>
                </c:pt>
                <c:pt idx="2403">
                  <c:v>72.09</c:v>
                </c:pt>
                <c:pt idx="2404">
                  <c:v>72.12</c:v>
                </c:pt>
                <c:pt idx="2405">
                  <c:v>72.150000000000006</c:v>
                </c:pt>
                <c:pt idx="2406">
                  <c:v>72.180000000000007</c:v>
                </c:pt>
                <c:pt idx="2407">
                  <c:v>72.209999999999994</c:v>
                </c:pt>
                <c:pt idx="2408">
                  <c:v>72.239999999999995</c:v>
                </c:pt>
                <c:pt idx="2409">
                  <c:v>72.27</c:v>
                </c:pt>
                <c:pt idx="2410">
                  <c:v>72.3</c:v>
                </c:pt>
                <c:pt idx="2411">
                  <c:v>72.33</c:v>
                </c:pt>
                <c:pt idx="2412">
                  <c:v>72.36</c:v>
                </c:pt>
                <c:pt idx="2413">
                  <c:v>72.39</c:v>
                </c:pt>
                <c:pt idx="2414">
                  <c:v>72.42</c:v>
                </c:pt>
                <c:pt idx="2415">
                  <c:v>72.45</c:v>
                </c:pt>
                <c:pt idx="2416">
                  <c:v>72.48</c:v>
                </c:pt>
                <c:pt idx="2417">
                  <c:v>72.510000000000005</c:v>
                </c:pt>
                <c:pt idx="2418">
                  <c:v>72.540000000000006</c:v>
                </c:pt>
                <c:pt idx="2419">
                  <c:v>72.569999999999993</c:v>
                </c:pt>
                <c:pt idx="2420">
                  <c:v>72.599999999999994</c:v>
                </c:pt>
                <c:pt idx="2421">
                  <c:v>72.63</c:v>
                </c:pt>
                <c:pt idx="2422">
                  <c:v>72.66</c:v>
                </c:pt>
                <c:pt idx="2423">
                  <c:v>72.69</c:v>
                </c:pt>
                <c:pt idx="2424">
                  <c:v>72.72</c:v>
                </c:pt>
                <c:pt idx="2425">
                  <c:v>72.75</c:v>
                </c:pt>
                <c:pt idx="2426">
                  <c:v>72.78</c:v>
                </c:pt>
                <c:pt idx="2427">
                  <c:v>72.81</c:v>
                </c:pt>
                <c:pt idx="2428">
                  <c:v>72.84</c:v>
                </c:pt>
                <c:pt idx="2429">
                  <c:v>72.87</c:v>
                </c:pt>
                <c:pt idx="2430">
                  <c:v>72.900000000000006</c:v>
                </c:pt>
                <c:pt idx="2431">
                  <c:v>72.930000000000007</c:v>
                </c:pt>
                <c:pt idx="2432">
                  <c:v>72.959999999999994</c:v>
                </c:pt>
                <c:pt idx="2433">
                  <c:v>72.989999999999995</c:v>
                </c:pt>
                <c:pt idx="2434">
                  <c:v>73.02</c:v>
                </c:pt>
                <c:pt idx="2435">
                  <c:v>73.05</c:v>
                </c:pt>
                <c:pt idx="2436">
                  <c:v>73.08</c:v>
                </c:pt>
                <c:pt idx="2437">
                  <c:v>73.11</c:v>
                </c:pt>
                <c:pt idx="2438">
                  <c:v>73.14</c:v>
                </c:pt>
                <c:pt idx="2439">
                  <c:v>73.17</c:v>
                </c:pt>
                <c:pt idx="2440">
                  <c:v>73.2</c:v>
                </c:pt>
                <c:pt idx="2441">
                  <c:v>73.23</c:v>
                </c:pt>
                <c:pt idx="2442">
                  <c:v>73.260000000000005</c:v>
                </c:pt>
                <c:pt idx="2443">
                  <c:v>73.290000000000006</c:v>
                </c:pt>
                <c:pt idx="2444">
                  <c:v>73.319999999999993</c:v>
                </c:pt>
                <c:pt idx="2445">
                  <c:v>73.349999999999994</c:v>
                </c:pt>
                <c:pt idx="2446">
                  <c:v>73.38</c:v>
                </c:pt>
                <c:pt idx="2447">
                  <c:v>73.41</c:v>
                </c:pt>
                <c:pt idx="2448">
                  <c:v>73.44</c:v>
                </c:pt>
                <c:pt idx="2449">
                  <c:v>73.47</c:v>
                </c:pt>
                <c:pt idx="2450">
                  <c:v>73.5</c:v>
                </c:pt>
                <c:pt idx="2451">
                  <c:v>73.53</c:v>
                </c:pt>
                <c:pt idx="2452">
                  <c:v>73.56</c:v>
                </c:pt>
                <c:pt idx="2453">
                  <c:v>73.59</c:v>
                </c:pt>
                <c:pt idx="2454">
                  <c:v>73.62</c:v>
                </c:pt>
                <c:pt idx="2455">
                  <c:v>73.650000000000006</c:v>
                </c:pt>
                <c:pt idx="2456">
                  <c:v>73.680000000000007</c:v>
                </c:pt>
                <c:pt idx="2457">
                  <c:v>73.709999999999994</c:v>
                </c:pt>
                <c:pt idx="2458">
                  <c:v>73.739999999999995</c:v>
                </c:pt>
                <c:pt idx="2459">
                  <c:v>73.77</c:v>
                </c:pt>
                <c:pt idx="2460">
                  <c:v>73.8</c:v>
                </c:pt>
                <c:pt idx="2461">
                  <c:v>73.83</c:v>
                </c:pt>
                <c:pt idx="2462">
                  <c:v>73.86</c:v>
                </c:pt>
                <c:pt idx="2463">
                  <c:v>73.89</c:v>
                </c:pt>
                <c:pt idx="2464">
                  <c:v>73.92</c:v>
                </c:pt>
                <c:pt idx="2465">
                  <c:v>73.95</c:v>
                </c:pt>
                <c:pt idx="2466">
                  <c:v>73.98</c:v>
                </c:pt>
                <c:pt idx="2467">
                  <c:v>74.010000000000005</c:v>
                </c:pt>
                <c:pt idx="2468">
                  <c:v>74.040000000000006</c:v>
                </c:pt>
                <c:pt idx="2469">
                  <c:v>74.069999999999993</c:v>
                </c:pt>
                <c:pt idx="2470">
                  <c:v>74.099999999999994</c:v>
                </c:pt>
                <c:pt idx="2471">
                  <c:v>74.13</c:v>
                </c:pt>
                <c:pt idx="2472">
                  <c:v>74.16</c:v>
                </c:pt>
                <c:pt idx="2473">
                  <c:v>74.19</c:v>
                </c:pt>
                <c:pt idx="2474">
                  <c:v>74.22</c:v>
                </c:pt>
                <c:pt idx="2475">
                  <c:v>74.25</c:v>
                </c:pt>
                <c:pt idx="2476">
                  <c:v>74.28</c:v>
                </c:pt>
                <c:pt idx="2477">
                  <c:v>74.31</c:v>
                </c:pt>
                <c:pt idx="2478">
                  <c:v>74.34</c:v>
                </c:pt>
                <c:pt idx="2479">
                  <c:v>74.37</c:v>
                </c:pt>
                <c:pt idx="2480">
                  <c:v>74.400000000000006</c:v>
                </c:pt>
                <c:pt idx="2481">
                  <c:v>74.430000000000007</c:v>
                </c:pt>
                <c:pt idx="2482">
                  <c:v>74.459999999999994</c:v>
                </c:pt>
                <c:pt idx="2483">
                  <c:v>74.489999999999995</c:v>
                </c:pt>
                <c:pt idx="2484">
                  <c:v>74.52</c:v>
                </c:pt>
                <c:pt idx="2485">
                  <c:v>74.55</c:v>
                </c:pt>
                <c:pt idx="2486">
                  <c:v>74.58</c:v>
                </c:pt>
                <c:pt idx="2487">
                  <c:v>74.61</c:v>
                </c:pt>
                <c:pt idx="2488">
                  <c:v>74.64</c:v>
                </c:pt>
                <c:pt idx="2489">
                  <c:v>74.67</c:v>
                </c:pt>
                <c:pt idx="2490">
                  <c:v>74.7</c:v>
                </c:pt>
                <c:pt idx="2491">
                  <c:v>74.73</c:v>
                </c:pt>
                <c:pt idx="2492">
                  <c:v>74.760000000000005</c:v>
                </c:pt>
                <c:pt idx="2493">
                  <c:v>74.790000000000006</c:v>
                </c:pt>
                <c:pt idx="2494">
                  <c:v>74.819999999999993</c:v>
                </c:pt>
                <c:pt idx="2495">
                  <c:v>74.849999999999994</c:v>
                </c:pt>
                <c:pt idx="2496">
                  <c:v>74.88</c:v>
                </c:pt>
                <c:pt idx="2497">
                  <c:v>74.91</c:v>
                </c:pt>
                <c:pt idx="2498">
                  <c:v>74.94</c:v>
                </c:pt>
                <c:pt idx="2499">
                  <c:v>74.97</c:v>
                </c:pt>
                <c:pt idx="2500">
                  <c:v>75</c:v>
                </c:pt>
                <c:pt idx="2501">
                  <c:v>75.03</c:v>
                </c:pt>
                <c:pt idx="2502">
                  <c:v>75.06</c:v>
                </c:pt>
                <c:pt idx="2503">
                  <c:v>75.09</c:v>
                </c:pt>
                <c:pt idx="2504">
                  <c:v>75.12</c:v>
                </c:pt>
                <c:pt idx="2505">
                  <c:v>75.150000000000006</c:v>
                </c:pt>
                <c:pt idx="2506">
                  <c:v>75.180000000000007</c:v>
                </c:pt>
                <c:pt idx="2507">
                  <c:v>75.209999999999994</c:v>
                </c:pt>
                <c:pt idx="2508">
                  <c:v>75.239999999999995</c:v>
                </c:pt>
                <c:pt idx="2509">
                  <c:v>75.27</c:v>
                </c:pt>
                <c:pt idx="2510">
                  <c:v>75.3</c:v>
                </c:pt>
                <c:pt idx="2511">
                  <c:v>75.33</c:v>
                </c:pt>
                <c:pt idx="2512">
                  <c:v>75.36</c:v>
                </c:pt>
                <c:pt idx="2513">
                  <c:v>75.39</c:v>
                </c:pt>
                <c:pt idx="2514">
                  <c:v>75.42</c:v>
                </c:pt>
                <c:pt idx="2515">
                  <c:v>75.45</c:v>
                </c:pt>
                <c:pt idx="2516">
                  <c:v>75.48</c:v>
                </c:pt>
                <c:pt idx="2517">
                  <c:v>75.510000000000005</c:v>
                </c:pt>
                <c:pt idx="2518">
                  <c:v>75.540000000000006</c:v>
                </c:pt>
                <c:pt idx="2519">
                  <c:v>75.569999999999993</c:v>
                </c:pt>
                <c:pt idx="2520">
                  <c:v>75.599999999999994</c:v>
                </c:pt>
                <c:pt idx="2521">
                  <c:v>75.63</c:v>
                </c:pt>
                <c:pt idx="2522">
                  <c:v>75.66</c:v>
                </c:pt>
                <c:pt idx="2523">
                  <c:v>75.69</c:v>
                </c:pt>
                <c:pt idx="2524">
                  <c:v>75.72</c:v>
                </c:pt>
                <c:pt idx="2525">
                  <c:v>75.75</c:v>
                </c:pt>
                <c:pt idx="2526">
                  <c:v>75.78</c:v>
                </c:pt>
                <c:pt idx="2527">
                  <c:v>75.81</c:v>
                </c:pt>
                <c:pt idx="2528">
                  <c:v>75.84</c:v>
                </c:pt>
                <c:pt idx="2529">
                  <c:v>75.87</c:v>
                </c:pt>
                <c:pt idx="2530">
                  <c:v>75.900000000000006</c:v>
                </c:pt>
                <c:pt idx="2531">
                  <c:v>75.930000000000007</c:v>
                </c:pt>
                <c:pt idx="2532">
                  <c:v>75.959999999999994</c:v>
                </c:pt>
                <c:pt idx="2533">
                  <c:v>75.989999999999995</c:v>
                </c:pt>
                <c:pt idx="2534">
                  <c:v>76.02</c:v>
                </c:pt>
                <c:pt idx="2535">
                  <c:v>76.05</c:v>
                </c:pt>
                <c:pt idx="2536">
                  <c:v>76.08</c:v>
                </c:pt>
                <c:pt idx="2537">
                  <c:v>76.11</c:v>
                </c:pt>
                <c:pt idx="2538">
                  <c:v>76.14</c:v>
                </c:pt>
                <c:pt idx="2539">
                  <c:v>76.17</c:v>
                </c:pt>
                <c:pt idx="2540">
                  <c:v>76.2</c:v>
                </c:pt>
                <c:pt idx="2541">
                  <c:v>76.23</c:v>
                </c:pt>
                <c:pt idx="2542">
                  <c:v>76.260000000000005</c:v>
                </c:pt>
                <c:pt idx="2543">
                  <c:v>76.290000000000006</c:v>
                </c:pt>
                <c:pt idx="2544">
                  <c:v>76.319999999999993</c:v>
                </c:pt>
                <c:pt idx="2545">
                  <c:v>76.349999999999994</c:v>
                </c:pt>
                <c:pt idx="2546">
                  <c:v>76.38</c:v>
                </c:pt>
                <c:pt idx="2547">
                  <c:v>76.41</c:v>
                </c:pt>
                <c:pt idx="2548">
                  <c:v>76.44</c:v>
                </c:pt>
                <c:pt idx="2549">
                  <c:v>76.47</c:v>
                </c:pt>
                <c:pt idx="2550">
                  <c:v>76.5</c:v>
                </c:pt>
                <c:pt idx="2551">
                  <c:v>76.53</c:v>
                </c:pt>
                <c:pt idx="2552">
                  <c:v>76.56</c:v>
                </c:pt>
                <c:pt idx="2553">
                  <c:v>76.59</c:v>
                </c:pt>
                <c:pt idx="2554">
                  <c:v>76.62</c:v>
                </c:pt>
                <c:pt idx="2555">
                  <c:v>76.650000000000006</c:v>
                </c:pt>
                <c:pt idx="2556">
                  <c:v>76.680000000000007</c:v>
                </c:pt>
                <c:pt idx="2557">
                  <c:v>76.709999999999994</c:v>
                </c:pt>
                <c:pt idx="2558">
                  <c:v>76.739999999999995</c:v>
                </c:pt>
                <c:pt idx="2559">
                  <c:v>76.77</c:v>
                </c:pt>
                <c:pt idx="2560">
                  <c:v>76.8</c:v>
                </c:pt>
                <c:pt idx="2561">
                  <c:v>76.83</c:v>
                </c:pt>
                <c:pt idx="2562">
                  <c:v>76.86</c:v>
                </c:pt>
                <c:pt idx="2563">
                  <c:v>76.89</c:v>
                </c:pt>
                <c:pt idx="2564">
                  <c:v>76.92</c:v>
                </c:pt>
                <c:pt idx="2565">
                  <c:v>76.95</c:v>
                </c:pt>
                <c:pt idx="2566">
                  <c:v>76.98</c:v>
                </c:pt>
                <c:pt idx="2567">
                  <c:v>77.010000000000005</c:v>
                </c:pt>
                <c:pt idx="2568">
                  <c:v>77.040000000000006</c:v>
                </c:pt>
                <c:pt idx="2569">
                  <c:v>77.069999999999993</c:v>
                </c:pt>
                <c:pt idx="2570">
                  <c:v>77.099999999999994</c:v>
                </c:pt>
                <c:pt idx="2571">
                  <c:v>77.13</c:v>
                </c:pt>
                <c:pt idx="2572">
                  <c:v>77.16</c:v>
                </c:pt>
                <c:pt idx="2573">
                  <c:v>77.19</c:v>
                </c:pt>
                <c:pt idx="2574">
                  <c:v>77.22</c:v>
                </c:pt>
                <c:pt idx="2575">
                  <c:v>77.25</c:v>
                </c:pt>
                <c:pt idx="2576">
                  <c:v>77.28</c:v>
                </c:pt>
                <c:pt idx="2577">
                  <c:v>77.31</c:v>
                </c:pt>
                <c:pt idx="2578">
                  <c:v>77.34</c:v>
                </c:pt>
                <c:pt idx="2579">
                  <c:v>77.37</c:v>
                </c:pt>
                <c:pt idx="2580">
                  <c:v>77.400000000000006</c:v>
                </c:pt>
                <c:pt idx="2581">
                  <c:v>77.430000000000007</c:v>
                </c:pt>
                <c:pt idx="2582">
                  <c:v>77.459999999999994</c:v>
                </c:pt>
                <c:pt idx="2583">
                  <c:v>77.489999999999995</c:v>
                </c:pt>
                <c:pt idx="2584">
                  <c:v>77.52</c:v>
                </c:pt>
                <c:pt idx="2585">
                  <c:v>77.55</c:v>
                </c:pt>
                <c:pt idx="2586">
                  <c:v>77.58</c:v>
                </c:pt>
                <c:pt idx="2587">
                  <c:v>77.61</c:v>
                </c:pt>
                <c:pt idx="2588">
                  <c:v>77.64</c:v>
                </c:pt>
                <c:pt idx="2589">
                  <c:v>77.67</c:v>
                </c:pt>
                <c:pt idx="2590">
                  <c:v>77.7</c:v>
                </c:pt>
                <c:pt idx="2591">
                  <c:v>77.73</c:v>
                </c:pt>
                <c:pt idx="2592">
                  <c:v>77.760000000000005</c:v>
                </c:pt>
                <c:pt idx="2593">
                  <c:v>77.790000000000006</c:v>
                </c:pt>
                <c:pt idx="2594">
                  <c:v>77.819999999999993</c:v>
                </c:pt>
                <c:pt idx="2595">
                  <c:v>77.849999999999994</c:v>
                </c:pt>
                <c:pt idx="2596">
                  <c:v>77.88</c:v>
                </c:pt>
                <c:pt idx="2597">
                  <c:v>77.91</c:v>
                </c:pt>
                <c:pt idx="2598">
                  <c:v>77.94</c:v>
                </c:pt>
                <c:pt idx="2599">
                  <c:v>77.97</c:v>
                </c:pt>
                <c:pt idx="2600">
                  <c:v>78</c:v>
                </c:pt>
                <c:pt idx="2601">
                  <c:v>78.03</c:v>
                </c:pt>
                <c:pt idx="2602">
                  <c:v>78.06</c:v>
                </c:pt>
                <c:pt idx="2603">
                  <c:v>78.09</c:v>
                </c:pt>
                <c:pt idx="2604">
                  <c:v>78.12</c:v>
                </c:pt>
                <c:pt idx="2605">
                  <c:v>78.150000000000006</c:v>
                </c:pt>
                <c:pt idx="2606">
                  <c:v>78.180000000000007</c:v>
                </c:pt>
                <c:pt idx="2607">
                  <c:v>78.209999999999994</c:v>
                </c:pt>
                <c:pt idx="2608">
                  <c:v>78.239999999999995</c:v>
                </c:pt>
                <c:pt idx="2609">
                  <c:v>78.27</c:v>
                </c:pt>
                <c:pt idx="2610">
                  <c:v>78.3</c:v>
                </c:pt>
                <c:pt idx="2611">
                  <c:v>78.33</c:v>
                </c:pt>
                <c:pt idx="2612">
                  <c:v>78.36</c:v>
                </c:pt>
                <c:pt idx="2613">
                  <c:v>78.39</c:v>
                </c:pt>
                <c:pt idx="2614">
                  <c:v>78.42</c:v>
                </c:pt>
                <c:pt idx="2615">
                  <c:v>78.45</c:v>
                </c:pt>
                <c:pt idx="2616">
                  <c:v>78.48</c:v>
                </c:pt>
                <c:pt idx="2617">
                  <c:v>78.510000000000005</c:v>
                </c:pt>
                <c:pt idx="2618">
                  <c:v>78.540000000000006</c:v>
                </c:pt>
                <c:pt idx="2619">
                  <c:v>78.569999999999993</c:v>
                </c:pt>
                <c:pt idx="2620">
                  <c:v>78.599999999999994</c:v>
                </c:pt>
                <c:pt idx="2621">
                  <c:v>78.63</c:v>
                </c:pt>
                <c:pt idx="2622">
                  <c:v>78.66</c:v>
                </c:pt>
                <c:pt idx="2623">
                  <c:v>78.69</c:v>
                </c:pt>
                <c:pt idx="2624">
                  <c:v>78.72</c:v>
                </c:pt>
                <c:pt idx="2625">
                  <c:v>78.75</c:v>
                </c:pt>
                <c:pt idx="2626">
                  <c:v>78.78</c:v>
                </c:pt>
                <c:pt idx="2627">
                  <c:v>78.81</c:v>
                </c:pt>
                <c:pt idx="2628">
                  <c:v>78.84</c:v>
                </c:pt>
                <c:pt idx="2629">
                  <c:v>78.87</c:v>
                </c:pt>
                <c:pt idx="2630">
                  <c:v>78.900000000000006</c:v>
                </c:pt>
                <c:pt idx="2631">
                  <c:v>78.930000000000007</c:v>
                </c:pt>
                <c:pt idx="2632">
                  <c:v>78.959999999999994</c:v>
                </c:pt>
                <c:pt idx="2633">
                  <c:v>78.989999999999995</c:v>
                </c:pt>
                <c:pt idx="2634">
                  <c:v>79.02</c:v>
                </c:pt>
                <c:pt idx="2635">
                  <c:v>79.05</c:v>
                </c:pt>
                <c:pt idx="2636">
                  <c:v>79.08</c:v>
                </c:pt>
                <c:pt idx="2637">
                  <c:v>79.11</c:v>
                </c:pt>
                <c:pt idx="2638">
                  <c:v>79.14</c:v>
                </c:pt>
                <c:pt idx="2639">
                  <c:v>79.17</c:v>
                </c:pt>
                <c:pt idx="2640">
                  <c:v>79.2</c:v>
                </c:pt>
                <c:pt idx="2641">
                  <c:v>79.23</c:v>
                </c:pt>
                <c:pt idx="2642">
                  <c:v>79.260000000000005</c:v>
                </c:pt>
                <c:pt idx="2643">
                  <c:v>79.290000000000006</c:v>
                </c:pt>
                <c:pt idx="2644">
                  <c:v>79.319999999999993</c:v>
                </c:pt>
                <c:pt idx="2645">
                  <c:v>79.349999999999994</c:v>
                </c:pt>
                <c:pt idx="2646">
                  <c:v>79.38</c:v>
                </c:pt>
                <c:pt idx="2647">
                  <c:v>79.41</c:v>
                </c:pt>
                <c:pt idx="2648">
                  <c:v>79.44</c:v>
                </c:pt>
                <c:pt idx="2649">
                  <c:v>79.47</c:v>
                </c:pt>
                <c:pt idx="2650">
                  <c:v>79.5</c:v>
                </c:pt>
                <c:pt idx="2651">
                  <c:v>79.53</c:v>
                </c:pt>
                <c:pt idx="2652">
                  <c:v>79.56</c:v>
                </c:pt>
                <c:pt idx="2653">
                  <c:v>79.59</c:v>
                </c:pt>
                <c:pt idx="2654">
                  <c:v>79.62</c:v>
                </c:pt>
                <c:pt idx="2655">
                  <c:v>79.650000000000006</c:v>
                </c:pt>
                <c:pt idx="2656">
                  <c:v>79.680000000000007</c:v>
                </c:pt>
                <c:pt idx="2657">
                  <c:v>79.709999999999994</c:v>
                </c:pt>
                <c:pt idx="2658">
                  <c:v>79.739999999999995</c:v>
                </c:pt>
                <c:pt idx="2659">
                  <c:v>79.77</c:v>
                </c:pt>
                <c:pt idx="2660">
                  <c:v>79.8</c:v>
                </c:pt>
                <c:pt idx="2661">
                  <c:v>79.83</c:v>
                </c:pt>
                <c:pt idx="2662">
                  <c:v>79.86</c:v>
                </c:pt>
                <c:pt idx="2663">
                  <c:v>79.89</c:v>
                </c:pt>
                <c:pt idx="2664">
                  <c:v>79.92</c:v>
                </c:pt>
                <c:pt idx="2665">
                  <c:v>79.95</c:v>
                </c:pt>
                <c:pt idx="2666">
                  <c:v>79.98</c:v>
                </c:pt>
                <c:pt idx="2667">
                  <c:v>80.010000000000005</c:v>
                </c:pt>
                <c:pt idx="2668">
                  <c:v>80.040000000000006</c:v>
                </c:pt>
                <c:pt idx="2669">
                  <c:v>80.069999999999993</c:v>
                </c:pt>
                <c:pt idx="2670">
                  <c:v>80.099999999999994</c:v>
                </c:pt>
                <c:pt idx="2671">
                  <c:v>80.13</c:v>
                </c:pt>
                <c:pt idx="2672">
                  <c:v>80.16</c:v>
                </c:pt>
                <c:pt idx="2673">
                  <c:v>80.19</c:v>
                </c:pt>
                <c:pt idx="2674">
                  <c:v>80.22</c:v>
                </c:pt>
                <c:pt idx="2675">
                  <c:v>80.25</c:v>
                </c:pt>
                <c:pt idx="2676">
                  <c:v>80.28</c:v>
                </c:pt>
                <c:pt idx="2677">
                  <c:v>80.31</c:v>
                </c:pt>
                <c:pt idx="2678">
                  <c:v>80.34</c:v>
                </c:pt>
                <c:pt idx="2679">
                  <c:v>80.37</c:v>
                </c:pt>
                <c:pt idx="2680">
                  <c:v>80.400000000000006</c:v>
                </c:pt>
                <c:pt idx="2681">
                  <c:v>80.430000000000007</c:v>
                </c:pt>
                <c:pt idx="2682">
                  <c:v>80.459999999999994</c:v>
                </c:pt>
                <c:pt idx="2683">
                  <c:v>80.489999999999995</c:v>
                </c:pt>
                <c:pt idx="2684">
                  <c:v>80.52</c:v>
                </c:pt>
                <c:pt idx="2685">
                  <c:v>80.55</c:v>
                </c:pt>
                <c:pt idx="2686">
                  <c:v>80.58</c:v>
                </c:pt>
                <c:pt idx="2687">
                  <c:v>80.61</c:v>
                </c:pt>
                <c:pt idx="2688">
                  <c:v>80.64</c:v>
                </c:pt>
                <c:pt idx="2689">
                  <c:v>80.67</c:v>
                </c:pt>
                <c:pt idx="2690">
                  <c:v>80.7</c:v>
                </c:pt>
                <c:pt idx="2691">
                  <c:v>80.73</c:v>
                </c:pt>
                <c:pt idx="2692">
                  <c:v>80.760000000000005</c:v>
                </c:pt>
                <c:pt idx="2693">
                  <c:v>80.790000000000006</c:v>
                </c:pt>
                <c:pt idx="2694">
                  <c:v>80.819999999999993</c:v>
                </c:pt>
                <c:pt idx="2695">
                  <c:v>80.849999999999994</c:v>
                </c:pt>
                <c:pt idx="2696">
                  <c:v>80.88</c:v>
                </c:pt>
                <c:pt idx="2697">
                  <c:v>80.91</c:v>
                </c:pt>
                <c:pt idx="2698">
                  <c:v>80.94</c:v>
                </c:pt>
                <c:pt idx="2699">
                  <c:v>80.97</c:v>
                </c:pt>
                <c:pt idx="2700">
                  <c:v>81</c:v>
                </c:pt>
                <c:pt idx="2701">
                  <c:v>81.03</c:v>
                </c:pt>
                <c:pt idx="2702">
                  <c:v>81.06</c:v>
                </c:pt>
                <c:pt idx="2703">
                  <c:v>81.09</c:v>
                </c:pt>
                <c:pt idx="2704">
                  <c:v>81.12</c:v>
                </c:pt>
                <c:pt idx="2705">
                  <c:v>81.150000000000006</c:v>
                </c:pt>
                <c:pt idx="2706">
                  <c:v>81.180000000000007</c:v>
                </c:pt>
                <c:pt idx="2707">
                  <c:v>81.209999999999994</c:v>
                </c:pt>
                <c:pt idx="2708">
                  <c:v>81.239999999999995</c:v>
                </c:pt>
                <c:pt idx="2709">
                  <c:v>81.27</c:v>
                </c:pt>
                <c:pt idx="2710">
                  <c:v>81.3</c:v>
                </c:pt>
                <c:pt idx="2711">
                  <c:v>81.33</c:v>
                </c:pt>
                <c:pt idx="2712">
                  <c:v>81.36</c:v>
                </c:pt>
                <c:pt idx="2713">
                  <c:v>81.39</c:v>
                </c:pt>
                <c:pt idx="2714">
                  <c:v>81.42</c:v>
                </c:pt>
                <c:pt idx="2715">
                  <c:v>81.45</c:v>
                </c:pt>
                <c:pt idx="2716">
                  <c:v>81.48</c:v>
                </c:pt>
                <c:pt idx="2717">
                  <c:v>81.510000000000005</c:v>
                </c:pt>
                <c:pt idx="2718">
                  <c:v>81.540000000000006</c:v>
                </c:pt>
                <c:pt idx="2719">
                  <c:v>81.569999999999993</c:v>
                </c:pt>
                <c:pt idx="2720">
                  <c:v>81.599999999999994</c:v>
                </c:pt>
                <c:pt idx="2721">
                  <c:v>81.63</c:v>
                </c:pt>
                <c:pt idx="2722">
                  <c:v>81.66</c:v>
                </c:pt>
                <c:pt idx="2723">
                  <c:v>81.69</c:v>
                </c:pt>
                <c:pt idx="2724">
                  <c:v>81.72</c:v>
                </c:pt>
                <c:pt idx="2725">
                  <c:v>81.75</c:v>
                </c:pt>
                <c:pt idx="2726">
                  <c:v>81.78</c:v>
                </c:pt>
                <c:pt idx="2727">
                  <c:v>81.81</c:v>
                </c:pt>
                <c:pt idx="2728">
                  <c:v>81.84</c:v>
                </c:pt>
                <c:pt idx="2729">
                  <c:v>81.87</c:v>
                </c:pt>
                <c:pt idx="2730">
                  <c:v>81.900000000000006</c:v>
                </c:pt>
                <c:pt idx="2731">
                  <c:v>81.93</c:v>
                </c:pt>
                <c:pt idx="2732">
                  <c:v>81.96</c:v>
                </c:pt>
                <c:pt idx="2733">
                  <c:v>81.99</c:v>
                </c:pt>
                <c:pt idx="2734">
                  <c:v>82.02</c:v>
                </c:pt>
                <c:pt idx="2735">
                  <c:v>82.05</c:v>
                </c:pt>
                <c:pt idx="2736">
                  <c:v>82.08</c:v>
                </c:pt>
                <c:pt idx="2737">
                  <c:v>82.11</c:v>
                </c:pt>
                <c:pt idx="2738">
                  <c:v>82.14</c:v>
                </c:pt>
                <c:pt idx="2739">
                  <c:v>82.17</c:v>
                </c:pt>
                <c:pt idx="2740">
                  <c:v>82.2</c:v>
                </c:pt>
                <c:pt idx="2741">
                  <c:v>82.23</c:v>
                </c:pt>
                <c:pt idx="2742">
                  <c:v>82.26</c:v>
                </c:pt>
                <c:pt idx="2743">
                  <c:v>82.29</c:v>
                </c:pt>
                <c:pt idx="2744">
                  <c:v>82.32</c:v>
                </c:pt>
                <c:pt idx="2745">
                  <c:v>82.35</c:v>
                </c:pt>
                <c:pt idx="2746">
                  <c:v>82.38</c:v>
                </c:pt>
                <c:pt idx="2747">
                  <c:v>82.41</c:v>
                </c:pt>
                <c:pt idx="2748">
                  <c:v>82.44</c:v>
                </c:pt>
                <c:pt idx="2749">
                  <c:v>82.47</c:v>
                </c:pt>
                <c:pt idx="2750">
                  <c:v>82.5</c:v>
                </c:pt>
                <c:pt idx="2751">
                  <c:v>82.53</c:v>
                </c:pt>
                <c:pt idx="2752">
                  <c:v>82.56</c:v>
                </c:pt>
                <c:pt idx="2753">
                  <c:v>82.59</c:v>
                </c:pt>
                <c:pt idx="2754">
                  <c:v>82.62</c:v>
                </c:pt>
                <c:pt idx="2755">
                  <c:v>82.65</c:v>
                </c:pt>
                <c:pt idx="2756">
                  <c:v>82.68</c:v>
                </c:pt>
                <c:pt idx="2757">
                  <c:v>82.71</c:v>
                </c:pt>
                <c:pt idx="2758">
                  <c:v>82.74</c:v>
                </c:pt>
                <c:pt idx="2759">
                  <c:v>82.77</c:v>
                </c:pt>
                <c:pt idx="2760">
                  <c:v>82.8</c:v>
                </c:pt>
                <c:pt idx="2761">
                  <c:v>82.83</c:v>
                </c:pt>
                <c:pt idx="2762">
                  <c:v>82.86</c:v>
                </c:pt>
                <c:pt idx="2763">
                  <c:v>82.89</c:v>
                </c:pt>
                <c:pt idx="2764">
                  <c:v>82.92</c:v>
                </c:pt>
                <c:pt idx="2765">
                  <c:v>82.95</c:v>
                </c:pt>
                <c:pt idx="2766">
                  <c:v>82.98</c:v>
                </c:pt>
                <c:pt idx="2767">
                  <c:v>83.01</c:v>
                </c:pt>
                <c:pt idx="2768">
                  <c:v>83.04</c:v>
                </c:pt>
                <c:pt idx="2769">
                  <c:v>83.07</c:v>
                </c:pt>
                <c:pt idx="2770">
                  <c:v>83.1</c:v>
                </c:pt>
                <c:pt idx="2771">
                  <c:v>83.13</c:v>
                </c:pt>
                <c:pt idx="2772">
                  <c:v>83.16</c:v>
                </c:pt>
                <c:pt idx="2773">
                  <c:v>83.19</c:v>
                </c:pt>
                <c:pt idx="2774">
                  <c:v>83.22</c:v>
                </c:pt>
                <c:pt idx="2775">
                  <c:v>83.25</c:v>
                </c:pt>
                <c:pt idx="2776">
                  <c:v>83.28</c:v>
                </c:pt>
                <c:pt idx="2777">
                  <c:v>83.31</c:v>
                </c:pt>
                <c:pt idx="2778">
                  <c:v>83.34</c:v>
                </c:pt>
                <c:pt idx="2779">
                  <c:v>83.37</c:v>
                </c:pt>
                <c:pt idx="2780">
                  <c:v>83.4</c:v>
                </c:pt>
                <c:pt idx="2781">
                  <c:v>83.43</c:v>
                </c:pt>
                <c:pt idx="2782">
                  <c:v>83.46</c:v>
                </c:pt>
                <c:pt idx="2783">
                  <c:v>83.49</c:v>
                </c:pt>
                <c:pt idx="2784">
                  <c:v>83.52</c:v>
                </c:pt>
                <c:pt idx="2785">
                  <c:v>83.55</c:v>
                </c:pt>
                <c:pt idx="2786">
                  <c:v>83.58</c:v>
                </c:pt>
                <c:pt idx="2787">
                  <c:v>83.61</c:v>
                </c:pt>
                <c:pt idx="2788">
                  <c:v>83.64</c:v>
                </c:pt>
                <c:pt idx="2789">
                  <c:v>83.67</c:v>
                </c:pt>
                <c:pt idx="2790">
                  <c:v>83.7</c:v>
                </c:pt>
                <c:pt idx="2791">
                  <c:v>83.73</c:v>
                </c:pt>
                <c:pt idx="2792">
                  <c:v>83.76</c:v>
                </c:pt>
                <c:pt idx="2793">
                  <c:v>83.79</c:v>
                </c:pt>
                <c:pt idx="2794">
                  <c:v>83.82</c:v>
                </c:pt>
                <c:pt idx="2795">
                  <c:v>83.85</c:v>
                </c:pt>
                <c:pt idx="2796">
                  <c:v>83.88</c:v>
                </c:pt>
                <c:pt idx="2797">
                  <c:v>83.91</c:v>
                </c:pt>
                <c:pt idx="2798">
                  <c:v>83.94</c:v>
                </c:pt>
                <c:pt idx="2799">
                  <c:v>83.97</c:v>
                </c:pt>
                <c:pt idx="2800">
                  <c:v>84</c:v>
                </c:pt>
                <c:pt idx="2801">
                  <c:v>84.03</c:v>
                </c:pt>
                <c:pt idx="2802">
                  <c:v>84.06</c:v>
                </c:pt>
                <c:pt idx="2803">
                  <c:v>84.09</c:v>
                </c:pt>
                <c:pt idx="2804">
                  <c:v>84.12</c:v>
                </c:pt>
                <c:pt idx="2805">
                  <c:v>84.15</c:v>
                </c:pt>
                <c:pt idx="2806">
                  <c:v>84.18</c:v>
                </c:pt>
                <c:pt idx="2807">
                  <c:v>84.21</c:v>
                </c:pt>
                <c:pt idx="2808">
                  <c:v>84.24</c:v>
                </c:pt>
                <c:pt idx="2809">
                  <c:v>84.27</c:v>
                </c:pt>
                <c:pt idx="2810">
                  <c:v>84.3</c:v>
                </c:pt>
                <c:pt idx="2811">
                  <c:v>84.33</c:v>
                </c:pt>
                <c:pt idx="2812">
                  <c:v>84.36</c:v>
                </c:pt>
                <c:pt idx="2813">
                  <c:v>84.39</c:v>
                </c:pt>
                <c:pt idx="2814">
                  <c:v>84.42</c:v>
                </c:pt>
                <c:pt idx="2815">
                  <c:v>84.45</c:v>
                </c:pt>
                <c:pt idx="2816">
                  <c:v>84.48</c:v>
                </c:pt>
                <c:pt idx="2817">
                  <c:v>84.51</c:v>
                </c:pt>
                <c:pt idx="2818">
                  <c:v>84.54</c:v>
                </c:pt>
                <c:pt idx="2819">
                  <c:v>84.57</c:v>
                </c:pt>
                <c:pt idx="2820">
                  <c:v>84.6</c:v>
                </c:pt>
                <c:pt idx="2821">
                  <c:v>84.63</c:v>
                </c:pt>
                <c:pt idx="2822">
                  <c:v>84.66</c:v>
                </c:pt>
                <c:pt idx="2823">
                  <c:v>84.69</c:v>
                </c:pt>
                <c:pt idx="2824">
                  <c:v>84.72</c:v>
                </c:pt>
                <c:pt idx="2825">
                  <c:v>84.75</c:v>
                </c:pt>
                <c:pt idx="2826">
                  <c:v>84.78</c:v>
                </c:pt>
                <c:pt idx="2827">
                  <c:v>84.81</c:v>
                </c:pt>
                <c:pt idx="2828">
                  <c:v>84.84</c:v>
                </c:pt>
                <c:pt idx="2829">
                  <c:v>84.87</c:v>
                </c:pt>
                <c:pt idx="2830">
                  <c:v>84.9</c:v>
                </c:pt>
                <c:pt idx="2831">
                  <c:v>84.93</c:v>
                </c:pt>
                <c:pt idx="2832">
                  <c:v>84.96</c:v>
                </c:pt>
                <c:pt idx="2833">
                  <c:v>84.99</c:v>
                </c:pt>
                <c:pt idx="2834">
                  <c:v>85.02</c:v>
                </c:pt>
                <c:pt idx="2835">
                  <c:v>85.05</c:v>
                </c:pt>
                <c:pt idx="2836">
                  <c:v>85.08</c:v>
                </c:pt>
                <c:pt idx="2837">
                  <c:v>85.11</c:v>
                </c:pt>
                <c:pt idx="2838">
                  <c:v>85.14</c:v>
                </c:pt>
                <c:pt idx="2839">
                  <c:v>85.17</c:v>
                </c:pt>
                <c:pt idx="2840">
                  <c:v>85.2</c:v>
                </c:pt>
                <c:pt idx="2841">
                  <c:v>85.23</c:v>
                </c:pt>
                <c:pt idx="2842">
                  <c:v>85.26</c:v>
                </c:pt>
                <c:pt idx="2843">
                  <c:v>85.29</c:v>
                </c:pt>
                <c:pt idx="2844">
                  <c:v>85.32</c:v>
                </c:pt>
                <c:pt idx="2845">
                  <c:v>85.35</c:v>
                </c:pt>
                <c:pt idx="2846">
                  <c:v>85.38</c:v>
                </c:pt>
                <c:pt idx="2847">
                  <c:v>85.41</c:v>
                </c:pt>
                <c:pt idx="2848">
                  <c:v>85.44</c:v>
                </c:pt>
                <c:pt idx="2849">
                  <c:v>85.47</c:v>
                </c:pt>
                <c:pt idx="2850">
                  <c:v>85.5</c:v>
                </c:pt>
                <c:pt idx="2851">
                  <c:v>85.53</c:v>
                </c:pt>
                <c:pt idx="2852">
                  <c:v>85.56</c:v>
                </c:pt>
                <c:pt idx="2853">
                  <c:v>85.59</c:v>
                </c:pt>
                <c:pt idx="2854">
                  <c:v>85.62</c:v>
                </c:pt>
                <c:pt idx="2855">
                  <c:v>85.65</c:v>
                </c:pt>
                <c:pt idx="2856">
                  <c:v>85.68</c:v>
                </c:pt>
                <c:pt idx="2857">
                  <c:v>85.71</c:v>
                </c:pt>
                <c:pt idx="2858">
                  <c:v>85.74</c:v>
                </c:pt>
                <c:pt idx="2859">
                  <c:v>85.77</c:v>
                </c:pt>
                <c:pt idx="2860">
                  <c:v>85.8</c:v>
                </c:pt>
                <c:pt idx="2861">
                  <c:v>85.83</c:v>
                </c:pt>
                <c:pt idx="2862">
                  <c:v>85.86</c:v>
                </c:pt>
                <c:pt idx="2863">
                  <c:v>85.89</c:v>
                </c:pt>
                <c:pt idx="2864">
                  <c:v>85.92</c:v>
                </c:pt>
                <c:pt idx="2865">
                  <c:v>85.95</c:v>
                </c:pt>
                <c:pt idx="2866">
                  <c:v>85.98</c:v>
                </c:pt>
                <c:pt idx="2867">
                  <c:v>86.01</c:v>
                </c:pt>
                <c:pt idx="2868">
                  <c:v>86.04</c:v>
                </c:pt>
                <c:pt idx="2869">
                  <c:v>86.07</c:v>
                </c:pt>
                <c:pt idx="2870">
                  <c:v>86.1</c:v>
                </c:pt>
                <c:pt idx="2871">
                  <c:v>86.13</c:v>
                </c:pt>
                <c:pt idx="2872">
                  <c:v>86.16</c:v>
                </c:pt>
                <c:pt idx="2873">
                  <c:v>86.19</c:v>
                </c:pt>
                <c:pt idx="2874">
                  <c:v>86.22</c:v>
                </c:pt>
                <c:pt idx="2875">
                  <c:v>86.25</c:v>
                </c:pt>
                <c:pt idx="2876">
                  <c:v>86.28</c:v>
                </c:pt>
                <c:pt idx="2877">
                  <c:v>86.31</c:v>
                </c:pt>
                <c:pt idx="2878">
                  <c:v>86.34</c:v>
                </c:pt>
                <c:pt idx="2879">
                  <c:v>86.37</c:v>
                </c:pt>
                <c:pt idx="2880">
                  <c:v>86.4</c:v>
                </c:pt>
                <c:pt idx="2881">
                  <c:v>86.43</c:v>
                </c:pt>
                <c:pt idx="2882">
                  <c:v>86.46</c:v>
                </c:pt>
                <c:pt idx="2883">
                  <c:v>86.49</c:v>
                </c:pt>
                <c:pt idx="2884">
                  <c:v>86.52</c:v>
                </c:pt>
                <c:pt idx="2885">
                  <c:v>86.55</c:v>
                </c:pt>
                <c:pt idx="2886">
                  <c:v>86.58</c:v>
                </c:pt>
                <c:pt idx="2887">
                  <c:v>86.61</c:v>
                </c:pt>
                <c:pt idx="2888">
                  <c:v>86.64</c:v>
                </c:pt>
                <c:pt idx="2889">
                  <c:v>86.67</c:v>
                </c:pt>
                <c:pt idx="2890">
                  <c:v>86.7</c:v>
                </c:pt>
                <c:pt idx="2891">
                  <c:v>86.73</c:v>
                </c:pt>
                <c:pt idx="2892">
                  <c:v>86.76</c:v>
                </c:pt>
                <c:pt idx="2893">
                  <c:v>86.79</c:v>
                </c:pt>
                <c:pt idx="2894">
                  <c:v>86.82</c:v>
                </c:pt>
                <c:pt idx="2895">
                  <c:v>86.85</c:v>
                </c:pt>
                <c:pt idx="2896">
                  <c:v>86.88</c:v>
                </c:pt>
                <c:pt idx="2897">
                  <c:v>86.91</c:v>
                </c:pt>
                <c:pt idx="2898">
                  <c:v>86.94</c:v>
                </c:pt>
                <c:pt idx="2899">
                  <c:v>86.97</c:v>
                </c:pt>
                <c:pt idx="2900">
                  <c:v>87</c:v>
                </c:pt>
                <c:pt idx="2901">
                  <c:v>87.03</c:v>
                </c:pt>
                <c:pt idx="2902">
                  <c:v>87.06</c:v>
                </c:pt>
                <c:pt idx="2903">
                  <c:v>87.09</c:v>
                </c:pt>
                <c:pt idx="2904">
                  <c:v>87.12</c:v>
                </c:pt>
                <c:pt idx="2905">
                  <c:v>87.15</c:v>
                </c:pt>
                <c:pt idx="2906">
                  <c:v>87.18</c:v>
                </c:pt>
                <c:pt idx="2907">
                  <c:v>87.21</c:v>
                </c:pt>
                <c:pt idx="2908">
                  <c:v>87.24</c:v>
                </c:pt>
                <c:pt idx="2909">
                  <c:v>87.27</c:v>
                </c:pt>
                <c:pt idx="2910">
                  <c:v>87.3</c:v>
                </c:pt>
                <c:pt idx="2911">
                  <c:v>87.33</c:v>
                </c:pt>
                <c:pt idx="2912">
                  <c:v>87.36</c:v>
                </c:pt>
                <c:pt idx="2913">
                  <c:v>87.39</c:v>
                </c:pt>
                <c:pt idx="2914">
                  <c:v>87.42</c:v>
                </c:pt>
                <c:pt idx="2915">
                  <c:v>87.45</c:v>
                </c:pt>
                <c:pt idx="2916">
                  <c:v>87.48</c:v>
                </c:pt>
                <c:pt idx="2917">
                  <c:v>87.51</c:v>
                </c:pt>
                <c:pt idx="2918">
                  <c:v>87.54</c:v>
                </c:pt>
                <c:pt idx="2919">
                  <c:v>87.57</c:v>
                </c:pt>
                <c:pt idx="2920">
                  <c:v>87.6</c:v>
                </c:pt>
                <c:pt idx="2921">
                  <c:v>87.63</c:v>
                </c:pt>
                <c:pt idx="2922">
                  <c:v>87.66</c:v>
                </c:pt>
                <c:pt idx="2923">
                  <c:v>87.69</c:v>
                </c:pt>
                <c:pt idx="2924">
                  <c:v>87.72</c:v>
                </c:pt>
                <c:pt idx="2925">
                  <c:v>87.75</c:v>
                </c:pt>
                <c:pt idx="2926">
                  <c:v>87.78</c:v>
                </c:pt>
                <c:pt idx="2927">
                  <c:v>87.81</c:v>
                </c:pt>
                <c:pt idx="2928">
                  <c:v>87.84</c:v>
                </c:pt>
                <c:pt idx="2929">
                  <c:v>87.87</c:v>
                </c:pt>
                <c:pt idx="2930">
                  <c:v>87.9</c:v>
                </c:pt>
                <c:pt idx="2931">
                  <c:v>87.93</c:v>
                </c:pt>
                <c:pt idx="2932">
                  <c:v>87.96</c:v>
                </c:pt>
                <c:pt idx="2933">
                  <c:v>87.99</c:v>
                </c:pt>
                <c:pt idx="2934">
                  <c:v>88.02</c:v>
                </c:pt>
                <c:pt idx="2935">
                  <c:v>88.05</c:v>
                </c:pt>
                <c:pt idx="2936">
                  <c:v>88.08</c:v>
                </c:pt>
                <c:pt idx="2937">
                  <c:v>88.11</c:v>
                </c:pt>
                <c:pt idx="2938">
                  <c:v>88.14</c:v>
                </c:pt>
                <c:pt idx="2939">
                  <c:v>88.17</c:v>
                </c:pt>
                <c:pt idx="2940">
                  <c:v>88.2</c:v>
                </c:pt>
                <c:pt idx="2941">
                  <c:v>88.23</c:v>
                </c:pt>
                <c:pt idx="2942">
                  <c:v>88.26</c:v>
                </c:pt>
                <c:pt idx="2943">
                  <c:v>88.29</c:v>
                </c:pt>
                <c:pt idx="2944">
                  <c:v>88.32</c:v>
                </c:pt>
                <c:pt idx="2945">
                  <c:v>88.35</c:v>
                </c:pt>
                <c:pt idx="2946">
                  <c:v>88.38</c:v>
                </c:pt>
                <c:pt idx="2947">
                  <c:v>88.41</c:v>
                </c:pt>
                <c:pt idx="2948">
                  <c:v>88.44</c:v>
                </c:pt>
                <c:pt idx="2949">
                  <c:v>88.47</c:v>
                </c:pt>
                <c:pt idx="2950">
                  <c:v>88.5</c:v>
                </c:pt>
                <c:pt idx="2951">
                  <c:v>88.53</c:v>
                </c:pt>
                <c:pt idx="2952">
                  <c:v>88.56</c:v>
                </c:pt>
                <c:pt idx="2953">
                  <c:v>88.59</c:v>
                </c:pt>
                <c:pt idx="2954">
                  <c:v>88.62</c:v>
                </c:pt>
                <c:pt idx="2955">
                  <c:v>88.65</c:v>
                </c:pt>
                <c:pt idx="2956">
                  <c:v>88.68</c:v>
                </c:pt>
                <c:pt idx="2957">
                  <c:v>88.71</c:v>
                </c:pt>
                <c:pt idx="2958">
                  <c:v>88.74</c:v>
                </c:pt>
                <c:pt idx="2959">
                  <c:v>88.77</c:v>
                </c:pt>
                <c:pt idx="2960">
                  <c:v>88.8</c:v>
                </c:pt>
                <c:pt idx="2961">
                  <c:v>88.83</c:v>
                </c:pt>
                <c:pt idx="2962">
                  <c:v>88.86</c:v>
                </c:pt>
                <c:pt idx="2963">
                  <c:v>88.89</c:v>
                </c:pt>
                <c:pt idx="2964">
                  <c:v>88.92</c:v>
                </c:pt>
                <c:pt idx="2965">
                  <c:v>88.95</c:v>
                </c:pt>
                <c:pt idx="2966">
                  <c:v>88.98</c:v>
                </c:pt>
                <c:pt idx="2967">
                  <c:v>89.01</c:v>
                </c:pt>
                <c:pt idx="2968">
                  <c:v>89.04</c:v>
                </c:pt>
                <c:pt idx="2969">
                  <c:v>89.07</c:v>
                </c:pt>
                <c:pt idx="2970">
                  <c:v>89.1</c:v>
                </c:pt>
                <c:pt idx="2971">
                  <c:v>89.13</c:v>
                </c:pt>
                <c:pt idx="2972">
                  <c:v>89.16</c:v>
                </c:pt>
                <c:pt idx="2973">
                  <c:v>89.19</c:v>
                </c:pt>
                <c:pt idx="2974">
                  <c:v>89.22</c:v>
                </c:pt>
                <c:pt idx="2975">
                  <c:v>89.25</c:v>
                </c:pt>
                <c:pt idx="2976">
                  <c:v>89.28</c:v>
                </c:pt>
                <c:pt idx="2977">
                  <c:v>89.31</c:v>
                </c:pt>
                <c:pt idx="2978">
                  <c:v>89.34</c:v>
                </c:pt>
                <c:pt idx="2979">
                  <c:v>89.37</c:v>
                </c:pt>
                <c:pt idx="2980">
                  <c:v>89.4</c:v>
                </c:pt>
                <c:pt idx="2981">
                  <c:v>89.43</c:v>
                </c:pt>
                <c:pt idx="2982">
                  <c:v>89.46</c:v>
                </c:pt>
                <c:pt idx="2983">
                  <c:v>89.49</c:v>
                </c:pt>
                <c:pt idx="2984">
                  <c:v>89.52</c:v>
                </c:pt>
                <c:pt idx="2985">
                  <c:v>89.55</c:v>
                </c:pt>
                <c:pt idx="2986">
                  <c:v>89.58</c:v>
                </c:pt>
                <c:pt idx="2987">
                  <c:v>89.61</c:v>
                </c:pt>
                <c:pt idx="2988">
                  <c:v>89.64</c:v>
                </c:pt>
                <c:pt idx="2989">
                  <c:v>89.67</c:v>
                </c:pt>
                <c:pt idx="2990">
                  <c:v>89.7</c:v>
                </c:pt>
                <c:pt idx="2991">
                  <c:v>89.73</c:v>
                </c:pt>
                <c:pt idx="2992">
                  <c:v>89.76</c:v>
                </c:pt>
                <c:pt idx="2993">
                  <c:v>89.79</c:v>
                </c:pt>
                <c:pt idx="2994">
                  <c:v>89.82</c:v>
                </c:pt>
                <c:pt idx="2995">
                  <c:v>89.85</c:v>
                </c:pt>
                <c:pt idx="2996">
                  <c:v>89.88</c:v>
                </c:pt>
                <c:pt idx="2997">
                  <c:v>89.91</c:v>
                </c:pt>
                <c:pt idx="2998">
                  <c:v>89.94</c:v>
                </c:pt>
                <c:pt idx="2999">
                  <c:v>89.97</c:v>
                </c:pt>
                <c:pt idx="3000">
                  <c:v>90</c:v>
                </c:pt>
                <c:pt idx="3001">
                  <c:v>90.03</c:v>
                </c:pt>
                <c:pt idx="3002">
                  <c:v>90.06</c:v>
                </c:pt>
                <c:pt idx="3003">
                  <c:v>90.09</c:v>
                </c:pt>
                <c:pt idx="3004">
                  <c:v>90.12</c:v>
                </c:pt>
                <c:pt idx="3005">
                  <c:v>90.15</c:v>
                </c:pt>
                <c:pt idx="3006">
                  <c:v>90.18</c:v>
                </c:pt>
                <c:pt idx="3007">
                  <c:v>90.21</c:v>
                </c:pt>
                <c:pt idx="3008">
                  <c:v>90.24</c:v>
                </c:pt>
                <c:pt idx="3009">
                  <c:v>90.27</c:v>
                </c:pt>
                <c:pt idx="3010">
                  <c:v>90.3</c:v>
                </c:pt>
                <c:pt idx="3011">
                  <c:v>90.33</c:v>
                </c:pt>
                <c:pt idx="3012">
                  <c:v>90.36</c:v>
                </c:pt>
                <c:pt idx="3013">
                  <c:v>90.39</c:v>
                </c:pt>
                <c:pt idx="3014">
                  <c:v>90.42</c:v>
                </c:pt>
                <c:pt idx="3015">
                  <c:v>90.45</c:v>
                </c:pt>
                <c:pt idx="3016">
                  <c:v>90.48</c:v>
                </c:pt>
                <c:pt idx="3017">
                  <c:v>90.51</c:v>
                </c:pt>
                <c:pt idx="3018">
                  <c:v>90.54</c:v>
                </c:pt>
                <c:pt idx="3019">
                  <c:v>90.57</c:v>
                </c:pt>
                <c:pt idx="3020">
                  <c:v>90.6</c:v>
                </c:pt>
                <c:pt idx="3021">
                  <c:v>90.63</c:v>
                </c:pt>
                <c:pt idx="3022">
                  <c:v>90.66</c:v>
                </c:pt>
                <c:pt idx="3023">
                  <c:v>90.69</c:v>
                </c:pt>
                <c:pt idx="3024">
                  <c:v>90.72</c:v>
                </c:pt>
                <c:pt idx="3025">
                  <c:v>90.75</c:v>
                </c:pt>
                <c:pt idx="3026">
                  <c:v>90.78</c:v>
                </c:pt>
                <c:pt idx="3027">
                  <c:v>90.81</c:v>
                </c:pt>
                <c:pt idx="3028">
                  <c:v>90.84</c:v>
                </c:pt>
                <c:pt idx="3029">
                  <c:v>90.87</c:v>
                </c:pt>
                <c:pt idx="3030">
                  <c:v>90.9</c:v>
                </c:pt>
                <c:pt idx="3031">
                  <c:v>90.93</c:v>
                </c:pt>
                <c:pt idx="3032">
                  <c:v>90.96</c:v>
                </c:pt>
                <c:pt idx="3033">
                  <c:v>90.99</c:v>
                </c:pt>
                <c:pt idx="3034">
                  <c:v>91.02</c:v>
                </c:pt>
                <c:pt idx="3035">
                  <c:v>91.05</c:v>
                </c:pt>
                <c:pt idx="3036">
                  <c:v>91.08</c:v>
                </c:pt>
                <c:pt idx="3037">
                  <c:v>91.11</c:v>
                </c:pt>
                <c:pt idx="3038">
                  <c:v>91.14</c:v>
                </c:pt>
                <c:pt idx="3039">
                  <c:v>91.17</c:v>
                </c:pt>
                <c:pt idx="3040">
                  <c:v>91.2</c:v>
                </c:pt>
                <c:pt idx="3041">
                  <c:v>91.23</c:v>
                </c:pt>
                <c:pt idx="3042">
                  <c:v>91.26</c:v>
                </c:pt>
                <c:pt idx="3043">
                  <c:v>91.29</c:v>
                </c:pt>
                <c:pt idx="3044">
                  <c:v>91.32</c:v>
                </c:pt>
                <c:pt idx="3045">
                  <c:v>91.35</c:v>
                </c:pt>
                <c:pt idx="3046">
                  <c:v>91.38</c:v>
                </c:pt>
                <c:pt idx="3047">
                  <c:v>91.41</c:v>
                </c:pt>
                <c:pt idx="3048">
                  <c:v>91.44</c:v>
                </c:pt>
                <c:pt idx="3049">
                  <c:v>91.47</c:v>
                </c:pt>
                <c:pt idx="3050">
                  <c:v>91.5</c:v>
                </c:pt>
                <c:pt idx="3051">
                  <c:v>91.53</c:v>
                </c:pt>
                <c:pt idx="3052">
                  <c:v>91.56</c:v>
                </c:pt>
                <c:pt idx="3053">
                  <c:v>91.59</c:v>
                </c:pt>
                <c:pt idx="3054">
                  <c:v>91.62</c:v>
                </c:pt>
                <c:pt idx="3055">
                  <c:v>91.65</c:v>
                </c:pt>
                <c:pt idx="3056">
                  <c:v>91.68</c:v>
                </c:pt>
                <c:pt idx="3057">
                  <c:v>91.71</c:v>
                </c:pt>
                <c:pt idx="3058">
                  <c:v>91.74</c:v>
                </c:pt>
                <c:pt idx="3059">
                  <c:v>91.77</c:v>
                </c:pt>
                <c:pt idx="3060">
                  <c:v>91.8</c:v>
                </c:pt>
                <c:pt idx="3061">
                  <c:v>91.83</c:v>
                </c:pt>
                <c:pt idx="3062">
                  <c:v>91.86</c:v>
                </c:pt>
                <c:pt idx="3063">
                  <c:v>91.89</c:v>
                </c:pt>
                <c:pt idx="3064">
                  <c:v>91.92</c:v>
                </c:pt>
                <c:pt idx="3065">
                  <c:v>91.95</c:v>
                </c:pt>
                <c:pt idx="3066">
                  <c:v>91.98</c:v>
                </c:pt>
                <c:pt idx="3067">
                  <c:v>92.01</c:v>
                </c:pt>
                <c:pt idx="3068">
                  <c:v>92.04</c:v>
                </c:pt>
                <c:pt idx="3069">
                  <c:v>92.07</c:v>
                </c:pt>
                <c:pt idx="3070">
                  <c:v>92.1</c:v>
                </c:pt>
                <c:pt idx="3071">
                  <c:v>92.13</c:v>
                </c:pt>
                <c:pt idx="3072">
                  <c:v>92.16</c:v>
                </c:pt>
                <c:pt idx="3073">
                  <c:v>92.19</c:v>
                </c:pt>
                <c:pt idx="3074">
                  <c:v>92.22</c:v>
                </c:pt>
                <c:pt idx="3075">
                  <c:v>92.25</c:v>
                </c:pt>
                <c:pt idx="3076">
                  <c:v>92.28</c:v>
                </c:pt>
                <c:pt idx="3077">
                  <c:v>92.31</c:v>
                </c:pt>
                <c:pt idx="3078">
                  <c:v>92.34</c:v>
                </c:pt>
                <c:pt idx="3079">
                  <c:v>92.37</c:v>
                </c:pt>
                <c:pt idx="3080">
                  <c:v>92.4</c:v>
                </c:pt>
                <c:pt idx="3081">
                  <c:v>92.43</c:v>
                </c:pt>
                <c:pt idx="3082">
                  <c:v>92.46</c:v>
                </c:pt>
                <c:pt idx="3083">
                  <c:v>92.49</c:v>
                </c:pt>
                <c:pt idx="3084">
                  <c:v>92.52</c:v>
                </c:pt>
                <c:pt idx="3085">
                  <c:v>92.55</c:v>
                </c:pt>
                <c:pt idx="3086">
                  <c:v>92.58</c:v>
                </c:pt>
                <c:pt idx="3087">
                  <c:v>92.61</c:v>
                </c:pt>
                <c:pt idx="3088">
                  <c:v>92.64</c:v>
                </c:pt>
                <c:pt idx="3089">
                  <c:v>92.67</c:v>
                </c:pt>
                <c:pt idx="3090">
                  <c:v>92.7</c:v>
                </c:pt>
                <c:pt idx="3091">
                  <c:v>92.73</c:v>
                </c:pt>
                <c:pt idx="3092">
                  <c:v>92.76</c:v>
                </c:pt>
                <c:pt idx="3093">
                  <c:v>92.79</c:v>
                </c:pt>
                <c:pt idx="3094">
                  <c:v>92.82</c:v>
                </c:pt>
                <c:pt idx="3095">
                  <c:v>92.85</c:v>
                </c:pt>
                <c:pt idx="3096">
                  <c:v>92.88</c:v>
                </c:pt>
                <c:pt idx="3097">
                  <c:v>92.91</c:v>
                </c:pt>
                <c:pt idx="3098">
                  <c:v>92.94</c:v>
                </c:pt>
                <c:pt idx="3099">
                  <c:v>92.97</c:v>
                </c:pt>
                <c:pt idx="3100">
                  <c:v>93</c:v>
                </c:pt>
                <c:pt idx="3101">
                  <c:v>93.03</c:v>
                </c:pt>
                <c:pt idx="3102">
                  <c:v>93.06</c:v>
                </c:pt>
                <c:pt idx="3103">
                  <c:v>93.09</c:v>
                </c:pt>
                <c:pt idx="3104">
                  <c:v>93.12</c:v>
                </c:pt>
                <c:pt idx="3105">
                  <c:v>93.15</c:v>
                </c:pt>
                <c:pt idx="3106">
                  <c:v>93.18</c:v>
                </c:pt>
                <c:pt idx="3107">
                  <c:v>93.21</c:v>
                </c:pt>
                <c:pt idx="3108">
                  <c:v>93.24</c:v>
                </c:pt>
                <c:pt idx="3109">
                  <c:v>93.27</c:v>
                </c:pt>
                <c:pt idx="3110">
                  <c:v>93.3</c:v>
                </c:pt>
                <c:pt idx="3111">
                  <c:v>93.33</c:v>
                </c:pt>
                <c:pt idx="3112">
                  <c:v>93.36</c:v>
                </c:pt>
                <c:pt idx="3113">
                  <c:v>93.39</c:v>
                </c:pt>
                <c:pt idx="3114">
                  <c:v>93.42</c:v>
                </c:pt>
                <c:pt idx="3115">
                  <c:v>93.45</c:v>
                </c:pt>
                <c:pt idx="3116">
                  <c:v>93.48</c:v>
                </c:pt>
                <c:pt idx="3117">
                  <c:v>93.51</c:v>
                </c:pt>
                <c:pt idx="3118">
                  <c:v>93.54</c:v>
                </c:pt>
                <c:pt idx="3119">
                  <c:v>93.57</c:v>
                </c:pt>
                <c:pt idx="3120">
                  <c:v>93.6</c:v>
                </c:pt>
                <c:pt idx="3121">
                  <c:v>93.63</c:v>
                </c:pt>
                <c:pt idx="3122">
                  <c:v>93.66</c:v>
                </c:pt>
                <c:pt idx="3123">
                  <c:v>93.69</c:v>
                </c:pt>
                <c:pt idx="3124">
                  <c:v>93.72</c:v>
                </c:pt>
                <c:pt idx="3125">
                  <c:v>93.75</c:v>
                </c:pt>
                <c:pt idx="3126">
                  <c:v>93.78</c:v>
                </c:pt>
                <c:pt idx="3127">
                  <c:v>93.81</c:v>
                </c:pt>
                <c:pt idx="3128">
                  <c:v>93.84</c:v>
                </c:pt>
                <c:pt idx="3129">
                  <c:v>93.87</c:v>
                </c:pt>
                <c:pt idx="3130">
                  <c:v>93.9</c:v>
                </c:pt>
                <c:pt idx="3131">
                  <c:v>93.93</c:v>
                </c:pt>
                <c:pt idx="3132">
                  <c:v>93.96</c:v>
                </c:pt>
                <c:pt idx="3133">
                  <c:v>93.99</c:v>
                </c:pt>
                <c:pt idx="3134">
                  <c:v>94.02</c:v>
                </c:pt>
                <c:pt idx="3135">
                  <c:v>94.05</c:v>
                </c:pt>
                <c:pt idx="3136">
                  <c:v>94.08</c:v>
                </c:pt>
                <c:pt idx="3137">
                  <c:v>94.11</c:v>
                </c:pt>
                <c:pt idx="3138">
                  <c:v>94.14</c:v>
                </c:pt>
                <c:pt idx="3139">
                  <c:v>94.17</c:v>
                </c:pt>
                <c:pt idx="3140">
                  <c:v>94.2</c:v>
                </c:pt>
                <c:pt idx="3141">
                  <c:v>94.23</c:v>
                </c:pt>
                <c:pt idx="3142">
                  <c:v>94.26</c:v>
                </c:pt>
                <c:pt idx="3143">
                  <c:v>94.29</c:v>
                </c:pt>
                <c:pt idx="3144">
                  <c:v>94.32</c:v>
                </c:pt>
                <c:pt idx="3145">
                  <c:v>94.35</c:v>
                </c:pt>
                <c:pt idx="3146">
                  <c:v>94.38</c:v>
                </c:pt>
                <c:pt idx="3147">
                  <c:v>94.41</c:v>
                </c:pt>
                <c:pt idx="3148">
                  <c:v>94.44</c:v>
                </c:pt>
                <c:pt idx="3149">
                  <c:v>94.47</c:v>
                </c:pt>
                <c:pt idx="3150">
                  <c:v>94.5</c:v>
                </c:pt>
                <c:pt idx="3151">
                  <c:v>94.53</c:v>
                </c:pt>
                <c:pt idx="3152">
                  <c:v>94.56</c:v>
                </c:pt>
                <c:pt idx="3153">
                  <c:v>94.59</c:v>
                </c:pt>
                <c:pt idx="3154">
                  <c:v>94.62</c:v>
                </c:pt>
                <c:pt idx="3155">
                  <c:v>94.65</c:v>
                </c:pt>
                <c:pt idx="3156">
                  <c:v>94.68</c:v>
                </c:pt>
                <c:pt idx="3157">
                  <c:v>94.71</c:v>
                </c:pt>
                <c:pt idx="3158">
                  <c:v>94.74</c:v>
                </c:pt>
                <c:pt idx="3159">
                  <c:v>94.77</c:v>
                </c:pt>
                <c:pt idx="3160">
                  <c:v>94.8</c:v>
                </c:pt>
                <c:pt idx="3161">
                  <c:v>94.83</c:v>
                </c:pt>
                <c:pt idx="3162">
                  <c:v>94.86</c:v>
                </c:pt>
                <c:pt idx="3163">
                  <c:v>94.89</c:v>
                </c:pt>
                <c:pt idx="3164">
                  <c:v>94.92</c:v>
                </c:pt>
                <c:pt idx="3165">
                  <c:v>94.95</c:v>
                </c:pt>
                <c:pt idx="3166">
                  <c:v>94.98</c:v>
                </c:pt>
                <c:pt idx="3167">
                  <c:v>95.01</c:v>
                </c:pt>
                <c:pt idx="3168">
                  <c:v>95.04</c:v>
                </c:pt>
                <c:pt idx="3169">
                  <c:v>95.07</c:v>
                </c:pt>
                <c:pt idx="3170">
                  <c:v>95.1</c:v>
                </c:pt>
                <c:pt idx="3171">
                  <c:v>95.13</c:v>
                </c:pt>
                <c:pt idx="3172">
                  <c:v>95.16</c:v>
                </c:pt>
                <c:pt idx="3173">
                  <c:v>95.19</c:v>
                </c:pt>
                <c:pt idx="3174">
                  <c:v>95.22</c:v>
                </c:pt>
                <c:pt idx="3175">
                  <c:v>95.25</c:v>
                </c:pt>
                <c:pt idx="3176">
                  <c:v>95.28</c:v>
                </c:pt>
                <c:pt idx="3177">
                  <c:v>95.31</c:v>
                </c:pt>
                <c:pt idx="3178">
                  <c:v>95.34</c:v>
                </c:pt>
                <c:pt idx="3179">
                  <c:v>95.37</c:v>
                </c:pt>
                <c:pt idx="3180">
                  <c:v>95.4</c:v>
                </c:pt>
                <c:pt idx="3181">
                  <c:v>95.43</c:v>
                </c:pt>
                <c:pt idx="3182">
                  <c:v>95.46</c:v>
                </c:pt>
                <c:pt idx="3183">
                  <c:v>95.49</c:v>
                </c:pt>
                <c:pt idx="3184">
                  <c:v>95.52</c:v>
                </c:pt>
                <c:pt idx="3185">
                  <c:v>95.55</c:v>
                </c:pt>
                <c:pt idx="3186">
                  <c:v>95.58</c:v>
                </c:pt>
                <c:pt idx="3187">
                  <c:v>95.61</c:v>
                </c:pt>
                <c:pt idx="3188">
                  <c:v>95.64</c:v>
                </c:pt>
                <c:pt idx="3189">
                  <c:v>95.67</c:v>
                </c:pt>
                <c:pt idx="3190">
                  <c:v>95.7</c:v>
                </c:pt>
                <c:pt idx="3191">
                  <c:v>95.73</c:v>
                </c:pt>
                <c:pt idx="3192">
                  <c:v>95.76</c:v>
                </c:pt>
                <c:pt idx="3193">
                  <c:v>95.79</c:v>
                </c:pt>
                <c:pt idx="3194">
                  <c:v>95.82</c:v>
                </c:pt>
                <c:pt idx="3195">
                  <c:v>95.85</c:v>
                </c:pt>
                <c:pt idx="3196">
                  <c:v>95.88</c:v>
                </c:pt>
                <c:pt idx="3197">
                  <c:v>95.91</c:v>
                </c:pt>
                <c:pt idx="3198">
                  <c:v>95.94</c:v>
                </c:pt>
                <c:pt idx="3199">
                  <c:v>95.97</c:v>
                </c:pt>
                <c:pt idx="3200">
                  <c:v>96</c:v>
                </c:pt>
                <c:pt idx="3201">
                  <c:v>96.03</c:v>
                </c:pt>
                <c:pt idx="3202">
                  <c:v>96.06</c:v>
                </c:pt>
                <c:pt idx="3203">
                  <c:v>96.09</c:v>
                </c:pt>
                <c:pt idx="3204">
                  <c:v>96.12</c:v>
                </c:pt>
                <c:pt idx="3205">
                  <c:v>96.15</c:v>
                </c:pt>
                <c:pt idx="3206">
                  <c:v>96.18</c:v>
                </c:pt>
                <c:pt idx="3207">
                  <c:v>96.21</c:v>
                </c:pt>
                <c:pt idx="3208">
                  <c:v>96.24</c:v>
                </c:pt>
                <c:pt idx="3209">
                  <c:v>96.27</c:v>
                </c:pt>
                <c:pt idx="3210">
                  <c:v>96.3</c:v>
                </c:pt>
                <c:pt idx="3211">
                  <c:v>96.33</c:v>
                </c:pt>
                <c:pt idx="3212">
                  <c:v>96.36</c:v>
                </c:pt>
                <c:pt idx="3213">
                  <c:v>96.39</c:v>
                </c:pt>
                <c:pt idx="3214">
                  <c:v>96.42</c:v>
                </c:pt>
                <c:pt idx="3215">
                  <c:v>96.45</c:v>
                </c:pt>
                <c:pt idx="3216">
                  <c:v>96.48</c:v>
                </c:pt>
                <c:pt idx="3217">
                  <c:v>96.51</c:v>
                </c:pt>
                <c:pt idx="3218">
                  <c:v>96.54</c:v>
                </c:pt>
                <c:pt idx="3219">
                  <c:v>96.57</c:v>
                </c:pt>
                <c:pt idx="3220">
                  <c:v>96.6</c:v>
                </c:pt>
                <c:pt idx="3221">
                  <c:v>96.63</c:v>
                </c:pt>
                <c:pt idx="3222">
                  <c:v>96.66</c:v>
                </c:pt>
                <c:pt idx="3223">
                  <c:v>96.69</c:v>
                </c:pt>
                <c:pt idx="3224">
                  <c:v>96.72</c:v>
                </c:pt>
                <c:pt idx="3225">
                  <c:v>96.75</c:v>
                </c:pt>
                <c:pt idx="3226">
                  <c:v>96.78</c:v>
                </c:pt>
                <c:pt idx="3227">
                  <c:v>96.81</c:v>
                </c:pt>
                <c:pt idx="3228">
                  <c:v>96.84</c:v>
                </c:pt>
                <c:pt idx="3229">
                  <c:v>96.87</c:v>
                </c:pt>
                <c:pt idx="3230">
                  <c:v>96.9</c:v>
                </c:pt>
                <c:pt idx="3231">
                  <c:v>96.93</c:v>
                </c:pt>
                <c:pt idx="3232">
                  <c:v>96.96</c:v>
                </c:pt>
                <c:pt idx="3233">
                  <c:v>96.99</c:v>
                </c:pt>
                <c:pt idx="3234">
                  <c:v>97.02</c:v>
                </c:pt>
                <c:pt idx="3235">
                  <c:v>97.05</c:v>
                </c:pt>
                <c:pt idx="3236">
                  <c:v>97.08</c:v>
                </c:pt>
                <c:pt idx="3237">
                  <c:v>97.11</c:v>
                </c:pt>
                <c:pt idx="3238">
                  <c:v>97.14</c:v>
                </c:pt>
                <c:pt idx="3239">
                  <c:v>97.17</c:v>
                </c:pt>
                <c:pt idx="3240">
                  <c:v>97.2</c:v>
                </c:pt>
                <c:pt idx="3241">
                  <c:v>97.23</c:v>
                </c:pt>
                <c:pt idx="3242">
                  <c:v>97.26</c:v>
                </c:pt>
                <c:pt idx="3243">
                  <c:v>97.29</c:v>
                </c:pt>
                <c:pt idx="3244">
                  <c:v>97.32</c:v>
                </c:pt>
                <c:pt idx="3245">
                  <c:v>97.35</c:v>
                </c:pt>
                <c:pt idx="3246">
                  <c:v>97.38</c:v>
                </c:pt>
                <c:pt idx="3247">
                  <c:v>97.41</c:v>
                </c:pt>
                <c:pt idx="3248">
                  <c:v>97.44</c:v>
                </c:pt>
                <c:pt idx="3249">
                  <c:v>97.47</c:v>
                </c:pt>
                <c:pt idx="3250">
                  <c:v>97.5</c:v>
                </c:pt>
                <c:pt idx="3251">
                  <c:v>97.53</c:v>
                </c:pt>
                <c:pt idx="3252">
                  <c:v>97.56</c:v>
                </c:pt>
                <c:pt idx="3253">
                  <c:v>97.59</c:v>
                </c:pt>
                <c:pt idx="3254">
                  <c:v>97.62</c:v>
                </c:pt>
                <c:pt idx="3255">
                  <c:v>97.65</c:v>
                </c:pt>
                <c:pt idx="3256">
                  <c:v>97.68</c:v>
                </c:pt>
                <c:pt idx="3257">
                  <c:v>97.71</c:v>
                </c:pt>
                <c:pt idx="3258">
                  <c:v>97.74</c:v>
                </c:pt>
                <c:pt idx="3259">
                  <c:v>97.77</c:v>
                </c:pt>
                <c:pt idx="3260">
                  <c:v>97.8</c:v>
                </c:pt>
                <c:pt idx="3261">
                  <c:v>97.83</c:v>
                </c:pt>
                <c:pt idx="3262">
                  <c:v>97.86</c:v>
                </c:pt>
                <c:pt idx="3263">
                  <c:v>97.89</c:v>
                </c:pt>
                <c:pt idx="3264">
                  <c:v>97.92</c:v>
                </c:pt>
                <c:pt idx="3265">
                  <c:v>97.95</c:v>
                </c:pt>
                <c:pt idx="3266">
                  <c:v>97.98</c:v>
                </c:pt>
                <c:pt idx="3267">
                  <c:v>98.01</c:v>
                </c:pt>
                <c:pt idx="3268">
                  <c:v>98.04</c:v>
                </c:pt>
                <c:pt idx="3269">
                  <c:v>98.07</c:v>
                </c:pt>
                <c:pt idx="3270">
                  <c:v>98.1</c:v>
                </c:pt>
                <c:pt idx="3271">
                  <c:v>98.13</c:v>
                </c:pt>
                <c:pt idx="3272">
                  <c:v>98.16</c:v>
                </c:pt>
                <c:pt idx="3273">
                  <c:v>98.19</c:v>
                </c:pt>
                <c:pt idx="3274">
                  <c:v>98.22</c:v>
                </c:pt>
                <c:pt idx="3275">
                  <c:v>98.25</c:v>
                </c:pt>
                <c:pt idx="3276">
                  <c:v>98.28</c:v>
                </c:pt>
                <c:pt idx="3277">
                  <c:v>98.31</c:v>
                </c:pt>
                <c:pt idx="3278">
                  <c:v>98.34</c:v>
                </c:pt>
                <c:pt idx="3279">
                  <c:v>98.37</c:v>
                </c:pt>
                <c:pt idx="3280">
                  <c:v>98.4</c:v>
                </c:pt>
                <c:pt idx="3281">
                  <c:v>98.43</c:v>
                </c:pt>
                <c:pt idx="3282">
                  <c:v>98.46</c:v>
                </c:pt>
                <c:pt idx="3283">
                  <c:v>98.49</c:v>
                </c:pt>
                <c:pt idx="3284">
                  <c:v>98.52</c:v>
                </c:pt>
                <c:pt idx="3285">
                  <c:v>98.55</c:v>
                </c:pt>
                <c:pt idx="3286">
                  <c:v>98.58</c:v>
                </c:pt>
                <c:pt idx="3287">
                  <c:v>98.61</c:v>
                </c:pt>
                <c:pt idx="3288">
                  <c:v>98.64</c:v>
                </c:pt>
                <c:pt idx="3289">
                  <c:v>98.67</c:v>
                </c:pt>
                <c:pt idx="3290">
                  <c:v>98.7</c:v>
                </c:pt>
                <c:pt idx="3291">
                  <c:v>98.73</c:v>
                </c:pt>
                <c:pt idx="3292">
                  <c:v>98.76</c:v>
                </c:pt>
                <c:pt idx="3293">
                  <c:v>98.79</c:v>
                </c:pt>
                <c:pt idx="3294">
                  <c:v>98.82</c:v>
                </c:pt>
                <c:pt idx="3295">
                  <c:v>98.85</c:v>
                </c:pt>
                <c:pt idx="3296">
                  <c:v>98.88</c:v>
                </c:pt>
                <c:pt idx="3297">
                  <c:v>98.91</c:v>
                </c:pt>
                <c:pt idx="3298">
                  <c:v>98.94</c:v>
                </c:pt>
                <c:pt idx="3299">
                  <c:v>98.97</c:v>
                </c:pt>
                <c:pt idx="3300">
                  <c:v>99</c:v>
                </c:pt>
                <c:pt idx="3301">
                  <c:v>99.03</c:v>
                </c:pt>
                <c:pt idx="3302">
                  <c:v>99.06</c:v>
                </c:pt>
                <c:pt idx="3303">
                  <c:v>99.09</c:v>
                </c:pt>
                <c:pt idx="3304">
                  <c:v>99.12</c:v>
                </c:pt>
                <c:pt idx="3305">
                  <c:v>99.15</c:v>
                </c:pt>
                <c:pt idx="3306">
                  <c:v>99.18</c:v>
                </c:pt>
                <c:pt idx="3307">
                  <c:v>99.21</c:v>
                </c:pt>
                <c:pt idx="3308">
                  <c:v>99.24</c:v>
                </c:pt>
                <c:pt idx="3309">
                  <c:v>99.27</c:v>
                </c:pt>
                <c:pt idx="3310">
                  <c:v>99.3</c:v>
                </c:pt>
                <c:pt idx="3311">
                  <c:v>99.33</c:v>
                </c:pt>
                <c:pt idx="3312">
                  <c:v>99.36</c:v>
                </c:pt>
                <c:pt idx="3313">
                  <c:v>99.39</c:v>
                </c:pt>
                <c:pt idx="3314">
                  <c:v>99.42</c:v>
                </c:pt>
                <c:pt idx="3315">
                  <c:v>99.45</c:v>
                </c:pt>
                <c:pt idx="3316">
                  <c:v>99.48</c:v>
                </c:pt>
                <c:pt idx="3317">
                  <c:v>99.51</c:v>
                </c:pt>
                <c:pt idx="3318">
                  <c:v>99.54</c:v>
                </c:pt>
                <c:pt idx="3319">
                  <c:v>99.57</c:v>
                </c:pt>
                <c:pt idx="3320">
                  <c:v>99.6</c:v>
                </c:pt>
                <c:pt idx="3321">
                  <c:v>99.63</c:v>
                </c:pt>
                <c:pt idx="3322">
                  <c:v>99.66</c:v>
                </c:pt>
                <c:pt idx="3323">
                  <c:v>99.69</c:v>
                </c:pt>
                <c:pt idx="3324">
                  <c:v>99.72</c:v>
                </c:pt>
                <c:pt idx="3325">
                  <c:v>99.75</c:v>
                </c:pt>
                <c:pt idx="3326">
                  <c:v>99.78</c:v>
                </c:pt>
                <c:pt idx="3327">
                  <c:v>99.81</c:v>
                </c:pt>
                <c:pt idx="3328">
                  <c:v>99.84</c:v>
                </c:pt>
                <c:pt idx="3329">
                  <c:v>99.87</c:v>
                </c:pt>
                <c:pt idx="3330">
                  <c:v>99.9</c:v>
                </c:pt>
                <c:pt idx="3331">
                  <c:v>99.93</c:v>
                </c:pt>
                <c:pt idx="3332">
                  <c:v>99.96</c:v>
                </c:pt>
                <c:pt idx="3333">
                  <c:v>99.99</c:v>
                </c:pt>
                <c:pt idx="3334">
                  <c:v>100.02</c:v>
                </c:pt>
                <c:pt idx="3335">
                  <c:v>100.05</c:v>
                </c:pt>
                <c:pt idx="3336">
                  <c:v>100.08</c:v>
                </c:pt>
                <c:pt idx="3337">
                  <c:v>100.11</c:v>
                </c:pt>
                <c:pt idx="3338">
                  <c:v>100.14</c:v>
                </c:pt>
                <c:pt idx="3339">
                  <c:v>100.17</c:v>
                </c:pt>
                <c:pt idx="3340">
                  <c:v>100.2</c:v>
                </c:pt>
                <c:pt idx="3341">
                  <c:v>100.23</c:v>
                </c:pt>
                <c:pt idx="3342">
                  <c:v>100.26</c:v>
                </c:pt>
                <c:pt idx="3343">
                  <c:v>100.29</c:v>
                </c:pt>
                <c:pt idx="3344">
                  <c:v>100.32</c:v>
                </c:pt>
                <c:pt idx="3345">
                  <c:v>100.35</c:v>
                </c:pt>
                <c:pt idx="3346">
                  <c:v>100.38</c:v>
                </c:pt>
                <c:pt idx="3347">
                  <c:v>100.41</c:v>
                </c:pt>
                <c:pt idx="3348">
                  <c:v>100.44</c:v>
                </c:pt>
                <c:pt idx="3349">
                  <c:v>100.47</c:v>
                </c:pt>
                <c:pt idx="3350">
                  <c:v>100.5</c:v>
                </c:pt>
                <c:pt idx="3351">
                  <c:v>100.53</c:v>
                </c:pt>
                <c:pt idx="3352">
                  <c:v>100.56</c:v>
                </c:pt>
                <c:pt idx="3353">
                  <c:v>100.59</c:v>
                </c:pt>
                <c:pt idx="3354">
                  <c:v>100.62</c:v>
                </c:pt>
                <c:pt idx="3355">
                  <c:v>100.65</c:v>
                </c:pt>
                <c:pt idx="3356">
                  <c:v>100.68</c:v>
                </c:pt>
                <c:pt idx="3357">
                  <c:v>100.71</c:v>
                </c:pt>
                <c:pt idx="3358">
                  <c:v>100.74</c:v>
                </c:pt>
                <c:pt idx="3359">
                  <c:v>100.77</c:v>
                </c:pt>
                <c:pt idx="3360">
                  <c:v>100.8</c:v>
                </c:pt>
                <c:pt idx="3361">
                  <c:v>100.83</c:v>
                </c:pt>
                <c:pt idx="3362">
                  <c:v>100.86</c:v>
                </c:pt>
                <c:pt idx="3363">
                  <c:v>100.89</c:v>
                </c:pt>
                <c:pt idx="3364">
                  <c:v>100.92</c:v>
                </c:pt>
                <c:pt idx="3365">
                  <c:v>100.95</c:v>
                </c:pt>
                <c:pt idx="3366">
                  <c:v>100.98</c:v>
                </c:pt>
                <c:pt idx="3367">
                  <c:v>101.01</c:v>
                </c:pt>
                <c:pt idx="3368">
                  <c:v>101.04</c:v>
                </c:pt>
                <c:pt idx="3369">
                  <c:v>101.07</c:v>
                </c:pt>
                <c:pt idx="3370">
                  <c:v>101.1</c:v>
                </c:pt>
                <c:pt idx="3371">
                  <c:v>101.13</c:v>
                </c:pt>
                <c:pt idx="3372">
                  <c:v>101.16</c:v>
                </c:pt>
                <c:pt idx="3373">
                  <c:v>101.19</c:v>
                </c:pt>
                <c:pt idx="3374">
                  <c:v>101.22</c:v>
                </c:pt>
                <c:pt idx="3375">
                  <c:v>101.25</c:v>
                </c:pt>
                <c:pt idx="3376">
                  <c:v>101.28</c:v>
                </c:pt>
                <c:pt idx="3377">
                  <c:v>101.31</c:v>
                </c:pt>
                <c:pt idx="3378">
                  <c:v>101.34</c:v>
                </c:pt>
                <c:pt idx="3379">
                  <c:v>101.37</c:v>
                </c:pt>
                <c:pt idx="3380">
                  <c:v>101.4</c:v>
                </c:pt>
                <c:pt idx="3381">
                  <c:v>101.43</c:v>
                </c:pt>
                <c:pt idx="3382">
                  <c:v>101.46</c:v>
                </c:pt>
                <c:pt idx="3383">
                  <c:v>101.49</c:v>
                </c:pt>
                <c:pt idx="3384">
                  <c:v>101.52</c:v>
                </c:pt>
                <c:pt idx="3385">
                  <c:v>101.55</c:v>
                </c:pt>
                <c:pt idx="3386">
                  <c:v>101.58</c:v>
                </c:pt>
                <c:pt idx="3387">
                  <c:v>101.61</c:v>
                </c:pt>
                <c:pt idx="3388">
                  <c:v>101.64</c:v>
                </c:pt>
                <c:pt idx="3389">
                  <c:v>101.67</c:v>
                </c:pt>
                <c:pt idx="3390">
                  <c:v>101.7</c:v>
                </c:pt>
                <c:pt idx="3391">
                  <c:v>101.73</c:v>
                </c:pt>
                <c:pt idx="3392">
                  <c:v>101.76</c:v>
                </c:pt>
                <c:pt idx="3393">
                  <c:v>101.79</c:v>
                </c:pt>
                <c:pt idx="3394">
                  <c:v>101.82</c:v>
                </c:pt>
                <c:pt idx="3395">
                  <c:v>101.85</c:v>
                </c:pt>
                <c:pt idx="3396">
                  <c:v>101.88</c:v>
                </c:pt>
                <c:pt idx="3397">
                  <c:v>101.91</c:v>
                </c:pt>
                <c:pt idx="3398">
                  <c:v>101.94</c:v>
                </c:pt>
                <c:pt idx="3399">
                  <c:v>101.97</c:v>
                </c:pt>
                <c:pt idx="3400">
                  <c:v>102</c:v>
                </c:pt>
                <c:pt idx="3401">
                  <c:v>102.03</c:v>
                </c:pt>
                <c:pt idx="3402">
                  <c:v>102.06</c:v>
                </c:pt>
                <c:pt idx="3403">
                  <c:v>102.09</c:v>
                </c:pt>
                <c:pt idx="3404">
                  <c:v>102.12</c:v>
                </c:pt>
                <c:pt idx="3405">
                  <c:v>102.15</c:v>
                </c:pt>
                <c:pt idx="3406">
                  <c:v>102.18</c:v>
                </c:pt>
                <c:pt idx="3407">
                  <c:v>102.21</c:v>
                </c:pt>
                <c:pt idx="3408">
                  <c:v>102.24</c:v>
                </c:pt>
                <c:pt idx="3409">
                  <c:v>102.27</c:v>
                </c:pt>
                <c:pt idx="3410">
                  <c:v>102.3</c:v>
                </c:pt>
                <c:pt idx="3411">
                  <c:v>102.33</c:v>
                </c:pt>
                <c:pt idx="3412">
                  <c:v>102.36</c:v>
                </c:pt>
                <c:pt idx="3413">
                  <c:v>102.39</c:v>
                </c:pt>
                <c:pt idx="3414">
                  <c:v>102.42</c:v>
                </c:pt>
                <c:pt idx="3415">
                  <c:v>102.45</c:v>
                </c:pt>
                <c:pt idx="3416">
                  <c:v>102.48</c:v>
                </c:pt>
                <c:pt idx="3417">
                  <c:v>102.51</c:v>
                </c:pt>
                <c:pt idx="3418">
                  <c:v>102.54</c:v>
                </c:pt>
                <c:pt idx="3419">
                  <c:v>102.57</c:v>
                </c:pt>
                <c:pt idx="3420">
                  <c:v>102.6</c:v>
                </c:pt>
                <c:pt idx="3421">
                  <c:v>102.63</c:v>
                </c:pt>
                <c:pt idx="3422">
                  <c:v>102.66</c:v>
                </c:pt>
                <c:pt idx="3423">
                  <c:v>102.69</c:v>
                </c:pt>
                <c:pt idx="3424">
                  <c:v>102.72</c:v>
                </c:pt>
                <c:pt idx="3425">
                  <c:v>102.75</c:v>
                </c:pt>
                <c:pt idx="3426">
                  <c:v>102.78</c:v>
                </c:pt>
                <c:pt idx="3427">
                  <c:v>102.81</c:v>
                </c:pt>
                <c:pt idx="3428">
                  <c:v>102.84</c:v>
                </c:pt>
                <c:pt idx="3429">
                  <c:v>102.87</c:v>
                </c:pt>
                <c:pt idx="3430">
                  <c:v>102.9</c:v>
                </c:pt>
                <c:pt idx="3431">
                  <c:v>102.93</c:v>
                </c:pt>
                <c:pt idx="3432">
                  <c:v>102.96</c:v>
                </c:pt>
                <c:pt idx="3433">
                  <c:v>102.99</c:v>
                </c:pt>
                <c:pt idx="3434">
                  <c:v>103.02</c:v>
                </c:pt>
                <c:pt idx="3435">
                  <c:v>103.05</c:v>
                </c:pt>
                <c:pt idx="3436">
                  <c:v>103.08</c:v>
                </c:pt>
                <c:pt idx="3437">
                  <c:v>103.11</c:v>
                </c:pt>
                <c:pt idx="3438">
                  <c:v>103.14</c:v>
                </c:pt>
                <c:pt idx="3439">
                  <c:v>103.17</c:v>
                </c:pt>
                <c:pt idx="3440">
                  <c:v>103.2</c:v>
                </c:pt>
                <c:pt idx="3441">
                  <c:v>103.23</c:v>
                </c:pt>
                <c:pt idx="3442">
                  <c:v>103.26</c:v>
                </c:pt>
                <c:pt idx="3443">
                  <c:v>103.29</c:v>
                </c:pt>
                <c:pt idx="3444">
                  <c:v>103.32</c:v>
                </c:pt>
                <c:pt idx="3445">
                  <c:v>103.35</c:v>
                </c:pt>
                <c:pt idx="3446">
                  <c:v>103.38</c:v>
                </c:pt>
                <c:pt idx="3447">
                  <c:v>103.41</c:v>
                </c:pt>
                <c:pt idx="3448">
                  <c:v>103.44</c:v>
                </c:pt>
                <c:pt idx="3449">
                  <c:v>103.47</c:v>
                </c:pt>
                <c:pt idx="3450">
                  <c:v>103.5</c:v>
                </c:pt>
                <c:pt idx="3451">
                  <c:v>103.53</c:v>
                </c:pt>
                <c:pt idx="3452">
                  <c:v>103.56</c:v>
                </c:pt>
                <c:pt idx="3453">
                  <c:v>103.59</c:v>
                </c:pt>
                <c:pt idx="3454">
                  <c:v>103.62</c:v>
                </c:pt>
                <c:pt idx="3455">
                  <c:v>103.65</c:v>
                </c:pt>
                <c:pt idx="3456">
                  <c:v>103.68</c:v>
                </c:pt>
                <c:pt idx="3457">
                  <c:v>103.71</c:v>
                </c:pt>
                <c:pt idx="3458">
                  <c:v>103.74</c:v>
                </c:pt>
                <c:pt idx="3459">
                  <c:v>103.77</c:v>
                </c:pt>
                <c:pt idx="3460">
                  <c:v>103.8</c:v>
                </c:pt>
                <c:pt idx="3461">
                  <c:v>103.83</c:v>
                </c:pt>
                <c:pt idx="3462">
                  <c:v>103.86</c:v>
                </c:pt>
                <c:pt idx="3463">
                  <c:v>103.89</c:v>
                </c:pt>
                <c:pt idx="3464">
                  <c:v>103.92</c:v>
                </c:pt>
                <c:pt idx="3465">
                  <c:v>103.95</c:v>
                </c:pt>
                <c:pt idx="3466">
                  <c:v>103.98</c:v>
                </c:pt>
                <c:pt idx="3467">
                  <c:v>104.01</c:v>
                </c:pt>
                <c:pt idx="3468">
                  <c:v>104.04</c:v>
                </c:pt>
                <c:pt idx="3469">
                  <c:v>104.07</c:v>
                </c:pt>
                <c:pt idx="3470">
                  <c:v>104.1</c:v>
                </c:pt>
                <c:pt idx="3471">
                  <c:v>104.13</c:v>
                </c:pt>
                <c:pt idx="3472">
                  <c:v>104.16</c:v>
                </c:pt>
                <c:pt idx="3473">
                  <c:v>104.19</c:v>
                </c:pt>
                <c:pt idx="3474">
                  <c:v>104.22</c:v>
                </c:pt>
                <c:pt idx="3475">
                  <c:v>104.25</c:v>
                </c:pt>
                <c:pt idx="3476">
                  <c:v>104.28</c:v>
                </c:pt>
                <c:pt idx="3477">
                  <c:v>104.31</c:v>
                </c:pt>
                <c:pt idx="3478">
                  <c:v>104.34</c:v>
                </c:pt>
                <c:pt idx="3479">
                  <c:v>104.37</c:v>
                </c:pt>
                <c:pt idx="3480">
                  <c:v>104.4</c:v>
                </c:pt>
                <c:pt idx="3481">
                  <c:v>104.43</c:v>
                </c:pt>
                <c:pt idx="3482">
                  <c:v>104.46</c:v>
                </c:pt>
                <c:pt idx="3483">
                  <c:v>104.49</c:v>
                </c:pt>
                <c:pt idx="3484">
                  <c:v>104.52</c:v>
                </c:pt>
                <c:pt idx="3485">
                  <c:v>104.55</c:v>
                </c:pt>
                <c:pt idx="3486">
                  <c:v>104.58</c:v>
                </c:pt>
                <c:pt idx="3487">
                  <c:v>104.61</c:v>
                </c:pt>
                <c:pt idx="3488">
                  <c:v>104.64</c:v>
                </c:pt>
                <c:pt idx="3489">
                  <c:v>104.67</c:v>
                </c:pt>
                <c:pt idx="3490">
                  <c:v>104.7</c:v>
                </c:pt>
                <c:pt idx="3491">
                  <c:v>104.73</c:v>
                </c:pt>
                <c:pt idx="3492">
                  <c:v>104.76</c:v>
                </c:pt>
                <c:pt idx="3493">
                  <c:v>104.79</c:v>
                </c:pt>
                <c:pt idx="3494">
                  <c:v>104.82</c:v>
                </c:pt>
                <c:pt idx="3495">
                  <c:v>104.85</c:v>
                </c:pt>
                <c:pt idx="3496">
                  <c:v>104.88</c:v>
                </c:pt>
                <c:pt idx="3497">
                  <c:v>104.91</c:v>
                </c:pt>
                <c:pt idx="3498">
                  <c:v>104.94</c:v>
                </c:pt>
                <c:pt idx="3499">
                  <c:v>104.97</c:v>
                </c:pt>
                <c:pt idx="3500">
                  <c:v>105</c:v>
                </c:pt>
                <c:pt idx="3501">
                  <c:v>105.03</c:v>
                </c:pt>
                <c:pt idx="3502">
                  <c:v>105.06</c:v>
                </c:pt>
                <c:pt idx="3503">
                  <c:v>105.09</c:v>
                </c:pt>
                <c:pt idx="3504">
                  <c:v>105.12</c:v>
                </c:pt>
                <c:pt idx="3505">
                  <c:v>105.15</c:v>
                </c:pt>
                <c:pt idx="3506">
                  <c:v>105.18</c:v>
                </c:pt>
                <c:pt idx="3507">
                  <c:v>105.21</c:v>
                </c:pt>
                <c:pt idx="3508">
                  <c:v>105.24</c:v>
                </c:pt>
                <c:pt idx="3509">
                  <c:v>105.27</c:v>
                </c:pt>
                <c:pt idx="3510">
                  <c:v>105.3</c:v>
                </c:pt>
                <c:pt idx="3511">
                  <c:v>105.33</c:v>
                </c:pt>
                <c:pt idx="3512">
                  <c:v>105.36</c:v>
                </c:pt>
                <c:pt idx="3513">
                  <c:v>105.39</c:v>
                </c:pt>
                <c:pt idx="3514">
                  <c:v>105.42</c:v>
                </c:pt>
                <c:pt idx="3515">
                  <c:v>105.45</c:v>
                </c:pt>
                <c:pt idx="3516">
                  <c:v>105.48</c:v>
                </c:pt>
                <c:pt idx="3517">
                  <c:v>105.51</c:v>
                </c:pt>
                <c:pt idx="3518">
                  <c:v>105.54</c:v>
                </c:pt>
                <c:pt idx="3519">
                  <c:v>105.57</c:v>
                </c:pt>
                <c:pt idx="3520">
                  <c:v>105.6</c:v>
                </c:pt>
                <c:pt idx="3521">
                  <c:v>105.63</c:v>
                </c:pt>
                <c:pt idx="3522">
                  <c:v>105.66</c:v>
                </c:pt>
                <c:pt idx="3523">
                  <c:v>105.69</c:v>
                </c:pt>
                <c:pt idx="3524">
                  <c:v>105.72</c:v>
                </c:pt>
                <c:pt idx="3525">
                  <c:v>105.75</c:v>
                </c:pt>
                <c:pt idx="3526">
                  <c:v>105.78</c:v>
                </c:pt>
                <c:pt idx="3527">
                  <c:v>105.81</c:v>
                </c:pt>
                <c:pt idx="3528">
                  <c:v>105.84</c:v>
                </c:pt>
                <c:pt idx="3529">
                  <c:v>105.87</c:v>
                </c:pt>
                <c:pt idx="3530">
                  <c:v>105.9</c:v>
                </c:pt>
                <c:pt idx="3531">
                  <c:v>105.93</c:v>
                </c:pt>
                <c:pt idx="3532">
                  <c:v>105.96</c:v>
                </c:pt>
                <c:pt idx="3533">
                  <c:v>105.99</c:v>
                </c:pt>
                <c:pt idx="3534">
                  <c:v>106.02</c:v>
                </c:pt>
                <c:pt idx="3535">
                  <c:v>106.05</c:v>
                </c:pt>
                <c:pt idx="3536">
                  <c:v>106.08</c:v>
                </c:pt>
                <c:pt idx="3537">
                  <c:v>106.11</c:v>
                </c:pt>
                <c:pt idx="3538">
                  <c:v>106.14</c:v>
                </c:pt>
                <c:pt idx="3539">
                  <c:v>106.17</c:v>
                </c:pt>
                <c:pt idx="3540">
                  <c:v>106.2</c:v>
                </c:pt>
                <c:pt idx="3541">
                  <c:v>106.23</c:v>
                </c:pt>
                <c:pt idx="3542">
                  <c:v>106.26</c:v>
                </c:pt>
                <c:pt idx="3543">
                  <c:v>106.29</c:v>
                </c:pt>
                <c:pt idx="3544">
                  <c:v>106.32</c:v>
                </c:pt>
                <c:pt idx="3545">
                  <c:v>106.35</c:v>
                </c:pt>
                <c:pt idx="3546">
                  <c:v>106.38</c:v>
                </c:pt>
                <c:pt idx="3547">
                  <c:v>106.41</c:v>
                </c:pt>
                <c:pt idx="3548">
                  <c:v>106.44</c:v>
                </c:pt>
                <c:pt idx="3549">
                  <c:v>106.47</c:v>
                </c:pt>
                <c:pt idx="3550">
                  <c:v>106.5</c:v>
                </c:pt>
                <c:pt idx="3551">
                  <c:v>106.53</c:v>
                </c:pt>
                <c:pt idx="3552">
                  <c:v>106.56</c:v>
                </c:pt>
                <c:pt idx="3553">
                  <c:v>106.59</c:v>
                </c:pt>
                <c:pt idx="3554">
                  <c:v>106.62</c:v>
                </c:pt>
                <c:pt idx="3555">
                  <c:v>106.65</c:v>
                </c:pt>
                <c:pt idx="3556">
                  <c:v>106.68</c:v>
                </c:pt>
                <c:pt idx="3557">
                  <c:v>106.71</c:v>
                </c:pt>
                <c:pt idx="3558">
                  <c:v>106.74</c:v>
                </c:pt>
                <c:pt idx="3559">
                  <c:v>106.77</c:v>
                </c:pt>
                <c:pt idx="3560">
                  <c:v>106.8</c:v>
                </c:pt>
                <c:pt idx="3561">
                  <c:v>106.83</c:v>
                </c:pt>
                <c:pt idx="3562">
                  <c:v>106.86</c:v>
                </c:pt>
                <c:pt idx="3563">
                  <c:v>106.89</c:v>
                </c:pt>
                <c:pt idx="3564">
                  <c:v>106.92</c:v>
                </c:pt>
                <c:pt idx="3565">
                  <c:v>106.95</c:v>
                </c:pt>
                <c:pt idx="3566">
                  <c:v>106.98</c:v>
                </c:pt>
                <c:pt idx="3567">
                  <c:v>107.01</c:v>
                </c:pt>
                <c:pt idx="3568">
                  <c:v>107.04</c:v>
                </c:pt>
                <c:pt idx="3569">
                  <c:v>107.07</c:v>
                </c:pt>
                <c:pt idx="3570">
                  <c:v>107.1</c:v>
                </c:pt>
                <c:pt idx="3571">
                  <c:v>107.13</c:v>
                </c:pt>
                <c:pt idx="3572">
                  <c:v>107.16</c:v>
                </c:pt>
                <c:pt idx="3573">
                  <c:v>107.19</c:v>
                </c:pt>
                <c:pt idx="3574">
                  <c:v>107.22</c:v>
                </c:pt>
                <c:pt idx="3575">
                  <c:v>107.25</c:v>
                </c:pt>
                <c:pt idx="3576">
                  <c:v>107.28</c:v>
                </c:pt>
                <c:pt idx="3577">
                  <c:v>107.31</c:v>
                </c:pt>
                <c:pt idx="3578">
                  <c:v>107.34</c:v>
                </c:pt>
                <c:pt idx="3579">
                  <c:v>107.37</c:v>
                </c:pt>
                <c:pt idx="3580">
                  <c:v>107.4</c:v>
                </c:pt>
                <c:pt idx="3581">
                  <c:v>107.43</c:v>
                </c:pt>
                <c:pt idx="3582">
                  <c:v>107.46</c:v>
                </c:pt>
                <c:pt idx="3583">
                  <c:v>107.49</c:v>
                </c:pt>
                <c:pt idx="3584">
                  <c:v>107.52</c:v>
                </c:pt>
                <c:pt idx="3585">
                  <c:v>107.55</c:v>
                </c:pt>
                <c:pt idx="3586">
                  <c:v>107.58</c:v>
                </c:pt>
                <c:pt idx="3587">
                  <c:v>107.61</c:v>
                </c:pt>
                <c:pt idx="3588">
                  <c:v>107.64</c:v>
                </c:pt>
                <c:pt idx="3589">
                  <c:v>107.67</c:v>
                </c:pt>
                <c:pt idx="3590">
                  <c:v>107.7</c:v>
                </c:pt>
                <c:pt idx="3591">
                  <c:v>107.73</c:v>
                </c:pt>
                <c:pt idx="3592">
                  <c:v>107.76</c:v>
                </c:pt>
                <c:pt idx="3593">
                  <c:v>107.79</c:v>
                </c:pt>
                <c:pt idx="3594">
                  <c:v>107.82</c:v>
                </c:pt>
                <c:pt idx="3595">
                  <c:v>107.85</c:v>
                </c:pt>
                <c:pt idx="3596">
                  <c:v>107.88</c:v>
                </c:pt>
                <c:pt idx="3597">
                  <c:v>107.91</c:v>
                </c:pt>
                <c:pt idx="3598">
                  <c:v>107.94</c:v>
                </c:pt>
                <c:pt idx="3599">
                  <c:v>107.97</c:v>
                </c:pt>
                <c:pt idx="3600">
                  <c:v>108</c:v>
                </c:pt>
                <c:pt idx="3601">
                  <c:v>108.03</c:v>
                </c:pt>
                <c:pt idx="3602">
                  <c:v>108.06</c:v>
                </c:pt>
                <c:pt idx="3603">
                  <c:v>108.09</c:v>
                </c:pt>
                <c:pt idx="3604">
                  <c:v>108.12</c:v>
                </c:pt>
                <c:pt idx="3605">
                  <c:v>108.15</c:v>
                </c:pt>
                <c:pt idx="3606">
                  <c:v>108.18</c:v>
                </c:pt>
                <c:pt idx="3607">
                  <c:v>108.21</c:v>
                </c:pt>
                <c:pt idx="3608">
                  <c:v>108.24</c:v>
                </c:pt>
                <c:pt idx="3609">
                  <c:v>108.27</c:v>
                </c:pt>
                <c:pt idx="3610">
                  <c:v>108.3</c:v>
                </c:pt>
                <c:pt idx="3611">
                  <c:v>108.33</c:v>
                </c:pt>
                <c:pt idx="3612">
                  <c:v>108.36</c:v>
                </c:pt>
                <c:pt idx="3613">
                  <c:v>108.39</c:v>
                </c:pt>
                <c:pt idx="3614">
                  <c:v>108.42</c:v>
                </c:pt>
                <c:pt idx="3615">
                  <c:v>108.45</c:v>
                </c:pt>
                <c:pt idx="3616">
                  <c:v>108.48</c:v>
                </c:pt>
                <c:pt idx="3617">
                  <c:v>108.51</c:v>
                </c:pt>
                <c:pt idx="3618">
                  <c:v>108.54</c:v>
                </c:pt>
                <c:pt idx="3619">
                  <c:v>108.57</c:v>
                </c:pt>
                <c:pt idx="3620">
                  <c:v>108.6</c:v>
                </c:pt>
                <c:pt idx="3621">
                  <c:v>108.63</c:v>
                </c:pt>
                <c:pt idx="3622">
                  <c:v>108.66</c:v>
                </c:pt>
                <c:pt idx="3623">
                  <c:v>108.69</c:v>
                </c:pt>
                <c:pt idx="3624">
                  <c:v>108.72</c:v>
                </c:pt>
                <c:pt idx="3625">
                  <c:v>108.75</c:v>
                </c:pt>
                <c:pt idx="3626">
                  <c:v>108.78</c:v>
                </c:pt>
                <c:pt idx="3627">
                  <c:v>108.81</c:v>
                </c:pt>
                <c:pt idx="3628">
                  <c:v>108.84</c:v>
                </c:pt>
                <c:pt idx="3629">
                  <c:v>108.87</c:v>
                </c:pt>
                <c:pt idx="3630">
                  <c:v>108.9</c:v>
                </c:pt>
                <c:pt idx="3631">
                  <c:v>108.93</c:v>
                </c:pt>
                <c:pt idx="3632">
                  <c:v>108.96</c:v>
                </c:pt>
                <c:pt idx="3633">
                  <c:v>108.99</c:v>
                </c:pt>
                <c:pt idx="3634">
                  <c:v>109.02</c:v>
                </c:pt>
                <c:pt idx="3635">
                  <c:v>109.05</c:v>
                </c:pt>
                <c:pt idx="3636">
                  <c:v>109.08</c:v>
                </c:pt>
                <c:pt idx="3637">
                  <c:v>109.11</c:v>
                </c:pt>
                <c:pt idx="3638">
                  <c:v>109.14</c:v>
                </c:pt>
                <c:pt idx="3639">
                  <c:v>109.17</c:v>
                </c:pt>
                <c:pt idx="3640">
                  <c:v>109.2</c:v>
                </c:pt>
                <c:pt idx="3641">
                  <c:v>109.23</c:v>
                </c:pt>
                <c:pt idx="3642">
                  <c:v>109.26</c:v>
                </c:pt>
                <c:pt idx="3643">
                  <c:v>109.29</c:v>
                </c:pt>
                <c:pt idx="3644">
                  <c:v>109.32</c:v>
                </c:pt>
                <c:pt idx="3645">
                  <c:v>109.35</c:v>
                </c:pt>
                <c:pt idx="3646">
                  <c:v>109.38</c:v>
                </c:pt>
                <c:pt idx="3647">
                  <c:v>109.41</c:v>
                </c:pt>
                <c:pt idx="3648">
                  <c:v>109.44</c:v>
                </c:pt>
                <c:pt idx="3649">
                  <c:v>109.47</c:v>
                </c:pt>
                <c:pt idx="3650">
                  <c:v>109.5</c:v>
                </c:pt>
                <c:pt idx="3651">
                  <c:v>109.53</c:v>
                </c:pt>
                <c:pt idx="3652">
                  <c:v>109.56</c:v>
                </c:pt>
                <c:pt idx="3653">
                  <c:v>109.59</c:v>
                </c:pt>
                <c:pt idx="3654">
                  <c:v>109.62</c:v>
                </c:pt>
                <c:pt idx="3655">
                  <c:v>109.65</c:v>
                </c:pt>
                <c:pt idx="3656">
                  <c:v>109.68</c:v>
                </c:pt>
                <c:pt idx="3657">
                  <c:v>109.71</c:v>
                </c:pt>
                <c:pt idx="3658">
                  <c:v>109.74</c:v>
                </c:pt>
                <c:pt idx="3659">
                  <c:v>109.77</c:v>
                </c:pt>
                <c:pt idx="3660">
                  <c:v>109.8</c:v>
                </c:pt>
                <c:pt idx="3661">
                  <c:v>109.83</c:v>
                </c:pt>
                <c:pt idx="3662">
                  <c:v>109.86</c:v>
                </c:pt>
                <c:pt idx="3663">
                  <c:v>109.89</c:v>
                </c:pt>
                <c:pt idx="3664">
                  <c:v>109.92</c:v>
                </c:pt>
                <c:pt idx="3665">
                  <c:v>109.95</c:v>
                </c:pt>
                <c:pt idx="3666">
                  <c:v>109.98</c:v>
                </c:pt>
                <c:pt idx="3667">
                  <c:v>110.01</c:v>
                </c:pt>
                <c:pt idx="3668">
                  <c:v>110.04</c:v>
                </c:pt>
                <c:pt idx="3669">
                  <c:v>110.07</c:v>
                </c:pt>
                <c:pt idx="3670">
                  <c:v>110.1</c:v>
                </c:pt>
                <c:pt idx="3671">
                  <c:v>110.13</c:v>
                </c:pt>
                <c:pt idx="3672">
                  <c:v>110.16</c:v>
                </c:pt>
                <c:pt idx="3673">
                  <c:v>110.19</c:v>
                </c:pt>
                <c:pt idx="3674">
                  <c:v>110.22</c:v>
                </c:pt>
                <c:pt idx="3675">
                  <c:v>110.25</c:v>
                </c:pt>
                <c:pt idx="3676">
                  <c:v>110.28</c:v>
                </c:pt>
                <c:pt idx="3677">
                  <c:v>110.31</c:v>
                </c:pt>
                <c:pt idx="3678">
                  <c:v>110.34</c:v>
                </c:pt>
                <c:pt idx="3679">
                  <c:v>110.37</c:v>
                </c:pt>
                <c:pt idx="3680">
                  <c:v>110.4</c:v>
                </c:pt>
                <c:pt idx="3681">
                  <c:v>110.43</c:v>
                </c:pt>
                <c:pt idx="3682">
                  <c:v>110.46</c:v>
                </c:pt>
                <c:pt idx="3683">
                  <c:v>110.49</c:v>
                </c:pt>
                <c:pt idx="3684">
                  <c:v>110.52</c:v>
                </c:pt>
                <c:pt idx="3685">
                  <c:v>110.55</c:v>
                </c:pt>
                <c:pt idx="3686">
                  <c:v>110.58</c:v>
                </c:pt>
                <c:pt idx="3687">
                  <c:v>110.61</c:v>
                </c:pt>
                <c:pt idx="3688">
                  <c:v>110.64</c:v>
                </c:pt>
                <c:pt idx="3689">
                  <c:v>110.67</c:v>
                </c:pt>
                <c:pt idx="3690">
                  <c:v>110.7</c:v>
                </c:pt>
                <c:pt idx="3691">
                  <c:v>110.73</c:v>
                </c:pt>
                <c:pt idx="3692">
                  <c:v>110.76</c:v>
                </c:pt>
                <c:pt idx="3693">
                  <c:v>110.79</c:v>
                </c:pt>
                <c:pt idx="3694">
                  <c:v>110.82</c:v>
                </c:pt>
                <c:pt idx="3695">
                  <c:v>110.85</c:v>
                </c:pt>
                <c:pt idx="3696">
                  <c:v>110.88</c:v>
                </c:pt>
                <c:pt idx="3697">
                  <c:v>110.91</c:v>
                </c:pt>
                <c:pt idx="3698">
                  <c:v>110.94</c:v>
                </c:pt>
                <c:pt idx="3699">
                  <c:v>110.97</c:v>
                </c:pt>
                <c:pt idx="3700">
                  <c:v>111</c:v>
                </c:pt>
                <c:pt idx="3701">
                  <c:v>111.03</c:v>
                </c:pt>
                <c:pt idx="3702">
                  <c:v>111.06</c:v>
                </c:pt>
                <c:pt idx="3703">
                  <c:v>111.09</c:v>
                </c:pt>
                <c:pt idx="3704">
                  <c:v>111.12</c:v>
                </c:pt>
                <c:pt idx="3705">
                  <c:v>111.15</c:v>
                </c:pt>
                <c:pt idx="3706">
                  <c:v>111.18</c:v>
                </c:pt>
                <c:pt idx="3707">
                  <c:v>111.21</c:v>
                </c:pt>
                <c:pt idx="3708">
                  <c:v>111.24</c:v>
                </c:pt>
                <c:pt idx="3709">
                  <c:v>111.27</c:v>
                </c:pt>
                <c:pt idx="3710">
                  <c:v>111.3</c:v>
                </c:pt>
                <c:pt idx="3711">
                  <c:v>111.33</c:v>
                </c:pt>
                <c:pt idx="3712">
                  <c:v>111.36</c:v>
                </c:pt>
                <c:pt idx="3713">
                  <c:v>111.39</c:v>
                </c:pt>
                <c:pt idx="3714">
                  <c:v>111.42</c:v>
                </c:pt>
                <c:pt idx="3715">
                  <c:v>111.45</c:v>
                </c:pt>
                <c:pt idx="3716">
                  <c:v>111.48</c:v>
                </c:pt>
                <c:pt idx="3717">
                  <c:v>111.51</c:v>
                </c:pt>
                <c:pt idx="3718">
                  <c:v>111.54</c:v>
                </c:pt>
                <c:pt idx="3719">
                  <c:v>111.57</c:v>
                </c:pt>
                <c:pt idx="3720">
                  <c:v>111.6</c:v>
                </c:pt>
                <c:pt idx="3721">
                  <c:v>111.63</c:v>
                </c:pt>
                <c:pt idx="3722">
                  <c:v>111.66</c:v>
                </c:pt>
                <c:pt idx="3723">
                  <c:v>111.69</c:v>
                </c:pt>
                <c:pt idx="3724">
                  <c:v>111.72</c:v>
                </c:pt>
                <c:pt idx="3725">
                  <c:v>111.75</c:v>
                </c:pt>
                <c:pt idx="3726">
                  <c:v>111.78</c:v>
                </c:pt>
                <c:pt idx="3727">
                  <c:v>111.81</c:v>
                </c:pt>
                <c:pt idx="3728">
                  <c:v>111.84</c:v>
                </c:pt>
                <c:pt idx="3729">
                  <c:v>111.87</c:v>
                </c:pt>
                <c:pt idx="3730">
                  <c:v>111.9</c:v>
                </c:pt>
                <c:pt idx="3731">
                  <c:v>111.93</c:v>
                </c:pt>
                <c:pt idx="3732">
                  <c:v>111.96</c:v>
                </c:pt>
                <c:pt idx="3733">
                  <c:v>111.99</c:v>
                </c:pt>
                <c:pt idx="3734">
                  <c:v>112.02</c:v>
                </c:pt>
                <c:pt idx="3735">
                  <c:v>112.05</c:v>
                </c:pt>
                <c:pt idx="3736">
                  <c:v>112.08</c:v>
                </c:pt>
                <c:pt idx="3737">
                  <c:v>112.11</c:v>
                </c:pt>
                <c:pt idx="3738">
                  <c:v>112.14</c:v>
                </c:pt>
                <c:pt idx="3739">
                  <c:v>112.17</c:v>
                </c:pt>
                <c:pt idx="3740">
                  <c:v>112.2</c:v>
                </c:pt>
                <c:pt idx="3741">
                  <c:v>112.23</c:v>
                </c:pt>
                <c:pt idx="3742">
                  <c:v>112.26</c:v>
                </c:pt>
                <c:pt idx="3743">
                  <c:v>112.29</c:v>
                </c:pt>
                <c:pt idx="3744">
                  <c:v>112.32</c:v>
                </c:pt>
                <c:pt idx="3745">
                  <c:v>112.35</c:v>
                </c:pt>
                <c:pt idx="3746">
                  <c:v>112.38</c:v>
                </c:pt>
                <c:pt idx="3747">
                  <c:v>112.41</c:v>
                </c:pt>
                <c:pt idx="3748">
                  <c:v>112.44</c:v>
                </c:pt>
                <c:pt idx="3749">
                  <c:v>112.47</c:v>
                </c:pt>
                <c:pt idx="3750">
                  <c:v>112.5</c:v>
                </c:pt>
                <c:pt idx="3751">
                  <c:v>112.53</c:v>
                </c:pt>
                <c:pt idx="3752">
                  <c:v>112.56</c:v>
                </c:pt>
                <c:pt idx="3753">
                  <c:v>112.59</c:v>
                </c:pt>
                <c:pt idx="3754">
                  <c:v>112.62</c:v>
                </c:pt>
                <c:pt idx="3755">
                  <c:v>112.65</c:v>
                </c:pt>
                <c:pt idx="3756">
                  <c:v>112.68</c:v>
                </c:pt>
                <c:pt idx="3757">
                  <c:v>112.71</c:v>
                </c:pt>
                <c:pt idx="3758">
                  <c:v>112.74</c:v>
                </c:pt>
                <c:pt idx="3759">
                  <c:v>112.77</c:v>
                </c:pt>
                <c:pt idx="3760">
                  <c:v>112.8</c:v>
                </c:pt>
                <c:pt idx="3761">
                  <c:v>112.83</c:v>
                </c:pt>
                <c:pt idx="3762">
                  <c:v>112.86</c:v>
                </c:pt>
                <c:pt idx="3763">
                  <c:v>112.89</c:v>
                </c:pt>
                <c:pt idx="3764">
                  <c:v>112.92</c:v>
                </c:pt>
                <c:pt idx="3765">
                  <c:v>112.95</c:v>
                </c:pt>
                <c:pt idx="3766">
                  <c:v>112.98</c:v>
                </c:pt>
                <c:pt idx="3767">
                  <c:v>113.01</c:v>
                </c:pt>
                <c:pt idx="3768">
                  <c:v>113.04</c:v>
                </c:pt>
                <c:pt idx="3769">
                  <c:v>113.07</c:v>
                </c:pt>
                <c:pt idx="3770">
                  <c:v>113.1</c:v>
                </c:pt>
                <c:pt idx="3771">
                  <c:v>113.13</c:v>
                </c:pt>
                <c:pt idx="3772">
                  <c:v>113.16</c:v>
                </c:pt>
                <c:pt idx="3773">
                  <c:v>113.19</c:v>
                </c:pt>
                <c:pt idx="3774">
                  <c:v>113.22</c:v>
                </c:pt>
                <c:pt idx="3775">
                  <c:v>113.25</c:v>
                </c:pt>
                <c:pt idx="3776">
                  <c:v>113.28</c:v>
                </c:pt>
                <c:pt idx="3777">
                  <c:v>113.31</c:v>
                </c:pt>
                <c:pt idx="3778">
                  <c:v>113.34</c:v>
                </c:pt>
                <c:pt idx="3779">
                  <c:v>113.37</c:v>
                </c:pt>
                <c:pt idx="3780">
                  <c:v>113.4</c:v>
                </c:pt>
                <c:pt idx="3781">
                  <c:v>113.43</c:v>
                </c:pt>
                <c:pt idx="3782">
                  <c:v>113.46</c:v>
                </c:pt>
                <c:pt idx="3783">
                  <c:v>113.49</c:v>
                </c:pt>
                <c:pt idx="3784">
                  <c:v>113.52</c:v>
                </c:pt>
                <c:pt idx="3785">
                  <c:v>113.55</c:v>
                </c:pt>
                <c:pt idx="3786">
                  <c:v>113.58</c:v>
                </c:pt>
                <c:pt idx="3787">
                  <c:v>113.61</c:v>
                </c:pt>
                <c:pt idx="3788">
                  <c:v>113.64</c:v>
                </c:pt>
                <c:pt idx="3789">
                  <c:v>113.67</c:v>
                </c:pt>
                <c:pt idx="3790">
                  <c:v>113.7</c:v>
                </c:pt>
                <c:pt idx="3791">
                  <c:v>113.73</c:v>
                </c:pt>
                <c:pt idx="3792">
                  <c:v>113.76</c:v>
                </c:pt>
                <c:pt idx="3793">
                  <c:v>113.79</c:v>
                </c:pt>
                <c:pt idx="3794">
                  <c:v>113.82</c:v>
                </c:pt>
                <c:pt idx="3795">
                  <c:v>113.85</c:v>
                </c:pt>
                <c:pt idx="3796">
                  <c:v>113.88</c:v>
                </c:pt>
                <c:pt idx="3797">
                  <c:v>113.91</c:v>
                </c:pt>
                <c:pt idx="3798">
                  <c:v>113.94</c:v>
                </c:pt>
                <c:pt idx="3799">
                  <c:v>113.97</c:v>
                </c:pt>
                <c:pt idx="3800">
                  <c:v>114</c:v>
                </c:pt>
                <c:pt idx="3801">
                  <c:v>114.03</c:v>
                </c:pt>
                <c:pt idx="3802">
                  <c:v>114.06</c:v>
                </c:pt>
                <c:pt idx="3803">
                  <c:v>114.09</c:v>
                </c:pt>
                <c:pt idx="3804">
                  <c:v>114.12</c:v>
                </c:pt>
                <c:pt idx="3805">
                  <c:v>114.15</c:v>
                </c:pt>
                <c:pt idx="3806">
                  <c:v>114.18</c:v>
                </c:pt>
                <c:pt idx="3807">
                  <c:v>114.21</c:v>
                </c:pt>
                <c:pt idx="3808">
                  <c:v>114.24</c:v>
                </c:pt>
                <c:pt idx="3809">
                  <c:v>114.27</c:v>
                </c:pt>
                <c:pt idx="3810">
                  <c:v>114.3</c:v>
                </c:pt>
                <c:pt idx="3811">
                  <c:v>114.33</c:v>
                </c:pt>
                <c:pt idx="3812">
                  <c:v>114.36</c:v>
                </c:pt>
                <c:pt idx="3813">
                  <c:v>114.39</c:v>
                </c:pt>
                <c:pt idx="3814">
                  <c:v>114.42</c:v>
                </c:pt>
                <c:pt idx="3815">
                  <c:v>114.45</c:v>
                </c:pt>
                <c:pt idx="3816">
                  <c:v>114.48</c:v>
                </c:pt>
                <c:pt idx="3817">
                  <c:v>114.51</c:v>
                </c:pt>
                <c:pt idx="3818">
                  <c:v>114.54</c:v>
                </c:pt>
                <c:pt idx="3819">
                  <c:v>114.57</c:v>
                </c:pt>
                <c:pt idx="3820">
                  <c:v>114.6</c:v>
                </c:pt>
                <c:pt idx="3821">
                  <c:v>114.63</c:v>
                </c:pt>
                <c:pt idx="3822">
                  <c:v>114.66</c:v>
                </c:pt>
                <c:pt idx="3823">
                  <c:v>114.69</c:v>
                </c:pt>
                <c:pt idx="3824">
                  <c:v>114.72</c:v>
                </c:pt>
                <c:pt idx="3825">
                  <c:v>114.75</c:v>
                </c:pt>
                <c:pt idx="3826">
                  <c:v>114.78</c:v>
                </c:pt>
                <c:pt idx="3827">
                  <c:v>114.81</c:v>
                </c:pt>
                <c:pt idx="3828">
                  <c:v>114.84</c:v>
                </c:pt>
                <c:pt idx="3829">
                  <c:v>114.87</c:v>
                </c:pt>
                <c:pt idx="3830">
                  <c:v>114.9</c:v>
                </c:pt>
                <c:pt idx="3831">
                  <c:v>114.93</c:v>
                </c:pt>
                <c:pt idx="3832">
                  <c:v>114.96</c:v>
                </c:pt>
                <c:pt idx="3833">
                  <c:v>114.99</c:v>
                </c:pt>
                <c:pt idx="3834">
                  <c:v>115.02</c:v>
                </c:pt>
                <c:pt idx="3835">
                  <c:v>115.05</c:v>
                </c:pt>
                <c:pt idx="3836">
                  <c:v>115.08</c:v>
                </c:pt>
                <c:pt idx="3837">
                  <c:v>115.11</c:v>
                </c:pt>
                <c:pt idx="3838">
                  <c:v>115.14</c:v>
                </c:pt>
                <c:pt idx="3839">
                  <c:v>115.17</c:v>
                </c:pt>
                <c:pt idx="3840">
                  <c:v>115.2</c:v>
                </c:pt>
                <c:pt idx="3841">
                  <c:v>115.23</c:v>
                </c:pt>
                <c:pt idx="3842">
                  <c:v>115.26</c:v>
                </c:pt>
                <c:pt idx="3843">
                  <c:v>115.29</c:v>
                </c:pt>
                <c:pt idx="3844">
                  <c:v>115.32</c:v>
                </c:pt>
                <c:pt idx="3845">
                  <c:v>115.35</c:v>
                </c:pt>
                <c:pt idx="3846">
                  <c:v>115.38</c:v>
                </c:pt>
                <c:pt idx="3847">
                  <c:v>115.41</c:v>
                </c:pt>
                <c:pt idx="3848">
                  <c:v>115.44</c:v>
                </c:pt>
                <c:pt idx="3849">
                  <c:v>115.47</c:v>
                </c:pt>
                <c:pt idx="3850">
                  <c:v>115.5</c:v>
                </c:pt>
                <c:pt idx="3851">
                  <c:v>115.53</c:v>
                </c:pt>
                <c:pt idx="3852">
                  <c:v>115.56</c:v>
                </c:pt>
                <c:pt idx="3853">
                  <c:v>115.59</c:v>
                </c:pt>
                <c:pt idx="3854">
                  <c:v>115.62</c:v>
                </c:pt>
                <c:pt idx="3855">
                  <c:v>115.65</c:v>
                </c:pt>
                <c:pt idx="3856">
                  <c:v>115.68</c:v>
                </c:pt>
                <c:pt idx="3857">
                  <c:v>115.71</c:v>
                </c:pt>
                <c:pt idx="3858">
                  <c:v>115.74</c:v>
                </c:pt>
                <c:pt idx="3859">
                  <c:v>115.77</c:v>
                </c:pt>
                <c:pt idx="3860">
                  <c:v>115.8</c:v>
                </c:pt>
                <c:pt idx="3861">
                  <c:v>115.83</c:v>
                </c:pt>
                <c:pt idx="3862">
                  <c:v>115.86</c:v>
                </c:pt>
                <c:pt idx="3863">
                  <c:v>115.89</c:v>
                </c:pt>
                <c:pt idx="3864">
                  <c:v>115.92</c:v>
                </c:pt>
                <c:pt idx="3865">
                  <c:v>115.95</c:v>
                </c:pt>
                <c:pt idx="3866">
                  <c:v>115.98</c:v>
                </c:pt>
                <c:pt idx="3867">
                  <c:v>116.01</c:v>
                </c:pt>
                <c:pt idx="3868">
                  <c:v>116.04</c:v>
                </c:pt>
                <c:pt idx="3869">
                  <c:v>116.07</c:v>
                </c:pt>
                <c:pt idx="3870">
                  <c:v>116.1</c:v>
                </c:pt>
                <c:pt idx="3871">
                  <c:v>116.13</c:v>
                </c:pt>
                <c:pt idx="3872">
                  <c:v>116.16</c:v>
                </c:pt>
                <c:pt idx="3873">
                  <c:v>116.19</c:v>
                </c:pt>
                <c:pt idx="3874">
                  <c:v>116.22</c:v>
                </c:pt>
                <c:pt idx="3875">
                  <c:v>116.25</c:v>
                </c:pt>
                <c:pt idx="3876">
                  <c:v>116.28</c:v>
                </c:pt>
                <c:pt idx="3877">
                  <c:v>116.31</c:v>
                </c:pt>
                <c:pt idx="3878">
                  <c:v>116.34</c:v>
                </c:pt>
                <c:pt idx="3879">
                  <c:v>116.37</c:v>
                </c:pt>
                <c:pt idx="3880">
                  <c:v>116.4</c:v>
                </c:pt>
                <c:pt idx="3881">
                  <c:v>116.43</c:v>
                </c:pt>
                <c:pt idx="3882">
                  <c:v>116.46</c:v>
                </c:pt>
                <c:pt idx="3883">
                  <c:v>116.49</c:v>
                </c:pt>
                <c:pt idx="3884">
                  <c:v>116.52</c:v>
                </c:pt>
                <c:pt idx="3885">
                  <c:v>116.55</c:v>
                </c:pt>
                <c:pt idx="3886">
                  <c:v>116.58</c:v>
                </c:pt>
                <c:pt idx="3887">
                  <c:v>116.61</c:v>
                </c:pt>
                <c:pt idx="3888">
                  <c:v>116.64</c:v>
                </c:pt>
                <c:pt idx="3889">
                  <c:v>116.67</c:v>
                </c:pt>
                <c:pt idx="3890">
                  <c:v>116.7</c:v>
                </c:pt>
                <c:pt idx="3891">
                  <c:v>116.73</c:v>
                </c:pt>
                <c:pt idx="3892">
                  <c:v>116.76</c:v>
                </c:pt>
                <c:pt idx="3893">
                  <c:v>116.79</c:v>
                </c:pt>
                <c:pt idx="3894">
                  <c:v>116.82</c:v>
                </c:pt>
                <c:pt idx="3895">
                  <c:v>116.85</c:v>
                </c:pt>
                <c:pt idx="3896">
                  <c:v>116.88</c:v>
                </c:pt>
                <c:pt idx="3897">
                  <c:v>116.91</c:v>
                </c:pt>
                <c:pt idx="3898">
                  <c:v>116.94</c:v>
                </c:pt>
                <c:pt idx="3899">
                  <c:v>116.97</c:v>
                </c:pt>
                <c:pt idx="3900">
                  <c:v>117</c:v>
                </c:pt>
                <c:pt idx="3901">
                  <c:v>117.03</c:v>
                </c:pt>
                <c:pt idx="3902">
                  <c:v>117.06</c:v>
                </c:pt>
                <c:pt idx="3903">
                  <c:v>117.09</c:v>
                </c:pt>
                <c:pt idx="3904">
                  <c:v>117.12</c:v>
                </c:pt>
                <c:pt idx="3905">
                  <c:v>117.15</c:v>
                </c:pt>
                <c:pt idx="3906">
                  <c:v>117.18</c:v>
                </c:pt>
                <c:pt idx="3907">
                  <c:v>117.21</c:v>
                </c:pt>
                <c:pt idx="3908">
                  <c:v>117.24</c:v>
                </c:pt>
                <c:pt idx="3909">
                  <c:v>117.27</c:v>
                </c:pt>
                <c:pt idx="3910">
                  <c:v>117.3</c:v>
                </c:pt>
                <c:pt idx="3911">
                  <c:v>117.33</c:v>
                </c:pt>
                <c:pt idx="3912">
                  <c:v>117.36</c:v>
                </c:pt>
                <c:pt idx="3913">
                  <c:v>117.39</c:v>
                </c:pt>
                <c:pt idx="3914">
                  <c:v>117.42</c:v>
                </c:pt>
                <c:pt idx="3915">
                  <c:v>117.45</c:v>
                </c:pt>
                <c:pt idx="3916">
                  <c:v>117.48</c:v>
                </c:pt>
                <c:pt idx="3917">
                  <c:v>117.51</c:v>
                </c:pt>
                <c:pt idx="3918">
                  <c:v>117.54</c:v>
                </c:pt>
                <c:pt idx="3919">
                  <c:v>117.57</c:v>
                </c:pt>
                <c:pt idx="3920">
                  <c:v>117.6</c:v>
                </c:pt>
                <c:pt idx="3921">
                  <c:v>117.63</c:v>
                </c:pt>
                <c:pt idx="3922">
                  <c:v>117.66</c:v>
                </c:pt>
                <c:pt idx="3923">
                  <c:v>117.69</c:v>
                </c:pt>
                <c:pt idx="3924">
                  <c:v>117.72</c:v>
                </c:pt>
                <c:pt idx="3925">
                  <c:v>117.75</c:v>
                </c:pt>
                <c:pt idx="3926">
                  <c:v>117.78</c:v>
                </c:pt>
                <c:pt idx="3927">
                  <c:v>117.81</c:v>
                </c:pt>
                <c:pt idx="3928">
                  <c:v>117.84</c:v>
                </c:pt>
                <c:pt idx="3929">
                  <c:v>117.87</c:v>
                </c:pt>
                <c:pt idx="3930">
                  <c:v>117.9</c:v>
                </c:pt>
                <c:pt idx="3931">
                  <c:v>117.93</c:v>
                </c:pt>
                <c:pt idx="3932">
                  <c:v>117.96</c:v>
                </c:pt>
                <c:pt idx="3933">
                  <c:v>117.99</c:v>
                </c:pt>
                <c:pt idx="3934">
                  <c:v>118.02</c:v>
                </c:pt>
                <c:pt idx="3935">
                  <c:v>118.05</c:v>
                </c:pt>
                <c:pt idx="3936">
                  <c:v>118.08</c:v>
                </c:pt>
                <c:pt idx="3937">
                  <c:v>118.11</c:v>
                </c:pt>
                <c:pt idx="3938">
                  <c:v>118.14</c:v>
                </c:pt>
                <c:pt idx="3939">
                  <c:v>118.17</c:v>
                </c:pt>
                <c:pt idx="3940">
                  <c:v>118.2</c:v>
                </c:pt>
                <c:pt idx="3941">
                  <c:v>118.23</c:v>
                </c:pt>
                <c:pt idx="3942">
                  <c:v>118.26</c:v>
                </c:pt>
                <c:pt idx="3943">
                  <c:v>118.29</c:v>
                </c:pt>
                <c:pt idx="3944">
                  <c:v>118.32</c:v>
                </c:pt>
                <c:pt idx="3945">
                  <c:v>118.35</c:v>
                </c:pt>
                <c:pt idx="3946">
                  <c:v>118.38</c:v>
                </c:pt>
                <c:pt idx="3947">
                  <c:v>118.41</c:v>
                </c:pt>
                <c:pt idx="3948">
                  <c:v>118.44</c:v>
                </c:pt>
                <c:pt idx="3949">
                  <c:v>118.47</c:v>
                </c:pt>
                <c:pt idx="3950">
                  <c:v>118.5</c:v>
                </c:pt>
                <c:pt idx="3951">
                  <c:v>118.53</c:v>
                </c:pt>
                <c:pt idx="3952">
                  <c:v>118.56</c:v>
                </c:pt>
                <c:pt idx="3953">
                  <c:v>118.59</c:v>
                </c:pt>
                <c:pt idx="3954">
                  <c:v>118.62</c:v>
                </c:pt>
                <c:pt idx="3955">
                  <c:v>118.65</c:v>
                </c:pt>
                <c:pt idx="3956">
                  <c:v>118.68</c:v>
                </c:pt>
                <c:pt idx="3957">
                  <c:v>118.71</c:v>
                </c:pt>
                <c:pt idx="3958">
                  <c:v>118.74</c:v>
                </c:pt>
                <c:pt idx="3959">
                  <c:v>118.77</c:v>
                </c:pt>
                <c:pt idx="3960">
                  <c:v>118.8</c:v>
                </c:pt>
                <c:pt idx="3961">
                  <c:v>118.83</c:v>
                </c:pt>
                <c:pt idx="3962">
                  <c:v>118.86</c:v>
                </c:pt>
                <c:pt idx="3963">
                  <c:v>118.89</c:v>
                </c:pt>
                <c:pt idx="3964">
                  <c:v>118.92</c:v>
                </c:pt>
                <c:pt idx="3965">
                  <c:v>118.95</c:v>
                </c:pt>
                <c:pt idx="3966">
                  <c:v>118.98</c:v>
                </c:pt>
                <c:pt idx="3967">
                  <c:v>119.01</c:v>
                </c:pt>
                <c:pt idx="3968">
                  <c:v>119.04</c:v>
                </c:pt>
                <c:pt idx="3969">
                  <c:v>119.07</c:v>
                </c:pt>
                <c:pt idx="3970">
                  <c:v>119.1</c:v>
                </c:pt>
                <c:pt idx="3971">
                  <c:v>119.13</c:v>
                </c:pt>
                <c:pt idx="3972">
                  <c:v>119.16</c:v>
                </c:pt>
                <c:pt idx="3973">
                  <c:v>119.19</c:v>
                </c:pt>
                <c:pt idx="3974">
                  <c:v>119.22</c:v>
                </c:pt>
                <c:pt idx="3975">
                  <c:v>119.25</c:v>
                </c:pt>
                <c:pt idx="3976">
                  <c:v>119.28</c:v>
                </c:pt>
                <c:pt idx="3977">
                  <c:v>119.31</c:v>
                </c:pt>
                <c:pt idx="3978">
                  <c:v>119.34</c:v>
                </c:pt>
                <c:pt idx="3979">
                  <c:v>119.37</c:v>
                </c:pt>
                <c:pt idx="3980">
                  <c:v>119.4</c:v>
                </c:pt>
                <c:pt idx="3981">
                  <c:v>119.43</c:v>
                </c:pt>
                <c:pt idx="3982">
                  <c:v>119.46</c:v>
                </c:pt>
                <c:pt idx="3983">
                  <c:v>119.49</c:v>
                </c:pt>
                <c:pt idx="3984">
                  <c:v>119.52</c:v>
                </c:pt>
                <c:pt idx="3985">
                  <c:v>119.55</c:v>
                </c:pt>
                <c:pt idx="3986">
                  <c:v>119.58</c:v>
                </c:pt>
                <c:pt idx="3987">
                  <c:v>119.61</c:v>
                </c:pt>
                <c:pt idx="3988">
                  <c:v>119.64</c:v>
                </c:pt>
                <c:pt idx="3989">
                  <c:v>119.67</c:v>
                </c:pt>
                <c:pt idx="3990">
                  <c:v>119.7</c:v>
                </c:pt>
                <c:pt idx="3991">
                  <c:v>119.73</c:v>
                </c:pt>
                <c:pt idx="3992">
                  <c:v>119.76</c:v>
                </c:pt>
                <c:pt idx="3993">
                  <c:v>119.79</c:v>
                </c:pt>
                <c:pt idx="3994">
                  <c:v>119.82</c:v>
                </c:pt>
                <c:pt idx="3995">
                  <c:v>119.85</c:v>
                </c:pt>
                <c:pt idx="3996">
                  <c:v>119.88</c:v>
                </c:pt>
                <c:pt idx="3997">
                  <c:v>119.91</c:v>
                </c:pt>
                <c:pt idx="3998">
                  <c:v>119.94</c:v>
                </c:pt>
                <c:pt idx="3999">
                  <c:v>119.97</c:v>
                </c:pt>
                <c:pt idx="4000">
                  <c:v>120</c:v>
                </c:pt>
                <c:pt idx="4001">
                  <c:v>120.03</c:v>
                </c:pt>
                <c:pt idx="4002">
                  <c:v>120.06</c:v>
                </c:pt>
                <c:pt idx="4003">
                  <c:v>120.09</c:v>
                </c:pt>
                <c:pt idx="4004">
                  <c:v>120.12</c:v>
                </c:pt>
                <c:pt idx="4005">
                  <c:v>120.15</c:v>
                </c:pt>
                <c:pt idx="4006">
                  <c:v>120.18</c:v>
                </c:pt>
                <c:pt idx="4007">
                  <c:v>120.21</c:v>
                </c:pt>
                <c:pt idx="4008">
                  <c:v>120.24</c:v>
                </c:pt>
                <c:pt idx="4009">
                  <c:v>120.27</c:v>
                </c:pt>
                <c:pt idx="4010">
                  <c:v>120.3</c:v>
                </c:pt>
                <c:pt idx="4011">
                  <c:v>120.33</c:v>
                </c:pt>
                <c:pt idx="4012">
                  <c:v>120.36</c:v>
                </c:pt>
                <c:pt idx="4013">
                  <c:v>120.39</c:v>
                </c:pt>
                <c:pt idx="4014">
                  <c:v>120.42</c:v>
                </c:pt>
                <c:pt idx="4015">
                  <c:v>120.45</c:v>
                </c:pt>
                <c:pt idx="4016">
                  <c:v>120.48</c:v>
                </c:pt>
                <c:pt idx="4017">
                  <c:v>120.51</c:v>
                </c:pt>
                <c:pt idx="4018">
                  <c:v>120.54</c:v>
                </c:pt>
                <c:pt idx="4019">
                  <c:v>120.57</c:v>
                </c:pt>
                <c:pt idx="4020">
                  <c:v>120.6</c:v>
                </c:pt>
                <c:pt idx="4021">
                  <c:v>120.63</c:v>
                </c:pt>
                <c:pt idx="4022">
                  <c:v>120.66</c:v>
                </c:pt>
                <c:pt idx="4023">
                  <c:v>120.69</c:v>
                </c:pt>
                <c:pt idx="4024">
                  <c:v>120.72</c:v>
                </c:pt>
                <c:pt idx="4025">
                  <c:v>120.75</c:v>
                </c:pt>
                <c:pt idx="4026">
                  <c:v>120.78</c:v>
                </c:pt>
                <c:pt idx="4027">
                  <c:v>120.81</c:v>
                </c:pt>
                <c:pt idx="4028">
                  <c:v>120.84</c:v>
                </c:pt>
                <c:pt idx="4029">
                  <c:v>120.87</c:v>
                </c:pt>
                <c:pt idx="4030">
                  <c:v>120.9</c:v>
                </c:pt>
                <c:pt idx="4031">
                  <c:v>120.93</c:v>
                </c:pt>
                <c:pt idx="4032">
                  <c:v>120.96</c:v>
                </c:pt>
                <c:pt idx="4033">
                  <c:v>120.99</c:v>
                </c:pt>
                <c:pt idx="4034">
                  <c:v>121.02</c:v>
                </c:pt>
                <c:pt idx="4035">
                  <c:v>121.05</c:v>
                </c:pt>
                <c:pt idx="4036">
                  <c:v>121.08</c:v>
                </c:pt>
                <c:pt idx="4037">
                  <c:v>121.11</c:v>
                </c:pt>
                <c:pt idx="4038">
                  <c:v>121.14</c:v>
                </c:pt>
                <c:pt idx="4039">
                  <c:v>121.17</c:v>
                </c:pt>
                <c:pt idx="4040">
                  <c:v>121.2</c:v>
                </c:pt>
                <c:pt idx="4041">
                  <c:v>121.23</c:v>
                </c:pt>
                <c:pt idx="4042">
                  <c:v>121.26</c:v>
                </c:pt>
                <c:pt idx="4043">
                  <c:v>121.29</c:v>
                </c:pt>
                <c:pt idx="4044">
                  <c:v>121.32</c:v>
                </c:pt>
                <c:pt idx="4045">
                  <c:v>121.35</c:v>
                </c:pt>
                <c:pt idx="4046">
                  <c:v>121.38</c:v>
                </c:pt>
                <c:pt idx="4047">
                  <c:v>121.41</c:v>
                </c:pt>
                <c:pt idx="4048">
                  <c:v>121.44</c:v>
                </c:pt>
                <c:pt idx="4049">
                  <c:v>121.47</c:v>
                </c:pt>
                <c:pt idx="4050">
                  <c:v>121.5</c:v>
                </c:pt>
                <c:pt idx="4051">
                  <c:v>121.53</c:v>
                </c:pt>
                <c:pt idx="4052">
                  <c:v>121.56</c:v>
                </c:pt>
                <c:pt idx="4053">
                  <c:v>121.59</c:v>
                </c:pt>
                <c:pt idx="4054">
                  <c:v>121.62</c:v>
                </c:pt>
                <c:pt idx="4055">
                  <c:v>121.65</c:v>
                </c:pt>
                <c:pt idx="4056">
                  <c:v>121.68</c:v>
                </c:pt>
                <c:pt idx="4057">
                  <c:v>121.71</c:v>
                </c:pt>
                <c:pt idx="4058">
                  <c:v>121.74</c:v>
                </c:pt>
                <c:pt idx="4059">
                  <c:v>121.77</c:v>
                </c:pt>
                <c:pt idx="4060">
                  <c:v>121.8</c:v>
                </c:pt>
                <c:pt idx="4061">
                  <c:v>121.83</c:v>
                </c:pt>
                <c:pt idx="4062">
                  <c:v>121.86</c:v>
                </c:pt>
                <c:pt idx="4063">
                  <c:v>121.89</c:v>
                </c:pt>
                <c:pt idx="4064">
                  <c:v>121.92</c:v>
                </c:pt>
                <c:pt idx="4065">
                  <c:v>121.95</c:v>
                </c:pt>
                <c:pt idx="4066">
                  <c:v>121.98</c:v>
                </c:pt>
                <c:pt idx="4067">
                  <c:v>122.01</c:v>
                </c:pt>
                <c:pt idx="4068">
                  <c:v>122.04</c:v>
                </c:pt>
                <c:pt idx="4069">
                  <c:v>122.07</c:v>
                </c:pt>
                <c:pt idx="4070">
                  <c:v>122.1</c:v>
                </c:pt>
                <c:pt idx="4071">
                  <c:v>122.13</c:v>
                </c:pt>
                <c:pt idx="4072">
                  <c:v>122.16</c:v>
                </c:pt>
                <c:pt idx="4073">
                  <c:v>122.19</c:v>
                </c:pt>
                <c:pt idx="4074">
                  <c:v>122.22</c:v>
                </c:pt>
                <c:pt idx="4075">
                  <c:v>122.25</c:v>
                </c:pt>
                <c:pt idx="4076">
                  <c:v>122.28</c:v>
                </c:pt>
                <c:pt idx="4077">
                  <c:v>122.31</c:v>
                </c:pt>
                <c:pt idx="4078">
                  <c:v>122.34</c:v>
                </c:pt>
                <c:pt idx="4079">
                  <c:v>122.37</c:v>
                </c:pt>
                <c:pt idx="4080">
                  <c:v>122.4</c:v>
                </c:pt>
                <c:pt idx="4081">
                  <c:v>122.43</c:v>
                </c:pt>
                <c:pt idx="4082">
                  <c:v>122.46</c:v>
                </c:pt>
                <c:pt idx="4083">
                  <c:v>122.49</c:v>
                </c:pt>
                <c:pt idx="4084">
                  <c:v>122.52</c:v>
                </c:pt>
                <c:pt idx="4085">
                  <c:v>122.55</c:v>
                </c:pt>
                <c:pt idx="4086">
                  <c:v>122.58</c:v>
                </c:pt>
                <c:pt idx="4087">
                  <c:v>122.61</c:v>
                </c:pt>
                <c:pt idx="4088">
                  <c:v>122.64</c:v>
                </c:pt>
                <c:pt idx="4089">
                  <c:v>122.67</c:v>
                </c:pt>
                <c:pt idx="4090">
                  <c:v>122.7</c:v>
                </c:pt>
                <c:pt idx="4091">
                  <c:v>122.73</c:v>
                </c:pt>
                <c:pt idx="4092">
                  <c:v>122.76</c:v>
                </c:pt>
                <c:pt idx="4093">
                  <c:v>122.79</c:v>
                </c:pt>
                <c:pt idx="4094">
                  <c:v>122.82</c:v>
                </c:pt>
                <c:pt idx="4095">
                  <c:v>122.85</c:v>
                </c:pt>
                <c:pt idx="4096">
                  <c:v>122.88</c:v>
                </c:pt>
                <c:pt idx="4097">
                  <c:v>122.91</c:v>
                </c:pt>
                <c:pt idx="4098">
                  <c:v>122.94</c:v>
                </c:pt>
                <c:pt idx="4099">
                  <c:v>122.97</c:v>
                </c:pt>
                <c:pt idx="4100">
                  <c:v>123</c:v>
                </c:pt>
                <c:pt idx="4101">
                  <c:v>123.03</c:v>
                </c:pt>
                <c:pt idx="4102">
                  <c:v>123.06</c:v>
                </c:pt>
                <c:pt idx="4103">
                  <c:v>123.09</c:v>
                </c:pt>
                <c:pt idx="4104">
                  <c:v>123.12</c:v>
                </c:pt>
                <c:pt idx="4105">
                  <c:v>123.15</c:v>
                </c:pt>
                <c:pt idx="4106">
                  <c:v>123.18</c:v>
                </c:pt>
                <c:pt idx="4107">
                  <c:v>123.21</c:v>
                </c:pt>
                <c:pt idx="4108">
                  <c:v>123.24</c:v>
                </c:pt>
                <c:pt idx="4109">
                  <c:v>123.27</c:v>
                </c:pt>
                <c:pt idx="4110">
                  <c:v>123.3</c:v>
                </c:pt>
                <c:pt idx="4111">
                  <c:v>123.33</c:v>
                </c:pt>
                <c:pt idx="4112">
                  <c:v>123.36</c:v>
                </c:pt>
                <c:pt idx="4113">
                  <c:v>123.39</c:v>
                </c:pt>
                <c:pt idx="4114">
                  <c:v>123.42</c:v>
                </c:pt>
                <c:pt idx="4115">
                  <c:v>123.45</c:v>
                </c:pt>
                <c:pt idx="4116">
                  <c:v>123.48</c:v>
                </c:pt>
                <c:pt idx="4117">
                  <c:v>123.51</c:v>
                </c:pt>
                <c:pt idx="4118">
                  <c:v>123.54</c:v>
                </c:pt>
                <c:pt idx="4119">
                  <c:v>123.57</c:v>
                </c:pt>
                <c:pt idx="4120">
                  <c:v>123.6</c:v>
                </c:pt>
                <c:pt idx="4121">
                  <c:v>123.63</c:v>
                </c:pt>
                <c:pt idx="4122">
                  <c:v>123.66</c:v>
                </c:pt>
                <c:pt idx="4123">
                  <c:v>123.69</c:v>
                </c:pt>
                <c:pt idx="4124">
                  <c:v>123.72</c:v>
                </c:pt>
                <c:pt idx="4125">
                  <c:v>123.75</c:v>
                </c:pt>
                <c:pt idx="4126">
                  <c:v>123.78</c:v>
                </c:pt>
                <c:pt idx="4127">
                  <c:v>123.81</c:v>
                </c:pt>
                <c:pt idx="4128">
                  <c:v>123.84</c:v>
                </c:pt>
                <c:pt idx="4129">
                  <c:v>123.87</c:v>
                </c:pt>
                <c:pt idx="4130">
                  <c:v>123.9</c:v>
                </c:pt>
                <c:pt idx="4131">
                  <c:v>123.93</c:v>
                </c:pt>
                <c:pt idx="4132">
                  <c:v>123.96</c:v>
                </c:pt>
                <c:pt idx="4133">
                  <c:v>123.99</c:v>
                </c:pt>
                <c:pt idx="4134">
                  <c:v>124.02</c:v>
                </c:pt>
                <c:pt idx="4135">
                  <c:v>124.05</c:v>
                </c:pt>
                <c:pt idx="4136">
                  <c:v>124.08</c:v>
                </c:pt>
                <c:pt idx="4137">
                  <c:v>124.11</c:v>
                </c:pt>
                <c:pt idx="4138">
                  <c:v>124.14</c:v>
                </c:pt>
                <c:pt idx="4139">
                  <c:v>124.17</c:v>
                </c:pt>
                <c:pt idx="4140">
                  <c:v>124.2</c:v>
                </c:pt>
                <c:pt idx="4141">
                  <c:v>124.23</c:v>
                </c:pt>
                <c:pt idx="4142">
                  <c:v>124.26</c:v>
                </c:pt>
                <c:pt idx="4143">
                  <c:v>124.29</c:v>
                </c:pt>
                <c:pt idx="4144">
                  <c:v>124.32</c:v>
                </c:pt>
                <c:pt idx="4145">
                  <c:v>124.35</c:v>
                </c:pt>
                <c:pt idx="4146">
                  <c:v>124.38</c:v>
                </c:pt>
                <c:pt idx="4147">
                  <c:v>124.41</c:v>
                </c:pt>
                <c:pt idx="4148">
                  <c:v>124.44</c:v>
                </c:pt>
                <c:pt idx="4149">
                  <c:v>124.47</c:v>
                </c:pt>
                <c:pt idx="4150">
                  <c:v>124.5</c:v>
                </c:pt>
                <c:pt idx="4151">
                  <c:v>124.53</c:v>
                </c:pt>
                <c:pt idx="4152">
                  <c:v>124.56</c:v>
                </c:pt>
                <c:pt idx="4153">
                  <c:v>124.59</c:v>
                </c:pt>
                <c:pt idx="4154">
                  <c:v>124.62</c:v>
                </c:pt>
                <c:pt idx="4155">
                  <c:v>124.65</c:v>
                </c:pt>
                <c:pt idx="4156">
                  <c:v>124.68</c:v>
                </c:pt>
                <c:pt idx="4157">
                  <c:v>124.71</c:v>
                </c:pt>
                <c:pt idx="4158">
                  <c:v>124.74</c:v>
                </c:pt>
                <c:pt idx="4159">
                  <c:v>124.77</c:v>
                </c:pt>
                <c:pt idx="4160">
                  <c:v>124.8</c:v>
                </c:pt>
                <c:pt idx="4161">
                  <c:v>124.83</c:v>
                </c:pt>
                <c:pt idx="4162">
                  <c:v>124.86</c:v>
                </c:pt>
                <c:pt idx="4163">
                  <c:v>124.89</c:v>
                </c:pt>
                <c:pt idx="4164">
                  <c:v>124.92</c:v>
                </c:pt>
                <c:pt idx="4165">
                  <c:v>124.95</c:v>
                </c:pt>
                <c:pt idx="4166">
                  <c:v>124.98</c:v>
                </c:pt>
                <c:pt idx="4167">
                  <c:v>125.01</c:v>
                </c:pt>
                <c:pt idx="4168">
                  <c:v>125.04</c:v>
                </c:pt>
                <c:pt idx="4169">
                  <c:v>125.07</c:v>
                </c:pt>
                <c:pt idx="4170">
                  <c:v>125.1</c:v>
                </c:pt>
                <c:pt idx="4171">
                  <c:v>125.13</c:v>
                </c:pt>
                <c:pt idx="4172">
                  <c:v>125.16</c:v>
                </c:pt>
                <c:pt idx="4173">
                  <c:v>125.19</c:v>
                </c:pt>
                <c:pt idx="4174">
                  <c:v>125.22</c:v>
                </c:pt>
                <c:pt idx="4175">
                  <c:v>125.25</c:v>
                </c:pt>
                <c:pt idx="4176">
                  <c:v>125.28</c:v>
                </c:pt>
                <c:pt idx="4177">
                  <c:v>125.31</c:v>
                </c:pt>
                <c:pt idx="4178">
                  <c:v>125.34</c:v>
                </c:pt>
                <c:pt idx="4179">
                  <c:v>125.37</c:v>
                </c:pt>
                <c:pt idx="4180">
                  <c:v>125.4</c:v>
                </c:pt>
                <c:pt idx="4181">
                  <c:v>125.43</c:v>
                </c:pt>
                <c:pt idx="4182">
                  <c:v>125.46</c:v>
                </c:pt>
                <c:pt idx="4183">
                  <c:v>125.49</c:v>
                </c:pt>
                <c:pt idx="4184">
                  <c:v>125.52</c:v>
                </c:pt>
                <c:pt idx="4185">
                  <c:v>125.55</c:v>
                </c:pt>
                <c:pt idx="4186">
                  <c:v>125.58</c:v>
                </c:pt>
                <c:pt idx="4187">
                  <c:v>125.61</c:v>
                </c:pt>
                <c:pt idx="4188">
                  <c:v>125.64</c:v>
                </c:pt>
                <c:pt idx="4189">
                  <c:v>125.67</c:v>
                </c:pt>
                <c:pt idx="4190">
                  <c:v>125.7</c:v>
                </c:pt>
                <c:pt idx="4191">
                  <c:v>125.73</c:v>
                </c:pt>
                <c:pt idx="4192">
                  <c:v>125.76</c:v>
                </c:pt>
                <c:pt idx="4193">
                  <c:v>125.79</c:v>
                </c:pt>
                <c:pt idx="4194">
                  <c:v>125.82</c:v>
                </c:pt>
                <c:pt idx="4195">
                  <c:v>125.85</c:v>
                </c:pt>
                <c:pt idx="4196">
                  <c:v>125.88</c:v>
                </c:pt>
                <c:pt idx="4197">
                  <c:v>125.91</c:v>
                </c:pt>
                <c:pt idx="4198">
                  <c:v>125.94</c:v>
                </c:pt>
                <c:pt idx="4199">
                  <c:v>125.97</c:v>
                </c:pt>
                <c:pt idx="4200">
                  <c:v>126</c:v>
                </c:pt>
                <c:pt idx="4201">
                  <c:v>126.03</c:v>
                </c:pt>
                <c:pt idx="4202">
                  <c:v>126.06</c:v>
                </c:pt>
                <c:pt idx="4203">
                  <c:v>126.09</c:v>
                </c:pt>
                <c:pt idx="4204">
                  <c:v>126.12</c:v>
                </c:pt>
                <c:pt idx="4205">
                  <c:v>126.15</c:v>
                </c:pt>
                <c:pt idx="4206">
                  <c:v>126.18</c:v>
                </c:pt>
                <c:pt idx="4207">
                  <c:v>126.21</c:v>
                </c:pt>
                <c:pt idx="4208">
                  <c:v>126.24</c:v>
                </c:pt>
                <c:pt idx="4209">
                  <c:v>126.27</c:v>
                </c:pt>
                <c:pt idx="4210">
                  <c:v>126.3</c:v>
                </c:pt>
                <c:pt idx="4211">
                  <c:v>126.33</c:v>
                </c:pt>
                <c:pt idx="4212">
                  <c:v>126.36</c:v>
                </c:pt>
                <c:pt idx="4213">
                  <c:v>126.39</c:v>
                </c:pt>
                <c:pt idx="4214">
                  <c:v>126.42</c:v>
                </c:pt>
                <c:pt idx="4215">
                  <c:v>126.45</c:v>
                </c:pt>
                <c:pt idx="4216">
                  <c:v>126.48</c:v>
                </c:pt>
                <c:pt idx="4217">
                  <c:v>126.51</c:v>
                </c:pt>
                <c:pt idx="4218">
                  <c:v>126.54</c:v>
                </c:pt>
                <c:pt idx="4219">
                  <c:v>126.57</c:v>
                </c:pt>
                <c:pt idx="4220">
                  <c:v>126.6</c:v>
                </c:pt>
                <c:pt idx="4221">
                  <c:v>126.63</c:v>
                </c:pt>
                <c:pt idx="4222">
                  <c:v>126.66</c:v>
                </c:pt>
                <c:pt idx="4223">
                  <c:v>126.69</c:v>
                </c:pt>
                <c:pt idx="4224">
                  <c:v>126.72</c:v>
                </c:pt>
                <c:pt idx="4225">
                  <c:v>126.75</c:v>
                </c:pt>
                <c:pt idx="4226">
                  <c:v>126.78</c:v>
                </c:pt>
                <c:pt idx="4227">
                  <c:v>126.81</c:v>
                </c:pt>
                <c:pt idx="4228">
                  <c:v>126.84</c:v>
                </c:pt>
                <c:pt idx="4229">
                  <c:v>126.87</c:v>
                </c:pt>
                <c:pt idx="4230">
                  <c:v>126.9</c:v>
                </c:pt>
                <c:pt idx="4231">
                  <c:v>126.93</c:v>
                </c:pt>
                <c:pt idx="4232">
                  <c:v>126.96</c:v>
                </c:pt>
                <c:pt idx="4233">
                  <c:v>126.99</c:v>
                </c:pt>
                <c:pt idx="4234">
                  <c:v>127.02</c:v>
                </c:pt>
                <c:pt idx="4235">
                  <c:v>127.05</c:v>
                </c:pt>
                <c:pt idx="4236">
                  <c:v>127.08</c:v>
                </c:pt>
                <c:pt idx="4237">
                  <c:v>127.11</c:v>
                </c:pt>
                <c:pt idx="4238">
                  <c:v>127.14</c:v>
                </c:pt>
                <c:pt idx="4239">
                  <c:v>127.17</c:v>
                </c:pt>
                <c:pt idx="4240">
                  <c:v>127.2</c:v>
                </c:pt>
                <c:pt idx="4241">
                  <c:v>127.23</c:v>
                </c:pt>
                <c:pt idx="4242">
                  <c:v>127.26</c:v>
                </c:pt>
                <c:pt idx="4243">
                  <c:v>127.29</c:v>
                </c:pt>
                <c:pt idx="4244">
                  <c:v>127.32</c:v>
                </c:pt>
                <c:pt idx="4245">
                  <c:v>127.35</c:v>
                </c:pt>
                <c:pt idx="4246">
                  <c:v>127.38</c:v>
                </c:pt>
                <c:pt idx="4247">
                  <c:v>127.41</c:v>
                </c:pt>
                <c:pt idx="4248">
                  <c:v>127.44</c:v>
                </c:pt>
                <c:pt idx="4249">
                  <c:v>127.47</c:v>
                </c:pt>
                <c:pt idx="4250">
                  <c:v>127.5</c:v>
                </c:pt>
                <c:pt idx="4251">
                  <c:v>127.53</c:v>
                </c:pt>
                <c:pt idx="4252">
                  <c:v>127.56</c:v>
                </c:pt>
                <c:pt idx="4253">
                  <c:v>127.59</c:v>
                </c:pt>
                <c:pt idx="4254">
                  <c:v>127.62</c:v>
                </c:pt>
                <c:pt idx="4255">
                  <c:v>127.65</c:v>
                </c:pt>
                <c:pt idx="4256">
                  <c:v>127.68</c:v>
                </c:pt>
                <c:pt idx="4257">
                  <c:v>127.71</c:v>
                </c:pt>
                <c:pt idx="4258">
                  <c:v>127.74</c:v>
                </c:pt>
                <c:pt idx="4259">
                  <c:v>127.77</c:v>
                </c:pt>
                <c:pt idx="4260">
                  <c:v>127.8</c:v>
                </c:pt>
                <c:pt idx="4261">
                  <c:v>127.83</c:v>
                </c:pt>
                <c:pt idx="4262">
                  <c:v>127.86</c:v>
                </c:pt>
                <c:pt idx="4263">
                  <c:v>127.89</c:v>
                </c:pt>
                <c:pt idx="4264">
                  <c:v>127.92</c:v>
                </c:pt>
                <c:pt idx="4265">
                  <c:v>127.95</c:v>
                </c:pt>
                <c:pt idx="4266">
                  <c:v>127.98</c:v>
                </c:pt>
                <c:pt idx="4267">
                  <c:v>128.01</c:v>
                </c:pt>
                <c:pt idx="4268">
                  <c:v>128.04</c:v>
                </c:pt>
                <c:pt idx="4269">
                  <c:v>128.07</c:v>
                </c:pt>
                <c:pt idx="4270">
                  <c:v>128.1</c:v>
                </c:pt>
                <c:pt idx="4271">
                  <c:v>128.13</c:v>
                </c:pt>
                <c:pt idx="4272">
                  <c:v>128.16</c:v>
                </c:pt>
                <c:pt idx="4273">
                  <c:v>128.19</c:v>
                </c:pt>
                <c:pt idx="4274">
                  <c:v>128.22</c:v>
                </c:pt>
                <c:pt idx="4275">
                  <c:v>128.25</c:v>
                </c:pt>
                <c:pt idx="4276">
                  <c:v>128.28</c:v>
                </c:pt>
                <c:pt idx="4277">
                  <c:v>128.31</c:v>
                </c:pt>
                <c:pt idx="4278">
                  <c:v>128.34</c:v>
                </c:pt>
                <c:pt idx="4279">
                  <c:v>128.37</c:v>
                </c:pt>
                <c:pt idx="4280">
                  <c:v>128.4</c:v>
                </c:pt>
                <c:pt idx="4281">
                  <c:v>128.43</c:v>
                </c:pt>
                <c:pt idx="4282">
                  <c:v>128.46</c:v>
                </c:pt>
                <c:pt idx="4283">
                  <c:v>128.49</c:v>
                </c:pt>
                <c:pt idx="4284">
                  <c:v>128.52000000000001</c:v>
                </c:pt>
                <c:pt idx="4285">
                  <c:v>128.55000000000001</c:v>
                </c:pt>
                <c:pt idx="4286">
                  <c:v>128.58000000000001</c:v>
                </c:pt>
                <c:pt idx="4287">
                  <c:v>128.61000000000001</c:v>
                </c:pt>
                <c:pt idx="4288">
                  <c:v>128.63999999999999</c:v>
                </c:pt>
                <c:pt idx="4289">
                  <c:v>128.66999999999999</c:v>
                </c:pt>
                <c:pt idx="4290">
                  <c:v>128.69999999999999</c:v>
                </c:pt>
                <c:pt idx="4291">
                  <c:v>128.72999999999999</c:v>
                </c:pt>
                <c:pt idx="4292">
                  <c:v>128.76</c:v>
                </c:pt>
                <c:pt idx="4293">
                  <c:v>128.79</c:v>
                </c:pt>
                <c:pt idx="4294">
                  <c:v>128.82</c:v>
                </c:pt>
                <c:pt idx="4295">
                  <c:v>128.85</c:v>
                </c:pt>
                <c:pt idx="4296">
                  <c:v>128.88</c:v>
                </c:pt>
                <c:pt idx="4297">
                  <c:v>128.91</c:v>
                </c:pt>
                <c:pt idx="4298">
                  <c:v>128.94</c:v>
                </c:pt>
                <c:pt idx="4299">
                  <c:v>128.97</c:v>
                </c:pt>
                <c:pt idx="4300">
                  <c:v>129</c:v>
                </c:pt>
                <c:pt idx="4301">
                  <c:v>129.03</c:v>
                </c:pt>
                <c:pt idx="4302">
                  <c:v>129.06</c:v>
                </c:pt>
                <c:pt idx="4303">
                  <c:v>129.09</c:v>
                </c:pt>
                <c:pt idx="4304">
                  <c:v>129.12</c:v>
                </c:pt>
                <c:pt idx="4305">
                  <c:v>129.15</c:v>
                </c:pt>
                <c:pt idx="4306">
                  <c:v>129.18</c:v>
                </c:pt>
                <c:pt idx="4307">
                  <c:v>129.21</c:v>
                </c:pt>
                <c:pt idx="4308">
                  <c:v>129.24</c:v>
                </c:pt>
                <c:pt idx="4309">
                  <c:v>129.27000000000001</c:v>
                </c:pt>
                <c:pt idx="4310">
                  <c:v>129.30000000000001</c:v>
                </c:pt>
                <c:pt idx="4311">
                  <c:v>129.33000000000001</c:v>
                </c:pt>
                <c:pt idx="4312">
                  <c:v>129.36000000000001</c:v>
                </c:pt>
                <c:pt idx="4313">
                  <c:v>129.38999999999999</c:v>
                </c:pt>
                <c:pt idx="4314">
                  <c:v>129.41999999999999</c:v>
                </c:pt>
                <c:pt idx="4315">
                  <c:v>129.44999999999999</c:v>
                </c:pt>
                <c:pt idx="4316">
                  <c:v>129.47999999999999</c:v>
                </c:pt>
                <c:pt idx="4317">
                  <c:v>129.51</c:v>
                </c:pt>
                <c:pt idx="4318">
                  <c:v>129.54</c:v>
                </c:pt>
                <c:pt idx="4319">
                  <c:v>129.57</c:v>
                </c:pt>
                <c:pt idx="4320">
                  <c:v>129.6</c:v>
                </c:pt>
                <c:pt idx="4321">
                  <c:v>129.63</c:v>
                </c:pt>
                <c:pt idx="4322">
                  <c:v>129.66</c:v>
                </c:pt>
                <c:pt idx="4323">
                  <c:v>129.69</c:v>
                </c:pt>
                <c:pt idx="4324">
                  <c:v>129.72</c:v>
                </c:pt>
                <c:pt idx="4325">
                  <c:v>129.75</c:v>
                </c:pt>
                <c:pt idx="4326">
                  <c:v>129.78</c:v>
                </c:pt>
                <c:pt idx="4327">
                  <c:v>129.81</c:v>
                </c:pt>
                <c:pt idx="4328">
                  <c:v>129.84</c:v>
                </c:pt>
                <c:pt idx="4329">
                  <c:v>129.87</c:v>
                </c:pt>
                <c:pt idx="4330">
                  <c:v>129.9</c:v>
                </c:pt>
                <c:pt idx="4331">
                  <c:v>129.93</c:v>
                </c:pt>
                <c:pt idx="4332">
                  <c:v>129.96</c:v>
                </c:pt>
                <c:pt idx="4333">
                  <c:v>129.99</c:v>
                </c:pt>
                <c:pt idx="4334">
                  <c:v>130.02000000000001</c:v>
                </c:pt>
                <c:pt idx="4335">
                  <c:v>130.05000000000001</c:v>
                </c:pt>
                <c:pt idx="4336">
                  <c:v>130.08000000000001</c:v>
                </c:pt>
                <c:pt idx="4337">
                  <c:v>130.11000000000001</c:v>
                </c:pt>
                <c:pt idx="4338">
                  <c:v>130.13999999999999</c:v>
                </c:pt>
                <c:pt idx="4339">
                  <c:v>130.16999999999999</c:v>
                </c:pt>
                <c:pt idx="4340">
                  <c:v>130.19999999999999</c:v>
                </c:pt>
                <c:pt idx="4341">
                  <c:v>130.22999999999999</c:v>
                </c:pt>
                <c:pt idx="4342">
                  <c:v>130.26</c:v>
                </c:pt>
                <c:pt idx="4343">
                  <c:v>130.29</c:v>
                </c:pt>
                <c:pt idx="4344">
                  <c:v>130.32</c:v>
                </c:pt>
                <c:pt idx="4345">
                  <c:v>130.35</c:v>
                </c:pt>
                <c:pt idx="4346">
                  <c:v>130.38</c:v>
                </c:pt>
                <c:pt idx="4347">
                  <c:v>130.41</c:v>
                </c:pt>
                <c:pt idx="4348">
                  <c:v>130.44</c:v>
                </c:pt>
                <c:pt idx="4349">
                  <c:v>130.47</c:v>
                </c:pt>
                <c:pt idx="4350">
                  <c:v>130.5</c:v>
                </c:pt>
                <c:pt idx="4351">
                  <c:v>130.53</c:v>
                </c:pt>
                <c:pt idx="4352">
                  <c:v>130.56</c:v>
                </c:pt>
                <c:pt idx="4353">
                  <c:v>130.59</c:v>
                </c:pt>
                <c:pt idx="4354">
                  <c:v>130.62</c:v>
                </c:pt>
                <c:pt idx="4355">
                  <c:v>130.65</c:v>
                </c:pt>
                <c:pt idx="4356">
                  <c:v>130.68</c:v>
                </c:pt>
                <c:pt idx="4357">
                  <c:v>130.71</c:v>
                </c:pt>
                <c:pt idx="4358">
                  <c:v>130.74</c:v>
                </c:pt>
                <c:pt idx="4359">
                  <c:v>130.77000000000001</c:v>
                </c:pt>
                <c:pt idx="4360">
                  <c:v>130.80000000000001</c:v>
                </c:pt>
                <c:pt idx="4361">
                  <c:v>130.83000000000001</c:v>
                </c:pt>
                <c:pt idx="4362">
                  <c:v>130.86000000000001</c:v>
                </c:pt>
                <c:pt idx="4363">
                  <c:v>130.88999999999999</c:v>
                </c:pt>
                <c:pt idx="4364">
                  <c:v>130.91999999999999</c:v>
                </c:pt>
                <c:pt idx="4365">
                  <c:v>130.94999999999999</c:v>
                </c:pt>
                <c:pt idx="4366">
                  <c:v>130.97999999999999</c:v>
                </c:pt>
                <c:pt idx="4367">
                  <c:v>131.01</c:v>
                </c:pt>
                <c:pt idx="4368">
                  <c:v>131.04</c:v>
                </c:pt>
                <c:pt idx="4369">
                  <c:v>131.07</c:v>
                </c:pt>
                <c:pt idx="4370">
                  <c:v>131.1</c:v>
                </c:pt>
                <c:pt idx="4371">
                  <c:v>131.13</c:v>
                </c:pt>
                <c:pt idx="4372">
                  <c:v>131.16</c:v>
                </c:pt>
                <c:pt idx="4373">
                  <c:v>131.19</c:v>
                </c:pt>
                <c:pt idx="4374">
                  <c:v>131.22</c:v>
                </c:pt>
                <c:pt idx="4375">
                  <c:v>131.25</c:v>
                </c:pt>
                <c:pt idx="4376">
                  <c:v>131.28</c:v>
                </c:pt>
                <c:pt idx="4377">
                  <c:v>131.31</c:v>
                </c:pt>
                <c:pt idx="4378">
                  <c:v>131.34</c:v>
                </c:pt>
                <c:pt idx="4379">
                  <c:v>131.37</c:v>
                </c:pt>
                <c:pt idx="4380">
                  <c:v>131.4</c:v>
                </c:pt>
                <c:pt idx="4381">
                  <c:v>131.43</c:v>
                </c:pt>
                <c:pt idx="4382">
                  <c:v>131.46</c:v>
                </c:pt>
                <c:pt idx="4383">
                  <c:v>131.49</c:v>
                </c:pt>
                <c:pt idx="4384">
                  <c:v>131.52000000000001</c:v>
                </c:pt>
                <c:pt idx="4385">
                  <c:v>131.55000000000001</c:v>
                </c:pt>
                <c:pt idx="4386">
                  <c:v>131.58000000000001</c:v>
                </c:pt>
                <c:pt idx="4387">
                  <c:v>131.61000000000001</c:v>
                </c:pt>
                <c:pt idx="4388">
                  <c:v>131.63999999999999</c:v>
                </c:pt>
                <c:pt idx="4389">
                  <c:v>131.66999999999999</c:v>
                </c:pt>
                <c:pt idx="4390">
                  <c:v>131.69999999999999</c:v>
                </c:pt>
                <c:pt idx="4391">
                  <c:v>131.72999999999999</c:v>
                </c:pt>
                <c:pt idx="4392">
                  <c:v>131.76</c:v>
                </c:pt>
                <c:pt idx="4393">
                  <c:v>131.79</c:v>
                </c:pt>
                <c:pt idx="4394">
                  <c:v>131.82</c:v>
                </c:pt>
                <c:pt idx="4395">
                  <c:v>131.85</c:v>
                </c:pt>
                <c:pt idx="4396">
                  <c:v>131.88</c:v>
                </c:pt>
                <c:pt idx="4397">
                  <c:v>131.91</c:v>
                </c:pt>
                <c:pt idx="4398">
                  <c:v>131.94</c:v>
                </c:pt>
                <c:pt idx="4399">
                  <c:v>131.97</c:v>
                </c:pt>
                <c:pt idx="4400">
                  <c:v>132</c:v>
                </c:pt>
                <c:pt idx="4401">
                  <c:v>132.03</c:v>
                </c:pt>
                <c:pt idx="4402">
                  <c:v>132.06</c:v>
                </c:pt>
                <c:pt idx="4403">
                  <c:v>132.09</c:v>
                </c:pt>
                <c:pt idx="4404">
                  <c:v>132.12</c:v>
                </c:pt>
                <c:pt idx="4405">
                  <c:v>132.15</c:v>
                </c:pt>
                <c:pt idx="4406">
                  <c:v>132.18</c:v>
                </c:pt>
                <c:pt idx="4407">
                  <c:v>132.21</c:v>
                </c:pt>
                <c:pt idx="4408">
                  <c:v>132.24</c:v>
                </c:pt>
                <c:pt idx="4409">
                  <c:v>132.27000000000001</c:v>
                </c:pt>
                <c:pt idx="4410">
                  <c:v>132.30000000000001</c:v>
                </c:pt>
                <c:pt idx="4411">
                  <c:v>132.33000000000001</c:v>
                </c:pt>
                <c:pt idx="4412">
                  <c:v>132.36000000000001</c:v>
                </c:pt>
                <c:pt idx="4413">
                  <c:v>132.38999999999999</c:v>
                </c:pt>
                <c:pt idx="4414">
                  <c:v>132.41999999999999</c:v>
                </c:pt>
                <c:pt idx="4415">
                  <c:v>132.44999999999999</c:v>
                </c:pt>
                <c:pt idx="4416">
                  <c:v>132.47999999999999</c:v>
                </c:pt>
                <c:pt idx="4417">
                  <c:v>132.51</c:v>
                </c:pt>
                <c:pt idx="4418">
                  <c:v>132.54</c:v>
                </c:pt>
                <c:pt idx="4419">
                  <c:v>132.57</c:v>
                </c:pt>
                <c:pt idx="4420">
                  <c:v>132.6</c:v>
                </c:pt>
                <c:pt idx="4421">
                  <c:v>132.63</c:v>
                </c:pt>
                <c:pt idx="4422">
                  <c:v>132.66</c:v>
                </c:pt>
                <c:pt idx="4423">
                  <c:v>132.69</c:v>
                </c:pt>
                <c:pt idx="4424">
                  <c:v>132.72</c:v>
                </c:pt>
                <c:pt idx="4425">
                  <c:v>132.75</c:v>
                </c:pt>
                <c:pt idx="4426">
                  <c:v>132.78</c:v>
                </c:pt>
                <c:pt idx="4427">
                  <c:v>132.81</c:v>
                </c:pt>
                <c:pt idx="4428">
                  <c:v>132.84</c:v>
                </c:pt>
                <c:pt idx="4429">
                  <c:v>132.87</c:v>
                </c:pt>
                <c:pt idx="4430">
                  <c:v>132.9</c:v>
                </c:pt>
                <c:pt idx="4431">
                  <c:v>132.93</c:v>
                </c:pt>
                <c:pt idx="4432">
                  <c:v>132.96</c:v>
                </c:pt>
                <c:pt idx="4433">
                  <c:v>132.99</c:v>
                </c:pt>
                <c:pt idx="4434">
                  <c:v>133.02000000000001</c:v>
                </c:pt>
                <c:pt idx="4435">
                  <c:v>133.05000000000001</c:v>
                </c:pt>
                <c:pt idx="4436">
                  <c:v>133.08000000000001</c:v>
                </c:pt>
                <c:pt idx="4437">
                  <c:v>133.11000000000001</c:v>
                </c:pt>
                <c:pt idx="4438">
                  <c:v>133.13999999999999</c:v>
                </c:pt>
                <c:pt idx="4439">
                  <c:v>133.16999999999999</c:v>
                </c:pt>
                <c:pt idx="4440">
                  <c:v>133.19999999999999</c:v>
                </c:pt>
                <c:pt idx="4441">
                  <c:v>133.22999999999999</c:v>
                </c:pt>
                <c:pt idx="4442">
                  <c:v>133.26</c:v>
                </c:pt>
                <c:pt idx="4443">
                  <c:v>133.29</c:v>
                </c:pt>
                <c:pt idx="4444">
                  <c:v>133.32</c:v>
                </c:pt>
                <c:pt idx="4445">
                  <c:v>133.35</c:v>
                </c:pt>
                <c:pt idx="4446">
                  <c:v>133.38</c:v>
                </c:pt>
                <c:pt idx="4447">
                  <c:v>133.41</c:v>
                </c:pt>
                <c:pt idx="4448">
                  <c:v>133.44</c:v>
                </c:pt>
                <c:pt idx="4449">
                  <c:v>133.47</c:v>
                </c:pt>
                <c:pt idx="4450">
                  <c:v>133.5</c:v>
                </c:pt>
                <c:pt idx="4451">
                  <c:v>133.53</c:v>
                </c:pt>
                <c:pt idx="4452">
                  <c:v>133.56</c:v>
                </c:pt>
                <c:pt idx="4453">
                  <c:v>133.59</c:v>
                </c:pt>
                <c:pt idx="4454">
                  <c:v>133.62</c:v>
                </c:pt>
                <c:pt idx="4455">
                  <c:v>133.65</c:v>
                </c:pt>
                <c:pt idx="4456">
                  <c:v>133.68</c:v>
                </c:pt>
                <c:pt idx="4457">
                  <c:v>133.71</c:v>
                </c:pt>
                <c:pt idx="4458">
                  <c:v>133.74</c:v>
                </c:pt>
                <c:pt idx="4459">
                  <c:v>133.77000000000001</c:v>
                </c:pt>
                <c:pt idx="4460">
                  <c:v>133.80000000000001</c:v>
                </c:pt>
                <c:pt idx="4461">
                  <c:v>133.83000000000001</c:v>
                </c:pt>
                <c:pt idx="4462">
                  <c:v>133.86000000000001</c:v>
                </c:pt>
                <c:pt idx="4463">
                  <c:v>133.88999999999999</c:v>
                </c:pt>
                <c:pt idx="4464">
                  <c:v>133.91999999999999</c:v>
                </c:pt>
                <c:pt idx="4465">
                  <c:v>133.94999999999999</c:v>
                </c:pt>
                <c:pt idx="4466">
                  <c:v>133.97999999999999</c:v>
                </c:pt>
                <c:pt idx="4467">
                  <c:v>134.01</c:v>
                </c:pt>
                <c:pt idx="4468">
                  <c:v>134.04</c:v>
                </c:pt>
                <c:pt idx="4469">
                  <c:v>134.07</c:v>
                </c:pt>
                <c:pt idx="4470">
                  <c:v>134.1</c:v>
                </c:pt>
                <c:pt idx="4471">
                  <c:v>134.13</c:v>
                </c:pt>
                <c:pt idx="4472">
                  <c:v>134.16</c:v>
                </c:pt>
                <c:pt idx="4473">
                  <c:v>134.19</c:v>
                </c:pt>
                <c:pt idx="4474">
                  <c:v>134.22</c:v>
                </c:pt>
                <c:pt idx="4475">
                  <c:v>134.25</c:v>
                </c:pt>
                <c:pt idx="4476">
                  <c:v>134.28</c:v>
                </c:pt>
                <c:pt idx="4477">
                  <c:v>134.31</c:v>
                </c:pt>
                <c:pt idx="4478">
                  <c:v>134.34</c:v>
                </c:pt>
                <c:pt idx="4479">
                  <c:v>134.37</c:v>
                </c:pt>
                <c:pt idx="4480">
                  <c:v>134.4</c:v>
                </c:pt>
                <c:pt idx="4481">
                  <c:v>134.43</c:v>
                </c:pt>
                <c:pt idx="4482">
                  <c:v>134.46</c:v>
                </c:pt>
                <c:pt idx="4483">
                  <c:v>134.49</c:v>
                </c:pt>
                <c:pt idx="4484">
                  <c:v>134.52000000000001</c:v>
                </c:pt>
                <c:pt idx="4485">
                  <c:v>134.55000000000001</c:v>
                </c:pt>
                <c:pt idx="4486">
                  <c:v>134.58000000000001</c:v>
                </c:pt>
                <c:pt idx="4487">
                  <c:v>134.61000000000001</c:v>
                </c:pt>
                <c:pt idx="4488">
                  <c:v>134.63999999999999</c:v>
                </c:pt>
                <c:pt idx="4489">
                  <c:v>134.66999999999999</c:v>
                </c:pt>
                <c:pt idx="4490">
                  <c:v>134.69999999999999</c:v>
                </c:pt>
                <c:pt idx="4491">
                  <c:v>134.72999999999999</c:v>
                </c:pt>
                <c:pt idx="4492">
                  <c:v>134.76</c:v>
                </c:pt>
                <c:pt idx="4493">
                  <c:v>134.79</c:v>
                </c:pt>
                <c:pt idx="4494">
                  <c:v>134.82</c:v>
                </c:pt>
                <c:pt idx="4495">
                  <c:v>134.85</c:v>
                </c:pt>
                <c:pt idx="4496">
                  <c:v>134.88</c:v>
                </c:pt>
                <c:pt idx="4497">
                  <c:v>134.91</c:v>
                </c:pt>
                <c:pt idx="4498">
                  <c:v>134.94</c:v>
                </c:pt>
                <c:pt idx="4499">
                  <c:v>134.97</c:v>
                </c:pt>
                <c:pt idx="4500">
                  <c:v>135</c:v>
                </c:pt>
                <c:pt idx="4501">
                  <c:v>135.03</c:v>
                </c:pt>
                <c:pt idx="4502">
                  <c:v>135.06</c:v>
                </c:pt>
                <c:pt idx="4503">
                  <c:v>135.09</c:v>
                </c:pt>
                <c:pt idx="4504">
                  <c:v>135.12</c:v>
                </c:pt>
                <c:pt idx="4505">
                  <c:v>135.15</c:v>
                </c:pt>
                <c:pt idx="4506">
                  <c:v>135.18</c:v>
                </c:pt>
                <c:pt idx="4507">
                  <c:v>135.21</c:v>
                </c:pt>
                <c:pt idx="4508">
                  <c:v>135.24</c:v>
                </c:pt>
                <c:pt idx="4509">
                  <c:v>135.27000000000001</c:v>
                </c:pt>
                <c:pt idx="4510">
                  <c:v>135.30000000000001</c:v>
                </c:pt>
                <c:pt idx="4511">
                  <c:v>135.33000000000001</c:v>
                </c:pt>
                <c:pt idx="4512">
                  <c:v>135.36000000000001</c:v>
                </c:pt>
                <c:pt idx="4513">
                  <c:v>135.38999999999999</c:v>
                </c:pt>
                <c:pt idx="4514">
                  <c:v>135.41999999999999</c:v>
                </c:pt>
                <c:pt idx="4515">
                  <c:v>135.44999999999999</c:v>
                </c:pt>
                <c:pt idx="4516">
                  <c:v>135.47999999999999</c:v>
                </c:pt>
                <c:pt idx="4517">
                  <c:v>135.51</c:v>
                </c:pt>
                <c:pt idx="4518">
                  <c:v>135.54</c:v>
                </c:pt>
                <c:pt idx="4519">
                  <c:v>135.57</c:v>
                </c:pt>
                <c:pt idx="4520">
                  <c:v>135.6</c:v>
                </c:pt>
                <c:pt idx="4521">
                  <c:v>135.63</c:v>
                </c:pt>
                <c:pt idx="4522">
                  <c:v>135.66</c:v>
                </c:pt>
                <c:pt idx="4523">
                  <c:v>135.69</c:v>
                </c:pt>
                <c:pt idx="4524">
                  <c:v>135.72</c:v>
                </c:pt>
                <c:pt idx="4525">
                  <c:v>135.75</c:v>
                </c:pt>
                <c:pt idx="4526">
                  <c:v>135.78</c:v>
                </c:pt>
                <c:pt idx="4527">
                  <c:v>135.81</c:v>
                </c:pt>
                <c:pt idx="4528">
                  <c:v>135.84</c:v>
                </c:pt>
                <c:pt idx="4529">
                  <c:v>135.87</c:v>
                </c:pt>
                <c:pt idx="4530">
                  <c:v>135.9</c:v>
                </c:pt>
                <c:pt idx="4531">
                  <c:v>135.93</c:v>
                </c:pt>
                <c:pt idx="4532">
                  <c:v>135.96</c:v>
                </c:pt>
                <c:pt idx="4533">
                  <c:v>135.99</c:v>
                </c:pt>
                <c:pt idx="4534">
                  <c:v>136.02000000000001</c:v>
                </c:pt>
                <c:pt idx="4535">
                  <c:v>136.05000000000001</c:v>
                </c:pt>
                <c:pt idx="4536">
                  <c:v>136.08000000000001</c:v>
                </c:pt>
                <c:pt idx="4537">
                  <c:v>136.11000000000001</c:v>
                </c:pt>
                <c:pt idx="4538">
                  <c:v>136.13999999999999</c:v>
                </c:pt>
                <c:pt idx="4539">
                  <c:v>136.16999999999999</c:v>
                </c:pt>
                <c:pt idx="4540">
                  <c:v>136.19999999999999</c:v>
                </c:pt>
                <c:pt idx="4541">
                  <c:v>136.22999999999999</c:v>
                </c:pt>
                <c:pt idx="4542">
                  <c:v>136.26</c:v>
                </c:pt>
                <c:pt idx="4543">
                  <c:v>136.29</c:v>
                </c:pt>
                <c:pt idx="4544">
                  <c:v>136.32</c:v>
                </c:pt>
                <c:pt idx="4545">
                  <c:v>136.35</c:v>
                </c:pt>
                <c:pt idx="4546">
                  <c:v>136.38</c:v>
                </c:pt>
                <c:pt idx="4547">
                  <c:v>136.41</c:v>
                </c:pt>
                <c:pt idx="4548">
                  <c:v>136.44</c:v>
                </c:pt>
                <c:pt idx="4549">
                  <c:v>136.47</c:v>
                </c:pt>
                <c:pt idx="4550">
                  <c:v>136.5</c:v>
                </c:pt>
                <c:pt idx="4551">
                  <c:v>136.53</c:v>
                </c:pt>
                <c:pt idx="4552">
                  <c:v>136.56</c:v>
                </c:pt>
                <c:pt idx="4553">
                  <c:v>136.59</c:v>
                </c:pt>
                <c:pt idx="4554">
                  <c:v>136.62</c:v>
                </c:pt>
                <c:pt idx="4555">
                  <c:v>136.65</c:v>
                </c:pt>
                <c:pt idx="4556">
                  <c:v>136.68</c:v>
                </c:pt>
                <c:pt idx="4557">
                  <c:v>136.71</c:v>
                </c:pt>
                <c:pt idx="4558">
                  <c:v>136.74</c:v>
                </c:pt>
                <c:pt idx="4559">
                  <c:v>136.77000000000001</c:v>
                </c:pt>
                <c:pt idx="4560">
                  <c:v>136.80000000000001</c:v>
                </c:pt>
                <c:pt idx="4561">
                  <c:v>136.83000000000001</c:v>
                </c:pt>
                <c:pt idx="4562">
                  <c:v>136.86000000000001</c:v>
                </c:pt>
                <c:pt idx="4563">
                  <c:v>136.88999999999999</c:v>
                </c:pt>
                <c:pt idx="4564">
                  <c:v>136.91999999999999</c:v>
                </c:pt>
                <c:pt idx="4565">
                  <c:v>136.94999999999999</c:v>
                </c:pt>
                <c:pt idx="4566">
                  <c:v>136.97999999999999</c:v>
                </c:pt>
                <c:pt idx="4567">
                  <c:v>137.01</c:v>
                </c:pt>
                <c:pt idx="4568">
                  <c:v>137.04</c:v>
                </c:pt>
                <c:pt idx="4569">
                  <c:v>137.07</c:v>
                </c:pt>
                <c:pt idx="4570">
                  <c:v>137.1</c:v>
                </c:pt>
                <c:pt idx="4571">
                  <c:v>137.13</c:v>
                </c:pt>
                <c:pt idx="4572">
                  <c:v>137.16</c:v>
                </c:pt>
                <c:pt idx="4573">
                  <c:v>137.19</c:v>
                </c:pt>
                <c:pt idx="4574">
                  <c:v>137.22</c:v>
                </c:pt>
                <c:pt idx="4575">
                  <c:v>137.25</c:v>
                </c:pt>
                <c:pt idx="4576">
                  <c:v>137.28</c:v>
                </c:pt>
                <c:pt idx="4577">
                  <c:v>137.31</c:v>
                </c:pt>
                <c:pt idx="4578">
                  <c:v>137.34</c:v>
                </c:pt>
                <c:pt idx="4579">
                  <c:v>137.37</c:v>
                </c:pt>
                <c:pt idx="4580">
                  <c:v>137.4</c:v>
                </c:pt>
                <c:pt idx="4581">
                  <c:v>137.43</c:v>
                </c:pt>
                <c:pt idx="4582">
                  <c:v>137.46</c:v>
                </c:pt>
                <c:pt idx="4583">
                  <c:v>137.49</c:v>
                </c:pt>
                <c:pt idx="4584">
                  <c:v>137.52000000000001</c:v>
                </c:pt>
                <c:pt idx="4585">
                  <c:v>137.55000000000001</c:v>
                </c:pt>
                <c:pt idx="4586">
                  <c:v>137.58000000000001</c:v>
                </c:pt>
                <c:pt idx="4587">
                  <c:v>137.61000000000001</c:v>
                </c:pt>
                <c:pt idx="4588">
                  <c:v>137.63999999999999</c:v>
                </c:pt>
                <c:pt idx="4589">
                  <c:v>137.66999999999999</c:v>
                </c:pt>
                <c:pt idx="4590">
                  <c:v>137.69999999999999</c:v>
                </c:pt>
                <c:pt idx="4591">
                  <c:v>137.72999999999999</c:v>
                </c:pt>
                <c:pt idx="4592">
                  <c:v>137.76</c:v>
                </c:pt>
                <c:pt idx="4593">
                  <c:v>137.79</c:v>
                </c:pt>
                <c:pt idx="4594">
                  <c:v>137.82</c:v>
                </c:pt>
                <c:pt idx="4595">
                  <c:v>137.85</c:v>
                </c:pt>
                <c:pt idx="4596">
                  <c:v>137.88</c:v>
                </c:pt>
                <c:pt idx="4597">
                  <c:v>137.91</c:v>
                </c:pt>
                <c:pt idx="4598">
                  <c:v>137.94</c:v>
                </c:pt>
                <c:pt idx="4599">
                  <c:v>137.97</c:v>
                </c:pt>
                <c:pt idx="4600">
                  <c:v>138</c:v>
                </c:pt>
                <c:pt idx="4601">
                  <c:v>138.03</c:v>
                </c:pt>
                <c:pt idx="4602">
                  <c:v>138.06</c:v>
                </c:pt>
                <c:pt idx="4603">
                  <c:v>138.09</c:v>
                </c:pt>
                <c:pt idx="4604">
                  <c:v>138.12</c:v>
                </c:pt>
                <c:pt idx="4605">
                  <c:v>138.15</c:v>
                </c:pt>
                <c:pt idx="4606">
                  <c:v>138.18</c:v>
                </c:pt>
                <c:pt idx="4607">
                  <c:v>138.21</c:v>
                </c:pt>
                <c:pt idx="4608">
                  <c:v>138.24</c:v>
                </c:pt>
                <c:pt idx="4609">
                  <c:v>138.27000000000001</c:v>
                </c:pt>
                <c:pt idx="4610">
                  <c:v>138.30000000000001</c:v>
                </c:pt>
                <c:pt idx="4611">
                  <c:v>138.33000000000001</c:v>
                </c:pt>
                <c:pt idx="4612">
                  <c:v>138.36000000000001</c:v>
                </c:pt>
                <c:pt idx="4613">
                  <c:v>138.38999999999999</c:v>
                </c:pt>
                <c:pt idx="4614">
                  <c:v>138.41999999999999</c:v>
                </c:pt>
                <c:pt idx="4615">
                  <c:v>138.44999999999999</c:v>
                </c:pt>
                <c:pt idx="4616">
                  <c:v>138.47999999999999</c:v>
                </c:pt>
                <c:pt idx="4617">
                  <c:v>138.51</c:v>
                </c:pt>
                <c:pt idx="4618">
                  <c:v>138.54</c:v>
                </c:pt>
                <c:pt idx="4619">
                  <c:v>138.57</c:v>
                </c:pt>
                <c:pt idx="4620">
                  <c:v>138.6</c:v>
                </c:pt>
                <c:pt idx="4621">
                  <c:v>138.63</c:v>
                </c:pt>
                <c:pt idx="4622">
                  <c:v>138.66</c:v>
                </c:pt>
                <c:pt idx="4623">
                  <c:v>138.69</c:v>
                </c:pt>
                <c:pt idx="4624">
                  <c:v>138.72</c:v>
                </c:pt>
                <c:pt idx="4625">
                  <c:v>138.75</c:v>
                </c:pt>
                <c:pt idx="4626">
                  <c:v>138.78</c:v>
                </c:pt>
                <c:pt idx="4627">
                  <c:v>138.81</c:v>
                </c:pt>
                <c:pt idx="4628">
                  <c:v>138.84</c:v>
                </c:pt>
                <c:pt idx="4629">
                  <c:v>138.87</c:v>
                </c:pt>
                <c:pt idx="4630">
                  <c:v>138.9</c:v>
                </c:pt>
                <c:pt idx="4631">
                  <c:v>138.93</c:v>
                </c:pt>
                <c:pt idx="4632">
                  <c:v>138.96</c:v>
                </c:pt>
                <c:pt idx="4633">
                  <c:v>138.99</c:v>
                </c:pt>
                <c:pt idx="4634">
                  <c:v>139.02000000000001</c:v>
                </c:pt>
                <c:pt idx="4635">
                  <c:v>139.05000000000001</c:v>
                </c:pt>
                <c:pt idx="4636">
                  <c:v>139.08000000000001</c:v>
                </c:pt>
                <c:pt idx="4637">
                  <c:v>139.11000000000001</c:v>
                </c:pt>
                <c:pt idx="4638">
                  <c:v>139.13999999999999</c:v>
                </c:pt>
                <c:pt idx="4639">
                  <c:v>139.16999999999999</c:v>
                </c:pt>
                <c:pt idx="4640">
                  <c:v>139.19999999999999</c:v>
                </c:pt>
                <c:pt idx="4641">
                  <c:v>139.22999999999999</c:v>
                </c:pt>
                <c:pt idx="4642">
                  <c:v>139.26</c:v>
                </c:pt>
                <c:pt idx="4643">
                  <c:v>139.29</c:v>
                </c:pt>
                <c:pt idx="4644">
                  <c:v>139.32</c:v>
                </c:pt>
                <c:pt idx="4645">
                  <c:v>139.35</c:v>
                </c:pt>
                <c:pt idx="4646">
                  <c:v>139.38</c:v>
                </c:pt>
                <c:pt idx="4647">
                  <c:v>139.41</c:v>
                </c:pt>
                <c:pt idx="4648">
                  <c:v>139.44</c:v>
                </c:pt>
                <c:pt idx="4649">
                  <c:v>139.47</c:v>
                </c:pt>
                <c:pt idx="4650">
                  <c:v>139.5</c:v>
                </c:pt>
                <c:pt idx="4651">
                  <c:v>139.53</c:v>
                </c:pt>
                <c:pt idx="4652">
                  <c:v>139.56</c:v>
                </c:pt>
                <c:pt idx="4653">
                  <c:v>139.59</c:v>
                </c:pt>
                <c:pt idx="4654">
                  <c:v>139.62</c:v>
                </c:pt>
                <c:pt idx="4655">
                  <c:v>139.65</c:v>
                </c:pt>
                <c:pt idx="4656">
                  <c:v>139.68</c:v>
                </c:pt>
                <c:pt idx="4657">
                  <c:v>139.71</c:v>
                </c:pt>
                <c:pt idx="4658">
                  <c:v>139.74</c:v>
                </c:pt>
                <c:pt idx="4659">
                  <c:v>139.77000000000001</c:v>
                </c:pt>
                <c:pt idx="4660">
                  <c:v>139.80000000000001</c:v>
                </c:pt>
                <c:pt idx="4661">
                  <c:v>139.83000000000001</c:v>
                </c:pt>
                <c:pt idx="4662">
                  <c:v>139.86000000000001</c:v>
                </c:pt>
                <c:pt idx="4663">
                  <c:v>139.88999999999999</c:v>
                </c:pt>
                <c:pt idx="4664">
                  <c:v>139.91999999999999</c:v>
                </c:pt>
                <c:pt idx="4665">
                  <c:v>139.94999999999999</c:v>
                </c:pt>
                <c:pt idx="4666">
                  <c:v>139.97999999999999</c:v>
                </c:pt>
                <c:pt idx="4667">
                  <c:v>140.01</c:v>
                </c:pt>
                <c:pt idx="4668">
                  <c:v>140.04</c:v>
                </c:pt>
                <c:pt idx="4669">
                  <c:v>140.07</c:v>
                </c:pt>
                <c:pt idx="4670">
                  <c:v>140.1</c:v>
                </c:pt>
                <c:pt idx="4671">
                  <c:v>140.13</c:v>
                </c:pt>
                <c:pt idx="4672">
                  <c:v>140.16</c:v>
                </c:pt>
                <c:pt idx="4673">
                  <c:v>140.19</c:v>
                </c:pt>
                <c:pt idx="4674">
                  <c:v>140.22</c:v>
                </c:pt>
                <c:pt idx="4675">
                  <c:v>140.25</c:v>
                </c:pt>
                <c:pt idx="4676">
                  <c:v>140.28</c:v>
                </c:pt>
                <c:pt idx="4677">
                  <c:v>140.31</c:v>
                </c:pt>
                <c:pt idx="4678">
                  <c:v>140.34</c:v>
                </c:pt>
                <c:pt idx="4679">
                  <c:v>140.37</c:v>
                </c:pt>
                <c:pt idx="4680">
                  <c:v>140.4</c:v>
                </c:pt>
                <c:pt idx="4681">
                  <c:v>140.43</c:v>
                </c:pt>
                <c:pt idx="4682">
                  <c:v>140.46</c:v>
                </c:pt>
                <c:pt idx="4683">
                  <c:v>140.49</c:v>
                </c:pt>
                <c:pt idx="4684">
                  <c:v>140.52000000000001</c:v>
                </c:pt>
                <c:pt idx="4685">
                  <c:v>140.55000000000001</c:v>
                </c:pt>
                <c:pt idx="4686">
                  <c:v>140.58000000000001</c:v>
                </c:pt>
                <c:pt idx="4687">
                  <c:v>140.61000000000001</c:v>
                </c:pt>
                <c:pt idx="4688">
                  <c:v>140.63999999999999</c:v>
                </c:pt>
                <c:pt idx="4689">
                  <c:v>140.66999999999999</c:v>
                </c:pt>
                <c:pt idx="4690">
                  <c:v>140.69999999999999</c:v>
                </c:pt>
                <c:pt idx="4691">
                  <c:v>140.72999999999999</c:v>
                </c:pt>
                <c:pt idx="4692">
                  <c:v>140.76</c:v>
                </c:pt>
                <c:pt idx="4693">
                  <c:v>140.79</c:v>
                </c:pt>
                <c:pt idx="4694">
                  <c:v>140.82</c:v>
                </c:pt>
                <c:pt idx="4695">
                  <c:v>140.85</c:v>
                </c:pt>
                <c:pt idx="4696">
                  <c:v>140.88</c:v>
                </c:pt>
                <c:pt idx="4697">
                  <c:v>140.91</c:v>
                </c:pt>
                <c:pt idx="4698">
                  <c:v>140.94</c:v>
                </c:pt>
                <c:pt idx="4699">
                  <c:v>140.97</c:v>
                </c:pt>
                <c:pt idx="4700">
                  <c:v>141</c:v>
                </c:pt>
                <c:pt idx="4701">
                  <c:v>141.03</c:v>
                </c:pt>
                <c:pt idx="4702">
                  <c:v>141.06</c:v>
                </c:pt>
                <c:pt idx="4703">
                  <c:v>141.09</c:v>
                </c:pt>
                <c:pt idx="4704">
                  <c:v>141.12</c:v>
                </c:pt>
                <c:pt idx="4705">
                  <c:v>141.15</c:v>
                </c:pt>
                <c:pt idx="4706">
                  <c:v>141.18</c:v>
                </c:pt>
                <c:pt idx="4707">
                  <c:v>141.21</c:v>
                </c:pt>
                <c:pt idx="4708">
                  <c:v>141.24</c:v>
                </c:pt>
                <c:pt idx="4709">
                  <c:v>141.27000000000001</c:v>
                </c:pt>
                <c:pt idx="4710">
                  <c:v>141.30000000000001</c:v>
                </c:pt>
                <c:pt idx="4711">
                  <c:v>141.33000000000001</c:v>
                </c:pt>
                <c:pt idx="4712">
                  <c:v>141.36000000000001</c:v>
                </c:pt>
                <c:pt idx="4713">
                  <c:v>141.38999999999999</c:v>
                </c:pt>
                <c:pt idx="4714">
                  <c:v>141.41999999999999</c:v>
                </c:pt>
                <c:pt idx="4715">
                  <c:v>141.44999999999999</c:v>
                </c:pt>
                <c:pt idx="4716">
                  <c:v>141.47999999999999</c:v>
                </c:pt>
                <c:pt idx="4717">
                  <c:v>141.51</c:v>
                </c:pt>
                <c:pt idx="4718">
                  <c:v>141.54</c:v>
                </c:pt>
                <c:pt idx="4719">
                  <c:v>141.57</c:v>
                </c:pt>
                <c:pt idx="4720">
                  <c:v>141.6</c:v>
                </c:pt>
                <c:pt idx="4721">
                  <c:v>141.63</c:v>
                </c:pt>
                <c:pt idx="4722">
                  <c:v>141.66</c:v>
                </c:pt>
                <c:pt idx="4723">
                  <c:v>141.69</c:v>
                </c:pt>
                <c:pt idx="4724">
                  <c:v>141.72</c:v>
                </c:pt>
                <c:pt idx="4725">
                  <c:v>141.75</c:v>
                </c:pt>
                <c:pt idx="4726">
                  <c:v>141.78</c:v>
                </c:pt>
                <c:pt idx="4727">
                  <c:v>141.81</c:v>
                </c:pt>
                <c:pt idx="4728">
                  <c:v>141.84</c:v>
                </c:pt>
                <c:pt idx="4729">
                  <c:v>141.87</c:v>
                </c:pt>
                <c:pt idx="4730">
                  <c:v>141.9</c:v>
                </c:pt>
                <c:pt idx="4731">
                  <c:v>141.93</c:v>
                </c:pt>
                <c:pt idx="4732">
                  <c:v>141.96</c:v>
                </c:pt>
                <c:pt idx="4733">
                  <c:v>141.99</c:v>
                </c:pt>
                <c:pt idx="4734">
                  <c:v>142.02000000000001</c:v>
                </c:pt>
                <c:pt idx="4735">
                  <c:v>142.05000000000001</c:v>
                </c:pt>
                <c:pt idx="4736">
                  <c:v>142.08000000000001</c:v>
                </c:pt>
                <c:pt idx="4737">
                  <c:v>142.11000000000001</c:v>
                </c:pt>
                <c:pt idx="4738">
                  <c:v>142.13999999999999</c:v>
                </c:pt>
                <c:pt idx="4739">
                  <c:v>142.16999999999999</c:v>
                </c:pt>
                <c:pt idx="4740">
                  <c:v>142.19999999999999</c:v>
                </c:pt>
                <c:pt idx="4741">
                  <c:v>142.22999999999999</c:v>
                </c:pt>
                <c:pt idx="4742">
                  <c:v>142.26</c:v>
                </c:pt>
                <c:pt idx="4743">
                  <c:v>142.29</c:v>
                </c:pt>
                <c:pt idx="4744">
                  <c:v>142.32</c:v>
                </c:pt>
                <c:pt idx="4745">
                  <c:v>142.35</c:v>
                </c:pt>
                <c:pt idx="4746">
                  <c:v>142.38</c:v>
                </c:pt>
                <c:pt idx="4747">
                  <c:v>142.41</c:v>
                </c:pt>
                <c:pt idx="4748">
                  <c:v>142.44</c:v>
                </c:pt>
                <c:pt idx="4749">
                  <c:v>142.47</c:v>
                </c:pt>
                <c:pt idx="4750">
                  <c:v>142.5</c:v>
                </c:pt>
                <c:pt idx="4751">
                  <c:v>142.53</c:v>
                </c:pt>
                <c:pt idx="4752">
                  <c:v>142.56</c:v>
                </c:pt>
                <c:pt idx="4753">
                  <c:v>142.59</c:v>
                </c:pt>
                <c:pt idx="4754">
                  <c:v>142.62</c:v>
                </c:pt>
                <c:pt idx="4755">
                  <c:v>142.65</c:v>
                </c:pt>
                <c:pt idx="4756">
                  <c:v>142.68</c:v>
                </c:pt>
                <c:pt idx="4757">
                  <c:v>142.71</c:v>
                </c:pt>
                <c:pt idx="4758">
                  <c:v>142.74</c:v>
                </c:pt>
                <c:pt idx="4759">
                  <c:v>142.77000000000001</c:v>
                </c:pt>
                <c:pt idx="4760">
                  <c:v>142.80000000000001</c:v>
                </c:pt>
                <c:pt idx="4761">
                  <c:v>142.83000000000001</c:v>
                </c:pt>
                <c:pt idx="4762">
                  <c:v>142.86000000000001</c:v>
                </c:pt>
                <c:pt idx="4763">
                  <c:v>142.88999999999999</c:v>
                </c:pt>
                <c:pt idx="4764">
                  <c:v>142.91999999999999</c:v>
                </c:pt>
                <c:pt idx="4765">
                  <c:v>142.94999999999999</c:v>
                </c:pt>
                <c:pt idx="4766">
                  <c:v>142.97999999999999</c:v>
                </c:pt>
                <c:pt idx="4767">
                  <c:v>143.01</c:v>
                </c:pt>
                <c:pt idx="4768">
                  <c:v>143.04</c:v>
                </c:pt>
                <c:pt idx="4769">
                  <c:v>143.07</c:v>
                </c:pt>
                <c:pt idx="4770">
                  <c:v>143.1</c:v>
                </c:pt>
                <c:pt idx="4771">
                  <c:v>143.13</c:v>
                </c:pt>
                <c:pt idx="4772">
                  <c:v>143.16</c:v>
                </c:pt>
                <c:pt idx="4773">
                  <c:v>143.19</c:v>
                </c:pt>
                <c:pt idx="4774">
                  <c:v>143.22</c:v>
                </c:pt>
                <c:pt idx="4775">
                  <c:v>143.25</c:v>
                </c:pt>
                <c:pt idx="4776">
                  <c:v>143.28</c:v>
                </c:pt>
                <c:pt idx="4777">
                  <c:v>143.31</c:v>
                </c:pt>
                <c:pt idx="4778">
                  <c:v>143.34</c:v>
                </c:pt>
                <c:pt idx="4779">
                  <c:v>143.37</c:v>
                </c:pt>
                <c:pt idx="4780">
                  <c:v>143.4</c:v>
                </c:pt>
                <c:pt idx="4781">
                  <c:v>143.43</c:v>
                </c:pt>
                <c:pt idx="4782">
                  <c:v>143.46</c:v>
                </c:pt>
                <c:pt idx="4783">
                  <c:v>143.49</c:v>
                </c:pt>
                <c:pt idx="4784">
                  <c:v>143.52000000000001</c:v>
                </c:pt>
                <c:pt idx="4785">
                  <c:v>143.55000000000001</c:v>
                </c:pt>
                <c:pt idx="4786">
                  <c:v>143.58000000000001</c:v>
                </c:pt>
                <c:pt idx="4787">
                  <c:v>143.61000000000001</c:v>
                </c:pt>
                <c:pt idx="4788">
                  <c:v>143.63999999999999</c:v>
                </c:pt>
                <c:pt idx="4789">
                  <c:v>143.66999999999999</c:v>
                </c:pt>
                <c:pt idx="4790">
                  <c:v>143.69999999999999</c:v>
                </c:pt>
                <c:pt idx="4791">
                  <c:v>143.72999999999999</c:v>
                </c:pt>
                <c:pt idx="4792">
                  <c:v>143.76</c:v>
                </c:pt>
                <c:pt idx="4793">
                  <c:v>143.79</c:v>
                </c:pt>
                <c:pt idx="4794">
                  <c:v>143.82</c:v>
                </c:pt>
                <c:pt idx="4795">
                  <c:v>143.85</c:v>
                </c:pt>
                <c:pt idx="4796">
                  <c:v>143.88</c:v>
                </c:pt>
                <c:pt idx="4797">
                  <c:v>143.91</c:v>
                </c:pt>
                <c:pt idx="4798">
                  <c:v>143.94</c:v>
                </c:pt>
                <c:pt idx="4799">
                  <c:v>143.97</c:v>
                </c:pt>
                <c:pt idx="4800">
                  <c:v>144</c:v>
                </c:pt>
                <c:pt idx="4801">
                  <c:v>144.03</c:v>
                </c:pt>
                <c:pt idx="4802">
                  <c:v>144.06</c:v>
                </c:pt>
                <c:pt idx="4803">
                  <c:v>144.09</c:v>
                </c:pt>
                <c:pt idx="4804">
                  <c:v>144.12</c:v>
                </c:pt>
                <c:pt idx="4805">
                  <c:v>144.15</c:v>
                </c:pt>
                <c:pt idx="4806">
                  <c:v>144.18</c:v>
                </c:pt>
                <c:pt idx="4807">
                  <c:v>144.21</c:v>
                </c:pt>
                <c:pt idx="4808">
                  <c:v>144.24</c:v>
                </c:pt>
                <c:pt idx="4809">
                  <c:v>144.27000000000001</c:v>
                </c:pt>
                <c:pt idx="4810">
                  <c:v>144.30000000000001</c:v>
                </c:pt>
                <c:pt idx="4811">
                  <c:v>144.33000000000001</c:v>
                </c:pt>
                <c:pt idx="4812">
                  <c:v>144.36000000000001</c:v>
                </c:pt>
                <c:pt idx="4813">
                  <c:v>144.38999999999999</c:v>
                </c:pt>
                <c:pt idx="4814">
                  <c:v>144.41999999999999</c:v>
                </c:pt>
                <c:pt idx="4815">
                  <c:v>144.44999999999999</c:v>
                </c:pt>
                <c:pt idx="4816">
                  <c:v>144.47999999999999</c:v>
                </c:pt>
                <c:pt idx="4817">
                  <c:v>144.51</c:v>
                </c:pt>
                <c:pt idx="4818">
                  <c:v>144.54</c:v>
                </c:pt>
                <c:pt idx="4819">
                  <c:v>144.57</c:v>
                </c:pt>
                <c:pt idx="4820">
                  <c:v>144.6</c:v>
                </c:pt>
                <c:pt idx="4821">
                  <c:v>144.63</c:v>
                </c:pt>
                <c:pt idx="4822">
                  <c:v>144.66</c:v>
                </c:pt>
                <c:pt idx="4823">
                  <c:v>144.69</c:v>
                </c:pt>
                <c:pt idx="4824">
                  <c:v>144.72</c:v>
                </c:pt>
                <c:pt idx="4825">
                  <c:v>144.75</c:v>
                </c:pt>
                <c:pt idx="4826">
                  <c:v>144.78</c:v>
                </c:pt>
                <c:pt idx="4827">
                  <c:v>144.81</c:v>
                </c:pt>
                <c:pt idx="4828">
                  <c:v>144.84</c:v>
                </c:pt>
                <c:pt idx="4829">
                  <c:v>144.87</c:v>
                </c:pt>
                <c:pt idx="4830">
                  <c:v>144.9</c:v>
                </c:pt>
                <c:pt idx="4831">
                  <c:v>144.93</c:v>
                </c:pt>
                <c:pt idx="4832">
                  <c:v>144.96</c:v>
                </c:pt>
                <c:pt idx="4833">
                  <c:v>144.99</c:v>
                </c:pt>
                <c:pt idx="4834">
                  <c:v>145.02000000000001</c:v>
                </c:pt>
                <c:pt idx="4835">
                  <c:v>145.05000000000001</c:v>
                </c:pt>
                <c:pt idx="4836">
                  <c:v>145.08000000000001</c:v>
                </c:pt>
                <c:pt idx="4837">
                  <c:v>145.11000000000001</c:v>
                </c:pt>
                <c:pt idx="4838">
                  <c:v>145.13999999999999</c:v>
                </c:pt>
                <c:pt idx="4839">
                  <c:v>145.16999999999999</c:v>
                </c:pt>
                <c:pt idx="4840">
                  <c:v>145.19999999999999</c:v>
                </c:pt>
                <c:pt idx="4841">
                  <c:v>145.22999999999999</c:v>
                </c:pt>
                <c:pt idx="4842">
                  <c:v>145.26</c:v>
                </c:pt>
                <c:pt idx="4843">
                  <c:v>145.29</c:v>
                </c:pt>
                <c:pt idx="4844">
                  <c:v>145.32</c:v>
                </c:pt>
                <c:pt idx="4845">
                  <c:v>145.35</c:v>
                </c:pt>
                <c:pt idx="4846">
                  <c:v>145.38</c:v>
                </c:pt>
                <c:pt idx="4847">
                  <c:v>145.41</c:v>
                </c:pt>
                <c:pt idx="4848">
                  <c:v>145.44</c:v>
                </c:pt>
                <c:pt idx="4849">
                  <c:v>145.47</c:v>
                </c:pt>
                <c:pt idx="4850">
                  <c:v>145.5</c:v>
                </c:pt>
                <c:pt idx="4851">
                  <c:v>145.53</c:v>
                </c:pt>
                <c:pt idx="4852">
                  <c:v>145.56</c:v>
                </c:pt>
                <c:pt idx="4853">
                  <c:v>145.59</c:v>
                </c:pt>
                <c:pt idx="4854">
                  <c:v>145.62</c:v>
                </c:pt>
                <c:pt idx="4855">
                  <c:v>145.65</c:v>
                </c:pt>
                <c:pt idx="4856">
                  <c:v>145.68</c:v>
                </c:pt>
                <c:pt idx="4857">
                  <c:v>145.71</c:v>
                </c:pt>
                <c:pt idx="4858">
                  <c:v>145.74</c:v>
                </c:pt>
                <c:pt idx="4859">
                  <c:v>145.77000000000001</c:v>
                </c:pt>
                <c:pt idx="4860">
                  <c:v>145.80000000000001</c:v>
                </c:pt>
                <c:pt idx="4861">
                  <c:v>145.83000000000001</c:v>
                </c:pt>
                <c:pt idx="4862">
                  <c:v>145.86000000000001</c:v>
                </c:pt>
                <c:pt idx="4863">
                  <c:v>145.88999999999999</c:v>
                </c:pt>
                <c:pt idx="4864">
                  <c:v>145.91999999999999</c:v>
                </c:pt>
                <c:pt idx="4865">
                  <c:v>145.94999999999999</c:v>
                </c:pt>
                <c:pt idx="4866">
                  <c:v>145.97999999999999</c:v>
                </c:pt>
                <c:pt idx="4867">
                  <c:v>146.01</c:v>
                </c:pt>
                <c:pt idx="4868">
                  <c:v>146.04</c:v>
                </c:pt>
                <c:pt idx="4869">
                  <c:v>146.07</c:v>
                </c:pt>
                <c:pt idx="4870">
                  <c:v>146.1</c:v>
                </c:pt>
                <c:pt idx="4871">
                  <c:v>146.13</c:v>
                </c:pt>
                <c:pt idx="4872">
                  <c:v>146.16</c:v>
                </c:pt>
                <c:pt idx="4873">
                  <c:v>146.19</c:v>
                </c:pt>
                <c:pt idx="4874">
                  <c:v>146.22</c:v>
                </c:pt>
                <c:pt idx="4875">
                  <c:v>146.25</c:v>
                </c:pt>
                <c:pt idx="4876">
                  <c:v>146.28</c:v>
                </c:pt>
                <c:pt idx="4877">
                  <c:v>146.31</c:v>
                </c:pt>
                <c:pt idx="4878">
                  <c:v>146.34</c:v>
                </c:pt>
                <c:pt idx="4879">
                  <c:v>146.37</c:v>
                </c:pt>
                <c:pt idx="4880">
                  <c:v>146.4</c:v>
                </c:pt>
                <c:pt idx="4881">
                  <c:v>146.43</c:v>
                </c:pt>
                <c:pt idx="4882">
                  <c:v>146.46</c:v>
                </c:pt>
                <c:pt idx="4883">
                  <c:v>146.49</c:v>
                </c:pt>
                <c:pt idx="4884">
                  <c:v>146.52000000000001</c:v>
                </c:pt>
                <c:pt idx="4885">
                  <c:v>146.55000000000001</c:v>
                </c:pt>
                <c:pt idx="4886">
                  <c:v>146.58000000000001</c:v>
                </c:pt>
                <c:pt idx="4887">
                  <c:v>146.61000000000001</c:v>
                </c:pt>
                <c:pt idx="4888">
                  <c:v>146.63999999999999</c:v>
                </c:pt>
                <c:pt idx="4889">
                  <c:v>146.66999999999999</c:v>
                </c:pt>
                <c:pt idx="4890">
                  <c:v>146.69999999999999</c:v>
                </c:pt>
                <c:pt idx="4891">
                  <c:v>146.72999999999999</c:v>
                </c:pt>
                <c:pt idx="4892">
                  <c:v>146.76</c:v>
                </c:pt>
                <c:pt idx="4893">
                  <c:v>146.79</c:v>
                </c:pt>
                <c:pt idx="4894">
                  <c:v>146.82</c:v>
                </c:pt>
                <c:pt idx="4895">
                  <c:v>146.85</c:v>
                </c:pt>
                <c:pt idx="4896">
                  <c:v>146.88</c:v>
                </c:pt>
                <c:pt idx="4897">
                  <c:v>146.91</c:v>
                </c:pt>
                <c:pt idx="4898">
                  <c:v>146.94</c:v>
                </c:pt>
                <c:pt idx="4899">
                  <c:v>146.97</c:v>
                </c:pt>
                <c:pt idx="4900">
                  <c:v>147</c:v>
                </c:pt>
                <c:pt idx="4901">
                  <c:v>147.03</c:v>
                </c:pt>
                <c:pt idx="4902">
                  <c:v>147.06</c:v>
                </c:pt>
                <c:pt idx="4903">
                  <c:v>147.09</c:v>
                </c:pt>
                <c:pt idx="4904">
                  <c:v>147.12</c:v>
                </c:pt>
                <c:pt idx="4905">
                  <c:v>147.15</c:v>
                </c:pt>
                <c:pt idx="4906">
                  <c:v>147.18</c:v>
                </c:pt>
                <c:pt idx="4907">
                  <c:v>147.21</c:v>
                </c:pt>
                <c:pt idx="4908">
                  <c:v>147.24</c:v>
                </c:pt>
                <c:pt idx="4909">
                  <c:v>147.27000000000001</c:v>
                </c:pt>
                <c:pt idx="4910">
                  <c:v>147.30000000000001</c:v>
                </c:pt>
                <c:pt idx="4911">
                  <c:v>147.33000000000001</c:v>
                </c:pt>
                <c:pt idx="4912">
                  <c:v>147.36000000000001</c:v>
                </c:pt>
                <c:pt idx="4913">
                  <c:v>147.38999999999999</c:v>
                </c:pt>
                <c:pt idx="4914">
                  <c:v>147.41999999999999</c:v>
                </c:pt>
                <c:pt idx="4915">
                  <c:v>147.44999999999999</c:v>
                </c:pt>
                <c:pt idx="4916">
                  <c:v>147.47999999999999</c:v>
                </c:pt>
                <c:pt idx="4917">
                  <c:v>147.51</c:v>
                </c:pt>
                <c:pt idx="4918">
                  <c:v>147.54</c:v>
                </c:pt>
                <c:pt idx="4919">
                  <c:v>147.57</c:v>
                </c:pt>
                <c:pt idx="4920">
                  <c:v>147.6</c:v>
                </c:pt>
                <c:pt idx="4921">
                  <c:v>147.63</c:v>
                </c:pt>
                <c:pt idx="4922">
                  <c:v>147.66</c:v>
                </c:pt>
                <c:pt idx="4923">
                  <c:v>147.69</c:v>
                </c:pt>
                <c:pt idx="4924">
                  <c:v>147.72</c:v>
                </c:pt>
                <c:pt idx="4925">
                  <c:v>147.75</c:v>
                </c:pt>
                <c:pt idx="4926">
                  <c:v>147.78</c:v>
                </c:pt>
                <c:pt idx="4927">
                  <c:v>147.81</c:v>
                </c:pt>
                <c:pt idx="4928">
                  <c:v>147.84</c:v>
                </c:pt>
                <c:pt idx="4929">
                  <c:v>147.87</c:v>
                </c:pt>
                <c:pt idx="4930">
                  <c:v>147.9</c:v>
                </c:pt>
                <c:pt idx="4931">
                  <c:v>147.93</c:v>
                </c:pt>
                <c:pt idx="4932">
                  <c:v>147.96</c:v>
                </c:pt>
                <c:pt idx="4933">
                  <c:v>147.99</c:v>
                </c:pt>
                <c:pt idx="4934">
                  <c:v>148.02000000000001</c:v>
                </c:pt>
                <c:pt idx="4935">
                  <c:v>148.05000000000001</c:v>
                </c:pt>
                <c:pt idx="4936">
                  <c:v>148.08000000000001</c:v>
                </c:pt>
                <c:pt idx="4937">
                  <c:v>148.11000000000001</c:v>
                </c:pt>
                <c:pt idx="4938">
                  <c:v>148.13999999999999</c:v>
                </c:pt>
                <c:pt idx="4939">
                  <c:v>148.16999999999999</c:v>
                </c:pt>
                <c:pt idx="4940">
                  <c:v>148.19999999999999</c:v>
                </c:pt>
                <c:pt idx="4941">
                  <c:v>148.22999999999999</c:v>
                </c:pt>
                <c:pt idx="4942">
                  <c:v>148.26</c:v>
                </c:pt>
                <c:pt idx="4943">
                  <c:v>148.29</c:v>
                </c:pt>
                <c:pt idx="4944">
                  <c:v>148.32</c:v>
                </c:pt>
                <c:pt idx="4945">
                  <c:v>148.35</c:v>
                </c:pt>
                <c:pt idx="4946">
                  <c:v>148.38</c:v>
                </c:pt>
                <c:pt idx="4947">
                  <c:v>148.41</c:v>
                </c:pt>
                <c:pt idx="4948">
                  <c:v>148.44</c:v>
                </c:pt>
                <c:pt idx="4949">
                  <c:v>148.47</c:v>
                </c:pt>
                <c:pt idx="4950">
                  <c:v>148.5</c:v>
                </c:pt>
                <c:pt idx="4951">
                  <c:v>148.53</c:v>
                </c:pt>
                <c:pt idx="4952">
                  <c:v>148.56</c:v>
                </c:pt>
                <c:pt idx="4953">
                  <c:v>148.59</c:v>
                </c:pt>
                <c:pt idx="4954">
                  <c:v>148.62</c:v>
                </c:pt>
                <c:pt idx="4955">
                  <c:v>148.65</c:v>
                </c:pt>
                <c:pt idx="4956">
                  <c:v>148.68</c:v>
                </c:pt>
                <c:pt idx="4957">
                  <c:v>148.71</c:v>
                </c:pt>
                <c:pt idx="4958">
                  <c:v>148.74</c:v>
                </c:pt>
                <c:pt idx="4959">
                  <c:v>148.77000000000001</c:v>
                </c:pt>
                <c:pt idx="4960">
                  <c:v>148.80000000000001</c:v>
                </c:pt>
                <c:pt idx="4961">
                  <c:v>148.83000000000001</c:v>
                </c:pt>
                <c:pt idx="4962">
                  <c:v>148.86000000000001</c:v>
                </c:pt>
                <c:pt idx="4963">
                  <c:v>148.88999999999999</c:v>
                </c:pt>
                <c:pt idx="4964">
                  <c:v>148.91999999999999</c:v>
                </c:pt>
                <c:pt idx="4965">
                  <c:v>148.94999999999999</c:v>
                </c:pt>
                <c:pt idx="4966">
                  <c:v>148.97999999999999</c:v>
                </c:pt>
                <c:pt idx="4967">
                  <c:v>149.01</c:v>
                </c:pt>
                <c:pt idx="4968">
                  <c:v>149.04</c:v>
                </c:pt>
                <c:pt idx="4969">
                  <c:v>149.07</c:v>
                </c:pt>
                <c:pt idx="4970">
                  <c:v>149.1</c:v>
                </c:pt>
                <c:pt idx="4971">
                  <c:v>149.13</c:v>
                </c:pt>
                <c:pt idx="4972">
                  <c:v>149.16</c:v>
                </c:pt>
                <c:pt idx="4973">
                  <c:v>149.19</c:v>
                </c:pt>
                <c:pt idx="4974">
                  <c:v>149.22</c:v>
                </c:pt>
                <c:pt idx="4975">
                  <c:v>149.25</c:v>
                </c:pt>
                <c:pt idx="4976">
                  <c:v>149.28</c:v>
                </c:pt>
                <c:pt idx="4977">
                  <c:v>149.31</c:v>
                </c:pt>
                <c:pt idx="4978">
                  <c:v>149.34</c:v>
                </c:pt>
                <c:pt idx="4979">
                  <c:v>149.37</c:v>
                </c:pt>
                <c:pt idx="4980">
                  <c:v>149.4</c:v>
                </c:pt>
                <c:pt idx="4981">
                  <c:v>149.43</c:v>
                </c:pt>
                <c:pt idx="4982">
                  <c:v>149.46</c:v>
                </c:pt>
                <c:pt idx="4983">
                  <c:v>149.49</c:v>
                </c:pt>
                <c:pt idx="4984">
                  <c:v>149.52000000000001</c:v>
                </c:pt>
                <c:pt idx="4985">
                  <c:v>149.55000000000001</c:v>
                </c:pt>
                <c:pt idx="4986">
                  <c:v>149.58000000000001</c:v>
                </c:pt>
                <c:pt idx="4987">
                  <c:v>149.61000000000001</c:v>
                </c:pt>
                <c:pt idx="4988">
                  <c:v>149.63999999999999</c:v>
                </c:pt>
                <c:pt idx="4989">
                  <c:v>149.66999999999999</c:v>
                </c:pt>
                <c:pt idx="4990">
                  <c:v>149.69999999999999</c:v>
                </c:pt>
                <c:pt idx="4991">
                  <c:v>149.72999999999999</c:v>
                </c:pt>
                <c:pt idx="4992">
                  <c:v>149.76</c:v>
                </c:pt>
                <c:pt idx="4993">
                  <c:v>149.79</c:v>
                </c:pt>
                <c:pt idx="4994">
                  <c:v>149.82</c:v>
                </c:pt>
                <c:pt idx="4995">
                  <c:v>149.85</c:v>
                </c:pt>
                <c:pt idx="4996">
                  <c:v>149.88</c:v>
                </c:pt>
                <c:pt idx="4997">
                  <c:v>149.91</c:v>
                </c:pt>
                <c:pt idx="4998">
                  <c:v>149.94</c:v>
                </c:pt>
                <c:pt idx="4999">
                  <c:v>149.97</c:v>
                </c:pt>
                <c:pt idx="5000">
                  <c:v>150</c:v>
                </c:pt>
              </c:numCache>
            </c:numRef>
          </c:xVal>
          <c:yVal>
            <c:numRef>
              <c:f>Simulazione!$Q$3:$Q$5003</c:f>
              <c:numCache>
                <c:formatCode>0.000E+00</c:formatCode>
                <c:ptCount val="5001"/>
                <c:pt idx="0">
                  <c:v>2.9279999999998196E-2</c:v>
                </c:pt>
                <c:pt idx="1">
                  <c:v>2.9280052946870888E-2</c:v>
                </c:pt>
                <c:pt idx="2">
                  <c:v>2.9279689337630199E-2</c:v>
                </c:pt>
                <c:pt idx="3">
                  <c:v>2.928002100223237E-2</c:v>
                </c:pt>
                <c:pt idx="4">
                  <c:v>2.9279268537508507E-2</c:v>
                </c:pt>
                <c:pt idx="5">
                  <c:v>2.9280033461792421E-2</c:v>
                </c:pt>
                <c:pt idx="6">
                  <c:v>2.9280449177560897E-2</c:v>
                </c:pt>
                <c:pt idx="7">
                  <c:v>2.9279973283832916E-2</c:v>
                </c:pt>
                <c:pt idx="8">
                  <c:v>2.9279872445757249E-2</c:v>
                </c:pt>
                <c:pt idx="9">
                  <c:v>2.9279615553827298E-2</c:v>
                </c:pt>
                <c:pt idx="10">
                  <c:v>2.9279703544220936E-2</c:v>
                </c:pt>
                <c:pt idx="11">
                  <c:v>2.9279936543546548E-2</c:v>
                </c:pt>
                <c:pt idx="12">
                  <c:v>2.9279906497122088E-2</c:v>
                </c:pt>
                <c:pt idx="13">
                  <c:v>2.9280182531394527E-2</c:v>
                </c:pt>
                <c:pt idx="14">
                  <c:v>2.9279766427890652E-2</c:v>
                </c:pt>
                <c:pt idx="15">
                  <c:v>2.9280199220903899E-2</c:v>
                </c:pt>
                <c:pt idx="16">
                  <c:v>2.9280215426459314E-2</c:v>
                </c:pt>
                <c:pt idx="17">
                  <c:v>2.9280370851062366E-2</c:v>
                </c:pt>
                <c:pt idx="18">
                  <c:v>2.9279752789200419E-2</c:v>
                </c:pt>
                <c:pt idx="19">
                  <c:v>2.9279836844572804E-2</c:v>
                </c:pt>
                <c:pt idx="20">
                  <c:v>2.928024170887511E-2</c:v>
                </c:pt>
                <c:pt idx="21">
                  <c:v>2.9280258250841129E-2</c:v>
                </c:pt>
                <c:pt idx="22">
                  <c:v>2.9279952387728514E-2</c:v>
                </c:pt>
                <c:pt idx="23">
                  <c:v>2.9280097490127943E-2</c:v>
                </c:pt>
                <c:pt idx="24">
                  <c:v>2.9280201592539967E-2</c:v>
                </c:pt>
                <c:pt idx="25">
                  <c:v>2.9280335381976386E-2</c:v>
                </c:pt>
                <c:pt idx="26">
                  <c:v>2.9280273354772568E-2</c:v>
                </c:pt>
                <c:pt idx="27">
                  <c:v>2.9279447706109352E-2</c:v>
                </c:pt>
                <c:pt idx="28">
                  <c:v>2.9280484455243005E-2</c:v>
                </c:pt>
                <c:pt idx="29">
                  <c:v>2.9280365221960869E-2</c:v>
                </c:pt>
                <c:pt idx="30">
                  <c:v>2.927992237339877E-2</c:v>
                </c:pt>
                <c:pt idx="31">
                  <c:v>2.9280215024032163E-2</c:v>
                </c:pt>
                <c:pt idx="32">
                  <c:v>2.9280145881495592E-2</c:v>
                </c:pt>
                <c:pt idx="33">
                  <c:v>2.9279638535179009E-2</c:v>
                </c:pt>
                <c:pt idx="34">
                  <c:v>2.9279752870865261E-2</c:v>
                </c:pt>
                <c:pt idx="35">
                  <c:v>2.9279956067610913E-2</c:v>
                </c:pt>
                <c:pt idx="36">
                  <c:v>2.9279519409563193E-2</c:v>
                </c:pt>
                <c:pt idx="37">
                  <c:v>2.9280081781036138E-2</c:v>
                </c:pt>
                <c:pt idx="38">
                  <c:v>2.9280526142897223E-2</c:v>
                </c:pt>
                <c:pt idx="39">
                  <c:v>2.9280627643158752E-2</c:v>
                </c:pt>
                <c:pt idx="40">
                  <c:v>2.9280237485872718E-2</c:v>
                </c:pt>
                <c:pt idx="41">
                  <c:v>2.9279571338225452E-2</c:v>
                </c:pt>
                <c:pt idx="42">
                  <c:v>2.9279344122614681E-2</c:v>
                </c:pt>
                <c:pt idx="43">
                  <c:v>2.9279606800306723E-2</c:v>
                </c:pt>
                <c:pt idx="44">
                  <c:v>2.9280241120243744E-2</c:v>
                </c:pt>
                <c:pt idx="45">
                  <c:v>2.9280168427179398E-2</c:v>
                </c:pt>
                <c:pt idx="46">
                  <c:v>2.928054388288226E-2</c:v>
                </c:pt>
                <c:pt idx="47">
                  <c:v>2.9280563077835799E-2</c:v>
                </c:pt>
                <c:pt idx="48">
                  <c:v>2.9280263496577984E-2</c:v>
                </c:pt>
                <c:pt idx="49">
                  <c:v>2.9279993733082932E-2</c:v>
                </c:pt>
                <c:pt idx="50">
                  <c:v>2.9280132212162968E-2</c:v>
                </c:pt>
                <c:pt idx="51">
                  <c:v>2.9279656538676813E-2</c:v>
                </c:pt>
                <c:pt idx="52">
                  <c:v>2.927995953702478E-2</c:v>
                </c:pt>
                <c:pt idx="53">
                  <c:v>2.9279774016765181E-2</c:v>
                </c:pt>
                <c:pt idx="54">
                  <c:v>2.928055958554765E-2</c:v>
                </c:pt>
                <c:pt idx="55">
                  <c:v>2.9279926192339545E-2</c:v>
                </c:pt>
                <c:pt idx="56">
                  <c:v>2.9279562533508496E-2</c:v>
                </c:pt>
                <c:pt idx="57">
                  <c:v>2.9280063128942935E-2</c:v>
                </c:pt>
                <c:pt idx="58">
                  <c:v>2.9280220978770366E-2</c:v>
                </c:pt>
                <c:pt idx="59">
                  <c:v>2.9279462089072172E-2</c:v>
                </c:pt>
                <c:pt idx="60">
                  <c:v>2.9280564022999389E-2</c:v>
                </c:pt>
                <c:pt idx="61">
                  <c:v>2.9280205916682567E-2</c:v>
                </c:pt>
                <c:pt idx="62">
                  <c:v>2.9279540060585224E-2</c:v>
                </c:pt>
                <c:pt idx="63">
                  <c:v>2.9280022308498199E-2</c:v>
                </c:pt>
                <c:pt idx="64">
                  <c:v>2.9280016779431105E-2</c:v>
                </c:pt>
                <c:pt idx="65">
                  <c:v>2.9279997072657632E-2</c:v>
                </c:pt>
                <c:pt idx="66">
                  <c:v>2.9279589179550924E-2</c:v>
                </c:pt>
                <c:pt idx="67">
                  <c:v>2.928009818923627E-2</c:v>
                </c:pt>
                <c:pt idx="68">
                  <c:v>2.9279885006248119E-2</c:v>
                </c:pt>
                <c:pt idx="69">
                  <c:v>2.9279751185810277E-2</c:v>
                </c:pt>
                <c:pt idx="70">
                  <c:v>2.9279670650276479E-2</c:v>
                </c:pt>
                <c:pt idx="71">
                  <c:v>2.9280309985772135E-2</c:v>
                </c:pt>
                <c:pt idx="72">
                  <c:v>2.9279180264140336E-2</c:v>
                </c:pt>
                <c:pt idx="73">
                  <c:v>2.9280274619122082E-2</c:v>
                </c:pt>
                <c:pt idx="74">
                  <c:v>2.9279778733691586E-2</c:v>
                </c:pt>
                <c:pt idx="75">
                  <c:v>2.9279607296256671E-2</c:v>
                </c:pt>
                <c:pt idx="76">
                  <c:v>2.9279942655005442E-2</c:v>
                </c:pt>
                <c:pt idx="77">
                  <c:v>2.9279718123712772E-2</c:v>
                </c:pt>
                <c:pt idx="78">
                  <c:v>2.9280083048809968E-2</c:v>
                </c:pt>
                <c:pt idx="79">
                  <c:v>2.9279621682232082E-2</c:v>
                </c:pt>
                <c:pt idx="80">
                  <c:v>2.9280304650671843E-2</c:v>
                </c:pt>
                <c:pt idx="81">
                  <c:v>2.9280681602440017E-2</c:v>
                </c:pt>
                <c:pt idx="82">
                  <c:v>2.9280374570039736E-2</c:v>
                </c:pt>
                <c:pt idx="83">
                  <c:v>2.9280402266181227E-2</c:v>
                </c:pt>
                <c:pt idx="84">
                  <c:v>2.9279807413558512E-2</c:v>
                </c:pt>
                <c:pt idx="85">
                  <c:v>2.9279512502267124E-2</c:v>
                </c:pt>
                <c:pt idx="86">
                  <c:v>2.9279340658751707E-2</c:v>
                </c:pt>
                <c:pt idx="87">
                  <c:v>2.9279360356047945E-2</c:v>
                </c:pt>
                <c:pt idx="88">
                  <c:v>2.9280364741559595E-2</c:v>
                </c:pt>
                <c:pt idx="89">
                  <c:v>2.9280382616743594E-2</c:v>
                </c:pt>
                <c:pt idx="90">
                  <c:v>2.9280602887689966E-2</c:v>
                </c:pt>
                <c:pt idx="91">
                  <c:v>2.927943996564597E-2</c:v>
                </c:pt>
                <c:pt idx="92">
                  <c:v>2.9279986111487855E-2</c:v>
                </c:pt>
                <c:pt idx="93">
                  <c:v>2.9279548703582736E-2</c:v>
                </c:pt>
                <c:pt idx="94">
                  <c:v>2.9280178716748928E-2</c:v>
                </c:pt>
                <c:pt idx="95">
                  <c:v>2.9279907959571284E-2</c:v>
                </c:pt>
                <c:pt idx="96">
                  <c:v>2.9279971074820558E-2</c:v>
                </c:pt>
                <c:pt idx="97">
                  <c:v>2.9280111389645092E-2</c:v>
                </c:pt>
                <c:pt idx="98">
                  <c:v>2.9279731037473444E-2</c:v>
                </c:pt>
                <c:pt idx="99">
                  <c:v>2.9280209922697864E-2</c:v>
                </c:pt>
                <c:pt idx="100">
                  <c:v>2.9280550746903611E-2</c:v>
                </c:pt>
                <c:pt idx="101">
                  <c:v>2.9280516063991513E-2</c:v>
                </c:pt>
                <c:pt idx="102">
                  <c:v>2.9279980979197262E-2</c:v>
                </c:pt>
                <c:pt idx="103">
                  <c:v>2.92795100334029E-2</c:v>
                </c:pt>
                <c:pt idx="104">
                  <c:v>2.9279763552453986E-2</c:v>
                </c:pt>
                <c:pt idx="105">
                  <c:v>2.9280599394960305E-2</c:v>
                </c:pt>
                <c:pt idx="106">
                  <c:v>2.9279531309086337E-2</c:v>
                </c:pt>
                <c:pt idx="107">
                  <c:v>2.9279734065888352E-2</c:v>
                </c:pt>
                <c:pt idx="108">
                  <c:v>2.9279929146609929E-2</c:v>
                </c:pt>
                <c:pt idx="109">
                  <c:v>2.9280136088761011E-2</c:v>
                </c:pt>
                <c:pt idx="110">
                  <c:v>2.9279936570592788E-2</c:v>
                </c:pt>
                <c:pt idx="111">
                  <c:v>2.9279707028896609E-2</c:v>
                </c:pt>
                <c:pt idx="112">
                  <c:v>2.9280255844274339E-2</c:v>
                </c:pt>
                <c:pt idx="113">
                  <c:v>2.9280180159395264E-2</c:v>
                </c:pt>
                <c:pt idx="114">
                  <c:v>2.927994612797824E-2</c:v>
                </c:pt>
                <c:pt idx="115">
                  <c:v>2.9279778137315526E-2</c:v>
                </c:pt>
                <c:pt idx="116">
                  <c:v>2.9280085194690386E-2</c:v>
                </c:pt>
                <c:pt idx="117">
                  <c:v>2.9280261606664304E-2</c:v>
                </c:pt>
                <c:pt idx="118">
                  <c:v>2.9280585639631873E-2</c:v>
                </c:pt>
                <c:pt idx="119">
                  <c:v>2.9279921556868871E-2</c:v>
                </c:pt>
                <c:pt idx="120">
                  <c:v>2.9280723955494636E-2</c:v>
                </c:pt>
                <c:pt idx="121">
                  <c:v>2.9280342947510363E-2</c:v>
                </c:pt>
                <c:pt idx="122">
                  <c:v>2.9280023810859035E-2</c:v>
                </c:pt>
                <c:pt idx="123">
                  <c:v>2.9279507736464261E-2</c:v>
                </c:pt>
                <c:pt idx="124">
                  <c:v>2.9280492759412802E-2</c:v>
                </c:pt>
                <c:pt idx="125">
                  <c:v>2.9280096751357232E-2</c:v>
                </c:pt>
                <c:pt idx="126">
                  <c:v>2.9280209550797853E-2</c:v>
                </c:pt>
                <c:pt idx="127">
                  <c:v>2.9279830568950255E-2</c:v>
                </c:pt>
                <c:pt idx="128">
                  <c:v>2.9280396696173591E-2</c:v>
                </c:pt>
                <c:pt idx="129">
                  <c:v>2.9280117195763455E-2</c:v>
                </c:pt>
                <c:pt idx="130">
                  <c:v>2.9280045116967024E-2</c:v>
                </c:pt>
                <c:pt idx="131">
                  <c:v>2.9279994082493932E-2</c:v>
                </c:pt>
                <c:pt idx="132">
                  <c:v>2.9279628481060804E-2</c:v>
                </c:pt>
                <c:pt idx="133">
                  <c:v>2.9280387276970465E-2</c:v>
                </c:pt>
                <c:pt idx="134">
                  <c:v>2.9279875498719576E-2</c:v>
                </c:pt>
                <c:pt idx="135">
                  <c:v>2.9279436027989547E-2</c:v>
                </c:pt>
                <c:pt idx="136">
                  <c:v>2.9279975349590259E-2</c:v>
                </c:pt>
                <c:pt idx="137">
                  <c:v>2.9279765490699106E-2</c:v>
                </c:pt>
                <c:pt idx="138">
                  <c:v>2.9279798275652524E-2</c:v>
                </c:pt>
                <c:pt idx="139">
                  <c:v>2.9279996561103694E-2</c:v>
                </c:pt>
                <c:pt idx="140">
                  <c:v>2.9279483408634066E-2</c:v>
                </c:pt>
                <c:pt idx="141">
                  <c:v>2.9279959750325935E-2</c:v>
                </c:pt>
                <c:pt idx="142">
                  <c:v>2.92798124927829E-2</c:v>
                </c:pt>
                <c:pt idx="143">
                  <c:v>2.927999788295859E-2</c:v>
                </c:pt>
                <c:pt idx="144">
                  <c:v>2.9279942285195967E-2</c:v>
                </c:pt>
                <c:pt idx="145">
                  <c:v>2.9279972820516004E-2</c:v>
                </c:pt>
                <c:pt idx="146">
                  <c:v>2.927989227230543E-2</c:v>
                </c:pt>
                <c:pt idx="147">
                  <c:v>2.9279861692370179E-2</c:v>
                </c:pt>
                <c:pt idx="148">
                  <c:v>2.9280347550526109E-2</c:v>
                </c:pt>
                <c:pt idx="149">
                  <c:v>2.9279747495865038E-2</c:v>
                </c:pt>
                <c:pt idx="150">
                  <c:v>2.9280324846479466E-2</c:v>
                </c:pt>
                <c:pt idx="151">
                  <c:v>2.9280134600696783E-2</c:v>
                </c:pt>
                <c:pt idx="152">
                  <c:v>2.9280022032560638E-2</c:v>
                </c:pt>
                <c:pt idx="153">
                  <c:v>2.9279570070865901E-2</c:v>
                </c:pt>
                <c:pt idx="154">
                  <c:v>2.9280375854654928E-2</c:v>
                </c:pt>
                <c:pt idx="155">
                  <c:v>2.9280391755556412E-2</c:v>
                </c:pt>
                <c:pt idx="156">
                  <c:v>2.9280375913549817E-2</c:v>
                </c:pt>
                <c:pt idx="157">
                  <c:v>2.9280340262277937E-2</c:v>
                </c:pt>
                <c:pt idx="158">
                  <c:v>2.9280749010052676E-2</c:v>
                </c:pt>
                <c:pt idx="159">
                  <c:v>2.9279966152865041E-2</c:v>
                </c:pt>
                <c:pt idx="160">
                  <c:v>2.927975970393968E-2</c:v>
                </c:pt>
                <c:pt idx="161">
                  <c:v>2.9279697554751544E-2</c:v>
                </c:pt>
                <c:pt idx="162">
                  <c:v>2.9279602985733955E-2</c:v>
                </c:pt>
                <c:pt idx="163">
                  <c:v>2.9280324739596741E-2</c:v>
                </c:pt>
                <c:pt idx="164">
                  <c:v>2.9280482779652228E-2</c:v>
                </c:pt>
                <c:pt idx="165">
                  <c:v>2.9279918162156804E-2</c:v>
                </c:pt>
                <c:pt idx="166">
                  <c:v>2.9280085533197386E-2</c:v>
                </c:pt>
                <c:pt idx="167">
                  <c:v>2.9279640810521812E-2</c:v>
                </c:pt>
                <c:pt idx="168">
                  <c:v>2.927987630259743E-2</c:v>
                </c:pt>
                <c:pt idx="169">
                  <c:v>2.9280132287803795E-2</c:v>
                </c:pt>
                <c:pt idx="170">
                  <c:v>2.9279478893305289E-2</c:v>
                </c:pt>
                <c:pt idx="171">
                  <c:v>2.9280323649221618E-2</c:v>
                </c:pt>
                <c:pt idx="172">
                  <c:v>2.9279940810812644E-2</c:v>
                </c:pt>
                <c:pt idx="173">
                  <c:v>2.9280509902676832E-2</c:v>
                </c:pt>
                <c:pt idx="174">
                  <c:v>2.927992059318571E-2</c:v>
                </c:pt>
                <c:pt idx="175">
                  <c:v>2.9279507784767664E-2</c:v>
                </c:pt>
                <c:pt idx="176">
                  <c:v>2.9279849372527367E-2</c:v>
                </c:pt>
                <c:pt idx="177">
                  <c:v>2.927993535777873E-2</c:v>
                </c:pt>
                <c:pt idx="178">
                  <c:v>2.9279476974485408E-2</c:v>
                </c:pt>
                <c:pt idx="179">
                  <c:v>2.9279797585968215E-2</c:v>
                </c:pt>
                <c:pt idx="180">
                  <c:v>2.9280077787205094E-2</c:v>
                </c:pt>
                <c:pt idx="181">
                  <c:v>2.9279843535190864E-2</c:v>
                </c:pt>
                <c:pt idx="182">
                  <c:v>2.9280185106072665E-2</c:v>
                </c:pt>
                <c:pt idx="183">
                  <c:v>2.9280549950104984E-2</c:v>
                </c:pt>
                <c:pt idx="184">
                  <c:v>2.9280045117539899E-2</c:v>
                </c:pt>
                <c:pt idx="185">
                  <c:v>2.9279249676982033E-2</c:v>
                </c:pt>
                <c:pt idx="186">
                  <c:v>2.9279361254681113E-2</c:v>
                </c:pt>
                <c:pt idx="187">
                  <c:v>2.9280052817204805E-2</c:v>
                </c:pt>
                <c:pt idx="188">
                  <c:v>2.9279843065588951E-2</c:v>
                </c:pt>
                <c:pt idx="189">
                  <c:v>2.9279859046149659E-2</c:v>
                </c:pt>
                <c:pt idx="190">
                  <c:v>2.9280223762430405E-2</c:v>
                </c:pt>
                <c:pt idx="191">
                  <c:v>2.9279880298811341E-2</c:v>
                </c:pt>
                <c:pt idx="192">
                  <c:v>2.9279825444354441E-2</c:v>
                </c:pt>
                <c:pt idx="193">
                  <c:v>2.9280638640227313E-2</c:v>
                </c:pt>
                <c:pt idx="194">
                  <c:v>2.9279908094431373E-2</c:v>
                </c:pt>
                <c:pt idx="195">
                  <c:v>2.9279681129284363E-2</c:v>
                </c:pt>
                <c:pt idx="196">
                  <c:v>2.9279667813180144E-2</c:v>
                </c:pt>
                <c:pt idx="197">
                  <c:v>2.9280240377898892E-2</c:v>
                </c:pt>
                <c:pt idx="198">
                  <c:v>2.9280011266937578E-2</c:v>
                </c:pt>
                <c:pt idx="199">
                  <c:v>2.9279900439645346E-2</c:v>
                </c:pt>
                <c:pt idx="200">
                  <c:v>2.9279727509299747E-2</c:v>
                </c:pt>
                <c:pt idx="201">
                  <c:v>2.9279902311695416E-2</c:v>
                </c:pt>
                <c:pt idx="202">
                  <c:v>2.9280083381549638E-2</c:v>
                </c:pt>
                <c:pt idx="203">
                  <c:v>2.927994267049927E-2</c:v>
                </c:pt>
                <c:pt idx="204">
                  <c:v>2.9280412702743952E-2</c:v>
                </c:pt>
                <c:pt idx="205">
                  <c:v>2.9280297204410277E-2</c:v>
                </c:pt>
                <c:pt idx="206">
                  <c:v>2.9279880956850975E-2</c:v>
                </c:pt>
                <c:pt idx="207">
                  <c:v>2.9280078611353198E-2</c:v>
                </c:pt>
                <c:pt idx="208">
                  <c:v>2.9279645543797375E-2</c:v>
                </c:pt>
                <c:pt idx="209">
                  <c:v>2.9280370184241761E-2</c:v>
                </c:pt>
                <c:pt idx="210">
                  <c:v>2.9280267302595586E-2</c:v>
                </c:pt>
                <c:pt idx="211">
                  <c:v>2.9279790348898604E-2</c:v>
                </c:pt>
                <c:pt idx="212">
                  <c:v>2.9279192466934223E-2</c:v>
                </c:pt>
                <c:pt idx="213">
                  <c:v>2.928060444567393E-2</c:v>
                </c:pt>
                <c:pt idx="214">
                  <c:v>2.9280054121744392E-2</c:v>
                </c:pt>
                <c:pt idx="215">
                  <c:v>2.9280162454091041E-2</c:v>
                </c:pt>
                <c:pt idx="216">
                  <c:v>2.9280563090287259E-2</c:v>
                </c:pt>
                <c:pt idx="217">
                  <c:v>2.9279776905827504E-2</c:v>
                </c:pt>
                <c:pt idx="218">
                  <c:v>2.9279547198940215E-2</c:v>
                </c:pt>
                <c:pt idx="219">
                  <c:v>2.928052836172057E-2</c:v>
                </c:pt>
                <c:pt idx="220">
                  <c:v>2.9280532986674546E-2</c:v>
                </c:pt>
                <c:pt idx="221">
                  <c:v>2.9280482174622313E-2</c:v>
                </c:pt>
                <c:pt idx="222">
                  <c:v>2.9280696657193545E-2</c:v>
                </c:pt>
                <c:pt idx="223">
                  <c:v>2.9279546790004982E-2</c:v>
                </c:pt>
                <c:pt idx="224">
                  <c:v>2.9279586612724187E-2</c:v>
                </c:pt>
                <c:pt idx="225">
                  <c:v>2.92793776564233E-2</c:v>
                </c:pt>
                <c:pt idx="226">
                  <c:v>2.9280401946236712E-2</c:v>
                </c:pt>
                <c:pt idx="227">
                  <c:v>2.9279834043027808E-2</c:v>
                </c:pt>
                <c:pt idx="228">
                  <c:v>2.9279874120109461E-2</c:v>
                </c:pt>
                <c:pt idx="229">
                  <c:v>2.9279763178217344E-2</c:v>
                </c:pt>
                <c:pt idx="230">
                  <c:v>2.9280198537732005E-2</c:v>
                </c:pt>
                <c:pt idx="231">
                  <c:v>2.9280232822650021E-2</c:v>
                </c:pt>
                <c:pt idx="232">
                  <c:v>2.9279290990459117E-2</c:v>
                </c:pt>
                <c:pt idx="233">
                  <c:v>2.9280352924458519E-2</c:v>
                </c:pt>
                <c:pt idx="234">
                  <c:v>2.9280290935404629E-2</c:v>
                </c:pt>
                <c:pt idx="235">
                  <c:v>2.9280038645527195E-2</c:v>
                </c:pt>
                <c:pt idx="236">
                  <c:v>2.9280374555524347E-2</c:v>
                </c:pt>
                <c:pt idx="237">
                  <c:v>2.9279963646312412E-2</c:v>
                </c:pt>
                <c:pt idx="238">
                  <c:v>2.9279628947692773E-2</c:v>
                </c:pt>
                <c:pt idx="239">
                  <c:v>2.9279769250492374E-2</c:v>
                </c:pt>
                <c:pt idx="240">
                  <c:v>2.9280018334072649E-2</c:v>
                </c:pt>
                <c:pt idx="241">
                  <c:v>2.9280132515770552E-2</c:v>
                </c:pt>
                <c:pt idx="242">
                  <c:v>2.9279994886068583E-2</c:v>
                </c:pt>
                <c:pt idx="243">
                  <c:v>2.9280111676363685E-2</c:v>
                </c:pt>
                <c:pt idx="244">
                  <c:v>2.927981123399892E-2</c:v>
                </c:pt>
                <c:pt idx="245">
                  <c:v>2.927973064580236E-2</c:v>
                </c:pt>
                <c:pt idx="246">
                  <c:v>2.9279978770670567E-2</c:v>
                </c:pt>
                <c:pt idx="247">
                  <c:v>2.9280133248875018E-2</c:v>
                </c:pt>
                <c:pt idx="248">
                  <c:v>2.9280066173763331E-2</c:v>
                </c:pt>
                <c:pt idx="249">
                  <c:v>2.9280220548046465E-2</c:v>
                </c:pt>
                <c:pt idx="250">
                  <c:v>2.9279717461104582E-2</c:v>
                </c:pt>
                <c:pt idx="251">
                  <c:v>2.9279803739836296E-2</c:v>
                </c:pt>
                <c:pt idx="252">
                  <c:v>2.9279754933231428E-2</c:v>
                </c:pt>
                <c:pt idx="253">
                  <c:v>2.9279884316195298E-2</c:v>
                </c:pt>
                <c:pt idx="254">
                  <c:v>2.9279944507899947E-2</c:v>
                </c:pt>
                <c:pt idx="255">
                  <c:v>2.9280015620169148E-2</c:v>
                </c:pt>
                <c:pt idx="256">
                  <c:v>2.9280215899338359E-2</c:v>
                </c:pt>
                <c:pt idx="257">
                  <c:v>2.9279466464261161E-2</c:v>
                </c:pt>
                <c:pt idx="258">
                  <c:v>2.9279799499201453E-2</c:v>
                </c:pt>
                <c:pt idx="259">
                  <c:v>2.9279723803057323E-2</c:v>
                </c:pt>
                <c:pt idx="260">
                  <c:v>2.9280170124365235E-2</c:v>
                </c:pt>
                <c:pt idx="261">
                  <c:v>2.9280441747665087E-2</c:v>
                </c:pt>
                <c:pt idx="262">
                  <c:v>2.9279728689143525E-2</c:v>
                </c:pt>
                <c:pt idx="263">
                  <c:v>2.9279553567585381E-2</c:v>
                </c:pt>
                <c:pt idx="264">
                  <c:v>2.9280039458351226E-2</c:v>
                </c:pt>
                <c:pt idx="265">
                  <c:v>2.9279954897844185E-2</c:v>
                </c:pt>
                <c:pt idx="266">
                  <c:v>2.928001081700593E-2</c:v>
                </c:pt>
                <c:pt idx="267">
                  <c:v>2.9279699310595486E-2</c:v>
                </c:pt>
                <c:pt idx="268">
                  <c:v>2.9279898716348507E-2</c:v>
                </c:pt>
                <c:pt idx="269">
                  <c:v>2.928017468568983E-2</c:v>
                </c:pt>
                <c:pt idx="270">
                  <c:v>2.9279937791618263E-2</c:v>
                </c:pt>
                <c:pt idx="271">
                  <c:v>2.9279672023637737E-2</c:v>
                </c:pt>
                <c:pt idx="272">
                  <c:v>2.9280311112985929E-2</c:v>
                </c:pt>
                <c:pt idx="273">
                  <c:v>2.9280084110471116E-2</c:v>
                </c:pt>
                <c:pt idx="274">
                  <c:v>2.9279623502544094E-2</c:v>
                </c:pt>
                <c:pt idx="275">
                  <c:v>2.9279595984578854E-2</c:v>
                </c:pt>
                <c:pt idx="276">
                  <c:v>2.9279318345824201E-2</c:v>
                </c:pt>
                <c:pt idx="277">
                  <c:v>2.9280268216925975E-2</c:v>
                </c:pt>
                <c:pt idx="278">
                  <c:v>2.9280479160366468E-2</c:v>
                </c:pt>
                <c:pt idx="279">
                  <c:v>2.9280149607011197E-2</c:v>
                </c:pt>
                <c:pt idx="280">
                  <c:v>2.9279947265552053E-2</c:v>
                </c:pt>
                <c:pt idx="281">
                  <c:v>2.9280390021564351E-2</c:v>
                </c:pt>
                <c:pt idx="282">
                  <c:v>2.9279978935155881E-2</c:v>
                </c:pt>
                <c:pt idx="283">
                  <c:v>2.9279236830539013E-2</c:v>
                </c:pt>
                <c:pt idx="284">
                  <c:v>2.9279576028799825E-2</c:v>
                </c:pt>
                <c:pt idx="285">
                  <c:v>2.9279345839898163E-2</c:v>
                </c:pt>
                <c:pt idx="286">
                  <c:v>2.9280521620236491E-2</c:v>
                </c:pt>
                <c:pt idx="287">
                  <c:v>2.928033167453644E-2</c:v>
                </c:pt>
                <c:pt idx="288">
                  <c:v>2.9280033093789001E-2</c:v>
                </c:pt>
                <c:pt idx="289">
                  <c:v>2.9280249207532694E-2</c:v>
                </c:pt>
                <c:pt idx="290">
                  <c:v>2.9280392824356127E-2</c:v>
                </c:pt>
                <c:pt idx="291">
                  <c:v>2.9280172962599327E-2</c:v>
                </c:pt>
                <c:pt idx="292">
                  <c:v>2.9279866340178984E-2</c:v>
                </c:pt>
                <c:pt idx="293">
                  <c:v>2.9279429694527792E-2</c:v>
                </c:pt>
                <c:pt idx="294">
                  <c:v>2.9279576386489481E-2</c:v>
                </c:pt>
                <c:pt idx="295">
                  <c:v>2.9280127296491543E-2</c:v>
                </c:pt>
                <c:pt idx="296">
                  <c:v>2.9279222147881256E-2</c:v>
                </c:pt>
                <c:pt idx="297">
                  <c:v>2.9280104086930159E-2</c:v>
                </c:pt>
                <c:pt idx="298">
                  <c:v>2.9280525318518436E-2</c:v>
                </c:pt>
                <c:pt idx="299">
                  <c:v>2.9279352840740458E-2</c:v>
                </c:pt>
                <c:pt idx="300">
                  <c:v>2.928006647080228E-2</c:v>
                </c:pt>
                <c:pt idx="301">
                  <c:v>2.9279484709804515E-2</c:v>
                </c:pt>
                <c:pt idx="302">
                  <c:v>2.9279530616969245E-2</c:v>
                </c:pt>
                <c:pt idx="303">
                  <c:v>2.927976799941176E-2</c:v>
                </c:pt>
                <c:pt idx="304">
                  <c:v>2.9280078746091148E-2</c:v>
                </c:pt>
                <c:pt idx="305">
                  <c:v>2.9280089968750228E-2</c:v>
                </c:pt>
                <c:pt idx="306">
                  <c:v>2.9279493104069743E-2</c:v>
                </c:pt>
                <c:pt idx="307">
                  <c:v>2.9280339352428353E-2</c:v>
                </c:pt>
                <c:pt idx="308">
                  <c:v>2.928065936475388E-2</c:v>
                </c:pt>
                <c:pt idx="309">
                  <c:v>2.9279416236707156E-2</c:v>
                </c:pt>
                <c:pt idx="310">
                  <c:v>2.9279932089067984E-2</c:v>
                </c:pt>
                <c:pt idx="311">
                  <c:v>2.9279990403635381E-2</c:v>
                </c:pt>
                <c:pt idx="312">
                  <c:v>2.9279546443008897E-2</c:v>
                </c:pt>
                <c:pt idx="313">
                  <c:v>2.92798557219065E-2</c:v>
                </c:pt>
                <c:pt idx="314">
                  <c:v>2.927988835424955E-2</c:v>
                </c:pt>
                <c:pt idx="315">
                  <c:v>2.9279437578015433E-2</c:v>
                </c:pt>
                <c:pt idx="316">
                  <c:v>2.9280045690024181E-2</c:v>
                </c:pt>
                <c:pt idx="317">
                  <c:v>2.9279975608869857E-2</c:v>
                </c:pt>
                <c:pt idx="318">
                  <c:v>2.9279959536164642E-2</c:v>
                </c:pt>
                <c:pt idx="319">
                  <c:v>2.9279854254235481E-2</c:v>
                </c:pt>
                <c:pt idx="320">
                  <c:v>2.9279288816705926E-2</c:v>
                </c:pt>
                <c:pt idx="321">
                  <c:v>2.92801486023756E-2</c:v>
                </c:pt>
                <c:pt idx="322">
                  <c:v>2.9280286435863667E-2</c:v>
                </c:pt>
                <c:pt idx="323">
                  <c:v>2.9280042315604771E-2</c:v>
                </c:pt>
                <c:pt idx="324">
                  <c:v>2.9280356176323075E-2</c:v>
                </c:pt>
                <c:pt idx="325">
                  <c:v>2.9279686348615108E-2</c:v>
                </c:pt>
                <c:pt idx="326">
                  <c:v>2.9279621341087747E-2</c:v>
                </c:pt>
                <c:pt idx="327">
                  <c:v>2.9279744533342367E-2</c:v>
                </c:pt>
                <c:pt idx="328">
                  <c:v>2.9279609702950182E-2</c:v>
                </c:pt>
                <c:pt idx="329">
                  <c:v>2.9279694725548033E-2</c:v>
                </c:pt>
                <c:pt idx="330">
                  <c:v>2.9280035219128919E-2</c:v>
                </c:pt>
                <c:pt idx="331">
                  <c:v>2.9280353740266829E-2</c:v>
                </c:pt>
                <c:pt idx="332">
                  <c:v>2.9279935844960248E-2</c:v>
                </c:pt>
                <c:pt idx="333">
                  <c:v>2.9280127461383088E-2</c:v>
                </c:pt>
                <c:pt idx="334">
                  <c:v>2.9280148647465032E-2</c:v>
                </c:pt>
                <c:pt idx="335">
                  <c:v>2.9279975531710523E-2</c:v>
                </c:pt>
                <c:pt idx="336">
                  <c:v>2.9279768416114238E-2</c:v>
                </c:pt>
                <c:pt idx="337">
                  <c:v>2.927994405215506E-2</c:v>
                </c:pt>
                <c:pt idx="338">
                  <c:v>2.9280148098403957E-2</c:v>
                </c:pt>
                <c:pt idx="339">
                  <c:v>2.9280359215381413E-2</c:v>
                </c:pt>
                <c:pt idx="340">
                  <c:v>2.927978943540932E-2</c:v>
                </c:pt>
                <c:pt idx="341">
                  <c:v>2.9279597776890043E-2</c:v>
                </c:pt>
                <c:pt idx="342">
                  <c:v>2.9279480161291005E-2</c:v>
                </c:pt>
                <c:pt idx="343">
                  <c:v>2.9279936379804639E-2</c:v>
                </c:pt>
                <c:pt idx="344">
                  <c:v>2.9280202670941335E-2</c:v>
                </c:pt>
                <c:pt idx="345">
                  <c:v>2.9279418357456066E-2</c:v>
                </c:pt>
                <c:pt idx="346">
                  <c:v>2.9280281813118147E-2</c:v>
                </c:pt>
                <c:pt idx="347">
                  <c:v>2.9279845473318078E-2</c:v>
                </c:pt>
                <c:pt idx="348">
                  <c:v>2.9280006431330774E-2</c:v>
                </c:pt>
                <c:pt idx="349">
                  <c:v>2.9279921933125827E-2</c:v>
                </c:pt>
                <c:pt idx="350">
                  <c:v>2.9280053544549298E-2</c:v>
                </c:pt>
                <c:pt idx="351">
                  <c:v>2.9280382177287654E-2</c:v>
                </c:pt>
                <c:pt idx="352">
                  <c:v>2.9280076949633502E-2</c:v>
                </c:pt>
                <c:pt idx="353">
                  <c:v>2.9280027524059005E-2</c:v>
                </c:pt>
                <c:pt idx="354">
                  <c:v>2.9280666715332471E-2</c:v>
                </c:pt>
                <c:pt idx="355">
                  <c:v>2.927978555584998E-2</c:v>
                </c:pt>
                <c:pt idx="356">
                  <c:v>2.9279976193221202E-2</c:v>
                </c:pt>
                <c:pt idx="357">
                  <c:v>2.9280193564085621E-2</c:v>
                </c:pt>
                <c:pt idx="358">
                  <c:v>2.9280155501464122E-2</c:v>
                </c:pt>
                <c:pt idx="359">
                  <c:v>2.9280307188368937E-2</c:v>
                </c:pt>
                <c:pt idx="360">
                  <c:v>2.9279931493563893E-2</c:v>
                </c:pt>
                <c:pt idx="361">
                  <c:v>2.9280137096786341E-2</c:v>
                </c:pt>
                <c:pt idx="362">
                  <c:v>2.9280528606565603E-2</c:v>
                </c:pt>
                <c:pt idx="363">
                  <c:v>2.9279960181854303E-2</c:v>
                </c:pt>
                <c:pt idx="364">
                  <c:v>2.9279710365480827E-2</c:v>
                </c:pt>
                <c:pt idx="365">
                  <c:v>2.9279777594664186E-2</c:v>
                </c:pt>
                <c:pt idx="366">
                  <c:v>2.9280249900049606E-2</c:v>
                </c:pt>
                <c:pt idx="367">
                  <c:v>2.9280076062887597E-2</c:v>
                </c:pt>
                <c:pt idx="368">
                  <c:v>2.9279571428196913E-2</c:v>
                </c:pt>
                <c:pt idx="369">
                  <c:v>2.9280272481675806E-2</c:v>
                </c:pt>
                <c:pt idx="370">
                  <c:v>2.9279455228169882E-2</c:v>
                </c:pt>
                <c:pt idx="371">
                  <c:v>2.9280139582350984E-2</c:v>
                </c:pt>
                <c:pt idx="372">
                  <c:v>2.9279862230218612E-2</c:v>
                </c:pt>
                <c:pt idx="373">
                  <c:v>2.9280068671350357E-2</c:v>
                </c:pt>
                <c:pt idx="374">
                  <c:v>2.9279693413981178E-2</c:v>
                </c:pt>
                <c:pt idx="375">
                  <c:v>2.9280167726877693E-2</c:v>
                </c:pt>
                <c:pt idx="376">
                  <c:v>2.928002028264487E-2</c:v>
                </c:pt>
                <c:pt idx="377">
                  <c:v>2.9279630067948759E-2</c:v>
                </c:pt>
                <c:pt idx="378">
                  <c:v>2.9280099648361535E-2</c:v>
                </c:pt>
                <c:pt idx="379">
                  <c:v>2.9280595458662351E-2</c:v>
                </c:pt>
                <c:pt idx="380">
                  <c:v>2.927990563093319E-2</c:v>
                </c:pt>
                <c:pt idx="381">
                  <c:v>2.9279923520152573E-2</c:v>
                </c:pt>
                <c:pt idx="382">
                  <c:v>2.9280197236546388E-2</c:v>
                </c:pt>
                <c:pt idx="383">
                  <c:v>2.9279453881373152E-2</c:v>
                </c:pt>
                <c:pt idx="384">
                  <c:v>2.9279971336749838E-2</c:v>
                </c:pt>
                <c:pt idx="385">
                  <c:v>2.9280014612195093E-2</c:v>
                </c:pt>
                <c:pt idx="386">
                  <c:v>2.927995166440267E-2</c:v>
                </c:pt>
                <c:pt idx="387">
                  <c:v>2.9279647071348336E-2</c:v>
                </c:pt>
                <c:pt idx="388">
                  <c:v>2.9279629343125002E-2</c:v>
                </c:pt>
                <c:pt idx="389">
                  <c:v>2.9280097837883545E-2</c:v>
                </c:pt>
                <c:pt idx="390">
                  <c:v>2.9280062198232315E-2</c:v>
                </c:pt>
                <c:pt idx="391">
                  <c:v>2.9280285363153524E-2</c:v>
                </c:pt>
                <c:pt idx="392">
                  <c:v>2.928007752321804E-2</c:v>
                </c:pt>
                <c:pt idx="393">
                  <c:v>2.9280568121250461E-2</c:v>
                </c:pt>
                <c:pt idx="394">
                  <c:v>2.9280627122080904E-2</c:v>
                </c:pt>
                <c:pt idx="395">
                  <c:v>2.9279688093638123E-2</c:v>
                </c:pt>
                <c:pt idx="396">
                  <c:v>2.9279948133111633E-2</c:v>
                </c:pt>
                <c:pt idx="397">
                  <c:v>2.9279847896692454E-2</c:v>
                </c:pt>
                <c:pt idx="398">
                  <c:v>2.9280476479080175E-2</c:v>
                </c:pt>
                <c:pt idx="399">
                  <c:v>2.9279921128823626E-2</c:v>
                </c:pt>
                <c:pt idx="400">
                  <c:v>2.928037505253997E-2</c:v>
                </c:pt>
                <c:pt idx="401">
                  <c:v>2.9280308607439687E-2</c:v>
                </c:pt>
                <c:pt idx="402">
                  <c:v>2.9280091534377384E-2</c:v>
                </c:pt>
                <c:pt idx="403">
                  <c:v>2.9279657945131987E-2</c:v>
                </c:pt>
                <c:pt idx="404">
                  <c:v>2.9279298324003555E-2</c:v>
                </c:pt>
                <c:pt idx="405">
                  <c:v>2.927999105553436E-2</c:v>
                </c:pt>
                <c:pt idx="406">
                  <c:v>2.9279825186875996E-2</c:v>
                </c:pt>
                <c:pt idx="407">
                  <c:v>2.928053161512878E-2</c:v>
                </c:pt>
                <c:pt idx="408">
                  <c:v>2.9279970810536682E-2</c:v>
                </c:pt>
                <c:pt idx="409">
                  <c:v>2.9280206128888153E-2</c:v>
                </c:pt>
                <c:pt idx="410">
                  <c:v>2.9279793968604473E-2</c:v>
                </c:pt>
                <c:pt idx="411">
                  <c:v>2.9279643664377852E-2</c:v>
                </c:pt>
                <c:pt idx="412">
                  <c:v>2.9279765401839519E-2</c:v>
                </c:pt>
                <c:pt idx="413">
                  <c:v>2.9279871282875458E-2</c:v>
                </c:pt>
                <c:pt idx="414">
                  <c:v>2.9279815010062826E-2</c:v>
                </c:pt>
                <c:pt idx="415">
                  <c:v>2.9280147398243639E-2</c:v>
                </c:pt>
                <c:pt idx="416">
                  <c:v>2.9280066962541679E-2</c:v>
                </c:pt>
                <c:pt idx="417">
                  <c:v>2.9279962955391703E-2</c:v>
                </c:pt>
                <c:pt idx="418">
                  <c:v>2.9279830010000785E-2</c:v>
                </c:pt>
                <c:pt idx="419">
                  <c:v>2.9279907584136566E-2</c:v>
                </c:pt>
                <c:pt idx="420">
                  <c:v>2.9280356216856873E-2</c:v>
                </c:pt>
                <c:pt idx="421">
                  <c:v>2.9280568987003264E-2</c:v>
                </c:pt>
                <c:pt idx="422">
                  <c:v>2.9279763176187856E-2</c:v>
                </c:pt>
                <c:pt idx="423">
                  <c:v>2.9280630406988806E-2</c:v>
                </c:pt>
                <c:pt idx="424">
                  <c:v>2.9279950390289855E-2</c:v>
                </c:pt>
                <c:pt idx="425">
                  <c:v>2.9280174975281348E-2</c:v>
                </c:pt>
                <c:pt idx="426">
                  <c:v>2.9279871030822413E-2</c:v>
                </c:pt>
                <c:pt idx="427">
                  <c:v>2.9279767553211045E-2</c:v>
                </c:pt>
                <c:pt idx="428">
                  <c:v>2.9279774472711906E-2</c:v>
                </c:pt>
                <c:pt idx="429">
                  <c:v>2.9280489355593298E-2</c:v>
                </c:pt>
                <c:pt idx="430">
                  <c:v>2.9280076005820804E-2</c:v>
                </c:pt>
                <c:pt idx="431">
                  <c:v>2.9280535466896893E-2</c:v>
                </c:pt>
                <c:pt idx="432">
                  <c:v>2.9280099768735912E-2</c:v>
                </c:pt>
                <c:pt idx="433">
                  <c:v>2.9279664287531482E-2</c:v>
                </c:pt>
                <c:pt idx="434">
                  <c:v>2.9280202484464724E-2</c:v>
                </c:pt>
                <c:pt idx="435">
                  <c:v>2.9280402976311848E-2</c:v>
                </c:pt>
                <c:pt idx="436">
                  <c:v>2.9279967477161328E-2</c:v>
                </c:pt>
                <c:pt idx="437">
                  <c:v>2.9280315800257029E-2</c:v>
                </c:pt>
                <c:pt idx="438">
                  <c:v>2.9279913359795628E-2</c:v>
                </c:pt>
                <c:pt idx="439">
                  <c:v>2.928050384763381E-2</c:v>
                </c:pt>
                <c:pt idx="440">
                  <c:v>2.9279920013085992E-2</c:v>
                </c:pt>
                <c:pt idx="441">
                  <c:v>2.9280249231843136E-2</c:v>
                </c:pt>
                <c:pt idx="442">
                  <c:v>2.9279579391209953E-2</c:v>
                </c:pt>
                <c:pt idx="443">
                  <c:v>2.9280076675024747E-2</c:v>
                </c:pt>
                <c:pt idx="444">
                  <c:v>2.9280161074470512E-2</c:v>
                </c:pt>
                <c:pt idx="445">
                  <c:v>2.9279611715667911E-2</c:v>
                </c:pt>
                <c:pt idx="446">
                  <c:v>2.9280212147365186E-2</c:v>
                </c:pt>
                <c:pt idx="447">
                  <c:v>2.9280071242164071E-2</c:v>
                </c:pt>
                <c:pt idx="448">
                  <c:v>2.9279968086702912E-2</c:v>
                </c:pt>
                <c:pt idx="449">
                  <c:v>2.9279851202409168E-2</c:v>
                </c:pt>
                <c:pt idx="450">
                  <c:v>2.9280209527322798E-2</c:v>
                </c:pt>
                <c:pt idx="451">
                  <c:v>2.9280304045116612E-2</c:v>
                </c:pt>
                <c:pt idx="452">
                  <c:v>2.9280217390190266E-2</c:v>
                </c:pt>
                <c:pt idx="453">
                  <c:v>2.9280148989429655E-2</c:v>
                </c:pt>
                <c:pt idx="454">
                  <c:v>2.9280066757893408E-2</c:v>
                </c:pt>
                <c:pt idx="455">
                  <c:v>2.9280264649043986E-2</c:v>
                </c:pt>
                <c:pt idx="456">
                  <c:v>2.9280258409017712E-2</c:v>
                </c:pt>
                <c:pt idx="457">
                  <c:v>2.9280123167424676E-2</c:v>
                </c:pt>
                <c:pt idx="458">
                  <c:v>2.9279709092306927E-2</c:v>
                </c:pt>
                <c:pt idx="459">
                  <c:v>2.9280156224155141E-2</c:v>
                </c:pt>
                <c:pt idx="460">
                  <c:v>2.9279832215055313E-2</c:v>
                </c:pt>
                <c:pt idx="461">
                  <c:v>2.9280033406956882E-2</c:v>
                </c:pt>
                <c:pt idx="462">
                  <c:v>2.9279906838971765E-2</c:v>
                </c:pt>
                <c:pt idx="463">
                  <c:v>2.9280018352403004E-2</c:v>
                </c:pt>
                <c:pt idx="464">
                  <c:v>2.927983518869498E-2</c:v>
                </c:pt>
                <c:pt idx="465">
                  <c:v>2.9279688691213002E-2</c:v>
                </c:pt>
                <c:pt idx="466">
                  <c:v>2.9280043194211514E-2</c:v>
                </c:pt>
                <c:pt idx="467">
                  <c:v>2.9279838979641148E-2</c:v>
                </c:pt>
                <c:pt idx="468">
                  <c:v>2.927947491743943E-2</c:v>
                </c:pt>
                <c:pt idx="469">
                  <c:v>2.9280008054142215E-2</c:v>
                </c:pt>
                <c:pt idx="470">
                  <c:v>2.927982819513808E-2</c:v>
                </c:pt>
                <c:pt idx="471">
                  <c:v>2.928059289589946E-2</c:v>
                </c:pt>
                <c:pt idx="472">
                  <c:v>2.9279989708175691E-2</c:v>
                </c:pt>
                <c:pt idx="473">
                  <c:v>2.928027535174671E-2</c:v>
                </c:pt>
                <c:pt idx="474">
                  <c:v>2.9280121402802006E-2</c:v>
                </c:pt>
                <c:pt idx="475">
                  <c:v>2.9280376273040476E-2</c:v>
                </c:pt>
                <c:pt idx="476">
                  <c:v>2.9280273887294372E-2</c:v>
                </c:pt>
                <c:pt idx="477">
                  <c:v>2.9279832427360264E-2</c:v>
                </c:pt>
                <c:pt idx="478">
                  <c:v>2.9280069112976148E-2</c:v>
                </c:pt>
                <c:pt idx="479">
                  <c:v>2.9279985062745234E-2</c:v>
                </c:pt>
                <c:pt idx="480">
                  <c:v>2.9280056835690627E-2</c:v>
                </c:pt>
                <c:pt idx="481">
                  <c:v>2.9280083310011529E-2</c:v>
                </c:pt>
                <c:pt idx="482">
                  <c:v>2.9279529218109168E-2</c:v>
                </c:pt>
                <c:pt idx="483">
                  <c:v>2.9279435191607028E-2</c:v>
                </c:pt>
                <c:pt idx="484">
                  <c:v>2.9280052928704947E-2</c:v>
                </c:pt>
                <c:pt idx="485">
                  <c:v>2.9280605587219455E-2</c:v>
                </c:pt>
                <c:pt idx="486">
                  <c:v>2.9279984355641275E-2</c:v>
                </c:pt>
                <c:pt idx="487">
                  <c:v>2.9280012068674921E-2</c:v>
                </c:pt>
                <c:pt idx="488">
                  <c:v>2.9279646113094415E-2</c:v>
                </c:pt>
                <c:pt idx="489">
                  <c:v>2.9279680495540639E-2</c:v>
                </c:pt>
                <c:pt idx="490">
                  <c:v>2.9279913371142108E-2</c:v>
                </c:pt>
                <c:pt idx="491">
                  <c:v>2.9279970683601553E-2</c:v>
                </c:pt>
                <c:pt idx="492">
                  <c:v>2.9280397295877281E-2</c:v>
                </c:pt>
                <c:pt idx="493">
                  <c:v>2.9279406900979257E-2</c:v>
                </c:pt>
                <c:pt idx="494">
                  <c:v>2.9280273925152377E-2</c:v>
                </c:pt>
                <c:pt idx="495">
                  <c:v>2.9279763725017054E-2</c:v>
                </c:pt>
                <c:pt idx="496">
                  <c:v>2.9280271795040697E-2</c:v>
                </c:pt>
                <c:pt idx="497">
                  <c:v>2.9279856328111586E-2</c:v>
                </c:pt>
                <c:pt idx="498">
                  <c:v>2.9279936792349082E-2</c:v>
                </c:pt>
                <c:pt idx="499">
                  <c:v>2.9280294528506001E-2</c:v>
                </c:pt>
                <c:pt idx="500">
                  <c:v>2.9280308972502667E-2</c:v>
                </c:pt>
                <c:pt idx="501">
                  <c:v>2.9280454221549235E-2</c:v>
                </c:pt>
                <c:pt idx="502">
                  <c:v>2.9279255929749226E-2</c:v>
                </c:pt>
                <c:pt idx="503">
                  <c:v>2.9280035553581385E-2</c:v>
                </c:pt>
                <c:pt idx="504">
                  <c:v>2.9279828943647779E-2</c:v>
                </c:pt>
                <c:pt idx="505">
                  <c:v>2.9279899855334079E-2</c:v>
                </c:pt>
                <c:pt idx="506">
                  <c:v>2.928033992953738E-2</c:v>
                </c:pt>
                <c:pt idx="507">
                  <c:v>2.9280463984082017E-2</c:v>
                </c:pt>
                <c:pt idx="508">
                  <c:v>2.9280060739844349E-2</c:v>
                </c:pt>
                <c:pt idx="509">
                  <c:v>2.9279812405749839E-2</c:v>
                </c:pt>
                <c:pt idx="510">
                  <c:v>2.9279747019586209E-2</c:v>
                </c:pt>
                <c:pt idx="511">
                  <c:v>2.9280195202284927E-2</c:v>
                </c:pt>
                <c:pt idx="512">
                  <c:v>2.9279567340596807E-2</c:v>
                </c:pt>
                <c:pt idx="513">
                  <c:v>2.9280456182774195E-2</c:v>
                </c:pt>
                <c:pt idx="514">
                  <c:v>2.9279590926295729E-2</c:v>
                </c:pt>
                <c:pt idx="515">
                  <c:v>2.927985820134138E-2</c:v>
                </c:pt>
                <c:pt idx="516">
                  <c:v>2.9280294189437228E-2</c:v>
                </c:pt>
                <c:pt idx="517">
                  <c:v>2.9280384173999252E-2</c:v>
                </c:pt>
                <c:pt idx="518">
                  <c:v>2.9279936771260395E-2</c:v>
                </c:pt>
                <c:pt idx="519">
                  <c:v>2.9279752260805481E-2</c:v>
                </c:pt>
                <c:pt idx="520">
                  <c:v>2.9279785226896671E-2</c:v>
                </c:pt>
                <c:pt idx="521">
                  <c:v>2.9280585577767582E-2</c:v>
                </c:pt>
                <c:pt idx="522">
                  <c:v>2.9279723415607251E-2</c:v>
                </c:pt>
                <c:pt idx="523">
                  <c:v>2.9279636037359724E-2</c:v>
                </c:pt>
                <c:pt idx="524">
                  <c:v>2.9279928170630076E-2</c:v>
                </c:pt>
                <c:pt idx="525">
                  <c:v>2.9280186007162423E-2</c:v>
                </c:pt>
                <c:pt idx="526">
                  <c:v>2.9279581821827202E-2</c:v>
                </c:pt>
                <c:pt idx="527">
                  <c:v>2.9279972934735832E-2</c:v>
                </c:pt>
                <c:pt idx="528">
                  <c:v>2.9279826479055582E-2</c:v>
                </c:pt>
                <c:pt idx="529">
                  <c:v>2.9279464471548167E-2</c:v>
                </c:pt>
                <c:pt idx="530">
                  <c:v>2.9280143459723629E-2</c:v>
                </c:pt>
                <c:pt idx="531">
                  <c:v>2.9279551771100643E-2</c:v>
                </c:pt>
                <c:pt idx="532">
                  <c:v>2.9279895487830387E-2</c:v>
                </c:pt>
                <c:pt idx="533">
                  <c:v>2.9280308455767567E-2</c:v>
                </c:pt>
                <c:pt idx="534">
                  <c:v>2.9279440904673493E-2</c:v>
                </c:pt>
                <c:pt idx="535">
                  <c:v>2.927995641684511E-2</c:v>
                </c:pt>
                <c:pt idx="536">
                  <c:v>2.9280392017243528E-2</c:v>
                </c:pt>
                <c:pt idx="537">
                  <c:v>2.927941859674732E-2</c:v>
                </c:pt>
                <c:pt idx="538">
                  <c:v>2.9279885851036802E-2</c:v>
                </c:pt>
                <c:pt idx="539">
                  <c:v>2.927968701724315E-2</c:v>
                </c:pt>
                <c:pt idx="540">
                  <c:v>2.9279792874318755E-2</c:v>
                </c:pt>
                <c:pt idx="541">
                  <c:v>2.9280154899047443E-2</c:v>
                </c:pt>
                <c:pt idx="542">
                  <c:v>2.9280020885541515E-2</c:v>
                </c:pt>
                <c:pt idx="543">
                  <c:v>2.9279949390773691E-2</c:v>
                </c:pt>
                <c:pt idx="544">
                  <c:v>2.9280047311367602E-2</c:v>
                </c:pt>
                <c:pt idx="545">
                  <c:v>2.9279732548384896E-2</c:v>
                </c:pt>
                <c:pt idx="546">
                  <c:v>2.9280033579883735E-2</c:v>
                </c:pt>
                <c:pt idx="547">
                  <c:v>2.9279745838358018E-2</c:v>
                </c:pt>
                <c:pt idx="548">
                  <c:v>2.9280043573607806E-2</c:v>
                </c:pt>
                <c:pt idx="549">
                  <c:v>2.9280111997339375E-2</c:v>
                </c:pt>
                <c:pt idx="550">
                  <c:v>2.9279409017968661E-2</c:v>
                </c:pt>
                <c:pt idx="551">
                  <c:v>2.9279675653025805E-2</c:v>
                </c:pt>
                <c:pt idx="552">
                  <c:v>2.9279969475418E-2</c:v>
                </c:pt>
                <c:pt idx="553">
                  <c:v>2.9279761028250029E-2</c:v>
                </c:pt>
                <c:pt idx="554">
                  <c:v>2.9280112564414207E-2</c:v>
                </c:pt>
                <c:pt idx="555">
                  <c:v>2.9279713545635855E-2</c:v>
                </c:pt>
                <c:pt idx="556">
                  <c:v>2.9279581692531031E-2</c:v>
                </c:pt>
                <c:pt idx="557">
                  <c:v>2.9279807743523324E-2</c:v>
                </c:pt>
                <c:pt idx="558">
                  <c:v>2.9280251583202639E-2</c:v>
                </c:pt>
                <c:pt idx="559">
                  <c:v>2.927970424660185E-2</c:v>
                </c:pt>
                <c:pt idx="560">
                  <c:v>2.927974482240453E-2</c:v>
                </c:pt>
                <c:pt idx="561">
                  <c:v>2.9279783446900853E-2</c:v>
                </c:pt>
                <c:pt idx="562">
                  <c:v>2.9280164898251915E-2</c:v>
                </c:pt>
                <c:pt idx="563">
                  <c:v>2.9280134202355868E-2</c:v>
                </c:pt>
                <c:pt idx="564">
                  <c:v>2.9280290092683181E-2</c:v>
                </c:pt>
                <c:pt idx="565">
                  <c:v>2.9279874754447377E-2</c:v>
                </c:pt>
                <c:pt idx="566">
                  <c:v>2.9279821383846993E-2</c:v>
                </c:pt>
                <c:pt idx="567">
                  <c:v>2.9280205722200137E-2</c:v>
                </c:pt>
                <c:pt idx="568">
                  <c:v>2.9280374502713258E-2</c:v>
                </c:pt>
                <c:pt idx="569">
                  <c:v>2.9279281160115467E-2</c:v>
                </c:pt>
                <c:pt idx="570">
                  <c:v>2.9279930536166621E-2</c:v>
                </c:pt>
                <c:pt idx="571">
                  <c:v>2.9280223932280691E-2</c:v>
                </c:pt>
                <c:pt idx="572">
                  <c:v>2.9280186176751377E-2</c:v>
                </c:pt>
                <c:pt idx="573">
                  <c:v>2.9280406163568556E-2</c:v>
                </c:pt>
                <c:pt idx="574">
                  <c:v>2.9279857100824008E-2</c:v>
                </c:pt>
                <c:pt idx="575">
                  <c:v>2.9279510660569913E-2</c:v>
                </c:pt>
                <c:pt idx="576">
                  <c:v>2.927962232368736E-2</c:v>
                </c:pt>
                <c:pt idx="577">
                  <c:v>2.9279573941464188E-2</c:v>
                </c:pt>
                <c:pt idx="578">
                  <c:v>2.928028999945953E-2</c:v>
                </c:pt>
                <c:pt idx="579">
                  <c:v>2.9280615290698364E-2</c:v>
                </c:pt>
                <c:pt idx="580">
                  <c:v>2.9280418764263239E-2</c:v>
                </c:pt>
                <c:pt idx="581">
                  <c:v>2.9280510960465023E-2</c:v>
                </c:pt>
                <c:pt idx="582">
                  <c:v>2.9280113773110017E-2</c:v>
                </c:pt>
                <c:pt idx="583">
                  <c:v>2.9279855874182914E-2</c:v>
                </c:pt>
                <c:pt idx="584">
                  <c:v>2.9280188358653092E-2</c:v>
                </c:pt>
                <c:pt idx="585">
                  <c:v>2.9280145927459422E-2</c:v>
                </c:pt>
                <c:pt idx="586">
                  <c:v>2.928016683611645E-2</c:v>
                </c:pt>
                <c:pt idx="587">
                  <c:v>2.9279696867316796E-2</c:v>
                </c:pt>
                <c:pt idx="588">
                  <c:v>2.9280241390568451E-2</c:v>
                </c:pt>
                <c:pt idx="589">
                  <c:v>2.928018302553665E-2</c:v>
                </c:pt>
                <c:pt idx="590">
                  <c:v>2.9280046420685504E-2</c:v>
                </c:pt>
                <c:pt idx="591">
                  <c:v>2.9280043185796953E-2</c:v>
                </c:pt>
                <c:pt idx="592">
                  <c:v>2.9279684551693164E-2</c:v>
                </c:pt>
                <c:pt idx="593">
                  <c:v>2.9279860185345674E-2</c:v>
                </c:pt>
                <c:pt idx="594">
                  <c:v>2.9280296873171352E-2</c:v>
                </c:pt>
                <c:pt idx="595">
                  <c:v>2.9279768809042928E-2</c:v>
                </c:pt>
                <c:pt idx="596">
                  <c:v>2.9280159148249219E-2</c:v>
                </c:pt>
                <c:pt idx="597">
                  <c:v>2.9279542120377755E-2</c:v>
                </c:pt>
                <c:pt idx="598">
                  <c:v>2.9279653348899259E-2</c:v>
                </c:pt>
                <c:pt idx="599">
                  <c:v>2.9280083611803676E-2</c:v>
                </c:pt>
                <c:pt idx="600">
                  <c:v>2.9280087642083785E-2</c:v>
                </c:pt>
                <c:pt idx="601">
                  <c:v>2.9280025399344378E-2</c:v>
                </c:pt>
                <c:pt idx="602">
                  <c:v>2.9280068295231443E-2</c:v>
                </c:pt>
                <c:pt idx="603">
                  <c:v>2.9279977011594349E-2</c:v>
                </c:pt>
                <c:pt idx="604">
                  <c:v>2.9280246248088032E-2</c:v>
                </c:pt>
                <c:pt idx="605">
                  <c:v>2.9279982844073404E-2</c:v>
                </c:pt>
                <c:pt idx="606">
                  <c:v>2.9279772468169412E-2</c:v>
                </c:pt>
                <c:pt idx="607">
                  <c:v>2.9279968243250715E-2</c:v>
                </c:pt>
                <c:pt idx="608">
                  <c:v>2.9279586800500745E-2</c:v>
                </c:pt>
                <c:pt idx="609">
                  <c:v>2.9279514254778483E-2</c:v>
                </c:pt>
                <c:pt idx="610">
                  <c:v>2.9279817548724996E-2</c:v>
                </c:pt>
                <c:pt idx="611">
                  <c:v>2.9280277519597497E-2</c:v>
                </c:pt>
                <c:pt idx="612">
                  <c:v>2.9280430332216056E-2</c:v>
                </c:pt>
                <c:pt idx="613">
                  <c:v>2.9279526695697555E-2</c:v>
                </c:pt>
                <c:pt idx="614">
                  <c:v>2.9279817458649049E-2</c:v>
                </c:pt>
                <c:pt idx="615">
                  <c:v>2.9280368652484512E-2</c:v>
                </c:pt>
                <c:pt idx="616">
                  <c:v>2.9279815879600157E-2</c:v>
                </c:pt>
                <c:pt idx="617">
                  <c:v>2.9280277609985639E-2</c:v>
                </c:pt>
                <c:pt idx="618">
                  <c:v>2.9279472564707199E-2</c:v>
                </c:pt>
                <c:pt idx="619">
                  <c:v>2.92802980830833E-2</c:v>
                </c:pt>
                <c:pt idx="620">
                  <c:v>2.9280207928409629E-2</c:v>
                </c:pt>
                <c:pt idx="621">
                  <c:v>2.9279861296549275E-2</c:v>
                </c:pt>
                <c:pt idx="622">
                  <c:v>2.928054831235008E-2</c:v>
                </c:pt>
                <c:pt idx="623">
                  <c:v>2.9280230496802118E-2</c:v>
                </c:pt>
                <c:pt idx="624">
                  <c:v>2.9280141832864204E-2</c:v>
                </c:pt>
                <c:pt idx="625">
                  <c:v>2.9279920683961125E-2</c:v>
                </c:pt>
                <c:pt idx="626">
                  <c:v>2.9280224885370743E-2</c:v>
                </c:pt>
                <c:pt idx="627">
                  <c:v>2.9280052416016389E-2</c:v>
                </c:pt>
                <c:pt idx="628">
                  <c:v>2.9280265622258383E-2</c:v>
                </c:pt>
                <c:pt idx="629">
                  <c:v>2.9279287054004399E-2</c:v>
                </c:pt>
                <c:pt idx="630">
                  <c:v>2.928004480435753E-2</c:v>
                </c:pt>
                <c:pt idx="631">
                  <c:v>2.9280110006409288E-2</c:v>
                </c:pt>
                <c:pt idx="632">
                  <c:v>2.9280209065246865E-2</c:v>
                </c:pt>
                <c:pt idx="633">
                  <c:v>2.9279579103596909E-2</c:v>
                </c:pt>
                <c:pt idx="634">
                  <c:v>2.92797136246854E-2</c:v>
                </c:pt>
                <c:pt idx="635">
                  <c:v>2.9280156792401257E-2</c:v>
                </c:pt>
                <c:pt idx="636">
                  <c:v>2.9280129176186886E-2</c:v>
                </c:pt>
                <c:pt idx="637">
                  <c:v>2.9280351455746451E-2</c:v>
                </c:pt>
                <c:pt idx="638">
                  <c:v>2.9279644520001345E-2</c:v>
                </c:pt>
                <c:pt idx="639">
                  <c:v>2.9280281507092262E-2</c:v>
                </c:pt>
                <c:pt idx="640">
                  <c:v>2.928009533650755E-2</c:v>
                </c:pt>
                <c:pt idx="641">
                  <c:v>2.9279709497388007E-2</c:v>
                </c:pt>
                <c:pt idx="642">
                  <c:v>2.9279988902211951E-2</c:v>
                </c:pt>
                <c:pt idx="643">
                  <c:v>2.9279436467200881E-2</c:v>
                </c:pt>
                <c:pt idx="644">
                  <c:v>2.9279748651494408E-2</c:v>
                </c:pt>
                <c:pt idx="645">
                  <c:v>2.9279979980660897E-2</c:v>
                </c:pt>
                <c:pt idx="646">
                  <c:v>2.9279412385562864E-2</c:v>
                </c:pt>
                <c:pt idx="647">
                  <c:v>2.9279268769118794E-2</c:v>
                </c:pt>
                <c:pt idx="648">
                  <c:v>2.9279730182923736E-2</c:v>
                </c:pt>
                <c:pt idx="649">
                  <c:v>2.9279874571686459E-2</c:v>
                </c:pt>
                <c:pt idx="650">
                  <c:v>2.9279738355316054E-2</c:v>
                </c:pt>
                <c:pt idx="651">
                  <c:v>2.9279990842935533E-2</c:v>
                </c:pt>
                <c:pt idx="652">
                  <c:v>2.9279756133799212E-2</c:v>
                </c:pt>
                <c:pt idx="653">
                  <c:v>2.9279807334640751E-2</c:v>
                </c:pt>
                <c:pt idx="654">
                  <c:v>2.9280193310419159E-2</c:v>
                </c:pt>
                <c:pt idx="655">
                  <c:v>2.928037226553519E-2</c:v>
                </c:pt>
                <c:pt idx="656">
                  <c:v>2.9279990046214455E-2</c:v>
                </c:pt>
                <c:pt idx="657">
                  <c:v>2.9280005197223069E-2</c:v>
                </c:pt>
                <c:pt idx="658">
                  <c:v>2.9279477751515959E-2</c:v>
                </c:pt>
                <c:pt idx="659">
                  <c:v>2.928052457809649E-2</c:v>
                </c:pt>
                <c:pt idx="660">
                  <c:v>2.9279742868203229E-2</c:v>
                </c:pt>
                <c:pt idx="661">
                  <c:v>2.9279562883653298E-2</c:v>
                </c:pt>
                <c:pt idx="662">
                  <c:v>2.928045289384329E-2</c:v>
                </c:pt>
                <c:pt idx="663">
                  <c:v>2.9280341303580926E-2</c:v>
                </c:pt>
                <c:pt idx="664">
                  <c:v>2.9279923245066897E-2</c:v>
                </c:pt>
                <c:pt idx="665">
                  <c:v>2.9279799714246657E-2</c:v>
                </c:pt>
                <c:pt idx="666">
                  <c:v>2.9279848206708703E-2</c:v>
                </c:pt>
                <c:pt idx="667">
                  <c:v>2.9279692021135562E-2</c:v>
                </c:pt>
                <c:pt idx="668">
                  <c:v>2.9280552907800128E-2</c:v>
                </c:pt>
                <c:pt idx="669">
                  <c:v>2.9280437825609032E-2</c:v>
                </c:pt>
                <c:pt idx="670">
                  <c:v>2.9279928192787498E-2</c:v>
                </c:pt>
                <c:pt idx="671">
                  <c:v>2.9280292727931895E-2</c:v>
                </c:pt>
                <c:pt idx="672">
                  <c:v>2.9280034827130264E-2</c:v>
                </c:pt>
                <c:pt idx="673">
                  <c:v>2.9280015224377509E-2</c:v>
                </c:pt>
                <c:pt idx="674">
                  <c:v>2.9280217762146954E-2</c:v>
                </c:pt>
                <c:pt idx="675">
                  <c:v>2.9279778217842889E-2</c:v>
                </c:pt>
                <c:pt idx="676">
                  <c:v>2.9280649415470705E-2</c:v>
                </c:pt>
                <c:pt idx="677">
                  <c:v>2.927979178287643E-2</c:v>
                </c:pt>
                <c:pt idx="678">
                  <c:v>2.9279276445736357E-2</c:v>
                </c:pt>
                <c:pt idx="679">
                  <c:v>2.9280337241816667E-2</c:v>
                </c:pt>
                <c:pt idx="680">
                  <c:v>2.927971143665431E-2</c:v>
                </c:pt>
                <c:pt idx="681">
                  <c:v>2.9279236532952169E-2</c:v>
                </c:pt>
                <c:pt idx="682">
                  <c:v>2.9279938566263652E-2</c:v>
                </c:pt>
                <c:pt idx="683">
                  <c:v>2.9280370910718001E-2</c:v>
                </c:pt>
                <c:pt idx="684">
                  <c:v>2.927990075915296E-2</c:v>
                </c:pt>
                <c:pt idx="685">
                  <c:v>2.9279691937988267E-2</c:v>
                </c:pt>
                <c:pt idx="686">
                  <c:v>2.9279626457849213E-2</c:v>
                </c:pt>
                <c:pt idx="687">
                  <c:v>2.92799461849578E-2</c:v>
                </c:pt>
                <c:pt idx="688">
                  <c:v>2.9279679890220067E-2</c:v>
                </c:pt>
                <c:pt idx="689">
                  <c:v>2.9280339229830199E-2</c:v>
                </c:pt>
                <c:pt idx="690">
                  <c:v>2.9279964944365133E-2</c:v>
                </c:pt>
                <c:pt idx="691">
                  <c:v>2.9280044073061617E-2</c:v>
                </c:pt>
                <c:pt idx="692">
                  <c:v>2.9280665204803213E-2</c:v>
                </c:pt>
                <c:pt idx="693">
                  <c:v>2.9280143022615945E-2</c:v>
                </c:pt>
                <c:pt idx="694">
                  <c:v>2.9279884550566848E-2</c:v>
                </c:pt>
                <c:pt idx="695">
                  <c:v>2.9280678274863803E-2</c:v>
                </c:pt>
                <c:pt idx="696">
                  <c:v>2.9280410409217694E-2</c:v>
                </c:pt>
                <c:pt idx="697">
                  <c:v>2.927985974654046E-2</c:v>
                </c:pt>
                <c:pt idx="698">
                  <c:v>2.927984628582303E-2</c:v>
                </c:pt>
                <c:pt idx="699">
                  <c:v>2.9279762196733616E-2</c:v>
                </c:pt>
                <c:pt idx="700">
                  <c:v>2.9279846554312407E-2</c:v>
                </c:pt>
                <c:pt idx="701">
                  <c:v>2.927978098203993E-2</c:v>
                </c:pt>
                <c:pt idx="702">
                  <c:v>2.9280405573251383E-2</c:v>
                </c:pt>
                <c:pt idx="703">
                  <c:v>2.928019402468255E-2</c:v>
                </c:pt>
                <c:pt idx="704">
                  <c:v>2.9280567349576403E-2</c:v>
                </c:pt>
                <c:pt idx="705">
                  <c:v>2.9279477717062186E-2</c:v>
                </c:pt>
                <c:pt idx="706">
                  <c:v>2.9279316255438559E-2</c:v>
                </c:pt>
                <c:pt idx="707">
                  <c:v>2.9280555418992549E-2</c:v>
                </c:pt>
                <c:pt idx="708">
                  <c:v>2.9279823338847599E-2</c:v>
                </c:pt>
                <c:pt idx="709">
                  <c:v>2.9279866594633219E-2</c:v>
                </c:pt>
                <c:pt idx="710">
                  <c:v>2.9280191413489476E-2</c:v>
                </c:pt>
                <c:pt idx="711">
                  <c:v>2.927984914754056E-2</c:v>
                </c:pt>
                <c:pt idx="712">
                  <c:v>2.9280208644274275E-2</c:v>
                </c:pt>
                <c:pt idx="713">
                  <c:v>2.928024392997175E-2</c:v>
                </c:pt>
                <c:pt idx="714">
                  <c:v>2.9279735905668014E-2</c:v>
                </c:pt>
                <c:pt idx="715">
                  <c:v>2.927996339403971E-2</c:v>
                </c:pt>
                <c:pt idx="716">
                  <c:v>2.9279508167675938E-2</c:v>
                </c:pt>
                <c:pt idx="717">
                  <c:v>2.9280543424700513E-2</c:v>
                </c:pt>
                <c:pt idx="718">
                  <c:v>2.92799616377999E-2</c:v>
                </c:pt>
                <c:pt idx="719">
                  <c:v>2.928047329094885E-2</c:v>
                </c:pt>
                <c:pt idx="720">
                  <c:v>2.9280258451062968E-2</c:v>
                </c:pt>
                <c:pt idx="721">
                  <c:v>2.9280397616936238E-2</c:v>
                </c:pt>
                <c:pt idx="722">
                  <c:v>2.9280057250447022E-2</c:v>
                </c:pt>
                <c:pt idx="723">
                  <c:v>2.9280245147489836E-2</c:v>
                </c:pt>
                <c:pt idx="724">
                  <c:v>2.9280070682087711E-2</c:v>
                </c:pt>
                <c:pt idx="725">
                  <c:v>2.9279820799320788E-2</c:v>
                </c:pt>
                <c:pt idx="726">
                  <c:v>2.9279658359465444E-2</c:v>
                </c:pt>
                <c:pt idx="727">
                  <c:v>2.927990176360673E-2</c:v>
                </c:pt>
                <c:pt idx="728">
                  <c:v>2.9279650833037074E-2</c:v>
                </c:pt>
                <c:pt idx="729">
                  <c:v>2.9280094940059787E-2</c:v>
                </c:pt>
                <c:pt idx="730">
                  <c:v>2.9280006579502471E-2</c:v>
                </c:pt>
                <c:pt idx="731">
                  <c:v>2.9280053742927747E-2</c:v>
                </c:pt>
                <c:pt idx="732">
                  <c:v>2.9279622104531722E-2</c:v>
                </c:pt>
                <c:pt idx="733">
                  <c:v>2.9280258975763543E-2</c:v>
                </c:pt>
                <c:pt idx="734">
                  <c:v>2.9279773677738721E-2</c:v>
                </c:pt>
                <c:pt idx="735">
                  <c:v>2.9280336073976454E-2</c:v>
                </c:pt>
                <c:pt idx="736">
                  <c:v>2.9280059867527131E-2</c:v>
                </c:pt>
                <c:pt idx="737">
                  <c:v>2.9280262241040855E-2</c:v>
                </c:pt>
                <c:pt idx="738">
                  <c:v>2.9280263154476849E-2</c:v>
                </c:pt>
                <c:pt idx="739">
                  <c:v>2.9280328113965304E-2</c:v>
                </c:pt>
                <c:pt idx="740">
                  <c:v>2.928045039158178E-2</c:v>
                </c:pt>
                <c:pt idx="741">
                  <c:v>2.9279722129048835E-2</c:v>
                </c:pt>
                <c:pt idx="742">
                  <c:v>2.927982718038713E-2</c:v>
                </c:pt>
                <c:pt idx="743">
                  <c:v>2.9279633829619733E-2</c:v>
                </c:pt>
                <c:pt idx="744">
                  <c:v>2.9280068582430374E-2</c:v>
                </c:pt>
                <c:pt idx="745">
                  <c:v>2.9280381511868736E-2</c:v>
                </c:pt>
                <c:pt idx="746">
                  <c:v>2.9280098580083846E-2</c:v>
                </c:pt>
                <c:pt idx="747">
                  <c:v>2.9279645371007412E-2</c:v>
                </c:pt>
                <c:pt idx="748">
                  <c:v>2.9279892973603408E-2</c:v>
                </c:pt>
                <c:pt idx="749">
                  <c:v>2.9279613080857383E-2</c:v>
                </c:pt>
                <c:pt idx="750">
                  <c:v>2.9280091148280344E-2</c:v>
                </c:pt>
                <c:pt idx="751">
                  <c:v>2.9280023857846491E-2</c:v>
                </c:pt>
                <c:pt idx="752">
                  <c:v>2.9279830066749057E-2</c:v>
                </c:pt>
                <c:pt idx="753">
                  <c:v>2.9279609250134175E-2</c:v>
                </c:pt>
                <c:pt idx="754">
                  <c:v>2.9280215191144876E-2</c:v>
                </c:pt>
                <c:pt idx="755">
                  <c:v>2.9279923899668603E-2</c:v>
                </c:pt>
                <c:pt idx="756">
                  <c:v>2.9280268765577766E-2</c:v>
                </c:pt>
                <c:pt idx="757">
                  <c:v>2.9279885461003019E-2</c:v>
                </c:pt>
                <c:pt idx="758">
                  <c:v>2.9279456029192019E-2</c:v>
                </c:pt>
                <c:pt idx="759">
                  <c:v>2.928003965811854E-2</c:v>
                </c:pt>
                <c:pt idx="760">
                  <c:v>2.9280171965203827E-2</c:v>
                </c:pt>
                <c:pt idx="761">
                  <c:v>2.9280485488723418E-2</c:v>
                </c:pt>
                <c:pt idx="762">
                  <c:v>2.9279703569027093E-2</c:v>
                </c:pt>
                <c:pt idx="763">
                  <c:v>2.9280001202590389E-2</c:v>
                </c:pt>
                <c:pt idx="764">
                  <c:v>2.9279896682867304E-2</c:v>
                </c:pt>
                <c:pt idx="765">
                  <c:v>2.9280182094516282E-2</c:v>
                </c:pt>
                <c:pt idx="766">
                  <c:v>2.9280191388877778E-2</c:v>
                </c:pt>
                <c:pt idx="767">
                  <c:v>2.9279641267867224E-2</c:v>
                </c:pt>
                <c:pt idx="768">
                  <c:v>2.9280132858963248E-2</c:v>
                </c:pt>
                <c:pt idx="769">
                  <c:v>2.9280040884298586E-2</c:v>
                </c:pt>
                <c:pt idx="770">
                  <c:v>2.9280506478327695E-2</c:v>
                </c:pt>
                <c:pt idx="771">
                  <c:v>2.9280515878784108E-2</c:v>
                </c:pt>
                <c:pt idx="772">
                  <c:v>2.9279756467522233E-2</c:v>
                </c:pt>
                <c:pt idx="773">
                  <c:v>2.9280190719097376E-2</c:v>
                </c:pt>
                <c:pt idx="774">
                  <c:v>2.9280234086948909E-2</c:v>
                </c:pt>
                <c:pt idx="775">
                  <c:v>2.928056526780054E-2</c:v>
                </c:pt>
                <c:pt idx="776">
                  <c:v>2.9280194195708376E-2</c:v>
                </c:pt>
                <c:pt idx="777">
                  <c:v>2.9280175402819353E-2</c:v>
                </c:pt>
                <c:pt idx="778">
                  <c:v>2.9279886334922622E-2</c:v>
                </c:pt>
                <c:pt idx="779">
                  <c:v>2.9279990452012461E-2</c:v>
                </c:pt>
                <c:pt idx="780">
                  <c:v>2.9279976549788811E-2</c:v>
                </c:pt>
                <c:pt idx="781">
                  <c:v>2.9280261432383589E-2</c:v>
                </c:pt>
                <c:pt idx="782">
                  <c:v>2.9280291587050519E-2</c:v>
                </c:pt>
                <c:pt idx="783">
                  <c:v>2.9280032030399195E-2</c:v>
                </c:pt>
                <c:pt idx="784">
                  <c:v>2.9279676809268018E-2</c:v>
                </c:pt>
                <c:pt idx="785">
                  <c:v>2.9280129991043236E-2</c:v>
                </c:pt>
                <c:pt idx="786">
                  <c:v>2.9279709346996086E-2</c:v>
                </c:pt>
                <c:pt idx="787">
                  <c:v>2.9279940214703259E-2</c:v>
                </c:pt>
                <c:pt idx="788">
                  <c:v>2.9280071657032281E-2</c:v>
                </c:pt>
                <c:pt idx="789">
                  <c:v>2.9280033047625054E-2</c:v>
                </c:pt>
                <c:pt idx="790">
                  <c:v>2.9279869204017928E-2</c:v>
                </c:pt>
                <c:pt idx="791">
                  <c:v>2.9279883322402611E-2</c:v>
                </c:pt>
                <c:pt idx="792">
                  <c:v>2.9280445344095796E-2</c:v>
                </c:pt>
                <c:pt idx="793">
                  <c:v>2.9280313524685742E-2</c:v>
                </c:pt>
                <c:pt idx="794">
                  <c:v>2.9280228086792315E-2</c:v>
                </c:pt>
                <c:pt idx="795">
                  <c:v>2.928004744455176E-2</c:v>
                </c:pt>
                <c:pt idx="796">
                  <c:v>2.9280361654341985E-2</c:v>
                </c:pt>
                <c:pt idx="797">
                  <c:v>2.9280363564310859E-2</c:v>
                </c:pt>
                <c:pt idx="798">
                  <c:v>2.927961251685221E-2</c:v>
                </c:pt>
                <c:pt idx="799">
                  <c:v>2.9279927694501467E-2</c:v>
                </c:pt>
                <c:pt idx="800">
                  <c:v>2.928021474097986E-2</c:v>
                </c:pt>
                <c:pt idx="801">
                  <c:v>2.9279800917803245E-2</c:v>
                </c:pt>
                <c:pt idx="802">
                  <c:v>2.9280097965138197E-2</c:v>
                </c:pt>
                <c:pt idx="803">
                  <c:v>2.9279864189103222E-2</c:v>
                </c:pt>
                <c:pt idx="804">
                  <c:v>2.9279716530981936E-2</c:v>
                </c:pt>
                <c:pt idx="805">
                  <c:v>2.9279857369903795E-2</c:v>
                </c:pt>
                <c:pt idx="806">
                  <c:v>2.9280537347869284E-2</c:v>
                </c:pt>
                <c:pt idx="807">
                  <c:v>2.9279450071777902E-2</c:v>
                </c:pt>
                <c:pt idx="808">
                  <c:v>2.9280080512099182E-2</c:v>
                </c:pt>
                <c:pt idx="809">
                  <c:v>2.9280289874543453E-2</c:v>
                </c:pt>
                <c:pt idx="810">
                  <c:v>2.9279609473617185E-2</c:v>
                </c:pt>
                <c:pt idx="811">
                  <c:v>2.9279674640472042E-2</c:v>
                </c:pt>
                <c:pt idx="812">
                  <c:v>2.9280465553640965E-2</c:v>
                </c:pt>
                <c:pt idx="813">
                  <c:v>2.9279726215331845E-2</c:v>
                </c:pt>
                <c:pt idx="814">
                  <c:v>2.9279640566853574E-2</c:v>
                </c:pt>
                <c:pt idx="815">
                  <c:v>2.9279938512462522E-2</c:v>
                </c:pt>
                <c:pt idx="816">
                  <c:v>2.9280432052932959E-2</c:v>
                </c:pt>
                <c:pt idx="817">
                  <c:v>2.9279840002410573E-2</c:v>
                </c:pt>
                <c:pt idx="818">
                  <c:v>2.927955790746406E-2</c:v>
                </c:pt>
                <c:pt idx="819">
                  <c:v>2.9280145193642859E-2</c:v>
                </c:pt>
                <c:pt idx="820">
                  <c:v>2.9280092286048998E-2</c:v>
                </c:pt>
                <c:pt idx="821">
                  <c:v>2.9280123445580841E-2</c:v>
                </c:pt>
                <c:pt idx="822">
                  <c:v>2.9280466407062278E-2</c:v>
                </c:pt>
                <c:pt idx="823">
                  <c:v>2.9280328546220424E-2</c:v>
                </c:pt>
                <c:pt idx="824">
                  <c:v>2.9280421181480776E-2</c:v>
                </c:pt>
                <c:pt idx="825">
                  <c:v>2.9279858671772629E-2</c:v>
                </c:pt>
                <c:pt idx="826">
                  <c:v>2.9279812946593209E-2</c:v>
                </c:pt>
                <c:pt idx="827">
                  <c:v>2.9279905138893114E-2</c:v>
                </c:pt>
                <c:pt idx="828">
                  <c:v>2.9279945156393761E-2</c:v>
                </c:pt>
                <c:pt idx="829">
                  <c:v>2.9280208342370315E-2</c:v>
                </c:pt>
                <c:pt idx="830">
                  <c:v>2.9280406531025843E-2</c:v>
                </c:pt>
                <c:pt idx="831">
                  <c:v>2.928011093480748E-2</c:v>
                </c:pt>
                <c:pt idx="832">
                  <c:v>2.9280020001566598E-2</c:v>
                </c:pt>
                <c:pt idx="833">
                  <c:v>2.9279772317892139E-2</c:v>
                </c:pt>
                <c:pt idx="834">
                  <c:v>2.9279599834750591E-2</c:v>
                </c:pt>
                <c:pt idx="835">
                  <c:v>2.9280259165184397E-2</c:v>
                </c:pt>
                <c:pt idx="836">
                  <c:v>2.9280192464478105E-2</c:v>
                </c:pt>
                <c:pt idx="837">
                  <c:v>2.9279354389093015E-2</c:v>
                </c:pt>
                <c:pt idx="838">
                  <c:v>2.9280179377256133E-2</c:v>
                </c:pt>
                <c:pt idx="839">
                  <c:v>2.9279758534201505E-2</c:v>
                </c:pt>
                <c:pt idx="840">
                  <c:v>2.9279333462484125E-2</c:v>
                </c:pt>
                <c:pt idx="841">
                  <c:v>2.9280308017244128E-2</c:v>
                </c:pt>
                <c:pt idx="842">
                  <c:v>2.9280209664154788E-2</c:v>
                </c:pt>
                <c:pt idx="843">
                  <c:v>2.9280331418088362E-2</c:v>
                </c:pt>
                <c:pt idx="844">
                  <c:v>2.9280369754897173E-2</c:v>
                </c:pt>
                <c:pt idx="845">
                  <c:v>2.9279769618919694E-2</c:v>
                </c:pt>
                <c:pt idx="846">
                  <c:v>2.9280283998708356E-2</c:v>
                </c:pt>
                <c:pt idx="847">
                  <c:v>2.9280026101278278E-2</c:v>
                </c:pt>
                <c:pt idx="848">
                  <c:v>2.9280213961621282E-2</c:v>
                </c:pt>
                <c:pt idx="849">
                  <c:v>2.9279794240702373E-2</c:v>
                </c:pt>
                <c:pt idx="850">
                  <c:v>2.9280491671776154E-2</c:v>
                </c:pt>
                <c:pt idx="851">
                  <c:v>2.9280052457704819E-2</c:v>
                </c:pt>
                <c:pt idx="852">
                  <c:v>2.9279770169427621E-2</c:v>
                </c:pt>
                <c:pt idx="853">
                  <c:v>2.928011458912394E-2</c:v>
                </c:pt>
                <c:pt idx="854">
                  <c:v>2.928071672992516E-2</c:v>
                </c:pt>
                <c:pt idx="855">
                  <c:v>2.9279683748915986E-2</c:v>
                </c:pt>
                <c:pt idx="856">
                  <c:v>2.9280067048586211E-2</c:v>
                </c:pt>
                <c:pt idx="857">
                  <c:v>2.9279764617505144E-2</c:v>
                </c:pt>
                <c:pt idx="858">
                  <c:v>2.9280079612831633E-2</c:v>
                </c:pt>
                <c:pt idx="859">
                  <c:v>2.9279686262256216E-2</c:v>
                </c:pt>
                <c:pt idx="860">
                  <c:v>2.9279925635070075E-2</c:v>
                </c:pt>
                <c:pt idx="861">
                  <c:v>2.9279630070493272E-2</c:v>
                </c:pt>
                <c:pt idx="862">
                  <c:v>2.9279562948060091E-2</c:v>
                </c:pt>
                <c:pt idx="863">
                  <c:v>2.9280227649010393E-2</c:v>
                </c:pt>
                <c:pt idx="864">
                  <c:v>2.928042171952161E-2</c:v>
                </c:pt>
                <c:pt idx="865">
                  <c:v>2.9280410188580852E-2</c:v>
                </c:pt>
                <c:pt idx="866">
                  <c:v>2.9279508957096745E-2</c:v>
                </c:pt>
                <c:pt idx="867">
                  <c:v>2.928037558349228E-2</c:v>
                </c:pt>
                <c:pt idx="868">
                  <c:v>2.9279798142844982E-2</c:v>
                </c:pt>
                <c:pt idx="869">
                  <c:v>2.9279749864601357E-2</c:v>
                </c:pt>
                <c:pt idx="870">
                  <c:v>2.9279877610806082E-2</c:v>
                </c:pt>
                <c:pt idx="871">
                  <c:v>2.9279965661251239E-2</c:v>
                </c:pt>
                <c:pt idx="872">
                  <c:v>2.9280228075987402E-2</c:v>
                </c:pt>
                <c:pt idx="873">
                  <c:v>2.9280170539487838E-2</c:v>
                </c:pt>
                <c:pt idx="874">
                  <c:v>2.9279378446115611E-2</c:v>
                </c:pt>
                <c:pt idx="875">
                  <c:v>2.9280276979769593E-2</c:v>
                </c:pt>
                <c:pt idx="876">
                  <c:v>2.928011937864422E-2</c:v>
                </c:pt>
                <c:pt idx="877">
                  <c:v>2.9280200042953522E-2</c:v>
                </c:pt>
                <c:pt idx="878">
                  <c:v>2.9279964721081186E-2</c:v>
                </c:pt>
                <c:pt idx="879">
                  <c:v>2.9279880957573279E-2</c:v>
                </c:pt>
                <c:pt idx="880">
                  <c:v>2.9279451206720486E-2</c:v>
                </c:pt>
                <c:pt idx="881">
                  <c:v>2.9280155855436529E-2</c:v>
                </c:pt>
                <c:pt idx="882">
                  <c:v>2.9280483767803567E-2</c:v>
                </c:pt>
                <c:pt idx="883">
                  <c:v>2.9279703222845122E-2</c:v>
                </c:pt>
                <c:pt idx="884">
                  <c:v>2.9280503228001464E-2</c:v>
                </c:pt>
                <c:pt idx="885">
                  <c:v>2.9280374042023993E-2</c:v>
                </c:pt>
                <c:pt idx="886">
                  <c:v>2.9280120934313203E-2</c:v>
                </c:pt>
                <c:pt idx="887">
                  <c:v>2.9279768048609434E-2</c:v>
                </c:pt>
                <c:pt idx="888">
                  <c:v>2.9279301516286438E-2</c:v>
                </c:pt>
                <c:pt idx="889">
                  <c:v>2.9280206751781446E-2</c:v>
                </c:pt>
                <c:pt idx="890">
                  <c:v>2.9279854784987847E-2</c:v>
                </c:pt>
                <c:pt idx="891">
                  <c:v>2.9279794313737395E-2</c:v>
                </c:pt>
                <c:pt idx="892">
                  <c:v>2.9279783733193097E-2</c:v>
                </c:pt>
                <c:pt idx="893">
                  <c:v>2.9279923194236838E-2</c:v>
                </c:pt>
                <c:pt idx="894">
                  <c:v>2.9280208580994622E-2</c:v>
                </c:pt>
                <c:pt idx="895">
                  <c:v>2.9279731746630733E-2</c:v>
                </c:pt>
                <c:pt idx="896">
                  <c:v>2.9279793238898622E-2</c:v>
                </c:pt>
                <c:pt idx="897">
                  <c:v>2.9279784373445583E-2</c:v>
                </c:pt>
                <c:pt idx="898">
                  <c:v>2.9280525244220534E-2</c:v>
                </c:pt>
                <c:pt idx="899">
                  <c:v>2.9280007382689099E-2</c:v>
                </c:pt>
                <c:pt idx="900">
                  <c:v>2.9279872119515105E-2</c:v>
                </c:pt>
                <c:pt idx="901">
                  <c:v>2.9280330412914779E-2</c:v>
                </c:pt>
                <c:pt idx="902">
                  <c:v>2.9280584233169371E-2</c:v>
                </c:pt>
                <c:pt idx="903">
                  <c:v>2.928047483953744E-2</c:v>
                </c:pt>
                <c:pt idx="904">
                  <c:v>2.9279952188279612E-2</c:v>
                </c:pt>
                <c:pt idx="905">
                  <c:v>2.9279882888441744E-2</c:v>
                </c:pt>
                <c:pt idx="906">
                  <c:v>2.9279914287453468E-2</c:v>
                </c:pt>
                <c:pt idx="907">
                  <c:v>2.9279684075777357E-2</c:v>
                </c:pt>
                <c:pt idx="908">
                  <c:v>2.9280331283513667E-2</c:v>
                </c:pt>
                <c:pt idx="909">
                  <c:v>2.9280169797484275E-2</c:v>
                </c:pt>
                <c:pt idx="910">
                  <c:v>2.9280002540423681E-2</c:v>
                </c:pt>
                <c:pt idx="911">
                  <c:v>2.9279907497874069E-2</c:v>
                </c:pt>
                <c:pt idx="912">
                  <c:v>2.9280362567213336E-2</c:v>
                </c:pt>
                <c:pt idx="913">
                  <c:v>2.9280358011762431E-2</c:v>
                </c:pt>
                <c:pt idx="914">
                  <c:v>2.927954876253569E-2</c:v>
                </c:pt>
                <c:pt idx="915">
                  <c:v>2.9280055893441848E-2</c:v>
                </c:pt>
                <c:pt idx="916">
                  <c:v>2.9280221927585615E-2</c:v>
                </c:pt>
                <c:pt idx="917">
                  <c:v>2.9280179102793014E-2</c:v>
                </c:pt>
                <c:pt idx="918">
                  <c:v>2.9279850421254139E-2</c:v>
                </c:pt>
                <c:pt idx="919">
                  <c:v>2.9279373156466448E-2</c:v>
                </c:pt>
                <c:pt idx="920">
                  <c:v>2.9280043658395982E-2</c:v>
                </c:pt>
                <c:pt idx="921">
                  <c:v>2.9279707917746034E-2</c:v>
                </c:pt>
                <c:pt idx="922">
                  <c:v>2.928007445843428E-2</c:v>
                </c:pt>
                <c:pt idx="923">
                  <c:v>2.9279636597572711E-2</c:v>
                </c:pt>
                <c:pt idx="924">
                  <c:v>2.9280506107054349E-2</c:v>
                </c:pt>
                <c:pt idx="925">
                  <c:v>2.9279265367249105E-2</c:v>
                </c:pt>
                <c:pt idx="926">
                  <c:v>2.92796918263874E-2</c:v>
                </c:pt>
                <c:pt idx="927">
                  <c:v>2.9279926091534292E-2</c:v>
                </c:pt>
                <c:pt idx="928">
                  <c:v>2.9280317965879377E-2</c:v>
                </c:pt>
                <c:pt idx="929">
                  <c:v>2.9280507263128808E-2</c:v>
                </c:pt>
                <c:pt idx="930">
                  <c:v>2.9279978844132692E-2</c:v>
                </c:pt>
                <c:pt idx="931">
                  <c:v>2.9280051836568788E-2</c:v>
                </c:pt>
                <c:pt idx="932">
                  <c:v>2.9280358621866398E-2</c:v>
                </c:pt>
                <c:pt idx="933">
                  <c:v>2.9280124649318395E-2</c:v>
                </c:pt>
                <c:pt idx="934">
                  <c:v>2.9279801352252832E-2</c:v>
                </c:pt>
                <c:pt idx="935">
                  <c:v>2.9279500711002271E-2</c:v>
                </c:pt>
                <c:pt idx="936">
                  <c:v>2.9280001805998879E-2</c:v>
                </c:pt>
                <c:pt idx="937">
                  <c:v>2.9280292527999796E-2</c:v>
                </c:pt>
                <c:pt idx="938">
                  <c:v>2.9280467255983766E-2</c:v>
                </c:pt>
                <c:pt idx="939">
                  <c:v>2.9280242006239049E-2</c:v>
                </c:pt>
                <c:pt idx="940">
                  <c:v>2.9279998031579699E-2</c:v>
                </c:pt>
                <c:pt idx="941">
                  <c:v>2.9280342028387772E-2</c:v>
                </c:pt>
                <c:pt idx="942">
                  <c:v>2.9280294634526902E-2</c:v>
                </c:pt>
                <c:pt idx="943">
                  <c:v>2.927952707759085E-2</c:v>
                </c:pt>
                <c:pt idx="944">
                  <c:v>2.9280068890084054E-2</c:v>
                </c:pt>
                <c:pt idx="945">
                  <c:v>2.9280265305545949E-2</c:v>
                </c:pt>
                <c:pt idx="946">
                  <c:v>2.9279793627034145E-2</c:v>
                </c:pt>
                <c:pt idx="947">
                  <c:v>2.9279820541845858E-2</c:v>
                </c:pt>
                <c:pt idx="948">
                  <c:v>2.9279874873367362E-2</c:v>
                </c:pt>
                <c:pt idx="949">
                  <c:v>2.9280686872935391E-2</c:v>
                </c:pt>
                <c:pt idx="950">
                  <c:v>2.9279903289147313E-2</c:v>
                </c:pt>
                <c:pt idx="951">
                  <c:v>2.9280016431427747E-2</c:v>
                </c:pt>
                <c:pt idx="952">
                  <c:v>2.9279900112641144E-2</c:v>
                </c:pt>
                <c:pt idx="953">
                  <c:v>2.9279842808338508E-2</c:v>
                </c:pt>
                <c:pt idx="954">
                  <c:v>2.9280516482687591E-2</c:v>
                </c:pt>
                <c:pt idx="955">
                  <c:v>2.9279798703376131E-2</c:v>
                </c:pt>
                <c:pt idx="956">
                  <c:v>2.9280766174084514E-2</c:v>
                </c:pt>
                <c:pt idx="957">
                  <c:v>2.9279886623916257E-2</c:v>
                </c:pt>
                <c:pt idx="958">
                  <c:v>2.9279857810384606E-2</c:v>
                </c:pt>
                <c:pt idx="959">
                  <c:v>2.9279824184040015E-2</c:v>
                </c:pt>
                <c:pt idx="960">
                  <c:v>2.9280156890370002E-2</c:v>
                </c:pt>
                <c:pt idx="961">
                  <c:v>2.9279904243507904E-2</c:v>
                </c:pt>
                <c:pt idx="962">
                  <c:v>2.9279503997452494E-2</c:v>
                </c:pt>
                <c:pt idx="963">
                  <c:v>2.9279771407696664E-2</c:v>
                </c:pt>
                <c:pt idx="964">
                  <c:v>2.9279900018464033E-2</c:v>
                </c:pt>
                <c:pt idx="965">
                  <c:v>2.9279756964314174E-2</c:v>
                </c:pt>
                <c:pt idx="966">
                  <c:v>2.9280124492945703E-2</c:v>
                </c:pt>
                <c:pt idx="967">
                  <c:v>2.9279504788515709E-2</c:v>
                </c:pt>
                <c:pt idx="968">
                  <c:v>2.9279472130745887E-2</c:v>
                </c:pt>
                <c:pt idx="969">
                  <c:v>2.9279421008537643E-2</c:v>
                </c:pt>
                <c:pt idx="970">
                  <c:v>2.9279691533338204E-2</c:v>
                </c:pt>
                <c:pt idx="971">
                  <c:v>2.9280253732531181E-2</c:v>
                </c:pt>
                <c:pt idx="972">
                  <c:v>2.9280510868284468E-2</c:v>
                </c:pt>
                <c:pt idx="973">
                  <c:v>2.9279844892914311E-2</c:v>
                </c:pt>
                <c:pt idx="974">
                  <c:v>2.9279605541459225E-2</c:v>
                </c:pt>
                <c:pt idx="975">
                  <c:v>2.9279985619627857E-2</c:v>
                </c:pt>
                <c:pt idx="976">
                  <c:v>2.927944967653362E-2</c:v>
                </c:pt>
                <c:pt idx="977">
                  <c:v>2.928042629611749E-2</c:v>
                </c:pt>
                <c:pt idx="978">
                  <c:v>2.928033316634604E-2</c:v>
                </c:pt>
                <c:pt idx="979">
                  <c:v>2.9280761884999507E-2</c:v>
                </c:pt>
                <c:pt idx="980">
                  <c:v>2.9280377129261126E-2</c:v>
                </c:pt>
                <c:pt idx="981">
                  <c:v>2.9280786070923881E-2</c:v>
                </c:pt>
                <c:pt idx="982">
                  <c:v>2.9280284489329844E-2</c:v>
                </c:pt>
                <c:pt idx="983">
                  <c:v>2.9279757632593828E-2</c:v>
                </c:pt>
                <c:pt idx="984">
                  <c:v>2.9279912999918167E-2</c:v>
                </c:pt>
                <c:pt idx="985">
                  <c:v>2.9280164789461605E-2</c:v>
                </c:pt>
                <c:pt idx="986">
                  <c:v>2.9279949724509646E-2</c:v>
                </c:pt>
                <c:pt idx="987">
                  <c:v>2.928006965834648E-2</c:v>
                </c:pt>
                <c:pt idx="988">
                  <c:v>2.9280339956157562E-2</c:v>
                </c:pt>
                <c:pt idx="989">
                  <c:v>2.9279690525718039E-2</c:v>
                </c:pt>
                <c:pt idx="990">
                  <c:v>2.9279810918772159E-2</c:v>
                </c:pt>
                <c:pt idx="991">
                  <c:v>2.9280340628392909E-2</c:v>
                </c:pt>
                <c:pt idx="992">
                  <c:v>2.928024784112071E-2</c:v>
                </c:pt>
                <c:pt idx="993">
                  <c:v>2.9280463855565486E-2</c:v>
                </c:pt>
                <c:pt idx="994">
                  <c:v>2.927978010209209E-2</c:v>
                </c:pt>
                <c:pt idx="995">
                  <c:v>2.9279689872220516E-2</c:v>
                </c:pt>
                <c:pt idx="996">
                  <c:v>2.9279709486530692E-2</c:v>
                </c:pt>
                <c:pt idx="997">
                  <c:v>2.9280826156208306E-2</c:v>
                </c:pt>
                <c:pt idx="998">
                  <c:v>2.9279420610696327E-2</c:v>
                </c:pt>
                <c:pt idx="999">
                  <c:v>2.9279813277848454E-2</c:v>
                </c:pt>
                <c:pt idx="1000">
                  <c:v>2.9279601822198131E-2</c:v>
                </c:pt>
                <c:pt idx="1001">
                  <c:v>2.9279409970661252E-2</c:v>
                </c:pt>
                <c:pt idx="1002">
                  <c:v>2.9279601789135246E-2</c:v>
                </c:pt>
                <c:pt idx="1003">
                  <c:v>2.9280207076389182E-2</c:v>
                </c:pt>
                <c:pt idx="1004">
                  <c:v>2.9280087112265454E-2</c:v>
                </c:pt>
                <c:pt idx="1005">
                  <c:v>2.9279765923695716E-2</c:v>
                </c:pt>
                <c:pt idx="1006">
                  <c:v>2.9279710558500656E-2</c:v>
                </c:pt>
                <c:pt idx="1007">
                  <c:v>2.9280364493381617E-2</c:v>
                </c:pt>
                <c:pt idx="1008">
                  <c:v>2.9280075068917277E-2</c:v>
                </c:pt>
                <c:pt idx="1009">
                  <c:v>2.9280567784672584E-2</c:v>
                </c:pt>
                <c:pt idx="1010">
                  <c:v>2.9280536977417171E-2</c:v>
                </c:pt>
                <c:pt idx="1011">
                  <c:v>2.9279639271883262E-2</c:v>
                </c:pt>
                <c:pt idx="1012">
                  <c:v>2.9280136546095292E-2</c:v>
                </c:pt>
                <c:pt idx="1013">
                  <c:v>2.928000102672712E-2</c:v>
                </c:pt>
                <c:pt idx="1014">
                  <c:v>2.9279753815204757E-2</c:v>
                </c:pt>
                <c:pt idx="1015">
                  <c:v>2.9280454002375222E-2</c:v>
                </c:pt>
                <c:pt idx="1016">
                  <c:v>2.9280628972360834E-2</c:v>
                </c:pt>
                <c:pt idx="1017">
                  <c:v>2.9279922199376918E-2</c:v>
                </c:pt>
                <c:pt idx="1018">
                  <c:v>2.9280159765260549E-2</c:v>
                </c:pt>
                <c:pt idx="1019">
                  <c:v>2.9279745766040588E-2</c:v>
                </c:pt>
                <c:pt idx="1020">
                  <c:v>2.9280328258306086E-2</c:v>
                </c:pt>
                <c:pt idx="1021">
                  <c:v>2.9280719029826124E-2</c:v>
                </c:pt>
                <c:pt idx="1022">
                  <c:v>2.9279784088750677E-2</c:v>
                </c:pt>
                <c:pt idx="1023">
                  <c:v>2.9280124410638431E-2</c:v>
                </c:pt>
                <c:pt idx="1024">
                  <c:v>2.9279542960880978E-2</c:v>
                </c:pt>
                <c:pt idx="1025">
                  <c:v>2.9280014971709178E-2</c:v>
                </c:pt>
                <c:pt idx="1026">
                  <c:v>2.9280706057472017E-2</c:v>
                </c:pt>
                <c:pt idx="1027">
                  <c:v>2.9279618966814525E-2</c:v>
                </c:pt>
                <c:pt idx="1028">
                  <c:v>2.9280799393269774E-2</c:v>
                </c:pt>
                <c:pt idx="1029">
                  <c:v>2.9279558845109577E-2</c:v>
                </c:pt>
                <c:pt idx="1030">
                  <c:v>2.9279676148609823E-2</c:v>
                </c:pt>
                <c:pt idx="1031">
                  <c:v>2.9279749494504514E-2</c:v>
                </c:pt>
                <c:pt idx="1032">
                  <c:v>2.9280148016717078E-2</c:v>
                </c:pt>
                <c:pt idx="1033">
                  <c:v>2.9279761780663716E-2</c:v>
                </c:pt>
                <c:pt idx="1034">
                  <c:v>2.9280260178652373E-2</c:v>
                </c:pt>
                <c:pt idx="1035">
                  <c:v>2.9280588964212012E-2</c:v>
                </c:pt>
                <c:pt idx="1036">
                  <c:v>2.9279632363891691E-2</c:v>
                </c:pt>
                <c:pt idx="1037">
                  <c:v>2.9280234622795595E-2</c:v>
                </c:pt>
                <c:pt idx="1038">
                  <c:v>2.9280449783031154E-2</c:v>
                </c:pt>
                <c:pt idx="1039">
                  <c:v>2.9279636208666693E-2</c:v>
                </c:pt>
                <c:pt idx="1040">
                  <c:v>2.9280008484725339E-2</c:v>
                </c:pt>
                <c:pt idx="1041">
                  <c:v>2.9280114746685015E-2</c:v>
                </c:pt>
                <c:pt idx="1042">
                  <c:v>2.9279822648392795E-2</c:v>
                </c:pt>
                <c:pt idx="1043">
                  <c:v>2.928054270827829E-2</c:v>
                </c:pt>
                <c:pt idx="1044">
                  <c:v>2.9280614709247033E-2</c:v>
                </c:pt>
                <c:pt idx="1045">
                  <c:v>2.9280645464536903E-2</c:v>
                </c:pt>
                <c:pt idx="1046">
                  <c:v>2.927995140297579E-2</c:v>
                </c:pt>
                <c:pt idx="1047">
                  <c:v>2.9279785940206082E-2</c:v>
                </c:pt>
                <c:pt idx="1048">
                  <c:v>2.9279530349547223E-2</c:v>
                </c:pt>
                <c:pt idx="1049">
                  <c:v>2.9280542295920586E-2</c:v>
                </c:pt>
                <c:pt idx="1050">
                  <c:v>2.9280001692802871E-2</c:v>
                </c:pt>
                <c:pt idx="1051">
                  <c:v>2.9279507579591479E-2</c:v>
                </c:pt>
                <c:pt idx="1052">
                  <c:v>2.9280144669525044E-2</c:v>
                </c:pt>
                <c:pt idx="1053">
                  <c:v>2.9280648315077783E-2</c:v>
                </c:pt>
                <c:pt idx="1054">
                  <c:v>2.9280510257651743E-2</c:v>
                </c:pt>
                <c:pt idx="1055">
                  <c:v>2.927977777932167E-2</c:v>
                </c:pt>
                <c:pt idx="1056">
                  <c:v>2.9280489147444744E-2</c:v>
                </c:pt>
                <c:pt idx="1057">
                  <c:v>2.9280053529441297E-2</c:v>
                </c:pt>
                <c:pt idx="1058">
                  <c:v>2.9280257129960852E-2</c:v>
                </c:pt>
                <c:pt idx="1059">
                  <c:v>2.9280055894674639E-2</c:v>
                </c:pt>
                <c:pt idx="1060">
                  <c:v>2.928056696629433E-2</c:v>
                </c:pt>
                <c:pt idx="1061">
                  <c:v>2.9279936435376186E-2</c:v>
                </c:pt>
                <c:pt idx="1062">
                  <c:v>2.9280058239065099E-2</c:v>
                </c:pt>
                <c:pt idx="1063">
                  <c:v>2.9280283181959632E-2</c:v>
                </c:pt>
                <c:pt idx="1064">
                  <c:v>2.9280106452168386E-2</c:v>
                </c:pt>
                <c:pt idx="1065">
                  <c:v>2.9280204024034084E-2</c:v>
                </c:pt>
                <c:pt idx="1066">
                  <c:v>2.9279752241710866E-2</c:v>
                </c:pt>
                <c:pt idx="1067">
                  <c:v>2.9280177065139995E-2</c:v>
                </c:pt>
                <c:pt idx="1068">
                  <c:v>2.9280057688357466E-2</c:v>
                </c:pt>
                <c:pt idx="1069">
                  <c:v>2.9280147307128239E-2</c:v>
                </c:pt>
                <c:pt idx="1070">
                  <c:v>2.9280405590125347E-2</c:v>
                </c:pt>
                <c:pt idx="1071">
                  <c:v>2.9279892601849156E-2</c:v>
                </c:pt>
                <c:pt idx="1072">
                  <c:v>2.9280347636503556E-2</c:v>
                </c:pt>
                <c:pt idx="1073">
                  <c:v>2.9279310860663266E-2</c:v>
                </c:pt>
                <c:pt idx="1074">
                  <c:v>2.9279648037344508E-2</c:v>
                </c:pt>
                <c:pt idx="1075">
                  <c:v>2.9280014496581686E-2</c:v>
                </c:pt>
                <c:pt idx="1076">
                  <c:v>2.927964581099296E-2</c:v>
                </c:pt>
                <c:pt idx="1077">
                  <c:v>2.9279757477754131E-2</c:v>
                </c:pt>
                <c:pt idx="1078">
                  <c:v>2.9280267441379237E-2</c:v>
                </c:pt>
                <c:pt idx="1079">
                  <c:v>2.9280147914636068E-2</c:v>
                </c:pt>
                <c:pt idx="1080">
                  <c:v>2.9279676700699753E-2</c:v>
                </c:pt>
                <c:pt idx="1081">
                  <c:v>2.9279898964394757E-2</c:v>
                </c:pt>
                <c:pt idx="1082">
                  <c:v>2.9280203009464767E-2</c:v>
                </c:pt>
                <c:pt idx="1083">
                  <c:v>2.9280418819751811E-2</c:v>
                </c:pt>
                <c:pt idx="1084">
                  <c:v>2.9279647397299234E-2</c:v>
                </c:pt>
                <c:pt idx="1085">
                  <c:v>2.9279736691497943E-2</c:v>
                </c:pt>
                <c:pt idx="1086">
                  <c:v>2.9280688587455916E-2</c:v>
                </c:pt>
                <c:pt idx="1087">
                  <c:v>2.9280528953785634E-2</c:v>
                </c:pt>
                <c:pt idx="1088">
                  <c:v>2.9279907665613614E-2</c:v>
                </c:pt>
                <c:pt idx="1089">
                  <c:v>2.928052846104201E-2</c:v>
                </c:pt>
                <c:pt idx="1090">
                  <c:v>2.9280260260879487E-2</c:v>
                </c:pt>
                <c:pt idx="1091">
                  <c:v>2.9280123210968512E-2</c:v>
                </c:pt>
                <c:pt idx="1092">
                  <c:v>2.9279573699531269E-2</c:v>
                </c:pt>
                <c:pt idx="1093">
                  <c:v>2.9279946966470405E-2</c:v>
                </c:pt>
                <c:pt idx="1094">
                  <c:v>2.92798842958506E-2</c:v>
                </c:pt>
                <c:pt idx="1095">
                  <c:v>2.9279850142854613E-2</c:v>
                </c:pt>
                <c:pt idx="1096">
                  <c:v>2.9279471601572737E-2</c:v>
                </c:pt>
                <c:pt idx="1097">
                  <c:v>2.9279769557414959E-2</c:v>
                </c:pt>
                <c:pt idx="1098">
                  <c:v>2.927960953110012E-2</c:v>
                </c:pt>
                <c:pt idx="1099">
                  <c:v>2.9280402815437531E-2</c:v>
                </c:pt>
                <c:pt idx="1100">
                  <c:v>2.9279952558062119E-2</c:v>
                </c:pt>
                <c:pt idx="1101">
                  <c:v>2.9280313525037065E-2</c:v>
                </c:pt>
                <c:pt idx="1102">
                  <c:v>2.9280293539924368E-2</c:v>
                </c:pt>
                <c:pt idx="1103">
                  <c:v>2.9279724883378377E-2</c:v>
                </c:pt>
                <c:pt idx="1104">
                  <c:v>2.9279975158944538E-2</c:v>
                </c:pt>
                <c:pt idx="1105">
                  <c:v>2.9280130436441176E-2</c:v>
                </c:pt>
                <c:pt idx="1106">
                  <c:v>2.9279886892235041E-2</c:v>
                </c:pt>
                <c:pt idx="1107">
                  <c:v>2.9279423461861853E-2</c:v>
                </c:pt>
                <c:pt idx="1108">
                  <c:v>2.9279919326196335E-2</c:v>
                </c:pt>
                <c:pt idx="1109">
                  <c:v>2.9279319841306162E-2</c:v>
                </c:pt>
                <c:pt idx="1110">
                  <c:v>2.9279787660584589E-2</c:v>
                </c:pt>
                <c:pt idx="1111">
                  <c:v>2.9279512387357265E-2</c:v>
                </c:pt>
                <c:pt idx="1112">
                  <c:v>2.9280115967874831E-2</c:v>
                </c:pt>
                <c:pt idx="1113">
                  <c:v>2.9280140266845889E-2</c:v>
                </c:pt>
                <c:pt idx="1114">
                  <c:v>2.9279551681902161E-2</c:v>
                </c:pt>
                <c:pt idx="1115">
                  <c:v>2.9280016847801321E-2</c:v>
                </c:pt>
                <c:pt idx="1116">
                  <c:v>2.9279911111707937E-2</c:v>
                </c:pt>
                <c:pt idx="1117">
                  <c:v>2.9280621013609509E-2</c:v>
                </c:pt>
                <c:pt idx="1118">
                  <c:v>2.9280440745800995E-2</c:v>
                </c:pt>
                <c:pt idx="1119">
                  <c:v>2.9279967215787295E-2</c:v>
                </c:pt>
                <c:pt idx="1120">
                  <c:v>2.9280067586064717E-2</c:v>
                </c:pt>
                <c:pt idx="1121">
                  <c:v>2.9279678826025446E-2</c:v>
                </c:pt>
                <c:pt idx="1122">
                  <c:v>2.9280368190479855E-2</c:v>
                </c:pt>
                <c:pt idx="1123">
                  <c:v>2.9280596910147949E-2</c:v>
                </c:pt>
                <c:pt idx="1124">
                  <c:v>2.9280025223133777E-2</c:v>
                </c:pt>
                <c:pt idx="1125">
                  <c:v>2.9279711177935042E-2</c:v>
                </c:pt>
                <c:pt idx="1126">
                  <c:v>2.9279523072162306E-2</c:v>
                </c:pt>
                <c:pt idx="1127">
                  <c:v>2.9280138656902821E-2</c:v>
                </c:pt>
                <c:pt idx="1128">
                  <c:v>2.9279935100279708E-2</c:v>
                </c:pt>
                <c:pt idx="1129">
                  <c:v>2.9279697024470863E-2</c:v>
                </c:pt>
                <c:pt idx="1130">
                  <c:v>2.9279624477876964E-2</c:v>
                </c:pt>
                <c:pt idx="1131">
                  <c:v>2.9280202402850189E-2</c:v>
                </c:pt>
                <c:pt idx="1132">
                  <c:v>2.9279717041331643E-2</c:v>
                </c:pt>
                <c:pt idx="1133">
                  <c:v>2.9279944414293407E-2</c:v>
                </c:pt>
                <c:pt idx="1134">
                  <c:v>2.9279693563060205E-2</c:v>
                </c:pt>
                <c:pt idx="1135">
                  <c:v>2.9279929828242901E-2</c:v>
                </c:pt>
                <c:pt idx="1136">
                  <c:v>2.9280270763721639E-2</c:v>
                </c:pt>
                <c:pt idx="1137">
                  <c:v>2.9280352123761233E-2</c:v>
                </c:pt>
                <c:pt idx="1138">
                  <c:v>2.9280042994964006E-2</c:v>
                </c:pt>
                <c:pt idx="1139">
                  <c:v>2.9280100063855841E-2</c:v>
                </c:pt>
                <c:pt idx="1140">
                  <c:v>2.9280162714075075E-2</c:v>
                </c:pt>
                <c:pt idx="1141">
                  <c:v>2.9279725256991185E-2</c:v>
                </c:pt>
                <c:pt idx="1142">
                  <c:v>2.9279942273976012E-2</c:v>
                </c:pt>
                <c:pt idx="1143">
                  <c:v>2.9279907366834834E-2</c:v>
                </c:pt>
                <c:pt idx="1144">
                  <c:v>2.9280298253000936E-2</c:v>
                </c:pt>
                <c:pt idx="1145">
                  <c:v>2.9280059579717577E-2</c:v>
                </c:pt>
                <c:pt idx="1146">
                  <c:v>2.9279885316547072E-2</c:v>
                </c:pt>
                <c:pt idx="1147">
                  <c:v>2.9280175692221334E-2</c:v>
                </c:pt>
                <c:pt idx="1148">
                  <c:v>2.9279545528186467E-2</c:v>
                </c:pt>
                <c:pt idx="1149">
                  <c:v>2.9279976583696861E-2</c:v>
                </c:pt>
                <c:pt idx="1150">
                  <c:v>2.9279896058975186E-2</c:v>
                </c:pt>
                <c:pt idx="1151">
                  <c:v>2.927932700982061E-2</c:v>
                </c:pt>
                <c:pt idx="1152">
                  <c:v>2.9280214846484576E-2</c:v>
                </c:pt>
                <c:pt idx="1153">
                  <c:v>2.9279595795252078E-2</c:v>
                </c:pt>
                <c:pt idx="1154">
                  <c:v>2.9280362154215034E-2</c:v>
                </c:pt>
                <c:pt idx="1155">
                  <c:v>2.9280040021607334E-2</c:v>
                </c:pt>
                <c:pt idx="1156">
                  <c:v>2.9280266607010219E-2</c:v>
                </c:pt>
                <c:pt idx="1157">
                  <c:v>2.92798016163065E-2</c:v>
                </c:pt>
                <c:pt idx="1158">
                  <c:v>2.9279923125560714E-2</c:v>
                </c:pt>
                <c:pt idx="1159">
                  <c:v>2.927951094463932E-2</c:v>
                </c:pt>
                <c:pt idx="1160">
                  <c:v>2.9279997888857601E-2</c:v>
                </c:pt>
                <c:pt idx="1161">
                  <c:v>2.9279811850365989E-2</c:v>
                </c:pt>
                <c:pt idx="1162">
                  <c:v>2.928032624702448E-2</c:v>
                </c:pt>
                <c:pt idx="1163">
                  <c:v>2.9280368364012752E-2</c:v>
                </c:pt>
                <c:pt idx="1164">
                  <c:v>2.9280011118547503E-2</c:v>
                </c:pt>
                <c:pt idx="1165">
                  <c:v>2.9280091412780478E-2</c:v>
                </c:pt>
                <c:pt idx="1166">
                  <c:v>2.9279777105796545E-2</c:v>
                </c:pt>
                <c:pt idx="1167">
                  <c:v>2.92800366365773E-2</c:v>
                </c:pt>
                <c:pt idx="1168">
                  <c:v>2.9279997493525833E-2</c:v>
                </c:pt>
                <c:pt idx="1169">
                  <c:v>2.9280145206679542E-2</c:v>
                </c:pt>
                <c:pt idx="1170">
                  <c:v>2.9279929520702019E-2</c:v>
                </c:pt>
                <c:pt idx="1171">
                  <c:v>2.9279515412472534E-2</c:v>
                </c:pt>
                <c:pt idx="1172">
                  <c:v>2.9280520369358243E-2</c:v>
                </c:pt>
                <c:pt idx="1173">
                  <c:v>2.927993429758935E-2</c:v>
                </c:pt>
                <c:pt idx="1174">
                  <c:v>2.9280049832165922E-2</c:v>
                </c:pt>
                <c:pt idx="1175">
                  <c:v>2.9280807729116454E-2</c:v>
                </c:pt>
                <c:pt idx="1176">
                  <c:v>2.9280035086152179E-2</c:v>
                </c:pt>
                <c:pt idx="1177">
                  <c:v>2.9280577096428173E-2</c:v>
                </c:pt>
                <c:pt idx="1178">
                  <c:v>2.9280384719997887E-2</c:v>
                </c:pt>
                <c:pt idx="1179">
                  <c:v>2.9279907367360858E-2</c:v>
                </c:pt>
                <c:pt idx="1180">
                  <c:v>2.9280027927959237E-2</c:v>
                </c:pt>
                <c:pt idx="1181">
                  <c:v>2.9280202305813269E-2</c:v>
                </c:pt>
                <c:pt idx="1182">
                  <c:v>2.9280471280301978E-2</c:v>
                </c:pt>
                <c:pt idx="1183">
                  <c:v>2.9280002548184525E-2</c:v>
                </c:pt>
                <c:pt idx="1184">
                  <c:v>2.9279484873137918E-2</c:v>
                </c:pt>
                <c:pt idx="1185">
                  <c:v>2.9279796087094745E-2</c:v>
                </c:pt>
                <c:pt idx="1186">
                  <c:v>2.9279332055045515E-2</c:v>
                </c:pt>
                <c:pt idx="1187">
                  <c:v>2.927992428471704E-2</c:v>
                </c:pt>
                <c:pt idx="1188">
                  <c:v>2.9280035992265141E-2</c:v>
                </c:pt>
                <c:pt idx="1189">
                  <c:v>2.9279542319407881E-2</c:v>
                </c:pt>
                <c:pt idx="1190">
                  <c:v>2.9280669613935828E-2</c:v>
                </c:pt>
                <c:pt idx="1191">
                  <c:v>2.9280130292636208E-2</c:v>
                </c:pt>
                <c:pt idx="1192">
                  <c:v>2.9279722279464071E-2</c:v>
                </c:pt>
                <c:pt idx="1193">
                  <c:v>2.9279654270037647E-2</c:v>
                </c:pt>
                <c:pt idx="1194">
                  <c:v>2.9279956655356001E-2</c:v>
                </c:pt>
                <c:pt idx="1195">
                  <c:v>2.9280181274666223E-2</c:v>
                </c:pt>
                <c:pt idx="1196">
                  <c:v>2.9280175118646879E-2</c:v>
                </c:pt>
                <c:pt idx="1197">
                  <c:v>2.9280242386272672E-2</c:v>
                </c:pt>
                <c:pt idx="1198">
                  <c:v>2.9279995740841613E-2</c:v>
                </c:pt>
                <c:pt idx="1199">
                  <c:v>2.9280565899519884E-2</c:v>
                </c:pt>
                <c:pt idx="1200">
                  <c:v>2.9280050460757323E-2</c:v>
                </c:pt>
                <c:pt idx="1201">
                  <c:v>2.9279744686571796E-2</c:v>
                </c:pt>
                <c:pt idx="1202">
                  <c:v>2.9280251975976945E-2</c:v>
                </c:pt>
                <c:pt idx="1203">
                  <c:v>2.9279583134911746E-2</c:v>
                </c:pt>
                <c:pt idx="1204">
                  <c:v>2.9280224141917444E-2</c:v>
                </c:pt>
                <c:pt idx="1205">
                  <c:v>2.9279889180868324E-2</c:v>
                </c:pt>
                <c:pt idx="1206">
                  <c:v>2.9280248584099056E-2</c:v>
                </c:pt>
                <c:pt idx="1207">
                  <c:v>2.9280177180529776E-2</c:v>
                </c:pt>
                <c:pt idx="1208">
                  <c:v>2.9280371997307819E-2</c:v>
                </c:pt>
                <c:pt idx="1209">
                  <c:v>2.9280056522337228E-2</c:v>
                </c:pt>
                <c:pt idx="1210">
                  <c:v>2.9279530648121777E-2</c:v>
                </c:pt>
                <c:pt idx="1211">
                  <c:v>2.9279982945557864E-2</c:v>
                </c:pt>
                <c:pt idx="1212">
                  <c:v>2.9279610119794918E-2</c:v>
                </c:pt>
                <c:pt idx="1213">
                  <c:v>2.9280246234270474E-2</c:v>
                </c:pt>
                <c:pt idx="1214">
                  <c:v>2.9280082152466191E-2</c:v>
                </c:pt>
                <c:pt idx="1215">
                  <c:v>2.927972038290183E-2</c:v>
                </c:pt>
                <c:pt idx="1216">
                  <c:v>2.9280056326733472E-2</c:v>
                </c:pt>
                <c:pt idx="1217">
                  <c:v>2.9279964122216562E-2</c:v>
                </c:pt>
                <c:pt idx="1218">
                  <c:v>2.9279511691910898E-2</c:v>
                </c:pt>
                <c:pt idx="1219">
                  <c:v>2.9280205262226744E-2</c:v>
                </c:pt>
                <c:pt idx="1220">
                  <c:v>2.9279518275401983E-2</c:v>
                </c:pt>
                <c:pt idx="1221">
                  <c:v>2.9279704961213682E-2</c:v>
                </c:pt>
                <c:pt idx="1222">
                  <c:v>2.9279436585549767E-2</c:v>
                </c:pt>
                <c:pt idx="1223">
                  <c:v>2.9279808419236275E-2</c:v>
                </c:pt>
                <c:pt idx="1224">
                  <c:v>2.9280159081270796E-2</c:v>
                </c:pt>
                <c:pt idx="1225">
                  <c:v>2.9279343370818278E-2</c:v>
                </c:pt>
                <c:pt idx="1226">
                  <c:v>2.928037296474223E-2</c:v>
                </c:pt>
                <c:pt idx="1227">
                  <c:v>2.9280248203047129E-2</c:v>
                </c:pt>
                <c:pt idx="1228">
                  <c:v>2.92798609203265E-2</c:v>
                </c:pt>
                <c:pt idx="1229">
                  <c:v>2.9279962530352394E-2</c:v>
                </c:pt>
                <c:pt idx="1230">
                  <c:v>2.9280751640793024E-2</c:v>
                </c:pt>
                <c:pt idx="1231">
                  <c:v>2.9279716509650777E-2</c:v>
                </c:pt>
                <c:pt idx="1232">
                  <c:v>2.9279401920188519E-2</c:v>
                </c:pt>
                <c:pt idx="1233">
                  <c:v>2.927988935778103E-2</c:v>
                </c:pt>
                <c:pt idx="1234">
                  <c:v>2.9280016174421775E-2</c:v>
                </c:pt>
                <c:pt idx="1235">
                  <c:v>2.9279729000030841E-2</c:v>
                </c:pt>
                <c:pt idx="1236">
                  <c:v>2.927989115399221E-2</c:v>
                </c:pt>
                <c:pt idx="1237">
                  <c:v>2.9279989579977794E-2</c:v>
                </c:pt>
                <c:pt idx="1238">
                  <c:v>2.9280491849662305E-2</c:v>
                </c:pt>
                <c:pt idx="1239">
                  <c:v>2.9280074792835009E-2</c:v>
                </c:pt>
                <c:pt idx="1240">
                  <c:v>2.927998471341775E-2</c:v>
                </c:pt>
                <c:pt idx="1241">
                  <c:v>2.9279978191763867E-2</c:v>
                </c:pt>
                <c:pt idx="1242">
                  <c:v>2.9279825282710767E-2</c:v>
                </c:pt>
                <c:pt idx="1243">
                  <c:v>2.9279861024969885E-2</c:v>
                </c:pt>
                <c:pt idx="1244">
                  <c:v>2.9280001310101392E-2</c:v>
                </c:pt>
                <c:pt idx="1245">
                  <c:v>2.9279617510740208E-2</c:v>
                </c:pt>
                <c:pt idx="1246">
                  <c:v>2.9279903062622514E-2</c:v>
                </c:pt>
                <c:pt idx="1247">
                  <c:v>2.9279946948917557E-2</c:v>
                </c:pt>
                <c:pt idx="1248">
                  <c:v>2.9279852034901577E-2</c:v>
                </c:pt>
                <c:pt idx="1249">
                  <c:v>2.9280223006685979E-2</c:v>
                </c:pt>
                <c:pt idx="1250">
                  <c:v>2.9279429245028687E-2</c:v>
                </c:pt>
                <c:pt idx="1251">
                  <c:v>2.9279654409021916E-2</c:v>
                </c:pt>
                <c:pt idx="1252">
                  <c:v>2.9280028440297201E-2</c:v>
                </c:pt>
                <c:pt idx="1253">
                  <c:v>2.92799565601225E-2</c:v>
                </c:pt>
                <c:pt idx="1254">
                  <c:v>2.9280457400621351E-2</c:v>
                </c:pt>
                <c:pt idx="1255">
                  <c:v>2.9279856193981324E-2</c:v>
                </c:pt>
                <c:pt idx="1256">
                  <c:v>2.927990962828142E-2</c:v>
                </c:pt>
                <c:pt idx="1257">
                  <c:v>2.9280245643583225E-2</c:v>
                </c:pt>
                <c:pt idx="1258">
                  <c:v>2.9279816896389865E-2</c:v>
                </c:pt>
                <c:pt idx="1259">
                  <c:v>2.9280396726534499E-2</c:v>
                </c:pt>
                <c:pt idx="1260">
                  <c:v>2.9280488871717893E-2</c:v>
                </c:pt>
                <c:pt idx="1261">
                  <c:v>2.9279954744122857E-2</c:v>
                </c:pt>
                <c:pt idx="1262">
                  <c:v>2.9280104027275655E-2</c:v>
                </c:pt>
                <c:pt idx="1263">
                  <c:v>2.9280323596835967E-2</c:v>
                </c:pt>
                <c:pt idx="1264">
                  <c:v>2.9280292034397082E-2</c:v>
                </c:pt>
                <c:pt idx="1265">
                  <c:v>2.9279380817514244E-2</c:v>
                </c:pt>
                <c:pt idx="1266">
                  <c:v>2.9280336555241426E-2</c:v>
                </c:pt>
                <c:pt idx="1267">
                  <c:v>2.9280526272714269E-2</c:v>
                </c:pt>
                <c:pt idx="1268">
                  <c:v>2.9279926396068134E-2</c:v>
                </c:pt>
                <c:pt idx="1269">
                  <c:v>2.9280183072847521E-2</c:v>
                </c:pt>
                <c:pt idx="1270">
                  <c:v>2.9279454195069832E-2</c:v>
                </c:pt>
                <c:pt idx="1271">
                  <c:v>2.9280288323358938E-2</c:v>
                </c:pt>
                <c:pt idx="1272">
                  <c:v>2.9279879798705721E-2</c:v>
                </c:pt>
                <c:pt idx="1273">
                  <c:v>2.928006690950602E-2</c:v>
                </c:pt>
                <c:pt idx="1274">
                  <c:v>2.928013576996974E-2</c:v>
                </c:pt>
                <c:pt idx="1275">
                  <c:v>2.9279625333406653E-2</c:v>
                </c:pt>
                <c:pt idx="1276">
                  <c:v>2.9280238952854226E-2</c:v>
                </c:pt>
                <c:pt idx="1277">
                  <c:v>2.9280163528964398E-2</c:v>
                </c:pt>
                <c:pt idx="1278">
                  <c:v>2.9280016727479929E-2</c:v>
                </c:pt>
                <c:pt idx="1279">
                  <c:v>2.9280001829042224E-2</c:v>
                </c:pt>
                <c:pt idx="1280">
                  <c:v>2.9280183499900581E-2</c:v>
                </c:pt>
                <c:pt idx="1281">
                  <c:v>2.9279456602064435E-2</c:v>
                </c:pt>
                <c:pt idx="1282">
                  <c:v>2.9280455028214192E-2</c:v>
                </c:pt>
                <c:pt idx="1283">
                  <c:v>2.928023795735335E-2</c:v>
                </c:pt>
                <c:pt idx="1284">
                  <c:v>2.927946130169623E-2</c:v>
                </c:pt>
                <c:pt idx="1285">
                  <c:v>2.9280358627103098E-2</c:v>
                </c:pt>
                <c:pt idx="1286">
                  <c:v>2.9279955023572946E-2</c:v>
                </c:pt>
                <c:pt idx="1287">
                  <c:v>2.9279825142610516E-2</c:v>
                </c:pt>
                <c:pt idx="1288">
                  <c:v>2.9279901788937801E-2</c:v>
                </c:pt>
                <c:pt idx="1289">
                  <c:v>2.9280180544028034E-2</c:v>
                </c:pt>
                <c:pt idx="1290">
                  <c:v>2.9279983532383091E-2</c:v>
                </c:pt>
                <c:pt idx="1291">
                  <c:v>2.9280224810540181E-2</c:v>
                </c:pt>
                <c:pt idx="1292">
                  <c:v>2.927991300422126E-2</c:v>
                </c:pt>
                <c:pt idx="1293">
                  <c:v>2.9280200627723352E-2</c:v>
                </c:pt>
                <c:pt idx="1294">
                  <c:v>2.9279513397209245E-2</c:v>
                </c:pt>
                <c:pt idx="1295">
                  <c:v>2.9279619132675627E-2</c:v>
                </c:pt>
                <c:pt idx="1296">
                  <c:v>2.9279955764518917E-2</c:v>
                </c:pt>
                <c:pt idx="1297">
                  <c:v>2.928033632329452E-2</c:v>
                </c:pt>
                <c:pt idx="1298">
                  <c:v>2.9280113995851842E-2</c:v>
                </c:pt>
                <c:pt idx="1299">
                  <c:v>2.9279799153526298E-2</c:v>
                </c:pt>
                <c:pt idx="1300">
                  <c:v>2.9280529156668678E-2</c:v>
                </c:pt>
                <c:pt idx="1301">
                  <c:v>2.9279352820946514E-2</c:v>
                </c:pt>
                <c:pt idx="1302">
                  <c:v>2.9279833156595991E-2</c:v>
                </c:pt>
                <c:pt idx="1303">
                  <c:v>2.927942677001738E-2</c:v>
                </c:pt>
                <c:pt idx="1304">
                  <c:v>2.9279949436990416E-2</c:v>
                </c:pt>
                <c:pt idx="1305">
                  <c:v>2.9280207287553039E-2</c:v>
                </c:pt>
                <c:pt idx="1306">
                  <c:v>2.927963563994225E-2</c:v>
                </c:pt>
                <c:pt idx="1307">
                  <c:v>2.9280185069707886E-2</c:v>
                </c:pt>
                <c:pt idx="1308">
                  <c:v>2.9279852754243347E-2</c:v>
                </c:pt>
                <c:pt idx="1309">
                  <c:v>2.9279555667407517E-2</c:v>
                </c:pt>
                <c:pt idx="1310">
                  <c:v>2.9280028495192512E-2</c:v>
                </c:pt>
                <c:pt idx="1311">
                  <c:v>2.9279839537576624E-2</c:v>
                </c:pt>
                <c:pt idx="1312">
                  <c:v>2.927995187690291E-2</c:v>
                </c:pt>
                <c:pt idx="1313">
                  <c:v>2.9280004411677218E-2</c:v>
                </c:pt>
                <c:pt idx="1314">
                  <c:v>2.927974643976583E-2</c:v>
                </c:pt>
                <c:pt idx="1315">
                  <c:v>2.9280000434651399E-2</c:v>
                </c:pt>
                <c:pt idx="1316">
                  <c:v>2.9279812721842546E-2</c:v>
                </c:pt>
                <c:pt idx="1317">
                  <c:v>2.928032428017957E-2</c:v>
                </c:pt>
                <c:pt idx="1318">
                  <c:v>2.9279792006049021E-2</c:v>
                </c:pt>
                <c:pt idx="1319">
                  <c:v>2.927982540304308E-2</c:v>
                </c:pt>
                <c:pt idx="1320">
                  <c:v>2.927999138206494E-2</c:v>
                </c:pt>
                <c:pt idx="1321">
                  <c:v>2.9280404923645809E-2</c:v>
                </c:pt>
                <c:pt idx="1322">
                  <c:v>2.9279885163636887E-2</c:v>
                </c:pt>
                <c:pt idx="1323">
                  <c:v>2.9279892041700048E-2</c:v>
                </c:pt>
                <c:pt idx="1324">
                  <c:v>2.9279947701599113E-2</c:v>
                </c:pt>
                <c:pt idx="1325">
                  <c:v>2.9280290086665661E-2</c:v>
                </c:pt>
                <c:pt idx="1326">
                  <c:v>2.9280440758463033E-2</c:v>
                </c:pt>
                <c:pt idx="1327">
                  <c:v>2.9280534720418139E-2</c:v>
                </c:pt>
                <c:pt idx="1328">
                  <c:v>2.9279517555660384E-2</c:v>
                </c:pt>
                <c:pt idx="1329">
                  <c:v>2.9279229329201684E-2</c:v>
                </c:pt>
                <c:pt idx="1330">
                  <c:v>2.9279348888765711E-2</c:v>
                </c:pt>
                <c:pt idx="1331">
                  <c:v>2.9279816116957846E-2</c:v>
                </c:pt>
                <c:pt idx="1332">
                  <c:v>2.9279615151452276E-2</c:v>
                </c:pt>
                <c:pt idx="1333">
                  <c:v>2.9280878856223325E-2</c:v>
                </c:pt>
                <c:pt idx="1334">
                  <c:v>2.928045062803708E-2</c:v>
                </c:pt>
                <c:pt idx="1335">
                  <c:v>2.9280390461122519E-2</c:v>
                </c:pt>
                <c:pt idx="1336">
                  <c:v>2.927971627675352E-2</c:v>
                </c:pt>
                <c:pt idx="1337">
                  <c:v>2.9280108902059954E-2</c:v>
                </c:pt>
                <c:pt idx="1338">
                  <c:v>2.9280210219226818E-2</c:v>
                </c:pt>
                <c:pt idx="1339">
                  <c:v>2.927966677516966E-2</c:v>
                </c:pt>
                <c:pt idx="1340">
                  <c:v>2.9279967956575011E-2</c:v>
                </c:pt>
                <c:pt idx="1341">
                  <c:v>2.9279658253156288E-2</c:v>
                </c:pt>
                <c:pt idx="1342">
                  <c:v>2.927972910804777E-2</c:v>
                </c:pt>
                <c:pt idx="1343">
                  <c:v>2.9279818811049907E-2</c:v>
                </c:pt>
                <c:pt idx="1344">
                  <c:v>2.9279410171660913E-2</c:v>
                </c:pt>
                <c:pt idx="1345">
                  <c:v>2.928003170060034E-2</c:v>
                </c:pt>
                <c:pt idx="1346">
                  <c:v>2.9280200814904234E-2</c:v>
                </c:pt>
                <c:pt idx="1347">
                  <c:v>2.928015337080403E-2</c:v>
                </c:pt>
                <c:pt idx="1348">
                  <c:v>2.9279857893548922E-2</c:v>
                </c:pt>
                <c:pt idx="1349">
                  <c:v>2.9280172158464346E-2</c:v>
                </c:pt>
                <c:pt idx="1350">
                  <c:v>2.9279801386802085E-2</c:v>
                </c:pt>
                <c:pt idx="1351">
                  <c:v>2.9280096537939837E-2</c:v>
                </c:pt>
                <c:pt idx="1352">
                  <c:v>2.9279688510963409E-2</c:v>
                </c:pt>
                <c:pt idx="1353">
                  <c:v>2.9279806732257885E-2</c:v>
                </c:pt>
                <c:pt idx="1354">
                  <c:v>2.9279917860452191E-2</c:v>
                </c:pt>
                <c:pt idx="1355">
                  <c:v>2.9279956553591262E-2</c:v>
                </c:pt>
                <c:pt idx="1356">
                  <c:v>2.9280104812347652E-2</c:v>
                </c:pt>
                <c:pt idx="1357">
                  <c:v>2.9280330683972247E-2</c:v>
                </c:pt>
                <c:pt idx="1358">
                  <c:v>2.9280019477002428E-2</c:v>
                </c:pt>
                <c:pt idx="1359">
                  <c:v>2.927978258084174E-2</c:v>
                </c:pt>
                <c:pt idx="1360">
                  <c:v>2.9279663983437398E-2</c:v>
                </c:pt>
                <c:pt idx="1361">
                  <c:v>2.9280190203344603E-2</c:v>
                </c:pt>
                <c:pt idx="1362">
                  <c:v>2.9280397385921475E-2</c:v>
                </c:pt>
                <c:pt idx="1363">
                  <c:v>2.9279750323603082E-2</c:v>
                </c:pt>
                <c:pt idx="1364">
                  <c:v>2.9279539163386659E-2</c:v>
                </c:pt>
                <c:pt idx="1365">
                  <c:v>2.9279891895606092E-2</c:v>
                </c:pt>
                <c:pt idx="1366">
                  <c:v>2.928036145297952E-2</c:v>
                </c:pt>
                <c:pt idx="1367">
                  <c:v>2.9279428945448771E-2</c:v>
                </c:pt>
                <c:pt idx="1368">
                  <c:v>2.9279570192210835E-2</c:v>
                </c:pt>
                <c:pt idx="1369">
                  <c:v>2.9280521377622937E-2</c:v>
                </c:pt>
                <c:pt idx="1370">
                  <c:v>2.9280222110460385E-2</c:v>
                </c:pt>
                <c:pt idx="1371">
                  <c:v>2.9279967465299268E-2</c:v>
                </c:pt>
                <c:pt idx="1372">
                  <c:v>2.9280036890405647E-2</c:v>
                </c:pt>
                <c:pt idx="1373">
                  <c:v>2.927963759061758E-2</c:v>
                </c:pt>
                <c:pt idx="1374">
                  <c:v>2.9279530633589124E-2</c:v>
                </c:pt>
                <c:pt idx="1375">
                  <c:v>2.9279479380563966E-2</c:v>
                </c:pt>
                <c:pt idx="1376">
                  <c:v>2.9279812225746937E-2</c:v>
                </c:pt>
                <c:pt idx="1377">
                  <c:v>2.9280794148757394E-2</c:v>
                </c:pt>
                <c:pt idx="1378">
                  <c:v>2.928003441348892E-2</c:v>
                </c:pt>
                <c:pt idx="1379">
                  <c:v>2.9280167794977885E-2</c:v>
                </c:pt>
                <c:pt idx="1380">
                  <c:v>2.9280299994617565E-2</c:v>
                </c:pt>
                <c:pt idx="1381">
                  <c:v>2.9279339287299422E-2</c:v>
                </c:pt>
                <c:pt idx="1382">
                  <c:v>2.9279987862863344E-2</c:v>
                </c:pt>
                <c:pt idx="1383">
                  <c:v>2.9280150047905185E-2</c:v>
                </c:pt>
                <c:pt idx="1384">
                  <c:v>2.9280136485574371E-2</c:v>
                </c:pt>
                <c:pt idx="1385">
                  <c:v>2.9280383362289109E-2</c:v>
                </c:pt>
                <c:pt idx="1386">
                  <c:v>2.9280213849015788E-2</c:v>
                </c:pt>
                <c:pt idx="1387">
                  <c:v>2.9280032858016745E-2</c:v>
                </c:pt>
                <c:pt idx="1388">
                  <c:v>2.9279223396311595E-2</c:v>
                </c:pt>
                <c:pt idx="1389">
                  <c:v>2.9279880869022556E-2</c:v>
                </c:pt>
                <c:pt idx="1390">
                  <c:v>2.928017465184829E-2</c:v>
                </c:pt>
                <c:pt idx="1391">
                  <c:v>2.9279685903258024E-2</c:v>
                </c:pt>
                <c:pt idx="1392">
                  <c:v>2.9279703672236757E-2</c:v>
                </c:pt>
                <c:pt idx="1393">
                  <c:v>2.9280158768322018E-2</c:v>
                </c:pt>
                <c:pt idx="1394">
                  <c:v>2.9280327659469307E-2</c:v>
                </c:pt>
                <c:pt idx="1395">
                  <c:v>2.9280007674087116E-2</c:v>
                </c:pt>
                <c:pt idx="1396">
                  <c:v>2.9280822703357856E-2</c:v>
                </c:pt>
                <c:pt idx="1397">
                  <c:v>2.9280054468401318E-2</c:v>
                </c:pt>
                <c:pt idx="1398">
                  <c:v>2.9279567320211974E-2</c:v>
                </c:pt>
                <c:pt idx="1399">
                  <c:v>2.9279810932077321E-2</c:v>
                </c:pt>
                <c:pt idx="1400">
                  <c:v>2.9279959970648584E-2</c:v>
                </c:pt>
                <c:pt idx="1401">
                  <c:v>2.9280233083676527E-2</c:v>
                </c:pt>
                <c:pt idx="1402">
                  <c:v>2.9279833053899217E-2</c:v>
                </c:pt>
                <c:pt idx="1403">
                  <c:v>2.9280317316059967E-2</c:v>
                </c:pt>
                <c:pt idx="1404">
                  <c:v>2.9280279285511475E-2</c:v>
                </c:pt>
                <c:pt idx="1405">
                  <c:v>2.9280171683471606E-2</c:v>
                </c:pt>
                <c:pt idx="1406">
                  <c:v>2.9279927193818778E-2</c:v>
                </c:pt>
                <c:pt idx="1407">
                  <c:v>2.928009935245246E-2</c:v>
                </c:pt>
                <c:pt idx="1408">
                  <c:v>2.9280442888000913E-2</c:v>
                </c:pt>
                <c:pt idx="1409">
                  <c:v>2.9280484708821497E-2</c:v>
                </c:pt>
                <c:pt idx="1410">
                  <c:v>2.9279797474387692E-2</c:v>
                </c:pt>
                <c:pt idx="1411">
                  <c:v>2.928037977830833E-2</c:v>
                </c:pt>
                <c:pt idx="1412">
                  <c:v>2.9279707609747518E-2</c:v>
                </c:pt>
                <c:pt idx="1413">
                  <c:v>2.9280188697663689E-2</c:v>
                </c:pt>
                <c:pt idx="1414">
                  <c:v>2.9280180002681178E-2</c:v>
                </c:pt>
                <c:pt idx="1415">
                  <c:v>2.9279953507946654E-2</c:v>
                </c:pt>
                <c:pt idx="1416">
                  <c:v>2.9279710878689524E-2</c:v>
                </c:pt>
                <c:pt idx="1417">
                  <c:v>2.9280252845570287E-2</c:v>
                </c:pt>
                <c:pt idx="1418">
                  <c:v>2.9280050392515938E-2</c:v>
                </c:pt>
                <c:pt idx="1419">
                  <c:v>2.9280492351473335E-2</c:v>
                </c:pt>
                <c:pt idx="1420">
                  <c:v>2.9279974369445891E-2</c:v>
                </c:pt>
                <c:pt idx="1421">
                  <c:v>2.9280290357611816E-2</c:v>
                </c:pt>
                <c:pt idx="1422">
                  <c:v>2.9279740115357722E-2</c:v>
                </c:pt>
                <c:pt idx="1423">
                  <c:v>2.9280149684262735E-2</c:v>
                </c:pt>
                <c:pt idx="1424">
                  <c:v>2.9280743725159653E-2</c:v>
                </c:pt>
                <c:pt idx="1425">
                  <c:v>2.9279310855845786E-2</c:v>
                </c:pt>
                <c:pt idx="1426">
                  <c:v>2.9280119005086647E-2</c:v>
                </c:pt>
                <c:pt idx="1427">
                  <c:v>2.9280105067419626E-2</c:v>
                </c:pt>
                <c:pt idx="1428">
                  <c:v>2.9279457720225111E-2</c:v>
                </c:pt>
                <c:pt idx="1429">
                  <c:v>2.9280015596643061E-2</c:v>
                </c:pt>
                <c:pt idx="1430">
                  <c:v>2.9280075291737262E-2</c:v>
                </c:pt>
                <c:pt idx="1431">
                  <c:v>2.9279514290396325E-2</c:v>
                </c:pt>
                <c:pt idx="1432">
                  <c:v>2.9279861993090073E-2</c:v>
                </c:pt>
                <c:pt idx="1433">
                  <c:v>2.9280118572850844E-2</c:v>
                </c:pt>
                <c:pt idx="1434">
                  <c:v>2.9279899764751816E-2</c:v>
                </c:pt>
                <c:pt idx="1435">
                  <c:v>2.928000544807027E-2</c:v>
                </c:pt>
                <c:pt idx="1436">
                  <c:v>2.9279925153676972E-2</c:v>
                </c:pt>
                <c:pt idx="1437">
                  <c:v>2.9280156254655909E-2</c:v>
                </c:pt>
                <c:pt idx="1438">
                  <c:v>2.927990169198158E-2</c:v>
                </c:pt>
                <c:pt idx="1439">
                  <c:v>2.9279372297608131E-2</c:v>
                </c:pt>
                <c:pt idx="1440">
                  <c:v>2.9280011546352291E-2</c:v>
                </c:pt>
                <c:pt idx="1441">
                  <c:v>2.9279529556401229E-2</c:v>
                </c:pt>
                <c:pt idx="1442">
                  <c:v>2.9279863221740143E-2</c:v>
                </c:pt>
                <c:pt idx="1443">
                  <c:v>2.9279563891657645E-2</c:v>
                </c:pt>
                <c:pt idx="1444">
                  <c:v>2.9280267765715351E-2</c:v>
                </c:pt>
                <c:pt idx="1445">
                  <c:v>2.9280756204582481E-2</c:v>
                </c:pt>
                <c:pt idx="1446">
                  <c:v>2.927961442157434E-2</c:v>
                </c:pt>
                <c:pt idx="1447">
                  <c:v>2.9279371506871987E-2</c:v>
                </c:pt>
                <c:pt idx="1448">
                  <c:v>2.9280054313314818E-2</c:v>
                </c:pt>
                <c:pt idx="1449">
                  <c:v>2.9280222071628975E-2</c:v>
                </c:pt>
                <c:pt idx="1450">
                  <c:v>2.9279966835248895E-2</c:v>
                </c:pt>
                <c:pt idx="1451">
                  <c:v>2.9279768249937253E-2</c:v>
                </c:pt>
                <c:pt idx="1452">
                  <c:v>2.9279847597952966E-2</c:v>
                </c:pt>
                <c:pt idx="1453">
                  <c:v>2.9280139761937135E-2</c:v>
                </c:pt>
                <c:pt idx="1454">
                  <c:v>2.9280115144476482E-2</c:v>
                </c:pt>
                <c:pt idx="1455">
                  <c:v>2.9280287977332176E-2</c:v>
                </c:pt>
                <c:pt idx="1456">
                  <c:v>2.9280084126868111E-2</c:v>
                </c:pt>
                <c:pt idx="1457">
                  <c:v>2.9280567780931577E-2</c:v>
                </c:pt>
                <c:pt idx="1458">
                  <c:v>2.9280318235858971E-2</c:v>
                </c:pt>
                <c:pt idx="1459">
                  <c:v>2.9279321855447904E-2</c:v>
                </c:pt>
                <c:pt idx="1460">
                  <c:v>2.9279382946977961E-2</c:v>
                </c:pt>
                <c:pt idx="1461">
                  <c:v>2.9280679776146457E-2</c:v>
                </c:pt>
                <c:pt idx="1462">
                  <c:v>2.9280547563246273E-2</c:v>
                </c:pt>
                <c:pt idx="1463">
                  <c:v>2.9280373863901588E-2</c:v>
                </c:pt>
                <c:pt idx="1464">
                  <c:v>2.9280138267100186E-2</c:v>
                </c:pt>
                <c:pt idx="1465">
                  <c:v>2.9280046509086555E-2</c:v>
                </c:pt>
                <c:pt idx="1466">
                  <c:v>2.9280170710636433E-2</c:v>
                </c:pt>
                <c:pt idx="1467">
                  <c:v>2.9280436801667704E-2</c:v>
                </c:pt>
                <c:pt idx="1468">
                  <c:v>2.9279594299313288E-2</c:v>
                </c:pt>
                <c:pt idx="1469">
                  <c:v>2.9279530124810826E-2</c:v>
                </c:pt>
                <c:pt idx="1470">
                  <c:v>2.9279744537856311E-2</c:v>
                </c:pt>
                <c:pt idx="1471">
                  <c:v>2.927954931624166E-2</c:v>
                </c:pt>
                <c:pt idx="1472">
                  <c:v>2.9280093496991455E-2</c:v>
                </c:pt>
                <c:pt idx="1473">
                  <c:v>2.9280363656875252E-2</c:v>
                </c:pt>
                <c:pt idx="1474">
                  <c:v>2.9280619612345404E-2</c:v>
                </c:pt>
                <c:pt idx="1475">
                  <c:v>2.9279516737240385E-2</c:v>
                </c:pt>
                <c:pt idx="1476">
                  <c:v>2.9279138771912017E-2</c:v>
                </c:pt>
                <c:pt idx="1477">
                  <c:v>2.9279150089672967E-2</c:v>
                </c:pt>
                <c:pt idx="1478">
                  <c:v>2.9280020261018613E-2</c:v>
                </c:pt>
                <c:pt idx="1479">
                  <c:v>2.9280220640965027E-2</c:v>
                </c:pt>
                <c:pt idx="1480">
                  <c:v>2.9280369874282286E-2</c:v>
                </c:pt>
                <c:pt idx="1481">
                  <c:v>2.9279804286713673E-2</c:v>
                </c:pt>
                <c:pt idx="1482">
                  <c:v>2.9280387665875582E-2</c:v>
                </c:pt>
                <c:pt idx="1483">
                  <c:v>2.9280302215673945E-2</c:v>
                </c:pt>
                <c:pt idx="1484">
                  <c:v>2.9279717597048976E-2</c:v>
                </c:pt>
                <c:pt idx="1485">
                  <c:v>2.9280511318265035E-2</c:v>
                </c:pt>
                <c:pt idx="1486">
                  <c:v>2.9279721820106186E-2</c:v>
                </c:pt>
                <c:pt idx="1487">
                  <c:v>2.9279848974544276E-2</c:v>
                </c:pt>
                <c:pt idx="1488">
                  <c:v>2.9280052790775279E-2</c:v>
                </c:pt>
                <c:pt idx="1489">
                  <c:v>2.9279707599979332E-2</c:v>
                </c:pt>
                <c:pt idx="1490">
                  <c:v>2.9279938816154427E-2</c:v>
                </c:pt>
                <c:pt idx="1491">
                  <c:v>2.9279607714851608E-2</c:v>
                </c:pt>
                <c:pt idx="1492">
                  <c:v>2.9279911337313891E-2</c:v>
                </c:pt>
                <c:pt idx="1493">
                  <c:v>2.9280639429087429E-2</c:v>
                </c:pt>
                <c:pt idx="1494">
                  <c:v>2.9280079880201537E-2</c:v>
                </c:pt>
                <c:pt idx="1495">
                  <c:v>2.9280047468013048E-2</c:v>
                </c:pt>
                <c:pt idx="1496">
                  <c:v>2.9279704725940658E-2</c:v>
                </c:pt>
                <c:pt idx="1497">
                  <c:v>2.9279594105010839E-2</c:v>
                </c:pt>
                <c:pt idx="1498">
                  <c:v>2.92807411867737E-2</c:v>
                </c:pt>
                <c:pt idx="1499">
                  <c:v>2.9280049746248298E-2</c:v>
                </c:pt>
                <c:pt idx="1500">
                  <c:v>2.9279742133017966E-2</c:v>
                </c:pt>
                <c:pt idx="1501">
                  <c:v>2.9280091750902015E-2</c:v>
                </c:pt>
                <c:pt idx="1502">
                  <c:v>2.9280117878534018E-2</c:v>
                </c:pt>
                <c:pt idx="1503">
                  <c:v>2.9280077090068968E-2</c:v>
                </c:pt>
                <c:pt idx="1504">
                  <c:v>2.9279926657838296E-2</c:v>
                </c:pt>
                <c:pt idx="1505">
                  <c:v>2.9280664821272673E-2</c:v>
                </c:pt>
                <c:pt idx="1506">
                  <c:v>2.9280513932896213E-2</c:v>
                </c:pt>
                <c:pt idx="1507">
                  <c:v>2.9279768646119919E-2</c:v>
                </c:pt>
                <c:pt idx="1508">
                  <c:v>2.9280076899768304E-2</c:v>
                </c:pt>
                <c:pt idx="1509">
                  <c:v>2.9280416890716587E-2</c:v>
                </c:pt>
                <c:pt idx="1510">
                  <c:v>2.9279382314282731E-2</c:v>
                </c:pt>
                <c:pt idx="1511">
                  <c:v>2.9280100605557635E-2</c:v>
                </c:pt>
                <c:pt idx="1512">
                  <c:v>2.9279489661665492E-2</c:v>
                </c:pt>
                <c:pt idx="1513">
                  <c:v>2.927986568168231E-2</c:v>
                </c:pt>
                <c:pt idx="1514">
                  <c:v>2.9280107117737902E-2</c:v>
                </c:pt>
                <c:pt idx="1515">
                  <c:v>2.9280397040080668E-2</c:v>
                </c:pt>
                <c:pt idx="1516">
                  <c:v>2.9279518112250463E-2</c:v>
                </c:pt>
                <c:pt idx="1517">
                  <c:v>2.9279697881797628E-2</c:v>
                </c:pt>
                <c:pt idx="1518">
                  <c:v>2.9279282982128674E-2</c:v>
                </c:pt>
                <c:pt idx="1519">
                  <c:v>2.927963652033494E-2</c:v>
                </c:pt>
                <c:pt idx="1520">
                  <c:v>2.9279430296690556E-2</c:v>
                </c:pt>
                <c:pt idx="1521">
                  <c:v>2.9279939904075292E-2</c:v>
                </c:pt>
                <c:pt idx="1522">
                  <c:v>2.9279929204770738E-2</c:v>
                </c:pt>
                <c:pt idx="1523">
                  <c:v>2.9280154482382414E-2</c:v>
                </c:pt>
                <c:pt idx="1524">
                  <c:v>2.9279399021977071E-2</c:v>
                </c:pt>
                <c:pt idx="1525">
                  <c:v>2.927954269143207E-2</c:v>
                </c:pt>
                <c:pt idx="1526">
                  <c:v>2.9279709556329081E-2</c:v>
                </c:pt>
                <c:pt idx="1527">
                  <c:v>2.9280523800482072E-2</c:v>
                </c:pt>
                <c:pt idx="1528">
                  <c:v>2.9279503790938688E-2</c:v>
                </c:pt>
                <c:pt idx="1529">
                  <c:v>2.9279879017131583E-2</c:v>
                </c:pt>
                <c:pt idx="1530">
                  <c:v>2.9279821504465287E-2</c:v>
                </c:pt>
                <c:pt idx="1531">
                  <c:v>2.9280327079893573E-2</c:v>
                </c:pt>
                <c:pt idx="1532">
                  <c:v>2.9279429783658106E-2</c:v>
                </c:pt>
                <c:pt idx="1533">
                  <c:v>2.9279935290776216E-2</c:v>
                </c:pt>
                <c:pt idx="1534">
                  <c:v>2.9280052768370757E-2</c:v>
                </c:pt>
                <c:pt idx="1535">
                  <c:v>2.9279613818166794E-2</c:v>
                </c:pt>
                <c:pt idx="1536">
                  <c:v>2.9279518234356594E-2</c:v>
                </c:pt>
                <c:pt idx="1537">
                  <c:v>2.9279503728250944E-2</c:v>
                </c:pt>
                <c:pt idx="1538">
                  <c:v>2.9279769751909157E-2</c:v>
                </c:pt>
                <c:pt idx="1539">
                  <c:v>2.9279659899462018E-2</c:v>
                </c:pt>
                <c:pt idx="1540">
                  <c:v>2.9280499283140138E-2</c:v>
                </c:pt>
                <c:pt idx="1541">
                  <c:v>2.9279389814544032E-2</c:v>
                </c:pt>
                <c:pt idx="1542">
                  <c:v>2.927986179737907E-2</c:v>
                </c:pt>
                <c:pt idx="1543">
                  <c:v>2.9279998889106595E-2</c:v>
                </c:pt>
                <c:pt idx="1544">
                  <c:v>2.9279436582608676E-2</c:v>
                </c:pt>
                <c:pt idx="1545">
                  <c:v>2.9279705409091139E-2</c:v>
                </c:pt>
                <c:pt idx="1546">
                  <c:v>2.9280554339129617E-2</c:v>
                </c:pt>
                <c:pt idx="1547">
                  <c:v>2.9280021647577256E-2</c:v>
                </c:pt>
                <c:pt idx="1548">
                  <c:v>2.9280235339381733E-2</c:v>
                </c:pt>
                <c:pt idx="1549">
                  <c:v>2.9280180633371844E-2</c:v>
                </c:pt>
                <c:pt idx="1550">
                  <c:v>2.9280493744892944E-2</c:v>
                </c:pt>
                <c:pt idx="1551">
                  <c:v>2.9279982284255102E-2</c:v>
                </c:pt>
                <c:pt idx="1552">
                  <c:v>2.9280199297102349E-2</c:v>
                </c:pt>
                <c:pt idx="1553">
                  <c:v>2.9280074407273204E-2</c:v>
                </c:pt>
                <c:pt idx="1554">
                  <c:v>2.9280425456958525E-2</c:v>
                </c:pt>
                <c:pt idx="1555">
                  <c:v>2.9280801069250018E-2</c:v>
                </c:pt>
                <c:pt idx="1556">
                  <c:v>2.9280528082436419E-2</c:v>
                </c:pt>
                <c:pt idx="1557">
                  <c:v>2.9279709328302594E-2</c:v>
                </c:pt>
                <c:pt idx="1558">
                  <c:v>2.9280545839263539E-2</c:v>
                </c:pt>
                <c:pt idx="1559">
                  <c:v>2.928021859438279E-2</c:v>
                </c:pt>
                <c:pt idx="1560">
                  <c:v>2.9279607358021931E-2</c:v>
                </c:pt>
                <c:pt idx="1561">
                  <c:v>2.9280187325874396E-2</c:v>
                </c:pt>
                <c:pt idx="1562">
                  <c:v>2.9279820069093604E-2</c:v>
                </c:pt>
                <c:pt idx="1563">
                  <c:v>2.9280671124180306E-2</c:v>
                </c:pt>
                <c:pt idx="1564">
                  <c:v>2.928056255783093E-2</c:v>
                </c:pt>
                <c:pt idx="1565">
                  <c:v>2.9280057996833642E-2</c:v>
                </c:pt>
                <c:pt idx="1566">
                  <c:v>2.9279802747007588E-2</c:v>
                </c:pt>
                <c:pt idx="1567">
                  <c:v>2.9280277742302019E-2</c:v>
                </c:pt>
                <c:pt idx="1568">
                  <c:v>2.928039794140247E-2</c:v>
                </c:pt>
                <c:pt idx="1569">
                  <c:v>2.9280209392664958E-2</c:v>
                </c:pt>
                <c:pt idx="1570">
                  <c:v>2.9279468806123532E-2</c:v>
                </c:pt>
                <c:pt idx="1571">
                  <c:v>2.9279949071906231E-2</c:v>
                </c:pt>
                <c:pt idx="1572">
                  <c:v>2.9279851229349063E-2</c:v>
                </c:pt>
                <c:pt idx="1573">
                  <c:v>2.9280070155396132E-2</c:v>
                </c:pt>
                <c:pt idx="1574">
                  <c:v>2.9280187397381141E-2</c:v>
                </c:pt>
                <c:pt idx="1575">
                  <c:v>2.9280032557982061E-2</c:v>
                </c:pt>
                <c:pt idx="1576">
                  <c:v>2.928002110336636E-2</c:v>
                </c:pt>
                <c:pt idx="1577">
                  <c:v>2.9280567081985454E-2</c:v>
                </c:pt>
                <c:pt idx="1578">
                  <c:v>2.9279759917553619E-2</c:v>
                </c:pt>
                <c:pt idx="1579">
                  <c:v>2.928010537900462E-2</c:v>
                </c:pt>
                <c:pt idx="1580">
                  <c:v>2.9279820382777655E-2</c:v>
                </c:pt>
                <c:pt idx="1581">
                  <c:v>2.9279514297066545E-2</c:v>
                </c:pt>
                <c:pt idx="1582">
                  <c:v>2.9279865100428903E-2</c:v>
                </c:pt>
                <c:pt idx="1583">
                  <c:v>2.9280046361586543E-2</c:v>
                </c:pt>
                <c:pt idx="1584">
                  <c:v>2.9280448528821168E-2</c:v>
                </c:pt>
                <c:pt idx="1585">
                  <c:v>2.9279644704406138E-2</c:v>
                </c:pt>
                <c:pt idx="1586">
                  <c:v>2.9279933826975579E-2</c:v>
                </c:pt>
                <c:pt idx="1587">
                  <c:v>2.9279328569069563E-2</c:v>
                </c:pt>
                <c:pt idx="1588">
                  <c:v>2.928052509422141E-2</c:v>
                </c:pt>
                <c:pt idx="1589">
                  <c:v>2.9280525799833867E-2</c:v>
                </c:pt>
                <c:pt idx="1590">
                  <c:v>2.9280369168958931E-2</c:v>
                </c:pt>
                <c:pt idx="1591">
                  <c:v>2.9279846390208863E-2</c:v>
                </c:pt>
                <c:pt idx="1592">
                  <c:v>2.9280340363426027E-2</c:v>
                </c:pt>
                <c:pt idx="1593">
                  <c:v>2.9280476997704932E-2</c:v>
                </c:pt>
                <c:pt idx="1594">
                  <c:v>2.9280109795184243E-2</c:v>
                </c:pt>
                <c:pt idx="1595">
                  <c:v>2.9279479566049198E-2</c:v>
                </c:pt>
                <c:pt idx="1596">
                  <c:v>2.9280056311782626E-2</c:v>
                </c:pt>
                <c:pt idx="1597">
                  <c:v>2.9279716403908029E-2</c:v>
                </c:pt>
                <c:pt idx="1598">
                  <c:v>2.9280002497726887E-2</c:v>
                </c:pt>
                <c:pt idx="1599">
                  <c:v>2.9279851098423126E-2</c:v>
                </c:pt>
                <c:pt idx="1600">
                  <c:v>2.9279987162598609E-2</c:v>
                </c:pt>
                <c:pt idx="1601">
                  <c:v>2.9279710777067258E-2</c:v>
                </c:pt>
                <c:pt idx="1602">
                  <c:v>2.927982167213905E-2</c:v>
                </c:pt>
                <c:pt idx="1603">
                  <c:v>2.9280065547149903E-2</c:v>
                </c:pt>
                <c:pt idx="1604">
                  <c:v>2.9280001708482217E-2</c:v>
                </c:pt>
                <c:pt idx="1605">
                  <c:v>2.9279917774242215E-2</c:v>
                </c:pt>
                <c:pt idx="1606">
                  <c:v>2.9279559583727188E-2</c:v>
                </c:pt>
                <c:pt idx="1607">
                  <c:v>2.9279870274683928E-2</c:v>
                </c:pt>
                <c:pt idx="1608">
                  <c:v>2.9280085541515011E-2</c:v>
                </c:pt>
                <c:pt idx="1609">
                  <c:v>2.9280358719772429E-2</c:v>
                </c:pt>
                <c:pt idx="1610">
                  <c:v>2.9279435342094446E-2</c:v>
                </c:pt>
                <c:pt idx="1611">
                  <c:v>2.9279726951077743E-2</c:v>
                </c:pt>
                <c:pt idx="1612">
                  <c:v>2.9279641051799726E-2</c:v>
                </c:pt>
                <c:pt idx="1613">
                  <c:v>2.9280541884383005E-2</c:v>
                </c:pt>
                <c:pt idx="1614">
                  <c:v>2.9280275129446975E-2</c:v>
                </c:pt>
                <c:pt idx="1615">
                  <c:v>2.928070580843567E-2</c:v>
                </c:pt>
                <c:pt idx="1616">
                  <c:v>2.9279823874474253E-2</c:v>
                </c:pt>
                <c:pt idx="1617">
                  <c:v>2.9280494998658924E-2</c:v>
                </c:pt>
                <c:pt idx="1618">
                  <c:v>2.9280347478437108E-2</c:v>
                </c:pt>
                <c:pt idx="1619">
                  <c:v>2.9280426408879734E-2</c:v>
                </c:pt>
                <c:pt idx="1620">
                  <c:v>2.9279661914685562E-2</c:v>
                </c:pt>
                <c:pt idx="1621">
                  <c:v>2.9280145115178513E-2</c:v>
                </c:pt>
                <c:pt idx="1622">
                  <c:v>2.9279668400644887E-2</c:v>
                </c:pt>
                <c:pt idx="1623">
                  <c:v>2.9280117548520668E-2</c:v>
                </c:pt>
                <c:pt idx="1624">
                  <c:v>2.9279597296828386E-2</c:v>
                </c:pt>
                <c:pt idx="1625">
                  <c:v>2.9280312410750547E-2</c:v>
                </c:pt>
                <c:pt idx="1626">
                  <c:v>2.9280140217975467E-2</c:v>
                </c:pt>
                <c:pt idx="1627">
                  <c:v>2.9279867979010735E-2</c:v>
                </c:pt>
                <c:pt idx="1628">
                  <c:v>2.9279532891887561E-2</c:v>
                </c:pt>
                <c:pt idx="1629">
                  <c:v>2.9280485785001975E-2</c:v>
                </c:pt>
                <c:pt idx="1630">
                  <c:v>2.9280434689944901E-2</c:v>
                </c:pt>
                <c:pt idx="1631">
                  <c:v>2.9279563233154171E-2</c:v>
                </c:pt>
                <c:pt idx="1632">
                  <c:v>2.9280110774189794E-2</c:v>
                </c:pt>
                <c:pt idx="1633">
                  <c:v>2.9279073526581101E-2</c:v>
                </c:pt>
                <c:pt idx="1634">
                  <c:v>2.9280037829233052E-2</c:v>
                </c:pt>
                <c:pt idx="1635">
                  <c:v>2.9280190767815739E-2</c:v>
                </c:pt>
                <c:pt idx="1636">
                  <c:v>2.9279701479258513E-2</c:v>
                </c:pt>
                <c:pt idx="1637">
                  <c:v>2.9280275129896616E-2</c:v>
                </c:pt>
                <c:pt idx="1638">
                  <c:v>2.9280037391461011E-2</c:v>
                </c:pt>
                <c:pt idx="1639">
                  <c:v>2.9280081659098567E-2</c:v>
                </c:pt>
                <c:pt idx="1640">
                  <c:v>2.9280152420389061E-2</c:v>
                </c:pt>
                <c:pt idx="1641">
                  <c:v>2.9279840825677701E-2</c:v>
                </c:pt>
                <c:pt idx="1642">
                  <c:v>2.9280501637497177E-2</c:v>
                </c:pt>
                <c:pt idx="1643">
                  <c:v>2.9280263855898783E-2</c:v>
                </c:pt>
                <c:pt idx="1644">
                  <c:v>2.927969738419936E-2</c:v>
                </c:pt>
                <c:pt idx="1645">
                  <c:v>2.9280079946178317E-2</c:v>
                </c:pt>
                <c:pt idx="1646">
                  <c:v>2.9279878283144267E-2</c:v>
                </c:pt>
                <c:pt idx="1647">
                  <c:v>2.9280468355684874E-2</c:v>
                </c:pt>
                <c:pt idx="1648">
                  <c:v>2.9280369999983513E-2</c:v>
                </c:pt>
                <c:pt idx="1649">
                  <c:v>2.9279966626592824E-2</c:v>
                </c:pt>
                <c:pt idx="1650">
                  <c:v>2.9280862351232173E-2</c:v>
                </c:pt>
                <c:pt idx="1651">
                  <c:v>2.9280786734098285E-2</c:v>
                </c:pt>
                <c:pt idx="1652">
                  <c:v>2.928044598576296E-2</c:v>
                </c:pt>
                <c:pt idx="1653">
                  <c:v>2.9280483387013057E-2</c:v>
                </c:pt>
                <c:pt idx="1654">
                  <c:v>2.9280327347564583E-2</c:v>
                </c:pt>
                <c:pt idx="1655">
                  <c:v>2.9280306166931114E-2</c:v>
                </c:pt>
                <c:pt idx="1656">
                  <c:v>2.9279775397719976E-2</c:v>
                </c:pt>
                <c:pt idx="1657">
                  <c:v>2.9280078255486272E-2</c:v>
                </c:pt>
                <c:pt idx="1658">
                  <c:v>2.9279736610560287E-2</c:v>
                </c:pt>
                <c:pt idx="1659">
                  <c:v>2.9279461193028218E-2</c:v>
                </c:pt>
                <c:pt idx="1660">
                  <c:v>2.9279869551663729E-2</c:v>
                </c:pt>
                <c:pt idx="1661">
                  <c:v>2.9280477686390638E-2</c:v>
                </c:pt>
                <c:pt idx="1662">
                  <c:v>2.9279538913331571E-2</c:v>
                </c:pt>
                <c:pt idx="1663">
                  <c:v>2.927988646788382E-2</c:v>
                </c:pt>
                <c:pt idx="1664">
                  <c:v>2.9279680575568179E-2</c:v>
                </c:pt>
                <c:pt idx="1665">
                  <c:v>2.9280051759371872E-2</c:v>
                </c:pt>
                <c:pt idx="1666">
                  <c:v>2.9280085142094237E-2</c:v>
                </c:pt>
                <c:pt idx="1667">
                  <c:v>2.9279681087277964E-2</c:v>
                </c:pt>
                <c:pt idx="1668">
                  <c:v>2.9279897009086397E-2</c:v>
                </c:pt>
                <c:pt idx="1669">
                  <c:v>2.9280175013343346E-2</c:v>
                </c:pt>
                <c:pt idx="1670">
                  <c:v>2.9279441655287286E-2</c:v>
                </c:pt>
                <c:pt idx="1671">
                  <c:v>2.9280145659780654E-2</c:v>
                </c:pt>
                <c:pt idx="1672">
                  <c:v>2.9280035770075319E-2</c:v>
                </c:pt>
                <c:pt idx="1673">
                  <c:v>2.9279706936657823E-2</c:v>
                </c:pt>
                <c:pt idx="1674">
                  <c:v>2.9280608869992134E-2</c:v>
                </c:pt>
                <c:pt idx="1675">
                  <c:v>2.927984084892743E-2</c:v>
                </c:pt>
                <c:pt idx="1676">
                  <c:v>2.9280085070368556E-2</c:v>
                </c:pt>
                <c:pt idx="1677">
                  <c:v>2.928003731259099E-2</c:v>
                </c:pt>
                <c:pt idx="1678">
                  <c:v>2.9280212473564049E-2</c:v>
                </c:pt>
                <c:pt idx="1679">
                  <c:v>2.9280124823669595E-2</c:v>
                </c:pt>
                <c:pt idx="1680">
                  <c:v>2.9279808398888996E-2</c:v>
                </c:pt>
                <c:pt idx="1681">
                  <c:v>2.9279988955844161E-2</c:v>
                </c:pt>
                <c:pt idx="1682">
                  <c:v>2.9280115796147754E-2</c:v>
                </c:pt>
                <c:pt idx="1683">
                  <c:v>2.9279570094727703E-2</c:v>
                </c:pt>
                <c:pt idx="1684">
                  <c:v>2.9280092893004372E-2</c:v>
                </c:pt>
                <c:pt idx="1685">
                  <c:v>2.9280421449916716E-2</c:v>
                </c:pt>
                <c:pt idx="1686">
                  <c:v>2.9280095367598236E-2</c:v>
                </c:pt>
                <c:pt idx="1687">
                  <c:v>2.9280008571364369E-2</c:v>
                </c:pt>
                <c:pt idx="1688">
                  <c:v>2.9280639015958398E-2</c:v>
                </c:pt>
                <c:pt idx="1689">
                  <c:v>2.9279823136009502E-2</c:v>
                </c:pt>
                <c:pt idx="1690">
                  <c:v>2.9280236254491207E-2</c:v>
                </c:pt>
                <c:pt idx="1691">
                  <c:v>2.9280036094104608E-2</c:v>
                </c:pt>
                <c:pt idx="1692">
                  <c:v>2.9279928006818445E-2</c:v>
                </c:pt>
                <c:pt idx="1693">
                  <c:v>2.9279961890169348E-2</c:v>
                </c:pt>
                <c:pt idx="1694">
                  <c:v>2.9279856137249816E-2</c:v>
                </c:pt>
                <c:pt idx="1695">
                  <c:v>2.9279261745388752E-2</c:v>
                </c:pt>
                <c:pt idx="1696">
                  <c:v>2.9280598721503459E-2</c:v>
                </c:pt>
                <c:pt idx="1697">
                  <c:v>2.928004901692205E-2</c:v>
                </c:pt>
                <c:pt idx="1698">
                  <c:v>2.9279874429823494E-2</c:v>
                </c:pt>
                <c:pt idx="1699">
                  <c:v>2.9280572541548366E-2</c:v>
                </c:pt>
                <c:pt idx="1700">
                  <c:v>2.9280470739603714E-2</c:v>
                </c:pt>
                <c:pt idx="1701">
                  <c:v>2.9280152647744195E-2</c:v>
                </c:pt>
                <c:pt idx="1702">
                  <c:v>2.9279871157071202E-2</c:v>
                </c:pt>
                <c:pt idx="1703">
                  <c:v>2.9279770042212605E-2</c:v>
                </c:pt>
                <c:pt idx="1704">
                  <c:v>2.9279881985425305E-2</c:v>
                </c:pt>
                <c:pt idx="1705">
                  <c:v>2.9279498746929443E-2</c:v>
                </c:pt>
                <c:pt idx="1706">
                  <c:v>2.9280165668329024E-2</c:v>
                </c:pt>
                <c:pt idx="1707">
                  <c:v>2.9280110007031908E-2</c:v>
                </c:pt>
                <c:pt idx="1708">
                  <c:v>2.928056088735978E-2</c:v>
                </c:pt>
                <c:pt idx="1709">
                  <c:v>2.9280232788601812E-2</c:v>
                </c:pt>
                <c:pt idx="1710">
                  <c:v>2.9279882416022751E-2</c:v>
                </c:pt>
                <c:pt idx="1711">
                  <c:v>2.9280283662759921E-2</c:v>
                </c:pt>
                <c:pt idx="1712">
                  <c:v>2.9280488085150047E-2</c:v>
                </c:pt>
                <c:pt idx="1713">
                  <c:v>2.9279917605260053E-2</c:v>
                </c:pt>
                <c:pt idx="1714">
                  <c:v>2.928067401477108E-2</c:v>
                </c:pt>
                <c:pt idx="1715">
                  <c:v>2.9280086798106453E-2</c:v>
                </c:pt>
                <c:pt idx="1716">
                  <c:v>2.9280653245934651E-2</c:v>
                </c:pt>
                <c:pt idx="1717">
                  <c:v>2.9279933982507167E-2</c:v>
                </c:pt>
                <c:pt idx="1718">
                  <c:v>2.9279863858242994E-2</c:v>
                </c:pt>
                <c:pt idx="1719">
                  <c:v>2.9279995324178465E-2</c:v>
                </c:pt>
                <c:pt idx="1720">
                  <c:v>2.9279809616771624E-2</c:v>
                </c:pt>
                <c:pt idx="1721">
                  <c:v>2.9279617930790425E-2</c:v>
                </c:pt>
                <c:pt idx="1722">
                  <c:v>2.9279886710211464E-2</c:v>
                </c:pt>
                <c:pt idx="1723">
                  <c:v>2.9279696633620816E-2</c:v>
                </c:pt>
                <c:pt idx="1724">
                  <c:v>2.9279788909416848E-2</c:v>
                </c:pt>
                <c:pt idx="1725">
                  <c:v>2.928005894096497E-2</c:v>
                </c:pt>
                <c:pt idx="1726">
                  <c:v>2.9280136448210037E-2</c:v>
                </c:pt>
                <c:pt idx="1727">
                  <c:v>2.9280705680936769E-2</c:v>
                </c:pt>
                <c:pt idx="1728">
                  <c:v>2.9280658568236362E-2</c:v>
                </c:pt>
                <c:pt idx="1729">
                  <c:v>2.9279682901670157E-2</c:v>
                </c:pt>
                <c:pt idx="1730">
                  <c:v>2.9280483940134161E-2</c:v>
                </c:pt>
                <c:pt idx="1731">
                  <c:v>2.9280102377496675E-2</c:v>
                </c:pt>
                <c:pt idx="1732">
                  <c:v>2.9280563250613234E-2</c:v>
                </c:pt>
                <c:pt idx="1733">
                  <c:v>2.9280370728225869E-2</c:v>
                </c:pt>
                <c:pt idx="1734">
                  <c:v>2.9280376911833716E-2</c:v>
                </c:pt>
                <c:pt idx="1735">
                  <c:v>2.9280321774693974E-2</c:v>
                </c:pt>
                <c:pt idx="1736">
                  <c:v>2.9280121759917177E-2</c:v>
                </c:pt>
                <c:pt idx="1737">
                  <c:v>2.9279496851892475E-2</c:v>
                </c:pt>
                <c:pt idx="1738">
                  <c:v>2.9279816090219041E-2</c:v>
                </c:pt>
                <c:pt idx="1739">
                  <c:v>2.9279939312311827E-2</c:v>
                </c:pt>
                <c:pt idx="1740">
                  <c:v>2.9280595098932882E-2</c:v>
                </c:pt>
                <c:pt idx="1741">
                  <c:v>2.9280213576559078E-2</c:v>
                </c:pt>
                <c:pt idx="1742">
                  <c:v>2.9279430693688546E-2</c:v>
                </c:pt>
                <c:pt idx="1743">
                  <c:v>2.927957561314809E-2</c:v>
                </c:pt>
                <c:pt idx="1744">
                  <c:v>2.9280019540826707E-2</c:v>
                </c:pt>
                <c:pt idx="1745">
                  <c:v>2.9280578874338659E-2</c:v>
                </c:pt>
                <c:pt idx="1746">
                  <c:v>2.9280003470734783E-2</c:v>
                </c:pt>
                <c:pt idx="1747">
                  <c:v>2.9279895374855869E-2</c:v>
                </c:pt>
                <c:pt idx="1748">
                  <c:v>2.9279901314585466E-2</c:v>
                </c:pt>
                <c:pt idx="1749">
                  <c:v>2.928049283018419E-2</c:v>
                </c:pt>
                <c:pt idx="1750">
                  <c:v>2.9280569775646637E-2</c:v>
                </c:pt>
                <c:pt idx="1751">
                  <c:v>2.9279892675147745E-2</c:v>
                </c:pt>
                <c:pt idx="1752">
                  <c:v>2.9279640603996099E-2</c:v>
                </c:pt>
                <c:pt idx="1753">
                  <c:v>2.9279480237618942E-2</c:v>
                </c:pt>
                <c:pt idx="1754">
                  <c:v>2.9280416073231012E-2</c:v>
                </c:pt>
                <c:pt idx="1755">
                  <c:v>2.9279986278605695E-2</c:v>
                </c:pt>
                <c:pt idx="1756">
                  <c:v>2.9280099700423612E-2</c:v>
                </c:pt>
                <c:pt idx="1757">
                  <c:v>2.9280018103262861E-2</c:v>
                </c:pt>
                <c:pt idx="1758">
                  <c:v>2.9280333555862903E-2</c:v>
                </c:pt>
                <c:pt idx="1759">
                  <c:v>2.9279920159136275E-2</c:v>
                </c:pt>
                <c:pt idx="1760">
                  <c:v>2.9280474164750991E-2</c:v>
                </c:pt>
                <c:pt idx="1761">
                  <c:v>2.9279809941185064E-2</c:v>
                </c:pt>
                <c:pt idx="1762">
                  <c:v>2.9280204498757456E-2</c:v>
                </c:pt>
                <c:pt idx="1763">
                  <c:v>2.928035623621561E-2</c:v>
                </c:pt>
                <c:pt idx="1764">
                  <c:v>2.9279327545607359E-2</c:v>
                </c:pt>
                <c:pt idx="1765">
                  <c:v>2.9279972102254526E-2</c:v>
                </c:pt>
                <c:pt idx="1766">
                  <c:v>2.9279483341924983E-2</c:v>
                </c:pt>
                <c:pt idx="1767">
                  <c:v>2.9279428325553081E-2</c:v>
                </c:pt>
                <c:pt idx="1768">
                  <c:v>2.9280038856581703E-2</c:v>
                </c:pt>
                <c:pt idx="1769">
                  <c:v>2.9279966693992951E-2</c:v>
                </c:pt>
                <c:pt idx="1770">
                  <c:v>2.9279975251381027E-2</c:v>
                </c:pt>
                <c:pt idx="1771">
                  <c:v>2.9280293209335673E-2</c:v>
                </c:pt>
                <c:pt idx="1772">
                  <c:v>2.9279672309136862E-2</c:v>
                </c:pt>
                <c:pt idx="1773">
                  <c:v>2.9279903248704775E-2</c:v>
                </c:pt>
                <c:pt idx="1774">
                  <c:v>2.9279541216471028E-2</c:v>
                </c:pt>
                <c:pt idx="1775">
                  <c:v>2.9280020939821405E-2</c:v>
                </c:pt>
                <c:pt idx="1776">
                  <c:v>2.9280094108436572E-2</c:v>
                </c:pt>
                <c:pt idx="1777">
                  <c:v>2.927980684459186E-2</c:v>
                </c:pt>
                <c:pt idx="1778">
                  <c:v>2.9279381287528494E-2</c:v>
                </c:pt>
                <c:pt idx="1779">
                  <c:v>2.9279662648223237E-2</c:v>
                </c:pt>
                <c:pt idx="1780">
                  <c:v>2.9280082068351199E-2</c:v>
                </c:pt>
                <c:pt idx="1781">
                  <c:v>2.9279880308100914E-2</c:v>
                </c:pt>
                <c:pt idx="1782">
                  <c:v>2.9280348473984308E-2</c:v>
                </c:pt>
                <c:pt idx="1783">
                  <c:v>2.927984682100071E-2</c:v>
                </c:pt>
                <c:pt idx="1784">
                  <c:v>2.9280123533587027E-2</c:v>
                </c:pt>
                <c:pt idx="1785">
                  <c:v>2.9280161299303345E-2</c:v>
                </c:pt>
                <c:pt idx="1786">
                  <c:v>2.9280020639573745E-2</c:v>
                </c:pt>
                <c:pt idx="1787">
                  <c:v>2.9280094377600763E-2</c:v>
                </c:pt>
                <c:pt idx="1788">
                  <c:v>2.9279821997793332E-2</c:v>
                </c:pt>
                <c:pt idx="1789">
                  <c:v>2.9279959178736714E-2</c:v>
                </c:pt>
                <c:pt idx="1790">
                  <c:v>2.9280540239136954E-2</c:v>
                </c:pt>
                <c:pt idx="1791">
                  <c:v>2.9280690792213626E-2</c:v>
                </c:pt>
                <c:pt idx="1792">
                  <c:v>2.9280006367103262E-2</c:v>
                </c:pt>
                <c:pt idx="1793">
                  <c:v>2.9280167256471756E-2</c:v>
                </c:pt>
                <c:pt idx="1794">
                  <c:v>2.927941695518399E-2</c:v>
                </c:pt>
                <c:pt idx="1795">
                  <c:v>2.9280313452507478E-2</c:v>
                </c:pt>
                <c:pt idx="1796">
                  <c:v>2.9280185051394625E-2</c:v>
                </c:pt>
                <c:pt idx="1797">
                  <c:v>2.9280107798270727E-2</c:v>
                </c:pt>
                <c:pt idx="1798">
                  <c:v>2.9279970855952575E-2</c:v>
                </c:pt>
                <c:pt idx="1799">
                  <c:v>2.9279767958051539E-2</c:v>
                </c:pt>
                <c:pt idx="1800">
                  <c:v>2.9280451959863216E-2</c:v>
                </c:pt>
                <c:pt idx="1801">
                  <c:v>2.9280158976128914E-2</c:v>
                </c:pt>
                <c:pt idx="1802">
                  <c:v>2.9279431242027903E-2</c:v>
                </c:pt>
                <c:pt idx="1803">
                  <c:v>2.9279649698182045E-2</c:v>
                </c:pt>
                <c:pt idx="1804">
                  <c:v>2.9280165841453265E-2</c:v>
                </c:pt>
                <c:pt idx="1805">
                  <c:v>2.9279736902225739E-2</c:v>
                </c:pt>
                <c:pt idx="1806">
                  <c:v>2.9280202552349976E-2</c:v>
                </c:pt>
                <c:pt idx="1807">
                  <c:v>2.9279392182948172E-2</c:v>
                </c:pt>
                <c:pt idx="1808">
                  <c:v>2.9280317274756662E-2</c:v>
                </c:pt>
                <c:pt idx="1809">
                  <c:v>2.9279761375214264E-2</c:v>
                </c:pt>
                <c:pt idx="1810">
                  <c:v>2.9279528477703209E-2</c:v>
                </c:pt>
                <c:pt idx="1811">
                  <c:v>2.9279635705238505E-2</c:v>
                </c:pt>
                <c:pt idx="1812">
                  <c:v>2.9279451440252124E-2</c:v>
                </c:pt>
                <c:pt idx="1813">
                  <c:v>2.9280265791430615E-2</c:v>
                </c:pt>
                <c:pt idx="1814">
                  <c:v>2.9280230131040863E-2</c:v>
                </c:pt>
                <c:pt idx="1815">
                  <c:v>2.9279805613706578E-2</c:v>
                </c:pt>
                <c:pt idx="1816">
                  <c:v>2.9279727576321746E-2</c:v>
                </c:pt>
                <c:pt idx="1817">
                  <c:v>2.9279986433293451E-2</c:v>
                </c:pt>
                <c:pt idx="1818">
                  <c:v>2.9280105655449577E-2</c:v>
                </c:pt>
                <c:pt idx="1819">
                  <c:v>2.9280492465617175E-2</c:v>
                </c:pt>
                <c:pt idx="1820">
                  <c:v>2.9279881977969491E-2</c:v>
                </c:pt>
                <c:pt idx="1821">
                  <c:v>2.9280124086653592E-2</c:v>
                </c:pt>
                <c:pt idx="1822">
                  <c:v>2.9279925908216153E-2</c:v>
                </c:pt>
                <c:pt idx="1823">
                  <c:v>2.9279692598668916E-2</c:v>
                </c:pt>
                <c:pt idx="1824">
                  <c:v>2.9279920534623471E-2</c:v>
                </c:pt>
                <c:pt idx="1825">
                  <c:v>2.9280156149582126E-2</c:v>
                </c:pt>
                <c:pt idx="1826">
                  <c:v>2.9280760634391001E-2</c:v>
                </c:pt>
                <c:pt idx="1827">
                  <c:v>2.9279613481916655E-2</c:v>
                </c:pt>
                <c:pt idx="1828">
                  <c:v>2.9280524417276688E-2</c:v>
                </c:pt>
                <c:pt idx="1829">
                  <c:v>2.9279691532806851E-2</c:v>
                </c:pt>
                <c:pt idx="1830">
                  <c:v>2.9280271203624642E-2</c:v>
                </c:pt>
                <c:pt idx="1831">
                  <c:v>2.9279965130035834E-2</c:v>
                </c:pt>
                <c:pt idx="1832">
                  <c:v>2.9280179341040269E-2</c:v>
                </c:pt>
                <c:pt idx="1833">
                  <c:v>2.9279724387821782E-2</c:v>
                </c:pt>
                <c:pt idx="1834">
                  <c:v>2.9280130320427908E-2</c:v>
                </c:pt>
                <c:pt idx="1835">
                  <c:v>2.9279715353903557E-2</c:v>
                </c:pt>
                <c:pt idx="1836">
                  <c:v>2.9279618937943064E-2</c:v>
                </c:pt>
                <c:pt idx="1837">
                  <c:v>2.928051462097514E-2</c:v>
                </c:pt>
                <c:pt idx="1838">
                  <c:v>2.9280124470464575E-2</c:v>
                </c:pt>
                <c:pt idx="1839">
                  <c:v>2.9280537086909142E-2</c:v>
                </c:pt>
                <c:pt idx="1840">
                  <c:v>2.9279469093064669E-2</c:v>
                </c:pt>
                <c:pt idx="1841">
                  <c:v>2.9279962179446173E-2</c:v>
                </c:pt>
                <c:pt idx="1842">
                  <c:v>2.9280611903985232E-2</c:v>
                </c:pt>
                <c:pt idx="1843">
                  <c:v>2.9280026381214519E-2</c:v>
                </c:pt>
                <c:pt idx="1844">
                  <c:v>2.9280253546922985E-2</c:v>
                </c:pt>
                <c:pt idx="1845">
                  <c:v>2.9280015196253117E-2</c:v>
                </c:pt>
                <c:pt idx="1846">
                  <c:v>2.9279941904846396E-2</c:v>
                </c:pt>
                <c:pt idx="1847">
                  <c:v>2.9279996866800495E-2</c:v>
                </c:pt>
                <c:pt idx="1848">
                  <c:v>2.9280006100629162E-2</c:v>
                </c:pt>
                <c:pt idx="1849">
                  <c:v>2.9280194150908944E-2</c:v>
                </c:pt>
                <c:pt idx="1850">
                  <c:v>2.9280291712517004E-2</c:v>
                </c:pt>
                <c:pt idx="1851">
                  <c:v>2.9279842059397619E-2</c:v>
                </c:pt>
                <c:pt idx="1852">
                  <c:v>2.9279806461854907E-2</c:v>
                </c:pt>
                <c:pt idx="1853">
                  <c:v>2.9280463809167268E-2</c:v>
                </c:pt>
                <c:pt idx="1854">
                  <c:v>2.9279625838345424E-2</c:v>
                </c:pt>
                <c:pt idx="1855">
                  <c:v>2.9279663726065941E-2</c:v>
                </c:pt>
                <c:pt idx="1856">
                  <c:v>2.9279945474796953E-2</c:v>
                </c:pt>
                <c:pt idx="1857">
                  <c:v>2.9279686045621034E-2</c:v>
                </c:pt>
                <c:pt idx="1858">
                  <c:v>2.9280134467390084E-2</c:v>
                </c:pt>
                <c:pt idx="1859">
                  <c:v>2.9280039127782764E-2</c:v>
                </c:pt>
                <c:pt idx="1860">
                  <c:v>2.9279573974800854E-2</c:v>
                </c:pt>
                <c:pt idx="1861">
                  <c:v>2.9279731922085883E-2</c:v>
                </c:pt>
                <c:pt idx="1862">
                  <c:v>2.9279750613356192E-2</c:v>
                </c:pt>
                <c:pt idx="1863">
                  <c:v>2.9279576940335339E-2</c:v>
                </c:pt>
                <c:pt idx="1864">
                  <c:v>2.9280428546921838E-2</c:v>
                </c:pt>
                <c:pt idx="1865">
                  <c:v>2.9279496796552527E-2</c:v>
                </c:pt>
                <c:pt idx="1866">
                  <c:v>2.9280034263862213E-2</c:v>
                </c:pt>
                <c:pt idx="1867">
                  <c:v>2.9280215696314699E-2</c:v>
                </c:pt>
                <c:pt idx="1868">
                  <c:v>2.927978494828587E-2</c:v>
                </c:pt>
                <c:pt idx="1869">
                  <c:v>2.92795265288599E-2</c:v>
                </c:pt>
                <c:pt idx="1870">
                  <c:v>2.9279688375964952E-2</c:v>
                </c:pt>
                <c:pt idx="1871">
                  <c:v>2.9279205439912026E-2</c:v>
                </c:pt>
                <c:pt idx="1872">
                  <c:v>2.9280254574633346E-2</c:v>
                </c:pt>
                <c:pt idx="1873">
                  <c:v>2.9279592879845495E-2</c:v>
                </c:pt>
                <c:pt idx="1874">
                  <c:v>2.9280202584681447E-2</c:v>
                </c:pt>
                <c:pt idx="1875">
                  <c:v>2.9279719964199202E-2</c:v>
                </c:pt>
                <c:pt idx="1876">
                  <c:v>2.9280072520123213E-2</c:v>
                </c:pt>
                <c:pt idx="1877">
                  <c:v>2.9279976980026046E-2</c:v>
                </c:pt>
                <c:pt idx="1878">
                  <c:v>2.9279664411402839E-2</c:v>
                </c:pt>
                <c:pt idx="1879">
                  <c:v>2.9280099397757331E-2</c:v>
                </c:pt>
                <c:pt idx="1880">
                  <c:v>2.9280083160597548E-2</c:v>
                </c:pt>
                <c:pt idx="1881">
                  <c:v>2.927987092199031E-2</c:v>
                </c:pt>
                <c:pt idx="1882">
                  <c:v>2.9280033246648782E-2</c:v>
                </c:pt>
                <c:pt idx="1883">
                  <c:v>2.9279992357719942E-2</c:v>
                </c:pt>
                <c:pt idx="1884">
                  <c:v>2.9279483028185394E-2</c:v>
                </c:pt>
                <c:pt idx="1885">
                  <c:v>2.9280219040875632E-2</c:v>
                </c:pt>
                <c:pt idx="1886">
                  <c:v>2.9279753781854545E-2</c:v>
                </c:pt>
                <c:pt idx="1887">
                  <c:v>2.9279638453438395E-2</c:v>
                </c:pt>
                <c:pt idx="1888">
                  <c:v>2.9279519488655481E-2</c:v>
                </c:pt>
                <c:pt idx="1889">
                  <c:v>2.9280522105128881E-2</c:v>
                </c:pt>
                <c:pt idx="1890">
                  <c:v>2.927991778211414E-2</c:v>
                </c:pt>
                <c:pt idx="1891">
                  <c:v>2.9280099538034676E-2</c:v>
                </c:pt>
                <c:pt idx="1892">
                  <c:v>2.9280465031628289E-2</c:v>
                </c:pt>
                <c:pt idx="1893">
                  <c:v>2.9279475493317442E-2</c:v>
                </c:pt>
                <c:pt idx="1894">
                  <c:v>2.927978132942366E-2</c:v>
                </c:pt>
                <c:pt idx="1895">
                  <c:v>2.9279649077741443E-2</c:v>
                </c:pt>
                <c:pt idx="1896">
                  <c:v>2.9279835644212687E-2</c:v>
                </c:pt>
                <c:pt idx="1897">
                  <c:v>2.9280017810132217E-2</c:v>
                </c:pt>
                <c:pt idx="1898">
                  <c:v>2.9279683939120987E-2</c:v>
                </c:pt>
                <c:pt idx="1899">
                  <c:v>2.9279627074645778E-2</c:v>
                </c:pt>
                <c:pt idx="1900">
                  <c:v>2.9280448825652838E-2</c:v>
                </c:pt>
                <c:pt idx="1901">
                  <c:v>2.9279795602316305E-2</c:v>
                </c:pt>
                <c:pt idx="1902">
                  <c:v>2.9279728529688853E-2</c:v>
                </c:pt>
                <c:pt idx="1903">
                  <c:v>2.9280277812995692E-2</c:v>
                </c:pt>
                <c:pt idx="1904">
                  <c:v>2.9279765720413131E-2</c:v>
                </c:pt>
                <c:pt idx="1905">
                  <c:v>2.9279882318141048E-2</c:v>
                </c:pt>
                <c:pt idx="1906">
                  <c:v>2.9279952659187813E-2</c:v>
                </c:pt>
                <c:pt idx="1907">
                  <c:v>2.9280197661845087E-2</c:v>
                </c:pt>
                <c:pt idx="1908">
                  <c:v>2.9279998993288814E-2</c:v>
                </c:pt>
                <c:pt idx="1909">
                  <c:v>2.9279533463029139E-2</c:v>
                </c:pt>
                <c:pt idx="1910">
                  <c:v>2.9279631574337328E-2</c:v>
                </c:pt>
                <c:pt idx="1911">
                  <c:v>2.9279328924426862E-2</c:v>
                </c:pt>
                <c:pt idx="1912">
                  <c:v>2.9280189080566704E-2</c:v>
                </c:pt>
                <c:pt idx="1913">
                  <c:v>2.9280150318589687E-2</c:v>
                </c:pt>
                <c:pt idx="1914">
                  <c:v>2.9280072668246039E-2</c:v>
                </c:pt>
                <c:pt idx="1915">
                  <c:v>2.928044400375604E-2</c:v>
                </c:pt>
                <c:pt idx="1916">
                  <c:v>2.9279803442529562E-2</c:v>
                </c:pt>
                <c:pt idx="1917">
                  <c:v>2.9279784305354717E-2</c:v>
                </c:pt>
                <c:pt idx="1918">
                  <c:v>2.9280107934196664E-2</c:v>
                </c:pt>
                <c:pt idx="1919">
                  <c:v>2.9280626472064419E-2</c:v>
                </c:pt>
                <c:pt idx="1920">
                  <c:v>2.9280104079575153E-2</c:v>
                </c:pt>
                <c:pt idx="1921">
                  <c:v>2.928012518492018E-2</c:v>
                </c:pt>
                <c:pt idx="1922">
                  <c:v>2.9280306603443051E-2</c:v>
                </c:pt>
                <c:pt idx="1923">
                  <c:v>2.9279672893371966E-2</c:v>
                </c:pt>
                <c:pt idx="1924">
                  <c:v>2.9279744760319915E-2</c:v>
                </c:pt>
                <c:pt idx="1925">
                  <c:v>2.928012575132577E-2</c:v>
                </c:pt>
                <c:pt idx="1926">
                  <c:v>2.92799913910331E-2</c:v>
                </c:pt>
                <c:pt idx="1927">
                  <c:v>2.9279930616279204E-2</c:v>
                </c:pt>
                <c:pt idx="1928">
                  <c:v>2.928001038918962E-2</c:v>
                </c:pt>
                <c:pt idx="1929">
                  <c:v>2.9280135738735433E-2</c:v>
                </c:pt>
                <c:pt idx="1930">
                  <c:v>2.9280170146653711E-2</c:v>
                </c:pt>
                <c:pt idx="1931">
                  <c:v>2.927980330771135E-2</c:v>
                </c:pt>
                <c:pt idx="1932">
                  <c:v>2.9279420456930216E-2</c:v>
                </c:pt>
                <c:pt idx="1933">
                  <c:v>2.9279825587773978E-2</c:v>
                </c:pt>
                <c:pt idx="1934">
                  <c:v>2.9280062114946048E-2</c:v>
                </c:pt>
                <c:pt idx="1935">
                  <c:v>2.9279771625879469E-2</c:v>
                </c:pt>
                <c:pt idx="1936">
                  <c:v>2.9280177471369129E-2</c:v>
                </c:pt>
                <c:pt idx="1937">
                  <c:v>2.9279759971869268E-2</c:v>
                </c:pt>
                <c:pt idx="1938">
                  <c:v>2.928010845118223E-2</c:v>
                </c:pt>
                <c:pt idx="1939">
                  <c:v>2.9279821549118346E-2</c:v>
                </c:pt>
                <c:pt idx="1940">
                  <c:v>2.9280442606006041E-2</c:v>
                </c:pt>
                <c:pt idx="1941">
                  <c:v>2.9279449581015804E-2</c:v>
                </c:pt>
                <c:pt idx="1942">
                  <c:v>2.9280644845283255E-2</c:v>
                </c:pt>
                <c:pt idx="1943">
                  <c:v>2.9279641620917979E-2</c:v>
                </c:pt>
                <c:pt idx="1944">
                  <c:v>2.9279499970896607E-2</c:v>
                </c:pt>
                <c:pt idx="1945">
                  <c:v>2.9280189182272039E-2</c:v>
                </c:pt>
                <c:pt idx="1946">
                  <c:v>2.9279889470407258E-2</c:v>
                </c:pt>
                <c:pt idx="1947">
                  <c:v>2.9280033860861532E-2</c:v>
                </c:pt>
                <c:pt idx="1948">
                  <c:v>2.9280452209457297E-2</c:v>
                </c:pt>
                <c:pt idx="1949">
                  <c:v>2.9280509867534388E-2</c:v>
                </c:pt>
                <c:pt idx="1950">
                  <c:v>2.9280141266528226E-2</c:v>
                </c:pt>
                <c:pt idx="1951">
                  <c:v>2.9279735868056989E-2</c:v>
                </c:pt>
                <c:pt idx="1952">
                  <c:v>2.9279622383635129E-2</c:v>
                </c:pt>
                <c:pt idx="1953">
                  <c:v>2.9280016423637534E-2</c:v>
                </c:pt>
                <c:pt idx="1954">
                  <c:v>2.9279106162668711E-2</c:v>
                </c:pt>
                <c:pt idx="1955">
                  <c:v>2.9280168989847866E-2</c:v>
                </c:pt>
                <c:pt idx="1956">
                  <c:v>2.92799652341591E-2</c:v>
                </c:pt>
                <c:pt idx="1957">
                  <c:v>2.927944128892479E-2</c:v>
                </c:pt>
                <c:pt idx="1958">
                  <c:v>2.9280256097659496E-2</c:v>
                </c:pt>
                <c:pt idx="1959">
                  <c:v>2.9280481983377959E-2</c:v>
                </c:pt>
                <c:pt idx="1960">
                  <c:v>2.9279506366131872E-2</c:v>
                </c:pt>
                <c:pt idx="1961">
                  <c:v>2.9279867642324674E-2</c:v>
                </c:pt>
                <c:pt idx="1962">
                  <c:v>2.9279996336774652E-2</c:v>
                </c:pt>
                <c:pt idx="1963">
                  <c:v>2.9279797805319835E-2</c:v>
                </c:pt>
                <c:pt idx="1964">
                  <c:v>2.9279928620230211E-2</c:v>
                </c:pt>
                <c:pt idx="1965">
                  <c:v>2.9280126126729478E-2</c:v>
                </c:pt>
                <c:pt idx="1966">
                  <c:v>2.9280232921904847E-2</c:v>
                </c:pt>
                <c:pt idx="1967">
                  <c:v>2.9280062012809083E-2</c:v>
                </c:pt>
                <c:pt idx="1968">
                  <c:v>2.9279490815438791E-2</c:v>
                </c:pt>
                <c:pt idx="1969">
                  <c:v>2.9279176298295795E-2</c:v>
                </c:pt>
                <c:pt idx="1970">
                  <c:v>2.928079461704769E-2</c:v>
                </c:pt>
                <c:pt idx="1971">
                  <c:v>2.9279521888002868E-2</c:v>
                </c:pt>
                <c:pt idx="1972">
                  <c:v>2.9279806894007443E-2</c:v>
                </c:pt>
                <c:pt idx="1973">
                  <c:v>2.9279589165301267E-2</c:v>
                </c:pt>
                <c:pt idx="1974">
                  <c:v>2.9279737183816268E-2</c:v>
                </c:pt>
                <c:pt idx="1975">
                  <c:v>2.9279647462171043E-2</c:v>
                </c:pt>
                <c:pt idx="1976">
                  <c:v>2.9280096010428358E-2</c:v>
                </c:pt>
                <c:pt idx="1977">
                  <c:v>2.9280186725305912E-2</c:v>
                </c:pt>
                <c:pt idx="1978">
                  <c:v>2.9280135702604099E-2</c:v>
                </c:pt>
                <c:pt idx="1979">
                  <c:v>2.9280626849483848E-2</c:v>
                </c:pt>
                <c:pt idx="1980">
                  <c:v>2.9280103789872669E-2</c:v>
                </c:pt>
                <c:pt idx="1981">
                  <c:v>2.9279484229445263E-2</c:v>
                </c:pt>
                <c:pt idx="1982">
                  <c:v>2.9279787828656367E-2</c:v>
                </c:pt>
                <c:pt idx="1983">
                  <c:v>2.9279983885301952E-2</c:v>
                </c:pt>
                <c:pt idx="1984">
                  <c:v>2.9280124499226901E-2</c:v>
                </c:pt>
                <c:pt idx="1985">
                  <c:v>2.9280194091485967E-2</c:v>
                </c:pt>
                <c:pt idx="1986">
                  <c:v>2.9279901451729984E-2</c:v>
                </c:pt>
                <c:pt idx="1987">
                  <c:v>2.9279868483103044E-2</c:v>
                </c:pt>
                <c:pt idx="1988">
                  <c:v>2.9280162878903226E-2</c:v>
                </c:pt>
                <c:pt idx="1989">
                  <c:v>2.9280275562794333E-2</c:v>
                </c:pt>
                <c:pt idx="1990">
                  <c:v>2.9279669801567265E-2</c:v>
                </c:pt>
                <c:pt idx="1991">
                  <c:v>2.9279589834717401E-2</c:v>
                </c:pt>
                <c:pt idx="1992">
                  <c:v>2.9280342312068278E-2</c:v>
                </c:pt>
                <c:pt idx="1993">
                  <c:v>2.9279899065713776E-2</c:v>
                </c:pt>
                <c:pt idx="1994">
                  <c:v>2.9280132511498243E-2</c:v>
                </c:pt>
                <c:pt idx="1995">
                  <c:v>2.9279925107849381E-2</c:v>
                </c:pt>
                <c:pt idx="1996">
                  <c:v>2.927987098408269E-2</c:v>
                </c:pt>
                <c:pt idx="1997">
                  <c:v>2.9280037563105488E-2</c:v>
                </c:pt>
                <c:pt idx="1998">
                  <c:v>2.9279552834483802E-2</c:v>
                </c:pt>
                <c:pt idx="1999">
                  <c:v>2.9279995359892119E-2</c:v>
                </c:pt>
                <c:pt idx="2000">
                  <c:v>2.9280017348252585E-2</c:v>
                </c:pt>
                <c:pt idx="2001">
                  <c:v>2.928020050058322E-2</c:v>
                </c:pt>
                <c:pt idx="2002">
                  <c:v>2.9280243912765513E-2</c:v>
                </c:pt>
                <c:pt idx="2003">
                  <c:v>2.9279938695896846E-2</c:v>
                </c:pt>
                <c:pt idx="2004">
                  <c:v>2.9280637495717521E-2</c:v>
                </c:pt>
                <c:pt idx="2005">
                  <c:v>2.9280032542022383E-2</c:v>
                </c:pt>
                <c:pt idx="2006">
                  <c:v>2.927999231073164E-2</c:v>
                </c:pt>
                <c:pt idx="2007">
                  <c:v>2.9279542547043097E-2</c:v>
                </c:pt>
                <c:pt idx="2008">
                  <c:v>2.9279861040026781E-2</c:v>
                </c:pt>
                <c:pt idx="2009">
                  <c:v>2.9279934767848508E-2</c:v>
                </c:pt>
                <c:pt idx="2010">
                  <c:v>2.927936103947338E-2</c:v>
                </c:pt>
                <c:pt idx="2011">
                  <c:v>2.928027320955312E-2</c:v>
                </c:pt>
                <c:pt idx="2012">
                  <c:v>2.9280217390003971E-2</c:v>
                </c:pt>
                <c:pt idx="2013">
                  <c:v>2.927995961436114E-2</c:v>
                </c:pt>
                <c:pt idx="2014">
                  <c:v>2.9280263660055539E-2</c:v>
                </c:pt>
                <c:pt idx="2015">
                  <c:v>2.9280256922674219E-2</c:v>
                </c:pt>
                <c:pt idx="2016">
                  <c:v>2.92801923693915E-2</c:v>
                </c:pt>
                <c:pt idx="2017">
                  <c:v>2.9279886474283146E-2</c:v>
                </c:pt>
                <c:pt idx="2018">
                  <c:v>2.9280070371765277E-2</c:v>
                </c:pt>
                <c:pt idx="2019">
                  <c:v>2.9279931130036019E-2</c:v>
                </c:pt>
                <c:pt idx="2020">
                  <c:v>2.9280478641203977E-2</c:v>
                </c:pt>
                <c:pt idx="2021">
                  <c:v>2.9279980559722141E-2</c:v>
                </c:pt>
                <c:pt idx="2022">
                  <c:v>2.9280581205264111E-2</c:v>
                </c:pt>
                <c:pt idx="2023">
                  <c:v>2.9280572593666288E-2</c:v>
                </c:pt>
                <c:pt idx="2024">
                  <c:v>2.9279957993110478E-2</c:v>
                </c:pt>
                <c:pt idx="2025">
                  <c:v>2.927959251102398E-2</c:v>
                </c:pt>
                <c:pt idx="2026">
                  <c:v>2.9280077093488455E-2</c:v>
                </c:pt>
                <c:pt idx="2027">
                  <c:v>2.9280624919848508E-2</c:v>
                </c:pt>
                <c:pt idx="2028">
                  <c:v>2.9280152881653088E-2</c:v>
                </c:pt>
                <c:pt idx="2029">
                  <c:v>2.927968180167273E-2</c:v>
                </c:pt>
                <c:pt idx="2030">
                  <c:v>2.9280055503282831E-2</c:v>
                </c:pt>
                <c:pt idx="2031">
                  <c:v>2.9279839386003204E-2</c:v>
                </c:pt>
                <c:pt idx="2032">
                  <c:v>2.9279494692111996E-2</c:v>
                </c:pt>
                <c:pt idx="2033">
                  <c:v>2.9280501388999625E-2</c:v>
                </c:pt>
                <c:pt idx="2034">
                  <c:v>2.9280006582974138E-2</c:v>
                </c:pt>
                <c:pt idx="2035">
                  <c:v>2.9279378129530187E-2</c:v>
                </c:pt>
                <c:pt idx="2036">
                  <c:v>2.9279553879876019E-2</c:v>
                </c:pt>
                <c:pt idx="2037">
                  <c:v>2.9279953100305844E-2</c:v>
                </c:pt>
                <c:pt idx="2038">
                  <c:v>2.9280073850284638E-2</c:v>
                </c:pt>
                <c:pt idx="2039">
                  <c:v>2.9280130092582068E-2</c:v>
                </c:pt>
                <c:pt idx="2040">
                  <c:v>2.9279736495216403E-2</c:v>
                </c:pt>
                <c:pt idx="2041">
                  <c:v>2.9280318032014033E-2</c:v>
                </c:pt>
                <c:pt idx="2042">
                  <c:v>2.9279757759464994E-2</c:v>
                </c:pt>
                <c:pt idx="2043">
                  <c:v>2.9279950901730467E-2</c:v>
                </c:pt>
                <c:pt idx="2044">
                  <c:v>2.9279919765094586E-2</c:v>
                </c:pt>
                <c:pt idx="2045">
                  <c:v>2.9280099855485187E-2</c:v>
                </c:pt>
                <c:pt idx="2046">
                  <c:v>2.9280095928807981E-2</c:v>
                </c:pt>
                <c:pt idx="2047">
                  <c:v>2.9280385878337256E-2</c:v>
                </c:pt>
                <c:pt idx="2048">
                  <c:v>2.9280601293695696E-2</c:v>
                </c:pt>
                <c:pt idx="2049">
                  <c:v>2.9279689885392202E-2</c:v>
                </c:pt>
                <c:pt idx="2050">
                  <c:v>2.9279835266640575E-2</c:v>
                </c:pt>
                <c:pt idx="2051">
                  <c:v>2.9279880201507069E-2</c:v>
                </c:pt>
                <c:pt idx="2052">
                  <c:v>2.9279355168513987E-2</c:v>
                </c:pt>
                <c:pt idx="2053">
                  <c:v>2.9279405916958323E-2</c:v>
                </c:pt>
                <c:pt idx="2054">
                  <c:v>2.9280386976078487E-2</c:v>
                </c:pt>
                <c:pt idx="2055">
                  <c:v>2.9280073305245458E-2</c:v>
                </c:pt>
                <c:pt idx="2056">
                  <c:v>2.9280122039854434E-2</c:v>
                </c:pt>
                <c:pt idx="2057">
                  <c:v>2.9280067117928004E-2</c:v>
                </c:pt>
                <c:pt idx="2058">
                  <c:v>2.9279900777285976E-2</c:v>
                </c:pt>
                <c:pt idx="2059">
                  <c:v>2.927950324259182E-2</c:v>
                </c:pt>
                <c:pt idx="2060">
                  <c:v>2.9280042231935033E-2</c:v>
                </c:pt>
                <c:pt idx="2061">
                  <c:v>2.9279804275711641E-2</c:v>
                </c:pt>
                <c:pt idx="2062">
                  <c:v>2.9279691251751672E-2</c:v>
                </c:pt>
                <c:pt idx="2063">
                  <c:v>2.9279889988965024E-2</c:v>
                </c:pt>
                <c:pt idx="2064">
                  <c:v>2.9279757950979146E-2</c:v>
                </c:pt>
                <c:pt idx="2065">
                  <c:v>2.9279814482313427E-2</c:v>
                </c:pt>
                <c:pt idx="2066">
                  <c:v>2.9279933633029387E-2</c:v>
                </c:pt>
                <c:pt idx="2067">
                  <c:v>2.928001141588954E-2</c:v>
                </c:pt>
                <c:pt idx="2068">
                  <c:v>2.9280222683083501E-2</c:v>
                </c:pt>
                <c:pt idx="2069">
                  <c:v>2.9280093267198382E-2</c:v>
                </c:pt>
                <c:pt idx="2070">
                  <c:v>2.9280155052800794E-2</c:v>
                </c:pt>
                <c:pt idx="2071">
                  <c:v>2.927990777146261E-2</c:v>
                </c:pt>
                <c:pt idx="2072">
                  <c:v>2.9279956416348479E-2</c:v>
                </c:pt>
                <c:pt idx="2073">
                  <c:v>2.928038431359245E-2</c:v>
                </c:pt>
                <c:pt idx="2074">
                  <c:v>2.9280541307977359E-2</c:v>
                </c:pt>
                <c:pt idx="2075">
                  <c:v>2.9280391151246143E-2</c:v>
                </c:pt>
                <c:pt idx="2076">
                  <c:v>2.9280263270492046E-2</c:v>
                </c:pt>
                <c:pt idx="2077">
                  <c:v>2.9279851241427401E-2</c:v>
                </c:pt>
                <c:pt idx="2078">
                  <c:v>2.9280263177160926E-2</c:v>
                </c:pt>
                <c:pt idx="2079">
                  <c:v>2.9279871726636486E-2</c:v>
                </c:pt>
                <c:pt idx="2080">
                  <c:v>2.9279603889719397E-2</c:v>
                </c:pt>
                <c:pt idx="2081">
                  <c:v>2.9279950644024666E-2</c:v>
                </c:pt>
                <c:pt idx="2082">
                  <c:v>2.9280321293596145E-2</c:v>
                </c:pt>
                <c:pt idx="2083">
                  <c:v>2.9279763514606927E-2</c:v>
                </c:pt>
                <c:pt idx="2084">
                  <c:v>2.9280490605545939E-2</c:v>
                </c:pt>
                <c:pt idx="2085">
                  <c:v>2.9279551980122553E-2</c:v>
                </c:pt>
                <c:pt idx="2086">
                  <c:v>2.9280146066408053E-2</c:v>
                </c:pt>
                <c:pt idx="2087">
                  <c:v>2.927986673072068E-2</c:v>
                </c:pt>
                <c:pt idx="2088">
                  <c:v>2.9279986184119131E-2</c:v>
                </c:pt>
                <c:pt idx="2089">
                  <c:v>2.9280406431409764E-2</c:v>
                </c:pt>
                <c:pt idx="2090">
                  <c:v>2.9280064889869284E-2</c:v>
                </c:pt>
                <c:pt idx="2091">
                  <c:v>2.9279940206987543E-2</c:v>
                </c:pt>
                <c:pt idx="2092">
                  <c:v>2.9279799577433208E-2</c:v>
                </c:pt>
                <c:pt idx="2093">
                  <c:v>2.928009749557825E-2</c:v>
                </c:pt>
                <c:pt idx="2094">
                  <c:v>2.9279453163376878E-2</c:v>
                </c:pt>
                <c:pt idx="2095">
                  <c:v>2.9279963516514407E-2</c:v>
                </c:pt>
                <c:pt idx="2096">
                  <c:v>2.9280172481817246E-2</c:v>
                </c:pt>
                <c:pt idx="2097">
                  <c:v>2.9280434573795588E-2</c:v>
                </c:pt>
                <c:pt idx="2098">
                  <c:v>2.9279138738819377E-2</c:v>
                </c:pt>
                <c:pt idx="2099">
                  <c:v>2.928048567417374E-2</c:v>
                </c:pt>
                <c:pt idx="2100">
                  <c:v>2.9279875288356294E-2</c:v>
                </c:pt>
                <c:pt idx="2101">
                  <c:v>2.9280368696001702E-2</c:v>
                </c:pt>
                <c:pt idx="2102">
                  <c:v>2.928032432470995E-2</c:v>
                </c:pt>
                <c:pt idx="2103">
                  <c:v>2.9280286693464649E-2</c:v>
                </c:pt>
                <c:pt idx="2104">
                  <c:v>2.9280291604879393E-2</c:v>
                </c:pt>
                <c:pt idx="2105">
                  <c:v>2.9280234037288862E-2</c:v>
                </c:pt>
                <c:pt idx="2106">
                  <c:v>2.9279961145682334E-2</c:v>
                </c:pt>
                <c:pt idx="2107">
                  <c:v>2.9280690506775342E-2</c:v>
                </c:pt>
                <c:pt idx="2108">
                  <c:v>2.9279891618408049E-2</c:v>
                </c:pt>
                <c:pt idx="2109">
                  <c:v>2.9280225564240148E-2</c:v>
                </c:pt>
                <c:pt idx="2110">
                  <c:v>2.9280565953382798E-2</c:v>
                </c:pt>
                <c:pt idx="2111">
                  <c:v>2.9280456525597742E-2</c:v>
                </c:pt>
                <c:pt idx="2112">
                  <c:v>2.9279646886685384E-2</c:v>
                </c:pt>
                <c:pt idx="2113">
                  <c:v>2.928043925573931E-2</c:v>
                </c:pt>
                <c:pt idx="2114">
                  <c:v>2.9280361093141138E-2</c:v>
                </c:pt>
                <c:pt idx="2115">
                  <c:v>2.9279796173590888E-2</c:v>
                </c:pt>
                <c:pt idx="2116">
                  <c:v>2.9280039563699845E-2</c:v>
                </c:pt>
                <c:pt idx="2117">
                  <c:v>2.9280267583427388E-2</c:v>
                </c:pt>
                <c:pt idx="2118">
                  <c:v>2.9280005108799689E-2</c:v>
                </c:pt>
                <c:pt idx="2119">
                  <c:v>2.9279910230688766E-2</c:v>
                </c:pt>
                <c:pt idx="2120">
                  <c:v>2.9280182398913723E-2</c:v>
                </c:pt>
                <c:pt idx="2121">
                  <c:v>2.9280285357447727E-2</c:v>
                </c:pt>
                <c:pt idx="2122">
                  <c:v>2.9279902482946152E-2</c:v>
                </c:pt>
                <c:pt idx="2123">
                  <c:v>2.9279884175636872E-2</c:v>
                </c:pt>
                <c:pt idx="2124">
                  <c:v>2.9280082371486493E-2</c:v>
                </c:pt>
                <c:pt idx="2125">
                  <c:v>2.9280034570679625E-2</c:v>
                </c:pt>
                <c:pt idx="2126">
                  <c:v>2.9279560213191225E-2</c:v>
                </c:pt>
                <c:pt idx="2127">
                  <c:v>2.9279227553818288E-2</c:v>
                </c:pt>
                <c:pt idx="2128">
                  <c:v>2.9280348790859279E-2</c:v>
                </c:pt>
                <c:pt idx="2129">
                  <c:v>2.9279942118517255E-2</c:v>
                </c:pt>
                <c:pt idx="2130">
                  <c:v>2.9280208795375628E-2</c:v>
                </c:pt>
                <c:pt idx="2131">
                  <c:v>2.9280425033624269E-2</c:v>
                </c:pt>
                <c:pt idx="2132">
                  <c:v>2.9279559638913266E-2</c:v>
                </c:pt>
                <c:pt idx="2133">
                  <c:v>2.9279967301824028E-2</c:v>
                </c:pt>
                <c:pt idx="2134">
                  <c:v>2.9279927975325526E-2</c:v>
                </c:pt>
                <c:pt idx="2135">
                  <c:v>2.9280128778408868E-2</c:v>
                </c:pt>
                <c:pt idx="2136">
                  <c:v>2.9280095695374098E-2</c:v>
                </c:pt>
                <c:pt idx="2137">
                  <c:v>2.9279748588856864E-2</c:v>
                </c:pt>
                <c:pt idx="2138">
                  <c:v>2.9279857658290165E-2</c:v>
                </c:pt>
                <c:pt idx="2139">
                  <c:v>2.9279972983228597E-2</c:v>
                </c:pt>
                <c:pt idx="2140">
                  <c:v>2.9279649632896643E-2</c:v>
                </c:pt>
                <c:pt idx="2141">
                  <c:v>2.9279502417050463E-2</c:v>
                </c:pt>
                <c:pt idx="2142">
                  <c:v>2.9279686951214856E-2</c:v>
                </c:pt>
                <c:pt idx="2143">
                  <c:v>2.9280232283864116E-2</c:v>
                </c:pt>
                <c:pt idx="2144">
                  <c:v>2.9279970356917318E-2</c:v>
                </c:pt>
                <c:pt idx="2145">
                  <c:v>2.9280344805076908E-2</c:v>
                </c:pt>
                <c:pt idx="2146">
                  <c:v>2.9280093000474849E-2</c:v>
                </c:pt>
                <c:pt idx="2147">
                  <c:v>2.9279511139631786E-2</c:v>
                </c:pt>
                <c:pt idx="2148">
                  <c:v>2.9279544998027429E-2</c:v>
                </c:pt>
                <c:pt idx="2149">
                  <c:v>2.9280337812615631E-2</c:v>
                </c:pt>
                <c:pt idx="2150">
                  <c:v>2.9279645192105797E-2</c:v>
                </c:pt>
                <c:pt idx="2151">
                  <c:v>2.9279687433248658E-2</c:v>
                </c:pt>
                <c:pt idx="2152">
                  <c:v>2.9279780350098584E-2</c:v>
                </c:pt>
                <c:pt idx="2153">
                  <c:v>2.9279751512036854E-2</c:v>
                </c:pt>
                <c:pt idx="2154">
                  <c:v>2.9279757265016179E-2</c:v>
                </c:pt>
                <c:pt idx="2155">
                  <c:v>2.9280201576107445E-2</c:v>
                </c:pt>
                <c:pt idx="2156">
                  <c:v>2.9279843168320774E-2</c:v>
                </c:pt>
                <c:pt idx="2157">
                  <c:v>2.9279575501425459E-2</c:v>
                </c:pt>
                <c:pt idx="2158">
                  <c:v>2.9280532424115435E-2</c:v>
                </c:pt>
                <c:pt idx="2159">
                  <c:v>2.9279912299531752E-2</c:v>
                </c:pt>
                <c:pt idx="2160">
                  <c:v>2.9280488715961894E-2</c:v>
                </c:pt>
                <c:pt idx="2161">
                  <c:v>2.9280151554507583E-2</c:v>
                </c:pt>
                <c:pt idx="2162">
                  <c:v>2.9280244434154667E-2</c:v>
                </c:pt>
                <c:pt idx="2163">
                  <c:v>2.9279837543912279E-2</c:v>
                </c:pt>
                <c:pt idx="2164">
                  <c:v>2.9279916927884564E-2</c:v>
                </c:pt>
                <c:pt idx="2165">
                  <c:v>2.9280418014043796E-2</c:v>
                </c:pt>
                <c:pt idx="2166">
                  <c:v>2.9280151080892103E-2</c:v>
                </c:pt>
                <c:pt idx="2167">
                  <c:v>2.9280439273713516E-2</c:v>
                </c:pt>
                <c:pt idx="2168">
                  <c:v>2.9279863882524779E-2</c:v>
                </c:pt>
                <c:pt idx="2169">
                  <c:v>2.927972594545962E-2</c:v>
                </c:pt>
                <c:pt idx="2170">
                  <c:v>2.9279920670706339E-2</c:v>
                </c:pt>
                <c:pt idx="2171">
                  <c:v>2.9280637361181139E-2</c:v>
                </c:pt>
                <c:pt idx="2172">
                  <c:v>2.9280032146874913E-2</c:v>
                </c:pt>
                <c:pt idx="2173">
                  <c:v>2.9279907849251607E-2</c:v>
                </c:pt>
                <c:pt idx="2174">
                  <c:v>2.9280389158154563E-2</c:v>
                </c:pt>
                <c:pt idx="2175">
                  <c:v>2.9280631044244387E-2</c:v>
                </c:pt>
                <c:pt idx="2176">
                  <c:v>2.9280060691634802E-2</c:v>
                </c:pt>
                <c:pt idx="2177">
                  <c:v>2.9280634653366278E-2</c:v>
                </c:pt>
                <c:pt idx="2178">
                  <c:v>2.9280730516690667E-2</c:v>
                </c:pt>
                <c:pt idx="2179">
                  <c:v>2.9280127586496896E-2</c:v>
                </c:pt>
                <c:pt idx="2180">
                  <c:v>2.9279920439504004E-2</c:v>
                </c:pt>
                <c:pt idx="2181">
                  <c:v>2.92800400758082E-2</c:v>
                </c:pt>
                <c:pt idx="2182">
                  <c:v>2.928003414485425E-2</c:v>
                </c:pt>
                <c:pt idx="2183">
                  <c:v>2.9280049613724934E-2</c:v>
                </c:pt>
                <c:pt idx="2184">
                  <c:v>2.9279510228693535E-2</c:v>
                </c:pt>
                <c:pt idx="2185">
                  <c:v>2.9279927636136391E-2</c:v>
                </c:pt>
                <c:pt idx="2186">
                  <c:v>2.9280396023727506E-2</c:v>
                </c:pt>
                <c:pt idx="2187">
                  <c:v>2.9280209804609769E-2</c:v>
                </c:pt>
                <c:pt idx="2188">
                  <c:v>2.9280062462508472E-2</c:v>
                </c:pt>
                <c:pt idx="2189">
                  <c:v>2.9279576020266873E-2</c:v>
                </c:pt>
                <c:pt idx="2190">
                  <c:v>2.928061828002182E-2</c:v>
                </c:pt>
                <c:pt idx="2191">
                  <c:v>2.927968079113441E-2</c:v>
                </c:pt>
                <c:pt idx="2192">
                  <c:v>2.9279644239142755E-2</c:v>
                </c:pt>
                <c:pt idx="2193">
                  <c:v>2.9280170582103082E-2</c:v>
                </c:pt>
                <c:pt idx="2194">
                  <c:v>2.9279586606609342E-2</c:v>
                </c:pt>
                <c:pt idx="2195">
                  <c:v>2.9279986589533458E-2</c:v>
                </c:pt>
                <c:pt idx="2196">
                  <c:v>2.9279792668762461E-2</c:v>
                </c:pt>
                <c:pt idx="2197">
                  <c:v>2.9279787749601605E-2</c:v>
                </c:pt>
                <c:pt idx="2198">
                  <c:v>2.928019365521467E-2</c:v>
                </c:pt>
                <c:pt idx="2199">
                  <c:v>2.928014068497007E-2</c:v>
                </c:pt>
                <c:pt idx="2200">
                  <c:v>2.9280298047684387E-2</c:v>
                </c:pt>
                <c:pt idx="2201">
                  <c:v>2.9280396860137094E-2</c:v>
                </c:pt>
                <c:pt idx="2202">
                  <c:v>2.9280402912879352E-2</c:v>
                </c:pt>
                <c:pt idx="2203">
                  <c:v>2.9280096303752279E-2</c:v>
                </c:pt>
                <c:pt idx="2204">
                  <c:v>2.9279644167002683E-2</c:v>
                </c:pt>
                <c:pt idx="2205">
                  <c:v>2.9280031065064271E-2</c:v>
                </c:pt>
                <c:pt idx="2206">
                  <c:v>2.9280093306454091E-2</c:v>
                </c:pt>
                <c:pt idx="2207">
                  <c:v>2.9280717532355283E-2</c:v>
                </c:pt>
                <c:pt idx="2208">
                  <c:v>2.9280059783891588E-2</c:v>
                </c:pt>
                <c:pt idx="2209">
                  <c:v>2.9279892388716533E-2</c:v>
                </c:pt>
                <c:pt idx="2210">
                  <c:v>2.9280089701400946E-2</c:v>
                </c:pt>
                <c:pt idx="2211">
                  <c:v>2.9280193819019473E-2</c:v>
                </c:pt>
                <c:pt idx="2212">
                  <c:v>2.928033400710639E-2</c:v>
                </c:pt>
                <c:pt idx="2213">
                  <c:v>2.9280129351296091E-2</c:v>
                </c:pt>
                <c:pt idx="2214">
                  <c:v>2.9280313904815669E-2</c:v>
                </c:pt>
                <c:pt idx="2215">
                  <c:v>2.9280343683880689E-2</c:v>
                </c:pt>
                <c:pt idx="2216">
                  <c:v>2.9280294460260384E-2</c:v>
                </c:pt>
                <c:pt idx="2217">
                  <c:v>2.9279925129621395E-2</c:v>
                </c:pt>
                <c:pt idx="2218">
                  <c:v>2.9279389846454396E-2</c:v>
                </c:pt>
                <c:pt idx="2219">
                  <c:v>2.9280526035442733E-2</c:v>
                </c:pt>
                <c:pt idx="2220">
                  <c:v>2.9280236281899796E-2</c:v>
                </c:pt>
                <c:pt idx="2221">
                  <c:v>2.9279782424991296E-2</c:v>
                </c:pt>
                <c:pt idx="2222">
                  <c:v>2.9279987352738068E-2</c:v>
                </c:pt>
                <c:pt idx="2223">
                  <c:v>2.9279861432154775E-2</c:v>
                </c:pt>
                <c:pt idx="2224">
                  <c:v>2.928010689730165E-2</c:v>
                </c:pt>
                <c:pt idx="2225">
                  <c:v>2.9279838760293941E-2</c:v>
                </c:pt>
                <c:pt idx="2226">
                  <c:v>2.9279517891236395E-2</c:v>
                </c:pt>
                <c:pt idx="2227">
                  <c:v>2.9280098377338248E-2</c:v>
                </c:pt>
                <c:pt idx="2228">
                  <c:v>2.9279747694703762E-2</c:v>
                </c:pt>
                <c:pt idx="2229">
                  <c:v>2.927971788493422E-2</c:v>
                </c:pt>
                <c:pt idx="2230">
                  <c:v>2.9280349690643137E-2</c:v>
                </c:pt>
                <c:pt idx="2231">
                  <c:v>2.9280474772580611E-2</c:v>
                </c:pt>
                <c:pt idx="2232">
                  <c:v>2.9279824214866794E-2</c:v>
                </c:pt>
                <c:pt idx="2233">
                  <c:v>2.9279995710899176E-2</c:v>
                </c:pt>
                <c:pt idx="2234">
                  <c:v>2.9279882079377928E-2</c:v>
                </c:pt>
                <c:pt idx="2235">
                  <c:v>2.9279449832026572E-2</c:v>
                </c:pt>
                <c:pt idx="2236">
                  <c:v>2.9279487342904975E-2</c:v>
                </c:pt>
                <c:pt idx="2237">
                  <c:v>2.9280034267953781E-2</c:v>
                </c:pt>
                <c:pt idx="2238">
                  <c:v>2.9279842464526418E-2</c:v>
                </c:pt>
                <c:pt idx="2239">
                  <c:v>2.9279267552773547E-2</c:v>
                </c:pt>
                <c:pt idx="2240">
                  <c:v>2.9279442111887377E-2</c:v>
                </c:pt>
                <c:pt idx="2241">
                  <c:v>2.9280828538714943E-2</c:v>
                </c:pt>
                <c:pt idx="2242">
                  <c:v>2.9280694060453527E-2</c:v>
                </c:pt>
                <c:pt idx="2243">
                  <c:v>2.9279871120970746E-2</c:v>
                </c:pt>
                <c:pt idx="2244">
                  <c:v>2.9280504022904275E-2</c:v>
                </c:pt>
                <c:pt idx="2245">
                  <c:v>2.9280110299859219E-2</c:v>
                </c:pt>
                <c:pt idx="2246">
                  <c:v>2.9279661883254732E-2</c:v>
                </c:pt>
                <c:pt idx="2247">
                  <c:v>2.9280078378294785E-2</c:v>
                </c:pt>
                <c:pt idx="2248">
                  <c:v>2.9279480377119936E-2</c:v>
                </c:pt>
                <c:pt idx="2249">
                  <c:v>2.9279866391318594E-2</c:v>
                </c:pt>
                <c:pt idx="2250">
                  <c:v>2.9280011123243882E-2</c:v>
                </c:pt>
                <c:pt idx="2251">
                  <c:v>2.9279901958692012E-2</c:v>
                </c:pt>
                <c:pt idx="2252">
                  <c:v>2.9280154211830833E-2</c:v>
                </c:pt>
                <c:pt idx="2253">
                  <c:v>2.9280014248699082E-2</c:v>
                </c:pt>
                <c:pt idx="2254">
                  <c:v>2.9279637385283941E-2</c:v>
                </c:pt>
                <c:pt idx="2255">
                  <c:v>2.9279369778812736E-2</c:v>
                </c:pt>
                <c:pt idx="2256">
                  <c:v>2.9279447264737968E-2</c:v>
                </c:pt>
                <c:pt idx="2257">
                  <c:v>2.9279711820398902E-2</c:v>
                </c:pt>
                <c:pt idx="2258">
                  <c:v>2.9279519559566758E-2</c:v>
                </c:pt>
                <c:pt idx="2259">
                  <c:v>2.9280200075159968E-2</c:v>
                </c:pt>
                <c:pt idx="2260">
                  <c:v>2.928002212610048E-2</c:v>
                </c:pt>
                <c:pt idx="2261">
                  <c:v>2.9279868148164523E-2</c:v>
                </c:pt>
                <c:pt idx="2262">
                  <c:v>2.9280510945890625E-2</c:v>
                </c:pt>
                <c:pt idx="2263">
                  <c:v>2.9280103102137536E-2</c:v>
                </c:pt>
                <c:pt idx="2264">
                  <c:v>2.9280116453800714E-2</c:v>
                </c:pt>
                <c:pt idx="2265">
                  <c:v>2.9280149958570742E-2</c:v>
                </c:pt>
                <c:pt idx="2266">
                  <c:v>2.9280443812150336E-2</c:v>
                </c:pt>
                <c:pt idx="2267">
                  <c:v>2.9279798382018996E-2</c:v>
                </c:pt>
                <c:pt idx="2268">
                  <c:v>2.9279999239571364E-2</c:v>
                </c:pt>
                <c:pt idx="2269">
                  <c:v>2.9280123512982037E-2</c:v>
                </c:pt>
                <c:pt idx="2270">
                  <c:v>2.928014688589009E-2</c:v>
                </c:pt>
                <c:pt idx="2271">
                  <c:v>2.9280098920505537E-2</c:v>
                </c:pt>
                <c:pt idx="2272">
                  <c:v>2.9279664981777032E-2</c:v>
                </c:pt>
                <c:pt idx="2273">
                  <c:v>2.9280725669298846E-2</c:v>
                </c:pt>
                <c:pt idx="2274">
                  <c:v>2.9280690054350522E-2</c:v>
                </c:pt>
                <c:pt idx="2275">
                  <c:v>2.92799636634129E-2</c:v>
                </c:pt>
                <c:pt idx="2276">
                  <c:v>2.9280493341737213E-2</c:v>
                </c:pt>
                <c:pt idx="2277">
                  <c:v>2.9280159279224449E-2</c:v>
                </c:pt>
                <c:pt idx="2278">
                  <c:v>2.9279649155109055E-2</c:v>
                </c:pt>
                <c:pt idx="2279">
                  <c:v>2.9279702134943963E-2</c:v>
                </c:pt>
                <c:pt idx="2280">
                  <c:v>2.9280184016791874E-2</c:v>
                </c:pt>
                <c:pt idx="2281">
                  <c:v>2.9279759704907912E-2</c:v>
                </c:pt>
                <c:pt idx="2282">
                  <c:v>2.9279747912034915E-2</c:v>
                </c:pt>
                <c:pt idx="2283">
                  <c:v>2.9279917455943716E-2</c:v>
                </c:pt>
                <c:pt idx="2284">
                  <c:v>2.9280057150686822E-2</c:v>
                </c:pt>
                <c:pt idx="2285">
                  <c:v>2.9279255408028781E-2</c:v>
                </c:pt>
                <c:pt idx="2286">
                  <c:v>2.9279812363492752E-2</c:v>
                </c:pt>
                <c:pt idx="2287">
                  <c:v>2.92800287241608E-2</c:v>
                </c:pt>
                <c:pt idx="2288">
                  <c:v>2.9279946185971184E-2</c:v>
                </c:pt>
                <c:pt idx="2289">
                  <c:v>2.9280485016181856E-2</c:v>
                </c:pt>
                <c:pt idx="2290">
                  <c:v>2.9280274159827258E-2</c:v>
                </c:pt>
                <c:pt idx="2291">
                  <c:v>2.9279894616354163E-2</c:v>
                </c:pt>
                <c:pt idx="2292">
                  <c:v>2.9279970526835619E-2</c:v>
                </c:pt>
                <c:pt idx="2293">
                  <c:v>2.9279890913244788E-2</c:v>
                </c:pt>
                <c:pt idx="2294">
                  <c:v>2.928013460484466E-2</c:v>
                </c:pt>
                <c:pt idx="2295">
                  <c:v>2.9280464325840194E-2</c:v>
                </c:pt>
                <c:pt idx="2296">
                  <c:v>2.9280211281754235E-2</c:v>
                </c:pt>
                <c:pt idx="2297">
                  <c:v>2.9279727856483036E-2</c:v>
                </c:pt>
                <c:pt idx="2298">
                  <c:v>2.9279821792142502E-2</c:v>
                </c:pt>
                <c:pt idx="2299">
                  <c:v>2.9280150908005176E-2</c:v>
                </c:pt>
                <c:pt idx="2300">
                  <c:v>2.9279407080194719E-2</c:v>
                </c:pt>
                <c:pt idx="2301">
                  <c:v>2.9279815717429436E-2</c:v>
                </c:pt>
                <c:pt idx="2302">
                  <c:v>2.9279939387913956E-2</c:v>
                </c:pt>
                <c:pt idx="2303">
                  <c:v>2.9279967354813863E-2</c:v>
                </c:pt>
                <c:pt idx="2304">
                  <c:v>2.9279995782278689E-2</c:v>
                </c:pt>
                <c:pt idx="2305">
                  <c:v>2.9279875011116729E-2</c:v>
                </c:pt>
                <c:pt idx="2306">
                  <c:v>2.9279850106970429E-2</c:v>
                </c:pt>
                <c:pt idx="2307">
                  <c:v>2.9280257532563247E-2</c:v>
                </c:pt>
                <c:pt idx="2308">
                  <c:v>2.9280283409669927E-2</c:v>
                </c:pt>
                <c:pt idx="2309">
                  <c:v>2.9279747171256143E-2</c:v>
                </c:pt>
                <c:pt idx="2310">
                  <c:v>2.9280370917696696E-2</c:v>
                </c:pt>
                <c:pt idx="2311">
                  <c:v>2.9280334366141289E-2</c:v>
                </c:pt>
                <c:pt idx="2312">
                  <c:v>2.9280024630580891E-2</c:v>
                </c:pt>
                <c:pt idx="2313">
                  <c:v>2.9280021631657618E-2</c:v>
                </c:pt>
                <c:pt idx="2314">
                  <c:v>2.9280067646692276E-2</c:v>
                </c:pt>
                <c:pt idx="2315">
                  <c:v>2.9280709370082647E-2</c:v>
                </c:pt>
                <c:pt idx="2316">
                  <c:v>2.9280309350563805E-2</c:v>
                </c:pt>
                <c:pt idx="2317">
                  <c:v>2.9280302818539994E-2</c:v>
                </c:pt>
                <c:pt idx="2318">
                  <c:v>2.928009959522182E-2</c:v>
                </c:pt>
                <c:pt idx="2319">
                  <c:v>2.9279821077253132E-2</c:v>
                </c:pt>
                <c:pt idx="2320">
                  <c:v>2.9280031542727514E-2</c:v>
                </c:pt>
                <c:pt idx="2321">
                  <c:v>2.9279375311578093E-2</c:v>
                </c:pt>
                <c:pt idx="2322">
                  <c:v>2.9280042699864062E-2</c:v>
                </c:pt>
                <c:pt idx="2323">
                  <c:v>2.9280391796773664E-2</c:v>
                </c:pt>
                <c:pt idx="2324">
                  <c:v>2.92802198399853E-2</c:v>
                </c:pt>
                <c:pt idx="2325">
                  <c:v>2.9279942970851236E-2</c:v>
                </c:pt>
                <c:pt idx="2326">
                  <c:v>2.9280130796929038E-2</c:v>
                </c:pt>
                <c:pt idx="2327">
                  <c:v>2.9280095998630018E-2</c:v>
                </c:pt>
                <c:pt idx="2328">
                  <c:v>2.9279716615354508E-2</c:v>
                </c:pt>
                <c:pt idx="2329">
                  <c:v>2.9279914237122562E-2</c:v>
                </c:pt>
                <c:pt idx="2330">
                  <c:v>2.9280474835088111E-2</c:v>
                </c:pt>
                <c:pt idx="2331">
                  <c:v>2.9280474270679591E-2</c:v>
                </c:pt>
                <c:pt idx="2332">
                  <c:v>2.9280335446598027E-2</c:v>
                </c:pt>
                <c:pt idx="2333">
                  <c:v>2.9279613245898339E-2</c:v>
                </c:pt>
                <c:pt idx="2334">
                  <c:v>2.9280363793798614E-2</c:v>
                </c:pt>
                <c:pt idx="2335">
                  <c:v>2.9279972912943819E-2</c:v>
                </c:pt>
                <c:pt idx="2336">
                  <c:v>2.9280748671764556E-2</c:v>
                </c:pt>
                <c:pt idx="2337">
                  <c:v>2.9279340618471039E-2</c:v>
                </c:pt>
                <c:pt idx="2338">
                  <c:v>2.9279335056769717E-2</c:v>
                </c:pt>
                <c:pt idx="2339">
                  <c:v>2.9280061986590944E-2</c:v>
                </c:pt>
                <c:pt idx="2340">
                  <c:v>2.9280536431480764E-2</c:v>
                </c:pt>
                <c:pt idx="2341">
                  <c:v>2.9280391119395177E-2</c:v>
                </c:pt>
                <c:pt idx="2342">
                  <c:v>2.9280334261093596E-2</c:v>
                </c:pt>
                <c:pt idx="2343">
                  <c:v>2.9279705550937833E-2</c:v>
                </c:pt>
                <c:pt idx="2344">
                  <c:v>2.92795096940896E-2</c:v>
                </c:pt>
                <c:pt idx="2345">
                  <c:v>2.9280144070063879E-2</c:v>
                </c:pt>
                <c:pt idx="2346">
                  <c:v>2.9279708457948028E-2</c:v>
                </c:pt>
                <c:pt idx="2347">
                  <c:v>2.9280004753979849E-2</c:v>
                </c:pt>
                <c:pt idx="2348">
                  <c:v>2.9279871895509402E-2</c:v>
                </c:pt>
                <c:pt idx="2349">
                  <c:v>2.9279554365364113E-2</c:v>
                </c:pt>
                <c:pt idx="2350">
                  <c:v>2.9280412194713001E-2</c:v>
                </c:pt>
                <c:pt idx="2351">
                  <c:v>2.9280182991241688E-2</c:v>
                </c:pt>
                <c:pt idx="2352">
                  <c:v>2.9279338264290189E-2</c:v>
                </c:pt>
                <c:pt idx="2353">
                  <c:v>2.9279927880219603E-2</c:v>
                </c:pt>
                <c:pt idx="2354">
                  <c:v>2.9279924911228328E-2</c:v>
                </c:pt>
                <c:pt idx="2355">
                  <c:v>2.9279549536378457E-2</c:v>
                </c:pt>
                <c:pt idx="2356">
                  <c:v>2.9280157423652753E-2</c:v>
                </c:pt>
                <c:pt idx="2357">
                  <c:v>2.9279607671338637E-2</c:v>
                </c:pt>
                <c:pt idx="2358">
                  <c:v>2.9279831779420257E-2</c:v>
                </c:pt>
                <c:pt idx="2359">
                  <c:v>2.928049641644874E-2</c:v>
                </c:pt>
                <c:pt idx="2360">
                  <c:v>2.928037902728705E-2</c:v>
                </c:pt>
                <c:pt idx="2361">
                  <c:v>2.9279739414150852E-2</c:v>
                </c:pt>
                <c:pt idx="2362">
                  <c:v>2.9279605028358913E-2</c:v>
                </c:pt>
                <c:pt idx="2363">
                  <c:v>2.9280416179705337E-2</c:v>
                </c:pt>
                <c:pt idx="2364">
                  <c:v>2.9279633272535577E-2</c:v>
                </c:pt>
                <c:pt idx="2365">
                  <c:v>2.9279824141898558E-2</c:v>
                </c:pt>
                <c:pt idx="2366">
                  <c:v>2.928005361700059E-2</c:v>
                </c:pt>
                <c:pt idx="2367">
                  <c:v>2.9279714666872181E-2</c:v>
                </c:pt>
                <c:pt idx="2368">
                  <c:v>2.9279867229375256E-2</c:v>
                </c:pt>
                <c:pt idx="2369">
                  <c:v>2.9280612620793178E-2</c:v>
                </c:pt>
                <c:pt idx="2370">
                  <c:v>2.9279345016403724E-2</c:v>
                </c:pt>
                <c:pt idx="2371">
                  <c:v>2.9280055210647582E-2</c:v>
                </c:pt>
                <c:pt idx="2372">
                  <c:v>2.9280093321423006E-2</c:v>
                </c:pt>
                <c:pt idx="2373">
                  <c:v>2.927957292614658E-2</c:v>
                </c:pt>
                <c:pt idx="2374">
                  <c:v>2.9279565800268748E-2</c:v>
                </c:pt>
                <c:pt idx="2375">
                  <c:v>2.9279854344968617E-2</c:v>
                </c:pt>
                <c:pt idx="2376">
                  <c:v>2.927969899389167E-2</c:v>
                </c:pt>
                <c:pt idx="2377">
                  <c:v>2.9279960956349715E-2</c:v>
                </c:pt>
                <c:pt idx="2378">
                  <c:v>2.9280717169822168E-2</c:v>
                </c:pt>
                <c:pt idx="2379">
                  <c:v>2.9280186774349293E-2</c:v>
                </c:pt>
                <c:pt idx="2380">
                  <c:v>2.9279332434751115E-2</c:v>
                </c:pt>
                <c:pt idx="2381">
                  <c:v>2.9280031710817944E-2</c:v>
                </c:pt>
                <c:pt idx="2382">
                  <c:v>2.9280420213384062E-2</c:v>
                </c:pt>
                <c:pt idx="2383">
                  <c:v>2.9280197357671511E-2</c:v>
                </c:pt>
                <c:pt idx="2384">
                  <c:v>2.9280356120118256E-2</c:v>
                </c:pt>
                <c:pt idx="2385">
                  <c:v>2.9280539378712334E-2</c:v>
                </c:pt>
                <c:pt idx="2386">
                  <c:v>2.9279322914431916E-2</c:v>
                </c:pt>
                <c:pt idx="2387">
                  <c:v>2.9280137445458987E-2</c:v>
                </c:pt>
                <c:pt idx="2388">
                  <c:v>2.928018795343923E-2</c:v>
                </c:pt>
                <c:pt idx="2389">
                  <c:v>2.9279848201139547E-2</c:v>
                </c:pt>
                <c:pt idx="2390">
                  <c:v>2.9279677610755825E-2</c:v>
                </c:pt>
                <c:pt idx="2391">
                  <c:v>2.9280634125694299E-2</c:v>
                </c:pt>
                <c:pt idx="2392">
                  <c:v>2.9280038321629977E-2</c:v>
                </c:pt>
                <c:pt idx="2393">
                  <c:v>2.928025983121145E-2</c:v>
                </c:pt>
                <c:pt idx="2394">
                  <c:v>2.9279985454744528E-2</c:v>
                </c:pt>
                <c:pt idx="2395">
                  <c:v>2.927975039384223E-2</c:v>
                </c:pt>
                <c:pt idx="2396">
                  <c:v>2.9280245236000368E-2</c:v>
                </c:pt>
                <c:pt idx="2397">
                  <c:v>2.9279680941298736E-2</c:v>
                </c:pt>
                <c:pt idx="2398">
                  <c:v>2.9279164313789963E-2</c:v>
                </c:pt>
                <c:pt idx="2399">
                  <c:v>2.9280259819643106E-2</c:v>
                </c:pt>
                <c:pt idx="2400">
                  <c:v>2.9280439030005212E-2</c:v>
                </c:pt>
                <c:pt idx="2401">
                  <c:v>2.9280117525539495E-2</c:v>
                </c:pt>
                <c:pt idx="2402">
                  <c:v>2.9280526147630326E-2</c:v>
                </c:pt>
                <c:pt idx="2403">
                  <c:v>2.9279754049333917E-2</c:v>
                </c:pt>
                <c:pt idx="2404">
                  <c:v>2.9279891173545014E-2</c:v>
                </c:pt>
                <c:pt idx="2405">
                  <c:v>2.9280414994045101E-2</c:v>
                </c:pt>
                <c:pt idx="2406">
                  <c:v>2.9280139341847533E-2</c:v>
                </c:pt>
                <c:pt idx="2407">
                  <c:v>2.9279897860180391E-2</c:v>
                </c:pt>
                <c:pt idx="2408">
                  <c:v>2.9279809755730198E-2</c:v>
                </c:pt>
                <c:pt idx="2409">
                  <c:v>2.927971052800471E-2</c:v>
                </c:pt>
                <c:pt idx="2410">
                  <c:v>2.9280055216427403E-2</c:v>
                </c:pt>
                <c:pt idx="2411">
                  <c:v>2.927946870345699E-2</c:v>
                </c:pt>
                <c:pt idx="2412">
                  <c:v>2.9280538004011092E-2</c:v>
                </c:pt>
                <c:pt idx="2413">
                  <c:v>2.927936294886635E-2</c:v>
                </c:pt>
                <c:pt idx="2414">
                  <c:v>2.9279830764824766E-2</c:v>
                </c:pt>
                <c:pt idx="2415">
                  <c:v>2.9279545241953642E-2</c:v>
                </c:pt>
                <c:pt idx="2416">
                  <c:v>2.9280230695212239E-2</c:v>
                </c:pt>
                <c:pt idx="2417">
                  <c:v>2.9279931333993758E-2</c:v>
                </c:pt>
                <c:pt idx="2418">
                  <c:v>2.9279876584173969E-2</c:v>
                </c:pt>
                <c:pt idx="2419">
                  <c:v>2.927956526610842E-2</c:v>
                </c:pt>
                <c:pt idx="2420">
                  <c:v>2.9280067200486037E-2</c:v>
                </c:pt>
                <c:pt idx="2421">
                  <c:v>2.9279413991218584E-2</c:v>
                </c:pt>
                <c:pt idx="2422">
                  <c:v>2.927992673292712E-2</c:v>
                </c:pt>
                <c:pt idx="2423">
                  <c:v>2.9280192369926225E-2</c:v>
                </c:pt>
                <c:pt idx="2424">
                  <c:v>2.9280372891873768E-2</c:v>
                </c:pt>
                <c:pt idx="2425">
                  <c:v>2.9279779553113172E-2</c:v>
                </c:pt>
                <c:pt idx="2426">
                  <c:v>2.9280370529593314E-2</c:v>
                </c:pt>
                <c:pt idx="2427">
                  <c:v>2.9280594627136391E-2</c:v>
                </c:pt>
                <c:pt idx="2428">
                  <c:v>2.9279522820933934E-2</c:v>
                </c:pt>
                <c:pt idx="2429">
                  <c:v>2.9279875028754176E-2</c:v>
                </c:pt>
                <c:pt idx="2430">
                  <c:v>2.9280543002787596E-2</c:v>
                </c:pt>
                <c:pt idx="2431">
                  <c:v>2.9279935935225154E-2</c:v>
                </c:pt>
                <c:pt idx="2432">
                  <c:v>2.9279377393867989E-2</c:v>
                </c:pt>
                <c:pt idx="2433">
                  <c:v>2.9280467603967963E-2</c:v>
                </c:pt>
                <c:pt idx="2434">
                  <c:v>2.9280133228986038E-2</c:v>
                </c:pt>
                <c:pt idx="2435">
                  <c:v>2.9279550855807468E-2</c:v>
                </c:pt>
                <c:pt idx="2436">
                  <c:v>2.9280157934060247E-2</c:v>
                </c:pt>
                <c:pt idx="2437">
                  <c:v>2.9279778440822468E-2</c:v>
                </c:pt>
                <c:pt idx="2438">
                  <c:v>2.9280006462607581E-2</c:v>
                </c:pt>
                <c:pt idx="2439">
                  <c:v>2.9279669251277569E-2</c:v>
                </c:pt>
                <c:pt idx="2440">
                  <c:v>2.9280074567880732E-2</c:v>
                </c:pt>
                <c:pt idx="2441">
                  <c:v>2.927972998186408E-2</c:v>
                </c:pt>
                <c:pt idx="2442">
                  <c:v>2.9279758600237127E-2</c:v>
                </c:pt>
                <c:pt idx="2443">
                  <c:v>2.9280070743396891E-2</c:v>
                </c:pt>
                <c:pt idx="2444">
                  <c:v>2.9280052924425259E-2</c:v>
                </c:pt>
                <c:pt idx="2445">
                  <c:v>2.9280143756549748E-2</c:v>
                </c:pt>
                <c:pt idx="2446">
                  <c:v>2.9279627799363439E-2</c:v>
                </c:pt>
                <c:pt idx="2447">
                  <c:v>2.927956576906432E-2</c:v>
                </c:pt>
                <c:pt idx="2448">
                  <c:v>2.9280657513830022E-2</c:v>
                </c:pt>
                <c:pt idx="2449">
                  <c:v>2.9280156814354363E-2</c:v>
                </c:pt>
                <c:pt idx="2450">
                  <c:v>2.9279691551347575E-2</c:v>
                </c:pt>
                <c:pt idx="2451">
                  <c:v>2.9279840265507673E-2</c:v>
                </c:pt>
                <c:pt idx="2452">
                  <c:v>2.928049741364358E-2</c:v>
                </c:pt>
                <c:pt idx="2453">
                  <c:v>2.9280076410597877E-2</c:v>
                </c:pt>
                <c:pt idx="2454">
                  <c:v>2.9280631577243463E-2</c:v>
                </c:pt>
                <c:pt idx="2455">
                  <c:v>2.9280119320544782E-2</c:v>
                </c:pt>
                <c:pt idx="2456">
                  <c:v>2.9280149642759695E-2</c:v>
                </c:pt>
                <c:pt idx="2457">
                  <c:v>2.9280315733363413E-2</c:v>
                </c:pt>
                <c:pt idx="2458">
                  <c:v>2.9280008955740011E-2</c:v>
                </c:pt>
                <c:pt idx="2459">
                  <c:v>2.9279848383320761E-2</c:v>
                </c:pt>
                <c:pt idx="2460">
                  <c:v>2.9280200413706936E-2</c:v>
                </c:pt>
                <c:pt idx="2461">
                  <c:v>2.9280313812437342E-2</c:v>
                </c:pt>
                <c:pt idx="2462">
                  <c:v>2.9280176772992661E-2</c:v>
                </c:pt>
                <c:pt idx="2463">
                  <c:v>2.9279428388607087E-2</c:v>
                </c:pt>
                <c:pt idx="2464">
                  <c:v>2.9280090180961338E-2</c:v>
                </c:pt>
                <c:pt idx="2465">
                  <c:v>2.9279964619426835E-2</c:v>
                </c:pt>
                <c:pt idx="2466">
                  <c:v>2.9280339910757291E-2</c:v>
                </c:pt>
                <c:pt idx="2467">
                  <c:v>2.9280561249256376E-2</c:v>
                </c:pt>
                <c:pt idx="2468">
                  <c:v>2.9279999125903844E-2</c:v>
                </c:pt>
                <c:pt idx="2469">
                  <c:v>2.9280016528269948E-2</c:v>
                </c:pt>
                <c:pt idx="2470">
                  <c:v>2.9280593989153003E-2</c:v>
                </c:pt>
                <c:pt idx="2471">
                  <c:v>2.9279600513556894E-2</c:v>
                </c:pt>
                <c:pt idx="2472">
                  <c:v>2.9280344053858307E-2</c:v>
                </c:pt>
                <c:pt idx="2473">
                  <c:v>2.9280048356863486E-2</c:v>
                </c:pt>
                <c:pt idx="2474">
                  <c:v>2.9280207032361671E-2</c:v>
                </c:pt>
                <c:pt idx="2475">
                  <c:v>2.9279936809152751E-2</c:v>
                </c:pt>
                <c:pt idx="2476">
                  <c:v>2.9280247815430371E-2</c:v>
                </c:pt>
                <c:pt idx="2477">
                  <c:v>2.9280517456728994E-2</c:v>
                </c:pt>
                <c:pt idx="2478">
                  <c:v>2.928059979632458E-2</c:v>
                </c:pt>
                <c:pt idx="2479">
                  <c:v>2.9280067829080991E-2</c:v>
                </c:pt>
                <c:pt idx="2480">
                  <c:v>2.9280269337510489E-2</c:v>
                </c:pt>
                <c:pt idx="2481">
                  <c:v>2.928007736885796E-2</c:v>
                </c:pt>
                <c:pt idx="2482">
                  <c:v>2.9279378518000776E-2</c:v>
                </c:pt>
                <c:pt idx="2483">
                  <c:v>2.928003360991438E-2</c:v>
                </c:pt>
                <c:pt idx="2484">
                  <c:v>2.9280057709019314E-2</c:v>
                </c:pt>
                <c:pt idx="2485">
                  <c:v>2.9279560872450094E-2</c:v>
                </c:pt>
                <c:pt idx="2486">
                  <c:v>2.9279960599759694E-2</c:v>
                </c:pt>
                <c:pt idx="2487">
                  <c:v>2.9279349389894238E-2</c:v>
                </c:pt>
                <c:pt idx="2488">
                  <c:v>2.9279602443261107E-2</c:v>
                </c:pt>
                <c:pt idx="2489">
                  <c:v>2.9280197018241388E-2</c:v>
                </c:pt>
                <c:pt idx="2490">
                  <c:v>2.9280250420186116E-2</c:v>
                </c:pt>
                <c:pt idx="2491">
                  <c:v>2.9280438246176654E-2</c:v>
                </c:pt>
                <c:pt idx="2492">
                  <c:v>2.928024069755697E-2</c:v>
                </c:pt>
                <c:pt idx="2493">
                  <c:v>2.9279850975995281E-2</c:v>
                </c:pt>
                <c:pt idx="2494">
                  <c:v>2.927974167884706E-2</c:v>
                </c:pt>
                <c:pt idx="2495">
                  <c:v>2.9280216055074249E-2</c:v>
                </c:pt>
                <c:pt idx="2496">
                  <c:v>2.9280209163712101E-2</c:v>
                </c:pt>
                <c:pt idx="2497">
                  <c:v>2.9280635927012355E-2</c:v>
                </c:pt>
                <c:pt idx="2498">
                  <c:v>2.9279602526789184E-2</c:v>
                </c:pt>
                <c:pt idx="2499">
                  <c:v>2.9280221333928935E-2</c:v>
                </c:pt>
                <c:pt idx="2500">
                  <c:v>2.9280363583142011E-2</c:v>
                </c:pt>
                <c:pt idx="2501">
                  <c:v>2.9280204485794659E-2</c:v>
                </c:pt>
                <c:pt idx="2502">
                  <c:v>2.9280177852821884E-2</c:v>
                </c:pt>
                <c:pt idx="2503">
                  <c:v>2.9280653414533789E-2</c:v>
                </c:pt>
                <c:pt idx="2504">
                  <c:v>2.9280297675330635E-2</c:v>
                </c:pt>
                <c:pt idx="2505">
                  <c:v>2.9280156306614707E-2</c:v>
                </c:pt>
                <c:pt idx="2506">
                  <c:v>2.9279905734285738E-2</c:v>
                </c:pt>
                <c:pt idx="2507">
                  <c:v>2.927971178106592E-2</c:v>
                </c:pt>
                <c:pt idx="2508">
                  <c:v>2.927965140697264E-2</c:v>
                </c:pt>
                <c:pt idx="2509">
                  <c:v>2.9279679464148778E-2</c:v>
                </c:pt>
                <c:pt idx="2510">
                  <c:v>2.9280443271550993E-2</c:v>
                </c:pt>
                <c:pt idx="2511">
                  <c:v>2.9279805996289099E-2</c:v>
                </c:pt>
                <c:pt idx="2512">
                  <c:v>2.9280362588799846E-2</c:v>
                </c:pt>
                <c:pt idx="2513">
                  <c:v>2.9280423149273815E-2</c:v>
                </c:pt>
                <c:pt idx="2514">
                  <c:v>2.9279535771180143E-2</c:v>
                </c:pt>
                <c:pt idx="2515">
                  <c:v>2.9280073608704882E-2</c:v>
                </c:pt>
                <c:pt idx="2516">
                  <c:v>2.9279934351632564E-2</c:v>
                </c:pt>
                <c:pt idx="2517">
                  <c:v>2.9280716432549037E-2</c:v>
                </c:pt>
                <c:pt idx="2518">
                  <c:v>2.9280202852683401E-2</c:v>
                </c:pt>
                <c:pt idx="2519">
                  <c:v>2.9279820014688679E-2</c:v>
                </c:pt>
                <c:pt idx="2520">
                  <c:v>2.9280608680270437E-2</c:v>
                </c:pt>
                <c:pt idx="2521">
                  <c:v>2.928059620516732E-2</c:v>
                </c:pt>
                <c:pt idx="2522">
                  <c:v>2.9279986854154672E-2</c:v>
                </c:pt>
                <c:pt idx="2523">
                  <c:v>2.9280299445340496E-2</c:v>
                </c:pt>
                <c:pt idx="2524">
                  <c:v>2.9280143478690235E-2</c:v>
                </c:pt>
                <c:pt idx="2525">
                  <c:v>2.928047398868916E-2</c:v>
                </c:pt>
                <c:pt idx="2526">
                  <c:v>2.9280015121216252E-2</c:v>
                </c:pt>
                <c:pt idx="2527">
                  <c:v>2.928004052677835E-2</c:v>
                </c:pt>
                <c:pt idx="2528">
                  <c:v>2.9279422033777536E-2</c:v>
                </c:pt>
                <c:pt idx="2529">
                  <c:v>2.9279988214068631E-2</c:v>
                </c:pt>
                <c:pt idx="2530">
                  <c:v>2.9280205014924121E-2</c:v>
                </c:pt>
                <c:pt idx="2531">
                  <c:v>2.9279873679475266E-2</c:v>
                </c:pt>
                <c:pt idx="2532">
                  <c:v>2.9280120676198562E-2</c:v>
                </c:pt>
                <c:pt idx="2533">
                  <c:v>2.92802122425046E-2</c:v>
                </c:pt>
                <c:pt idx="2534">
                  <c:v>2.9279622319350725E-2</c:v>
                </c:pt>
                <c:pt idx="2535">
                  <c:v>2.9280158106554131E-2</c:v>
                </c:pt>
                <c:pt idx="2536">
                  <c:v>2.9279609465663242E-2</c:v>
                </c:pt>
                <c:pt idx="2537">
                  <c:v>2.9280013264065929E-2</c:v>
                </c:pt>
                <c:pt idx="2538">
                  <c:v>2.9279476545184702E-2</c:v>
                </c:pt>
                <c:pt idx="2539">
                  <c:v>2.9279948975057923E-2</c:v>
                </c:pt>
                <c:pt idx="2540">
                  <c:v>2.9279829838215754E-2</c:v>
                </c:pt>
                <c:pt idx="2541">
                  <c:v>2.9280055259778948E-2</c:v>
                </c:pt>
                <c:pt idx="2542">
                  <c:v>2.9280431396758289E-2</c:v>
                </c:pt>
                <c:pt idx="2543">
                  <c:v>2.9279779661726124E-2</c:v>
                </c:pt>
                <c:pt idx="2544">
                  <c:v>2.9279921016343025E-2</c:v>
                </c:pt>
                <c:pt idx="2545">
                  <c:v>2.9279709971232748E-2</c:v>
                </c:pt>
                <c:pt idx="2546">
                  <c:v>2.9279598248829863E-2</c:v>
                </c:pt>
                <c:pt idx="2547">
                  <c:v>2.9279469574853501E-2</c:v>
                </c:pt>
                <c:pt idx="2548">
                  <c:v>2.9279795298216671E-2</c:v>
                </c:pt>
                <c:pt idx="2549">
                  <c:v>2.9280063111246618E-2</c:v>
                </c:pt>
                <c:pt idx="2550">
                  <c:v>2.927974408320011E-2</c:v>
                </c:pt>
                <c:pt idx="2551">
                  <c:v>2.9280093812088036E-2</c:v>
                </c:pt>
                <c:pt idx="2552">
                  <c:v>2.9279896338250365E-2</c:v>
                </c:pt>
                <c:pt idx="2553">
                  <c:v>2.9280028821473791E-2</c:v>
                </c:pt>
                <c:pt idx="2554">
                  <c:v>2.927948433249683E-2</c:v>
                </c:pt>
                <c:pt idx="2555">
                  <c:v>2.9279769617891027E-2</c:v>
                </c:pt>
                <c:pt idx="2556">
                  <c:v>2.9280111588001034E-2</c:v>
                </c:pt>
                <c:pt idx="2557">
                  <c:v>2.9280163587134922E-2</c:v>
                </c:pt>
                <c:pt idx="2558">
                  <c:v>2.9279789006475099E-2</c:v>
                </c:pt>
                <c:pt idx="2559">
                  <c:v>2.9279916908668824E-2</c:v>
                </c:pt>
                <c:pt idx="2560">
                  <c:v>2.9279545314823352E-2</c:v>
                </c:pt>
                <c:pt idx="2561">
                  <c:v>2.9280338977639708E-2</c:v>
                </c:pt>
                <c:pt idx="2562">
                  <c:v>2.9280505881296826E-2</c:v>
                </c:pt>
                <c:pt idx="2563">
                  <c:v>2.9280806508297896E-2</c:v>
                </c:pt>
                <c:pt idx="2564">
                  <c:v>2.9279761187066544E-2</c:v>
                </c:pt>
                <c:pt idx="2565">
                  <c:v>2.9279433068494398E-2</c:v>
                </c:pt>
                <c:pt idx="2566">
                  <c:v>2.9280283667833085E-2</c:v>
                </c:pt>
                <c:pt idx="2567">
                  <c:v>2.9280436621039331E-2</c:v>
                </c:pt>
                <c:pt idx="2568">
                  <c:v>2.9280252581143029E-2</c:v>
                </c:pt>
                <c:pt idx="2569">
                  <c:v>2.9279907445532327E-2</c:v>
                </c:pt>
                <c:pt idx="2570">
                  <c:v>2.9280616167035145E-2</c:v>
                </c:pt>
                <c:pt idx="2571">
                  <c:v>2.9279628006543934E-2</c:v>
                </c:pt>
                <c:pt idx="2572">
                  <c:v>2.927936636353401E-2</c:v>
                </c:pt>
                <c:pt idx="2573">
                  <c:v>2.9280430233681543E-2</c:v>
                </c:pt>
                <c:pt idx="2574">
                  <c:v>2.9279593311800411E-2</c:v>
                </c:pt>
                <c:pt idx="2575">
                  <c:v>2.9279481446558009E-2</c:v>
                </c:pt>
                <c:pt idx="2576">
                  <c:v>2.9280587820990078E-2</c:v>
                </c:pt>
                <c:pt idx="2577">
                  <c:v>2.9279838090143784E-2</c:v>
                </c:pt>
                <c:pt idx="2578">
                  <c:v>2.9280194440659102E-2</c:v>
                </c:pt>
                <c:pt idx="2579">
                  <c:v>2.927957731792441E-2</c:v>
                </c:pt>
                <c:pt idx="2580">
                  <c:v>2.9279991889562762E-2</c:v>
                </c:pt>
                <c:pt idx="2581">
                  <c:v>2.9280538030215186E-2</c:v>
                </c:pt>
                <c:pt idx="2582">
                  <c:v>2.9279317591479385E-2</c:v>
                </c:pt>
                <c:pt idx="2583">
                  <c:v>2.9280119035888941E-2</c:v>
                </c:pt>
                <c:pt idx="2584">
                  <c:v>2.9280401268234335E-2</c:v>
                </c:pt>
                <c:pt idx="2585">
                  <c:v>2.9279950253933096E-2</c:v>
                </c:pt>
                <c:pt idx="2586">
                  <c:v>2.9279951375335234E-2</c:v>
                </c:pt>
                <c:pt idx="2587">
                  <c:v>2.927986117272674E-2</c:v>
                </c:pt>
                <c:pt idx="2588">
                  <c:v>2.9279645153350131E-2</c:v>
                </c:pt>
                <c:pt idx="2589">
                  <c:v>2.9280306406491263E-2</c:v>
                </c:pt>
                <c:pt idx="2590">
                  <c:v>2.9280301741188453E-2</c:v>
                </c:pt>
                <c:pt idx="2591">
                  <c:v>2.9280141613730493E-2</c:v>
                </c:pt>
                <c:pt idx="2592">
                  <c:v>2.9280313035509486E-2</c:v>
                </c:pt>
                <c:pt idx="2593">
                  <c:v>2.9280049423983989E-2</c:v>
                </c:pt>
                <c:pt idx="2594">
                  <c:v>2.9279494769654857E-2</c:v>
                </c:pt>
                <c:pt idx="2595">
                  <c:v>2.9279726350789792E-2</c:v>
                </c:pt>
                <c:pt idx="2596">
                  <c:v>2.9279893483722508E-2</c:v>
                </c:pt>
                <c:pt idx="2597">
                  <c:v>2.9280072046732469E-2</c:v>
                </c:pt>
                <c:pt idx="2598">
                  <c:v>2.9280069296657853E-2</c:v>
                </c:pt>
                <c:pt idx="2599">
                  <c:v>2.9279837296643831E-2</c:v>
                </c:pt>
                <c:pt idx="2600">
                  <c:v>2.9279792835757708E-2</c:v>
                </c:pt>
                <c:pt idx="2601">
                  <c:v>2.9280058934691322E-2</c:v>
                </c:pt>
                <c:pt idx="2602">
                  <c:v>2.9280283823332587E-2</c:v>
                </c:pt>
                <c:pt idx="2603">
                  <c:v>2.9279747961089786E-2</c:v>
                </c:pt>
                <c:pt idx="2604">
                  <c:v>2.9280328479337925E-2</c:v>
                </c:pt>
                <c:pt idx="2605">
                  <c:v>2.9280043649075438E-2</c:v>
                </c:pt>
                <c:pt idx="2606">
                  <c:v>2.9280242564183823E-2</c:v>
                </c:pt>
                <c:pt idx="2607">
                  <c:v>2.9280088869501952E-2</c:v>
                </c:pt>
                <c:pt idx="2608">
                  <c:v>2.9280068573520168E-2</c:v>
                </c:pt>
                <c:pt idx="2609">
                  <c:v>2.9279576723276968E-2</c:v>
                </c:pt>
                <c:pt idx="2610">
                  <c:v>2.9279332912468981E-2</c:v>
                </c:pt>
                <c:pt idx="2611">
                  <c:v>2.9279988956425917E-2</c:v>
                </c:pt>
                <c:pt idx="2612">
                  <c:v>2.927995645817838E-2</c:v>
                </c:pt>
                <c:pt idx="2613">
                  <c:v>2.927999422169153E-2</c:v>
                </c:pt>
                <c:pt idx="2614">
                  <c:v>2.9280190670387202E-2</c:v>
                </c:pt>
                <c:pt idx="2615">
                  <c:v>2.9279844973629801E-2</c:v>
                </c:pt>
                <c:pt idx="2616">
                  <c:v>2.9280211135887468E-2</c:v>
                </c:pt>
                <c:pt idx="2617">
                  <c:v>2.9280467443385638E-2</c:v>
                </c:pt>
                <c:pt idx="2618">
                  <c:v>2.9280177444219735E-2</c:v>
                </c:pt>
                <c:pt idx="2619">
                  <c:v>2.9280025132317533E-2</c:v>
                </c:pt>
                <c:pt idx="2620">
                  <c:v>2.9279380565670365E-2</c:v>
                </c:pt>
                <c:pt idx="2621">
                  <c:v>2.9280810432174675E-2</c:v>
                </c:pt>
                <c:pt idx="2622">
                  <c:v>2.9280672831879073E-2</c:v>
                </c:pt>
                <c:pt idx="2623">
                  <c:v>2.9280378397192663E-2</c:v>
                </c:pt>
                <c:pt idx="2624">
                  <c:v>2.9279895980405257E-2</c:v>
                </c:pt>
                <c:pt idx="2625">
                  <c:v>2.9280583813109828E-2</c:v>
                </c:pt>
                <c:pt idx="2626">
                  <c:v>2.9279636534134568E-2</c:v>
                </c:pt>
                <c:pt idx="2627">
                  <c:v>2.9279857609818105E-2</c:v>
                </c:pt>
                <c:pt idx="2628">
                  <c:v>2.9279544210242814E-2</c:v>
                </c:pt>
                <c:pt idx="2629">
                  <c:v>2.9279769149486545E-2</c:v>
                </c:pt>
                <c:pt idx="2630">
                  <c:v>2.9280065012184775E-2</c:v>
                </c:pt>
                <c:pt idx="2631">
                  <c:v>2.9280477621631489E-2</c:v>
                </c:pt>
                <c:pt idx="2632">
                  <c:v>2.928015983581575E-2</c:v>
                </c:pt>
                <c:pt idx="2633">
                  <c:v>2.9279595025254901E-2</c:v>
                </c:pt>
                <c:pt idx="2634">
                  <c:v>2.9279656998509873E-2</c:v>
                </c:pt>
                <c:pt idx="2635">
                  <c:v>2.9279617083497911E-2</c:v>
                </c:pt>
                <c:pt idx="2636">
                  <c:v>2.9279720155446221E-2</c:v>
                </c:pt>
                <c:pt idx="2637">
                  <c:v>2.928071379577446E-2</c:v>
                </c:pt>
                <c:pt idx="2638">
                  <c:v>2.9280568137179941E-2</c:v>
                </c:pt>
                <c:pt idx="2639">
                  <c:v>2.9280453347203306E-2</c:v>
                </c:pt>
                <c:pt idx="2640">
                  <c:v>2.9279856863581699E-2</c:v>
                </c:pt>
                <c:pt idx="2641">
                  <c:v>2.9279501348889347E-2</c:v>
                </c:pt>
                <c:pt idx="2642">
                  <c:v>2.9279837498799033E-2</c:v>
                </c:pt>
                <c:pt idx="2643">
                  <c:v>2.9280497177111897E-2</c:v>
                </c:pt>
                <c:pt idx="2644">
                  <c:v>2.9280184557177236E-2</c:v>
                </c:pt>
                <c:pt idx="2645">
                  <c:v>2.927984640948196E-2</c:v>
                </c:pt>
                <c:pt idx="2646">
                  <c:v>2.9279997508030505E-2</c:v>
                </c:pt>
                <c:pt idx="2647">
                  <c:v>2.9279534217872171E-2</c:v>
                </c:pt>
                <c:pt idx="2648">
                  <c:v>2.9279823401611921E-2</c:v>
                </c:pt>
                <c:pt idx="2649">
                  <c:v>2.9279616565283939E-2</c:v>
                </c:pt>
                <c:pt idx="2650">
                  <c:v>2.9280524881019954E-2</c:v>
                </c:pt>
                <c:pt idx="2651">
                  <c:v>2.9280016211504112E-2</c:v>
                </c:pt>
                <c:pt idx="2652">
                  <c:v>2.9280243669865591E-2</c:v>
                </c:pt>
                <c:pt idx="2653">
                  <c:v>2.9280046566539042E-2</c:v>
                </c:pt>
                <c:pt idx="2654">
                  <c:v>2.9280064696749264E-2</c:v>
                </c:pt>
                <c:pt idx="2655">
                  <c:v>2.9279232106551589E-2</c:v>
                </c:pt>
                <c:pt idx="2656">
                  <c:v>2.9279866745932637E-2</c:v>
                </c:pt>
                <c:pt idx="2657">
                  <c:v>2.9280354158896849E-2</c:v>
                </c:pt>
                <c:pt idx="2658">
                  <c:v>2.927984486766011E-2</c:v>
                </c:pt>
                <c:pt idx="2659">
                  <c:v>2.9280284230289055E-2</c:v>
                </c:pt>
                <c:pt idx="2660">
                  <c:v>2.9279843426670893E-2</c:v>
                </c:pt>
                <c:pt idx="2661">
                  <c:v>2.9280013473651473E-2</c:v>
                </c:pt>
                <c:pt idx="2662">
                  <c:v>2.9279949147146558E-2</c:v>
                </c:pt>
                <c:pt idx="2663">
                  <c:v>2.9280043666934492E-2</c:v>
                </c:pt>
                <c:pt idx="2664">
                  <c:v>2.927984783071283E-2</c:v>
                </c:pt>
                <c:pt idx="2665">
                  <c:v>2.9280044306392417E-2</c:v>
                </c:pt>
                <c:pt idx="2666">
                  <c:v>2.9280172132015725E-2</c:v>
                </c:pt>
                <c:pt idx="2667">
                  <c:v>2.9279519329329151E-2</c:v>
                </c:pt>
                <c:pt idx="2668">
                  <c:v>2.9280139070873012E-2</c:v>
                </c:pt>
                <c:pt idx="2669">
                  <c:v>2.9279984337117426E-2</c:v>
                </c:pt>
                <c:pt idx="2670">
                  <c:v>2.9280489615208793E-2</c:v>
                </c:pt>
                <c:pt idx="2671">
                  <c:v>2.9279983375564811E-2</c:v>
                </c:pt>
                <c:pt idx="2672">
                  <c:v>2.9280159793227511E-2</c:v>
                </c:pt>
                <c:pt idx="2673">
                  <c:v>2.9280304464927021E-2</c:v>
                </c:pt>
                <c:pt idx="2674">
                  <c:v>2.928029112918562E-2</c:v>
                </c:pt>
                <c:pt idx="2675">
                  <c:v>2.9280293270105062E-2</c:v>
                </c:pt>
                <c:pt idx="2676">
                  <c:v>2.9279918955795292E-2</c:v>
                </c:pt>
                <c:pt idx="2677">
                  <c:v>2.9279757178061472E-2</c:v>
                </c:pt>
                <c:pt idx="2678">
                  <c:v>2.9280170039212856E-2</c:v>
                </c:pt>
                <c:pt idx="2679">
                  <c:v>2.9280007792443247E-2</c:v>
                </c:pt>
                <c:pt idx="2680">
                  <c:v>2.9280708779417047E-2</c:v>
                </c:pt>
                <c:pt idx="2681">
                  <c:v>2.9280412279502066E-2</c:v>
                </c:pt>
                <c:pt idx="2682">
                  <c:v>2.9280439341567766E-2</c:v>
                </c:pt>
                <c:pt idx="2683">
                  <c:v>2.9279691908709271E-2</c:v>
                </c:pt>
                <c:pt idx="2684">
                  <c:v>2.9279970837425395E-2</c:v>
                </c:pt>
                <c:pt idx="2685">
                  <c:v>2.9279961468366977E-2</c:v>
                </c:pt>
                <c:pt idx="2686">
                  <c:v>2.9279864180958626E-2</c:v>
                </c:pt>
                <c:pt idx="2687">
                  <c:v>2.9280485248854404E-2</c:v>
                </c:pt>
                <c:pt idx="2688">
                  <c:v>2.9280156408685976E-2</c:v>
                </c:pt>
                <c:pt idx="2689">
                  <c:v>2.9280053085416924E-2</c:v>
                </c:pt>
                <c:pt idx="2690">
                  <c:v>2.9279752573740492E-2</c:v>
                </c:pt>
                <c:pt idx="2691">
                  <c:v>2.9279392192645082E-2</c:v>
                </c:pt>
                <c:pt idx="2692">
                  <c:v>2.9280238763632893E-2</c:v>
                </c:pt>
                <c:pt idx="2693">
                  <c:v>2.9280425920793857E-2</c:v>
                </c:pt>
                <c:pt idx="2694">
                  <c:v>2.9279892920271968E-2</c:v>
                </c:pt>
                <c:pt idx="2695">
                  <c:v>2.9280435321688631E-2</c:v>
                </c:pt>
                <c:pt idx="2696">
                  <c:v>2.9280016506722073E-2</c:v>
                </c:pt>
                <c:pt idx="2697">
                  <c:v>2.9279806078724491E-2</c:v>
                </c:pt>
                <c:pt idx="2698">
                  <c:v>2.9279968092600139E-2</c:v>
                </c:pt>
                <c:pt idx="2699">
                  <c:v>2.9280074392225242E-2</c:v>
                </c:pt>
                <c:pt idx="2700">
                  <c:v>2.9279358206431461E-2</c:v>
                </c:pt>
                <c:pt idx="2701">
                  <c:v>2.9280341262140297E-2</c:v>
                </c:pt>
                <c:pt idx="2702">
                  <c:v>2.9280913508811679E-2</c:v>
                </c:pt>
                <c:pt idx="2703">
                  <c:v>2.9279382528391906E-2</c:v>
                </c:pt>
                <c:pt idx="2704">
                  <c:v>2.9279908279552735E-2</c:v>
                </c:pt>
                <c:pt idx="2705">
                  <c:v>2.9279752728590402E-2</c:v>
                </c:pt>
                <c:pt idx="2706">
                  <c:v>2.9280509097257656E-2</c:v>
                </c:pt>
                <c:pt idx="2707">
                  <c:v>2.928004848845589E-2</c:v>
                </c:pt>
                <c:pt idx="2708">
                  <c:v>2.9279772025198825E-2</c:v>
                </c:pt>
                <c:pt idx="2709">
                  <c:v>2.9280010466194079E-2</c:v>
                </c:pt>
                <c:pt idx="2710">
                  <c:v>2.9279920526922576E-2</c:v>
                </c:pt>
                <c:pt idx="2711">
                  <c:v>2.9279785031673167E-2</c:v>
                </c:pt>
                <c:pt idx="2712">
                  <c:v>2.9280341076745348E-2</c:v>
                </c:pt>
                <c:pt idx="2713">
                  <c:v>2.9280453431197229E-2</c:v>
                </c:pt>
                <c:pt idx="2714">
                  <c:v>2.9280074477554763E-2</c:v>
                </c:pt>
                <c:pt idx="2715">
                  <c:v>2.927982766701076E-2</c:v>
                </c:pt>
                <c:pt idx="2716">
                  <c:v>2.9279929345883637E-2</c:v>
                </c:pt>
                <c:pt idx="2717">
                  <c:v>2.927953658863558E-2</c:v>
                </c:pt>
                <c:pt idx="2718">
                  <c:v>2.9279819659050688E-2</c:v>
                </c:pt>
                <c:pt idx="2719">
                  <c:v>2.9280028964288718E-2</c:v>
                </c:pt>
                <c:pt idx="2720">
                  <c:v>2.9280454702103498E-2</c:v>
                </c:pt>
                <c:pt idx="2721">
                  <c:v>2.9280661909287353E-2</c:v>
                </c:pt>
                <c:pt idx="2722">
                  <c:v>2.9279767192407213E-2</c:v>
                </c:pt>
                <c:pt idx="2723">
                  <c:v>2.9279900824950467E-2</c:v>
                </c:pt>
                <c:pt idx="2724">
                  <c:v>2.9280490593795561E-2</c:v>
                </c:pt>
                <c:pt idx="2725">
                  <c:v>2.9280286116062204E-2</c:v>
                </c:pt>
                <c:pt idx="2726">
                  <c:v>2.9280356877901467E-2</c:v>
                </c:pt>
                <c:pt idx="2727">
                  <c:v>2.9280087186507639E-2</c:v>
                </c:pt>
                <c:pt idx="2728">
                  <c:v>2.927980707001987E-2</c:v>
                </c:pt>
                <c:pt idx="2729">
                  <c:v>2.92793603119893E-2</c:v>
                </c:pt>
                <c:pt idx="2730">
                  <c:v>2.9279076417926042E-2</c:v>
                </c:pt>
                <c:pt idx="2731">
                  <c:v>2.9279627659210661E-2</c:v>
                </c:pt>
                <c:pt idx="2732">
                  <c:v>2.9280140199521298E-2</c:v>
                </c:pt>
                <c:pt idx="2733">
                  <c:v>2.9279964782642054E-2</c:v>
                </c:pt>
                <c:pt idx="2734">
                  <c:v>2.9280543135371317E-2</c:v>
                </c:pt>
                <c:pt idx="2735">
                  <c:v>2.9280550231115754E-2</c:v>
                </c:pt>
                <c:pt idx="2736">
                  <c:v>2.9280101669669989E-2</c:v>
                </c:pt>
                <c:pt idx="2737">
                  <c:v>2.9279364315741851E-2</c:v>
                </c:pt>
                <c:pt idx="2738">
                  <c:v>2.9280112462899854E-2</c:v>
                </c:pt>
                <c:pt idx="2739">
                  <c:v>2.9279894061384093E-2</c:v>
                </c:pt>
                <c:pt idx="2740">
                  <c:v>2.927980617192022E-2</c:v>
                </c:pt>
                <c:pt idx="2741">
                  <c:v>2.9280138409765892E-2</c:v>
                </c:pt>
                <c:pt idx="2742">
                  <c:v>2.927969692560228E-2</c:v>
                </c:pt>
                <c:pt idx="2743">
                  <c:v>2.9280129623216564E-2</c:v>
                </c:pt>
                <c:pt idx="2744">
                  <c:v>2.9280379488631922E-2</c:v>
                </c:pt>
                <c:pt idx="2745">
                  <c:v>2.927997831985607E-2</c:v>
                </c:pt>
                <c:pt idx="2746">
                  <c:v>2.9279765434686356E-2</c:v>
                </c:pt>
                <c:pt idx="2747">
                  <c:v>2.9279889012530536E-2</c:v>
                </c:pt>
                <c:pt idx="2748">
                  <c:v>2.9280291089158084E-2</c:v>
                </c:pt>
                <c:pt idx="2749">
                  <c:v>2.9280023900300378E-2</c:v>
                </c:pt>
                <c:pt idx="2750">
                  <c:v>2.9279847625959476E-2</c:v>
                </c:pt>
                <c:pt idx="2751">
                  <c:v>2.9280335363136345E-2</c:v>
                </c:pt>
                <c:pt idx="2752">
                  <c:v>2.927962652154914E-2</c:v>
                </c:pt>
                <c:pt idx="2753">
                  <c:v>2.9280182967917234E-2</c:v>
                </c:pt>
                <c:pt idx="2754">
                  <c:v>2.9280011380722559E-2</c:v>
                </c:pt>
                <c:pt idx="2755">
                  <c:v>2.9280385011242194E-2</c:v>
                </c:pt>
                <c:pt idx="2756">
                  <c:v>2.9279909114228952E-2</c:v>
                </c:pt>
                <c:pt idx="2757">
                  <c:v>2.9279663909723766E-2</c:v>
                </c:pt>
                <c:pt idx="2758">
                  <c:v>2.9280105773590838E-2</c:v>
                </c:pt>
                <c:pt idx="2759">
                  <c:v>2.9280302536723073E-2</c:v>
                </c:pt>
                <c:pt idx="2760">
                  <c:v>2.928000532609415E-2</c:v>
                </c:pt>
                <c:pt idx="2761">
                  <c:v>2.9279911243479506E-2</c:v>
                </c:pt>
                <c:pt idx="2762">
                  <c:v>2.9279991712259257E-2</c:v>
                </c:pt>
                <c:pt idx="2763">
                  <c:v>2.9280158625476282E-2</c:v>
                </c:pt>
                <c:pt idx="2764">
                  <c:v>2.9279371935002629E-2</c:v>
                </c:pt>
                <c:pt idx="2765">
                  <c:v>2.9279874036902243E-2</c:v>
                </c:pt>
                <c:pt idx="2766">
                  <c:v>2.9280854896073905E-2</c:v>
                </c:pt>
                <c:pt idx="2767">
                  <c:v>2.9279340896833261E-2</c:v>
                </c:pt>
                <c:pt idx="2768">
                  <c:v>2.9279792034921925E-2</c:v>
                </c:pt>
                <c:pt idx="2769">
                  <c:v>2.9279869683335846E-2</c:v>
                </c:pt>
                <c:pt idx="2770">
                  <c:v>2.9279679239696765E-2</c:v>
                </c:pt>
                <c:pt idx="2771">
                  <c:v>2.9280102585255152E-2</c:v>
                </c:pt>
                <c:pt idx="2772">
                  <c:v>2.9280412599533956E-2</c:v>
                </c:pt>
                <c:pt idx="2773">
                  <c:v>2.9280051251244721E-2</c:v>
                </c:pt>
                <c:pt idx="2774">
                  <c:v>2.9280148450879395E-2</c:v>
                </c:pt>
                <c:pt idx="2775">
                  <c:v>2.9280259614095E-2</c:v>
                </c:pt>
                <c:pt idx="2776">
                  <c:v>2.9279511509441802E-2</c:v>
                </c:pt>
                <c:pt idx="2777">
                  <c:v>2.9280153874204906E-2</c:v>
                </c:pt>
                <c:pt idx="2778">
                  <c:v>2.927912701830504E-2</c:v>
                </c:pt>
                <c:pt idx="2779">
                  <c:v>2.9280203783847547E-2</c:v>
                </c:pt>
                <c:pt idx="2780">
                  <c:v>2.9279787996686402E-2</c:v>
                </c:pt>
                <c:pt idx="2781">
                  <c:v>2.9279674073343642E-2</c:v>
                </c:pt>
                <c:pt idx="2782">
                  <c:v>2.9280378565651688E-2</c:v>
                </c:pt>
                <c:pt idx="2783">
                  <c:v>2.9280056886276995E-2</c:v>
                </c:pt>
                <c:pt idx="2784">
                  <c:v>2.9279863240795123E-2</c:v>
                </c:pt>
                <c:pt idx="2785">
                  <c:v>2.9280379523461519E-2</c:v>
                </c:pt>
                <c:pt idx="2786">
                  <c:v>2.9279500751942855E-2</c:v>
                </c:pt>
                <c:pt idx="2787">
                  <c:v>2.9280347744000124E-2</c:v>
                </c:pt>
                <c:pt idx="2788">
                  <c:v>2.9280188100657356E-2</c:v>
                </c:pt>
                <c:pt idx="2789">
                  <c:v>2.928045905662478E-2</c:v>
                </c:pt>
                <c:pt idx="2790">
                  <c:v>2.9280397651092901E-2</c:v>
                </c:pt>
                <c:pt idx="2791">
                  <c:v>2.9280540702121174E-2</c:v>
                </c:pt>
                <c:pt idx="2792">
                  <c:v>2.927992754204034E-2</c:v>
                </c:pt>
                <c:pt idx="2793">
                  <c:v>2.927984461802513E-2</c:v>
                </c:pt>
                <c:pt idx="2794">
                  <c:v>2.9279941896120487E-2</c:v>
                </c:pt>
                <c:pt idx="2795">
                  <c:v>2.9279524530257284E-2</c:v>
                </c:pt>
                <c:pt idx="2796">
                  <c:v>2.9280699439929947E-2</c:v>
                </c:pt>
                <c:pt idx="2797">
                  <c:v>2.9279934758699611E-2</c:v>
                </c:pt>
                <c:pt idx="2798">
                  <c:v>2.9279519972355672E-2</c:v>
                </c:pt>
                <c:pt idx="2799">
                  <c:v>2.927939256841583E-2</c:v>
                </c:pt>
                <c:pt idx="2800">
                  <c:v>2.928013824977338E-2</c:v>
                </c:pt>
                <c:pt idx="2801">
                  <c:v>2.9280586666142305E-2</c:v>
                </c:pt>
                <c:pt idx="2802">
                  <c:v>2.9279433530237764E-2</c:v>
                </c:pt>
                <c:pt idx="2803">
                  <c:v>2.9279432575181064E-2</c:v>
                </c:pt>
                <c:pt idx="2804">
                  <c:v>2.9280063571479109E-2</c:v>
                </c:pt>
                <c:pt idx="2805">
                  <c:v>2.9279335132957683E-2</c:v>
                </c:pt>
                <c:pt idx="2806">
                  <c:v>2.9279929029640852E-2</c:v>
                </c:pt>
                <c:pt idx="2807">
                  <c:v>2.9279690421684244E-2</c:v>
                </c:pt>
                <c:pt idx="2808">
                  <c:v>2.9279990172457221E-2</c:v>
                </c:pt>
                <c:pt idx="2809">
                  <c:v>2.9280386845986217E-2</c:v>
                </c:pt>
                <c:pt idx="2810">
                  <c:v>2.9279867047481645E-2</c:v>
                </c:pt>
                <c:pt idx="2811">
                  <c:v>2.9279992290595303E-2</c:v>
                </c:pt>
                <c:pt idx="2812">
                  <c:v>2.9279489932477532E-2</c:v>
                </c:pt>
                <c:pt idx="2813">
                  <c:v>2.9280108649642145E-2</c:v>
                </c:pt>
                <c:pt idx="2814">
                  <c:v>2.9279677048105412E-2</c:v>
                </c:pt>
                <c:pt idx="2815">
                  <c:v>2.9279277089413469E-2</c:v>
                </c:pt>
                <c:pt idx="2816">
                  <c:v>2.92809138942145E-2</c:v>
                </c:pt>
                <c:pt idx="2817">
                  <c:v>2.927993466313783E-2</c:v>
                </c:pt>
                <c:pt idx="2818">
                  <c:v>2.9280158583322446E-2</c:v>
                </c:pt>
                <c:pt idx="2819">
                  <c:v>2.9280090767668687E-2</c:v>
                </c:pt>
                <c:pt idx="2820">
                  <c:v>2.9279960275833461E-2</c:v>
                </c:pt>
                <c:pt idx="2821">
                  <c:v>2.928012118148271E-2</c:v>
                </c:pt>
                <c:pt idx="2822">
                  <c:v>2.9280099213551042E-2</c:v>
                </c:pt>
                <c:pt idx="2823">
                  <c:v>2.9279564229502397E-2</c:v>
                </c:pt>
                <c:pt idx="2824">
                  <c:v>2.9279521216204585E-2</c:v>
                </c:pt>
                <c:pt idx="2825">
                  <c:v>2.9279852351176139E-2</c:v>
                </c:pt>
                <c:pt idx="2826">
                  <c:v>2.9279739875134325E-2</c:v>
                </c:pt>
                <c:pt idx="2827">
                  <c:v>2.9279780093067309E-2</c:v>
                </c:pt>
                <c:pt idx="2828">
                  <c:v>2.9279911332865005E-2</c:v>
                </c:pt>
                <c:pt idx="2829">
                  <c:v>2.9279684614582635E-2</c:v>
                </c:pt>
                <c:pt idx="2830">
                  <c:v>2.9280816030420098E-2</c:v>
                </c:pt>
                <c:pt idx="2831">
                  <c:v>2.9279594564851408E-2</c:v>
                </c:pt>
                <c:pt idx="2832">
                  <c:v>2.9280758783577276E-2</c:v>
                </c:pt>
                <c:pt idx="2833">
                  <c:v>2.9280524254331475E-2</c:v>
                </c:pt>
                <c:pt idx="2834">
                  <c:v>2.9280037071008458E-2</c:v>
                </c:pt>
                <c:pt idx="2835">
                  <c:v>2.9279866399290255E-2</c:v>
                </c:pt>
                <c:pt idx="2836">
                  <c:v>2.9280218393690216E-2</c:v>
                </c:pt>
                <c:pt idx="2837">
                  <c:v>2.9279847668220532E-2</c:v>
                </c:pt>
                <c:pt idx="2838">
                  <c:v>2.9280193905214559E-2</c:v>
                </c:pt>
                <c:pt idx="2839">
                  <c:v>2.928000831133086E-2</c:v>
                </c:pt>
                <c:pt idx="2840">
                  <c:v>2.9280230288315667E-2</c:v>
                </c:pt>
                <c:pt idx="2841">
                  <c:v>2.9280034437217495E-2</c:v>
                </c:pt>
                <c:pt idx="2842">
                  <c:v>2.9279988381760713E-2</c:v>
                </c:pt>
                <c:pt idx="2843">
                  <c:v>2.9279690101660094E-2</c:v>
                </c:pt>
                <c:pt idx="2844">
                  <c:v>2.9279673883053192E-2</c:v>
                </c:pt>
                <c:pt idx="2845">
                  <c:v>2.9279857293371236E-2</c:v>
                </c:pt>
                <c:pt idx="2846">
                  <c:v>2.927997753065803E-2</c:v>
                </c:pt>
                <c:pt idx="2847">
                  <c:v>2.9280013141296024E-2</c:v>
                </c:pt>
                <c:pt idx="2848">
                  <c:v>2.9279982831609708E-2</c:v>
                </c:pt>
                <c:pt idx="2849">
                  <c:v>2.9279488419024169E-2</c:v>
                </c:pt>
                <c:pt idx="2850">
                  <c:v>2.9280068569343065E-2</c:v>
                </c:pt>
                <c:pt idx="2851">
                  <c:v>2.9279841727285261E-2</c:v>
                </c:pt>
                <c:pt idx="2852">
                  <c:v>2.9280331597559106E-2</c:v>
                </c:pt>
                <c:pt idx="2853">
                  <c:v>2.9280493132101494E-2</c:v>
                </c:pt>
                <c:pt idx="2854">
                  <c:v>2.9280183037078921E-2</c:v>
                </c:pt>
                <c:pt idx="2855">
                  <c:v>2.9280334486666042E-2</c:v>
                </c:pt>
                <c:pt idx="2856">
                  <c:v>2.9279995458380254E-2</c:v>
                </c:pt>
                <c:pt idx="2857">
                  <c:v>2.9279493823321845E-2</c:v>
                </c:pt>
                <c:pt idx="2858">
                  <c:v>2.9280068376543067E-2</c:v>
                </c:pt>
                <c:pt idx="2859">
                  <c:v>2.9279836893540967E-2</c:v>
                </c:pt>
                <c:pt idx="2860">
                  <c:v>2.928022041130518E-2</c:v>
                </c:pt>
                <c:pt idx="2861">
                  <c:v>2.9280524054113855E-2</c:v>
                </c:pt>
                <c:pt idx="2862">
                  <c:v>2.9280525430159798E-2</c:v>
                </c:pt>
                <c:pt idx="2863">
                  <c:v>2.9279595322856622E-2</c:v>
                </c:pt>
                <c:pt idx="2864">
                  <c:v>2.9280701089009042E-2</c:v>
                </c:pt>
                <c:pt idx="2865">
                  <c:v>2.9279949475990108E-2</c:v>
                </c:pt>
                <c:pt idx="2866">
                  <c:v>2.9280157941225848E-2</c:v>
                </c:pt>
                <c:pt idx="2867">
                  <c:v>2.9280260463535823E-2</c:v>
                </c:pt>
                <c:pt idx="2868">
                  <c:v>2.9280071844830446E-2</c:v>
                </c:pt>
                <c:pt idx="2869">
                  <c:v>2.9279261495440412E-2</c:v>
                </c:pt>
                <c:pt idx="2870">
                  <c:v>2.9280343375778506E-2</c:v>
                </c:pt>
                <c:pt idx="2871">
                  <c:v>2.9280511507632556E-2</c:v>
                </c:pt>
                <c:pt idx="2872">
                  <c:v>2.928002945192576E-2</c:v>
                </c:pt>
                <c:pt idx="2873">
                  <c:v>2.927996116340692E-2</c:v>
                </c:pt>
                <c:pt idx="2874">
                  <c:v>2.9280002646849823E-2</c:v>
                </c:pt>
                <c:pt idx="2875">
                  <c:v>2.9279677965867279E-2</c:v>
                </c:pt>
                <c:pt idx="2876">
                  <c:v>2.927933526847859E-2</c:v>
                </c:pt>
                <c:pt idx="2877">
                  <c:v>2.9280324503652366E-2</c:v>
                </c:pt>
                <c:pt idx="2878">
                  <c:v>2.9280346728365103E-2</c:v>
                </c:pt>
                <c:pt idx="2879">
                  <c:v>2.9279333723966516E-2</c:v>
                </c:pt>
                <c:pt idx="2880">
                  <c:v>2.9280054678887169E-2</c:v>
                </c:pt>
                <c:pt idx="2881">
                  <c:v>2.9280789259954254E-2</c:v>
                </c:pt>
                <c:pt idx="2882">
                  <c:v>2.927997337768895E-2</c:v>
                </c:pt>
                <c:pt idx="2883">
                  <c:v>2.9280034520680398E-2</c:v>
                </c:pt>
                <c:pt idx="2884">
                  <c:v>2.9280238168039013E-2</c:v>
                </c:pt>
                <c:pt idx="2885">
                  <c:v>2.9279991811003943E-2</c:v>
                </c:pt>
                <c:pt idx="2886">
                  <c:v>2.9279814531401507E-2</c:v>
                </c:pt>
                <c:pt idx="2887">
                  <c:v>2.9279906435292824E-2</c:v>
                </c:pt>
                <c:pt idx="2888">
                  <c:v>2.9280082771031224E-2</c:v>
                </c:pt>
                <c:pt idx="2889">
                  <c:v>2.9279446282912902E-2</c:v>
                </c:pt>
                <c:pt idx="2890">
                  <c:v>2.9279579831214875E-2</c:v>
                </c:pt>
                <c:pt idx="2891">
                  <c:v>2.9280696805090045E-2</c:v>
                </c:pt>
                <c:pt idx="2892">
                  <c:v>2.928056040618543E-2</c:v>
                </c:pt>
                <c:pt idx="2893">
                  <c:v>2.9280310613060578E-2</c:v>
                </c:pt>
                <c:pt idx="2894">
                  <c:v>2.9279757523635652E-2</c:v>
                </c:pt>
                <c:pt idx="2895">
                  <c:v>2.927997902499424E-2</c:v>
                </c:pt>
                <c:pt idx="2896">
                  <c:v>2.9280247367168499E-2</c:v>
                </c:pt>
                <c:pt idx="2897">
                  <c:v>2.9279871514327649E-2</c:v>
                </c:pt>
                <c:pt idx="2898">
                  <c:v>2.9280098062536286E-2</c:v>
                </c:pt>
                <c:pt idx="2899">
                  <c:v>2.9280111157213962E-2</c:v>
                </c:pt>
                <c:pt idx="2900">
                  <c:v>2.9280537682732644E-2</c:v>
                </c:pt>
                <c:pt idx="2901">
                  <c:v>2.9280192137244841E-2</c:v>
                </c:pt>
                <c:pt idx="2902">
                  <c:v>2.9279530333804985E-2</c:v>
                </c:pt>
                <c:pt idx="2903">
                  <c:v>2.9279669470914198E-2</c:v>
                </c:pt>
                <c:pt idx="2904">
                  <c:v>2.9280063459273753E-2</c:v>
                </c:pt>
                <c:pt idx="2905">
                  <c:v>2.9279890709674739E-2</c:v>
                </c:pt>
                <c:pt idx="2906">
                  <c:v>2.9280010289439495E-2</c:v>
                </c:pt>
                <c:pt idx="2907">
                  <c:v>2.9279976477945446E-2</c:v>
                </c:pt>
                <c:pt idx="2908">
                  <c:v>2.9280217786642915E-2</c:v>
                </c:pt>
                <c:pt idx="2909">
                  <c:v>2.9280701706078105E-2</c:v>
                </c:pt>
                <c:pt idx="2910">
                  <c:v>2.9279939130649524E-2</c:v>
                </c:pt>
                <c:pt idx="2911">
                  <c:v>2.9280161792389237E-2</c:v>
                </c:pt>
                <c:pt idx="2912">
                  <c:v>2.9280104677939178E-2</c:v>
                </c:pt>
                <c:pt idx="2913">
                  <c:v>2.9279471989182682E-2</c:v>
                </c:pt>
                <c:pt idx="2914">
                  <c:v>2.9279707292882762E-2</c:v>
                </c:pt>
                <c:pt idx="2915">
                  <c:v>2.9279986200273722E-2</c:v>
                </c:pt>
                <c:pt idx="2916">
                  <c:v>2.9280071106046135E-2</c:v>
                </c:pt>
                <c:pt idx="2917">
                  <c:v>2.9280301404148515E-2</c:v>
                </c:pt>
                <c:pt idx="2918">
                  <c:v>2.9280028373639577E-2</c:v>
                </c:pt>
                <c:pt idx="2919">
                  <c:v>2.928014548832053E-2</c:v>
                </c:pt>
                <c:pt idx="2920">
                  <c:v>2.9279888896931339E-2</c:v>
                </c:pt>
                <c:pt idx="2921">
                  <c:v>2.927991560939236E-2</c:v>
                </c:pt>
                <c:pt idx="2922">
                  <c:v>2.9279303988582583E-2</c:v>
                </c:pt>
                <c:pt idx="2923">
                  <c:v>2.9280320264840398E-2</c:v>
                </c:pt>
                <c:pt idx="2924">
                  <c:v>2.9279461693802133E-2</c:v>
                </c:pt>
                <c:pt idx="2925">
                  <c:v>2.9280357394647183E-2</c:v>
                </c:pt>
                <c:pt idx="2926">
                  <c:v>2.9279715018791563E-2</c:v>
                </c:pt>
                <c:pt idx="2927">
                  <c:v>2.9279351656237296E-2</c:v>
                </c:pt>
                <c:pt idx="2928">
                  <c:v>2.9279292853608752E-2</c:v>
                </c:pt>
                <c:pt idx="2929">
                  <c:v>2.9279949060164956E-2</c:v>
                </c:pt>
                <c:pt idx="2930">
                  <c:v>2.9280326115919575E-2</c:v>
                </c:pt>
                <c:pt idx="2931">
                  <c:v>2.9279673593681332E-2</c:v>
                </c:pt>
                <c:pt idx="2932">
                  <c:v>2.9280252156037662E-2</c:v>
                </c:pt>
                <c:pt idx="2933">
                  <c:v>2.9279851063171006E-2</c:v>
                </c:pt>
                <c:pt idx="2934">
                  <c:v>2.9280689347255515E-2</c:v>
                </c:pt>
                <c:pt idx="2935">
                  <c:v>2.9280307256962554E-2</c:v>
                </c:pt>
                <c:pt idx="2936">
                  <c:v>2.9280039357605703E-2</c:v>
                </c:pt>
                <c:pt idx="2937">
                  <c:v>2.9279954004251652E-2</c:v>
                </c:pt>
                <c:pt idx="2938">
                  <c:v>2.9279597797499779E-2</c:v>
                </c:pt>
                <c:pt idx="2939">
                  <c:v>2.9280072525128986E-2</c:v>
                </c:pt>
                <c:pt idx="2940">
                  <c:v>2.9279574399931896E-2</c:v>
                </c:pt>
                <c:pt idx="2941">
                  <c:v>2.9279656160497325E-2</c:v>
                </c:pt>
                <c:pt idx="2942">
                  <c:v>2.928004175347354E-2</c:v>
                </c:pt>
                <c:pt idx="2943">
                  <c:v>2.928020817265331E-2</c:v>
                </c:pt>
                <c:pt idx="2944">
                  <c:v>2.9280381494230845E-2</c:v>
                </c:pt>
                <c:pt idx="2945">
                  <c:v>2.928032312681772E-2</c:v>
                </c:pt>
                <c:pt idx="2946">
                  <c:v>2.9279600622511115E-2</c:v>
                </c:pt>
                <c:pt idx="2947">
                  <c:v>2.9279718880078354E-2</c:v>
                </c:pt>
                <c:pt idx="2948">
                  <c:v>2.9280307238398709E-2</c:v>
                </c:pt>
                <c:pt idx="2949">
                  <c:v>2.9279909467136118E-2</c:v>
                </c:pt>
                <c:pt idx="2950">
                  <c:v>2.9280497175936337E-2</c:v>
                </c:pt>
                <c:pt idx="2951">
                  <c:v>2.9280021317407222E-2</c:v>
                </c:pt>
                <c:pt idx="2952">
                  <c:v>2.9279900759811406E-2</c:v>
                </c:pt>
                <c:pt idx="2953">
                  <c:v>2.9280157451780697E-2</c:v>
                </c:pt>
                <c:pt idx="2954">
                  <c:v>2.9280352477838889E-2</c:v>
                </c:pt>
                <c:pt idx="2955">
                  <c:v>2.9279889506876877E-2</c:v>
                </c:pt>
                <c:pt idx="2956">
                  <c:v>2.9279926253920507E-2</c:v>
                </c:pt>
                <c:pt idx="2957">
                  <c:v>2.9280262793884404E-2</c:v>
                </c:pt>
                <c:pt idx="2958">
                  <c:v>2.927977354322131E-2</c:v>
                </c:pt>
                <c:pt idx="2959">
                  <c:v>2.9280040996752632E-2</c:v>
                </c:pt>
                <c:pt idx="2960">
                  <c:v>2.9280472339643815E-2</c:v>
                </c:pt>
                <c:pt idx="2961">
                  <c:v>2.9279868803701703E-2</c:v>
                </c:pt>
                <c:pt idx="2962">
                  <c:v>2.927987635464735E-2</c:v>
                </c:pt>
                <c:pt idx="2963">
                  <c:v>2.9280347198223033E-2</c:v>
                </c:pt>
                <c:pt idx="2964">
                  <c:v>2.9279343303120625E-2</c:v>
                </c:pt>
                <c:pt idx="2965">
                  <c:v>2.9279941707117688E-2</c:v>
                </c:pt>
                <c:pt idx="2966">
                  <c:v>2.9280133036279118E-2</c:v>
                </c:pt>
                <c:pt idx="2967">
                  <c:v>2.928010402113948E-2</c:v>
                </c:pt>
                <c:pt idx="2968">
                  <c:v>2.928015570445841E-2</c:v>
                </c:pt>
                <c:pt idx="2969">
                  <c:v>2.9279930838369772E-2</c:v>
                </c:pt>
                <c:pt idx="2970">
                  <c:v>2.9280001875611639E-2</c:v>
                </c:pt>
                <c:pt idx="2971">
                  <c:v>2.9279832985767307E-2</c:v>
                </c:pt>
                <c:pt idx="2972">
                  <c:v>2.9280352168571611E-2</c:v>
                </c:pt>
                <c:pt idx="2973">
                  <c:v>2.9279942806274661E-2</c:v>
                </c:pt>
                <c:pt idx="2974">
                  <c:v>2.928010811063686E-2</c:v>
                </c:pt>
                <c:pt idx="2975">
                  <c:v>2.9280302960179583E-2</c:v>
                </c:pt>
                <c:pt idx="2976">
                  <c:v>2.9279528176035186E-2</c:v>
                </c:pt>
                <c:pt idx="2977">
                  <c:v>2.9279662163921749E-2</c:v>
                </c:pt>
                <c:pt idx="2978">
                  <c:v>2.9279551232381129E-2</c:v>
                </c:pt>
                <c:pt idx="2979">
                  <c:v>2.9280295139046841E-2</c:v>
                </c:pt>
                <c:pt idx="2980">
                  <c:v>2.9280282764783505E-2</c:v>
                </c:pt>
                <c:pt idx="2981">
                  <c:v>2.9279920604648055E-2</c:v>
                </c:pt>
                <c:pt idx="2982">
                  <c:v>2.92796652365084E-2</c:v>
                </c:pt>
                <c:pt idx="2983">
                  <c:v>2.9280444629839225E-2</c:v>
                </c:pt>
                <c:pt idx="2984">
                  <c:v>2.9280682563009419E-2</c:v>
                </c:pt>
                <c:pt idx="2985">
                  <c:v>2.928042181122148E-2</c:v>
                </c:pt>
                <c:pt idx="2986">
                  <c:v>2.9279936984604404E-2</c:v>
                </c:pt>
                <c:pt idx="2987">
                  <c:v>2.9280317891179131E-2</c:v>
                </c:pt>
                <c:pt idx="2988">
                  <c:v>2.9279995884969878E-2</c:v>
                </c:pt>
                <c:pt idx="2989">
                  <c:v>2.9280075265429417E-2</c:v>
                </c:pt>
                <c:pt idx="2990">
                  <c:v>2.9280112882947407E-2</c:v>
                </c:pt>
                <c:pt idx="2991">
                  <c:v>2.927990865470953E-2</c:v>
                </c:pt>
                <c:pt idx="2992">
                  <c:v>2.9280014499294182E-2</c:v>
                </c:pt>
                <c:pt idx="2993">
                  <c:v>2.9279798211367947E-2</c:v>
                </c:pt>
                <c:pt idx="2994">
                  <c:v>2.9280246762167339E-2</c:v>
                </c:pt>
                <c:pt idx="2995">
                  <c:v>2.9280183271057358E-2</c:v>
                </c:pt>
                <c:pt idx="2996">
                  <c:v>2.927995308447176E-2</c:v>
                </c:pt>
                <c:pt idx="2997">
                  <c:v>2.9280437689992504E-2</c:v>
                </c:pt>
                <c:pt idx="2998">
                  <c:v>2.9280110024746207E-2</c:v>
                </c:pt>
                <c:pt idx="2999">
                  <c:v>2.9279645710322114E-2</c:v>
                </c:pt>
                <c:pt idx="3000">
                  <c:v>2.9280012099098918E-2</c:v>
                </c:pt>
                <c:pt idx="3001">
                  <c:v>2.9280140042589053E-2</c:v>
                </c:pt>
                <c:pt idx="3002">
                  <c:v>2.9279905683141649E-2</c:v>
                </c:pt>
                <c:pt idx="3003">
                  <c:v>2.9280398985267908E-2</c:v>
                </c:pt>
                <c:pt idx="3004">
                  <c:v>2.9279810020206298E-2</c:v>
                </c:pt>
                <c:pt idx="3005">
                  <c:v>2.9280413812371009E-2</c:v>
                </c:pt>
                <c:pt idx="3006">
                  <c:v>2.9280505309230875E-2</c:v>
                </c:pt>
                <c:pt idx="3007">
                  <c:v>2.9280690553867394E-2</c:v>
                </c:pt>
                <c:pt idx="3008">
                  <c:v>2.9279675621517676E-2</c:v>
                </c:pt>
                <c:pt idx="3009">
                  <c:v>2.9280035359916301E-2</c:v>
                </c:pt>
                <c:pt idx="3010">
                  <c:v>2.9279730142798499E-2</c:v>
                </c:pt>
                <c:pt idx="3011">
                  <c:v>2.9279638414648979E-2</c:v>
                </c:pt>
                <c:pt idx="3012">
                  <c:v>2.9279891564350569E-2</c:v>
                </c:pt>
                <c:pt idx="3013">
                  <c:v>2.9280156461051886E-2</c:v>
                </c:pt>
                <c:pt idx="3014">
                  <c:v>2.9280170077665146E-2</c:v>
                </c:pt>
                <c:pt idx="3015">
                  <c:v>2.9279715821973418E-2</c:v>
                </c:pt>
                <c:pt idx="3016">
                  <c:v>2.9279679345097898E-2</c:v>
                </c:pt>
                <c:pt idx="3017">
                  <c:v>2.9280164778572093E-2</c:v>
                </c:pt>
                <c:pt idx="3018">
                  <c:v>2.9280358745197077E-2</c:v>
                </c:pt>
                <c:pt idx="3019">
                  <c:v>2.9279948653742949E-2</c:v>
                </c:pt>
                <c:pt idx="3020">
                  <c:v>2.9280992418483365E-2</c:v>
                </c:pt>
                <c:pt idx="3021">
                  <c:v>2.9280922287709288E-2</c:v>
                </c:pt>
                <c:pt idx="3022">
                  <c:v>2.9279622418128426E-2</c:v>
                </c:pt>
                <c:pt idx="3023">
                  <c:v>2.9279918542512107E-2</c:v>
                </c:pt>
                <c:pt idx="3024">
                  <c:v>2.928072050672359E-2</c:v>
                </c:pt>
                <c:pt idx="3025">
                  <c:v>2.9279440360489684E-2</c:v>
                </c:pt>
                <c:pt idx="3026">
                  <c:v>2.9280144026240018E-2</c:v>
                </c:pt>
                <c:pt idx="3027">
                  <c:v>2.928016044870474E-2</c:v>
                </c:pt>
                <c:pt idx="3028">
                  <c:v>2.9280101750004575E-2</c:v>
                </c:pt>
                <c:pt idx="3029">
                  <c:v>2.927980631052024E-2</c:v>
                </c:pt>
                <c:pt idx="3030">
                  <c:v>2.9280717542229766E-2</c:v>
                </c:pt>
                <c:pt idx="3031">
                  <c:v>2.928043448055484E-2</c:v>
                </c:pt>
                <c:pt idx="3032">
                  <c:v>2.9280082783272654E-2</c:v>
                </c:pt>
                <c:pt idx="3033">
                  <c:v>2.9279927169626241E-2</c:v>
                </c:pt>
                <c:pt idx="3034">
                  <c:v>2.928039881614275E-2</c:v>
                </c:pt>
                <c:pt idx="3035">
                  <c:v>2.9279677291780715E-2</c:v>
                </c:pt>
                <c:pt idx="3036">
                  <c:v>2.9279763374791656E-2</c:v>
                </c:pt>
                <c:pt idx="3037">
                  <c:v>2.9279763904794365E-2</c:v>
                </c:pt>
                <c:pt idx="3038">
                  <c:v>2.9280253164088776E-2</c:v>
                </c:pt>
                <c:pt idx="3039">
                  <c:v>2.9280034387906717E-2</c:v>
                </c:pt>
                <c:pt idx="3040">
                  <c:v>2.9280251551244696E-2</c:v>
                </c:pt>
                <c:pt idx="3041">
                  <c:v>2.9279976722672796E-2</c:v>
                </c:pt>
                <c:pt idx="3042">
                  <c:v>2.9279895959121394E-2</c:v>
                </c:pt>
                <c:pt idx="3043">
                  <c:v>2.9280344808507608E-2</c:v>
                </c:pt>
                <c:pt idx="3044">
                  <c:v>2.9279981253233604E-2</c:v>
                </c:pt>
                <c:pt idx="3045">
                  <c:v>2.9280514278913185E-2</c:v>
                </c:pt>
                <c:pt idx="3046">
                  <c:v>2.9279859059469913E-2</c:v>
                </c:pt>
                <c:pt idx="3047">
                  <c:v>2.9280002493205573E-2</c:v>
                </c:pt>
                <c:pt idx="3048">
                  <c:v>2.9279550171331659E-2</c:v>
                </c:pt>
                <c:pt idx="3049">
                  <c:v>2.9280238038990936E-2</c:v>
                </c:pt>
                <c:pt idx="3050">
                  <c:v>2.9279893532017098E-2</c:v>
                </c:pt>
                <c:pt idx="3051">
                  <c:v>2.9279949997241594E-2</c:v>
                </c:pt>
                <c:pt idx="3052">
                  <c:v>2.9280861459350938E-2</c:v>
                </c:pt>
                <c:pt idx="3053">
                  <c:v>2.9279614689402322E-2</c:v>
                </c:pt>
                <c:pt idx="3054">
                  <c:v>2.9280450898925281E-2</c:v>
                </c:pt>
                <c:pt idx="3055">
                  <c:v>2.9279980230154656E-2</c:v>
                </c:pt>
                <c:pt idx="3056">
                  <c:v>2.9280153005077914E-2</c:v>
                </c:pt>
                <c:pt idx="3057">
                  <c:v>2.9280505416886093E-2</c:v>
                </c:pt>
                <c:pt idx="3058">
                  <c:v>2.9279404532579045E-2</c:v>
                </c:pt>
                <c:pt idx="3059">
                  <c:v>2.9280008838133087E-2</c:v>
                </c:pt>
                <c:pt idx="3060">
                  <c:v>2.9280000235476833E-2</c:v>
                </c:pt>
                <c:pt idx="3061">
                  <c:v>2.9279964258283941E-2</c:v>
                </c:pt>
                <c:pt idx="3062">
                  <c:v>2.9280780465631713E-2</c:v>
                </c:pt>
                <c:pt idx="3063">
                  <c:v>2.9280120869975335E-2</c:v>
                </c:pt>
                <c:pt idx="3064">
                  <c:v>2.9280343802651432E-2</c:v>
                </c:pt>
                <c:pt idx="3065">
                  <c:v>2.927976529463594E-2</c:v>
                </c:pt>
                <c:pt idx="3066">
                  <c:v>2.9280452646089472E-2</c:v>
                </c:pt>
                <c:pt idx="3067">
                  <c:v>2.9280799218285303E-2</c:v>
                </c:pt>
                <c:pt idx="3068">
                  <c:v>2.9280175267970776E-2</c:v>
                </c:pt>
                <c:pt idx="3069">
                  <c:v>2.9279900791808089E-2</c:v>
                </c:pt>
                <c:pt idx="3070">
                  <c:v>2.9280600245931154E-2</c:v>
                </c:pt>
                <c:pt idx="3071">
                  <c:v>2.9279427601486496E-2</c:v>
                </c:pt>
                <c:pt idx="3072">
                  <c:v>2.9279396527400969E-2</c:v>
                </c:pt>
                <c:pt idx="3073">
                  <c:v>2.9280164902226957E-2</c:v>
                </c:pt>
                <c:pt idx="3074">
                  <c:v>2.9280012171200243E-2</c:v>
                </c:pt>
                <c:pt idx="3075">
                  <c:v>2.9279637088521993E-2</c:v>
                </c:pt>
                <c:pt idx="3076">
                  <c:v>2.9280577058266727E-2</c:v>
                </c:pt>
                <c:pt idx="3077">
                  <c:v>2.9280485340208773E-2</c:v>
                </c:pt>
                <c:pt idx="3078">
                  <c:v>2.9279978464710615E-2</c:v>
                </c:pt>
                <c:pt idx="3079">
                  <c:v>2.928026747975937E-2</c:v>
                </c:pt>
                <c:pt idx="3080">
                  <c:v>2.9280580997822492E-2</c:v>
                </c:pt>
                <c:pt idx="3081">
                  <c:v>2.9280276596658439E-2</c:v>
                </c:pt>
                <c:pt idx="3082">
                  <c:v>2.9279925214331648E-2</c:v>
                </c:pt>
                <c:pt idx="3083">
                  <c:v>2.9279628867990404E-2</c:v>
                </c:pt>
                <c:pt idx="3084">
                  <c:v>2.927988758395017E-2</c:v>
                </c:pt>
                <c:pt idx="3085">
                  <c:v>2.9279564846955708E-2</c:v>
                </c:pt>
                <c:pt idx="3086">
                  <c:v>2.9280481399617031E-2</c:v>
                </c:pt>
                <c:pt idx="3087">
                  <c:v>2.9279945919416406E-2</c:v>
                </c:pt>
                <c:pt idx="3088">
                  <c:v>2.9279932034720346E-2</c:v>
                </c:pt>
                <c:pt idx="3089">
                  <c:v>2.9280290488323146E-2</c:v>
                </c:pt>
                <c:pt idx="3090">
                  <c:v>2.9280054888776164E-2</c:v>
                </c:pt>
                <c:pt idx="3091">
                  <c:v>2.9279969834215547E-2</c:v>
                </c:pt>
                <c:pt idx="3092">
                  <c:v>2.92804096827739E-2</c:v>
                </c:pt>
                <c:pt idx="3093">
                  <c:v>2.9280177433121193E-2</c:v>
                </c:pt>
                <c:pt idx="3094">
                  <c:v>2.92802774660205E-2</c:v>
                </c:pt>
                <c:pt idx="3095">
                  <c:v>2.9280085463484484E-2</c:v>
                </c:pt>
                <c:pt idx="3096">
                  <c:v>2.9279655244337843E-2</c:v>
                </c:pt>
                <c:pt idx="3097">
                  <c:v>2.9280328816592149E-2</c:v>
                </c:pt>
                <c:pt idx="3098">
                  <c:v>2.9280583189479792E-2</c:v>
                </c:pt>
                <c:pt idx="3099">
                  <c:v>2.9280477595971632E-2</c:v>
                </c:pt>
                <c:pt idx="3100">
                  <c:v>2.9280164353464144E-2</c:v>
                </c:pt>
                <c:pt idx="3101">
                  <c:v>2.9280139034462138E-2</c:v>
                </c:pt>
                <c:pt idx="3102">
                  <c:v>2.9280370700021763E-2</c:v>
                </c:pt>
                <c:pt idx="3103">
                  <c:v>2.9280709956203133E-2</c:v>
                </c:pt>
                <c:pt idx="3104">
                  <c:v>2.9279892041193634E-2</c:v>
                </c:pt>
                <c:pt idx="3105">
                  <c:v>2.927978054888003E-2</c:v>
                </c:pt>
                <c:pt idx="3106">
                  <c:v>2.9280129044241932E-2</c:v>
                </c:pt>
                <c:pt idx="3107">
                  <c:v>2.9280135192870704E-2</c:v>
                </c:pt>
                <c:pt idx="3108">
                  <c:v>2.9280532406730557E-2</c:v>
                </c:pt>
                <c:pt idx="3109">
                  <c:v>2.9280009989494399E-2</c:v>
                </c:pt>
                <c:pt idx="3110">
                  <c:v>2.9280366865383683E-2</c:v>
                </c:pt>
                <c:pt idx="3111">
                  <c:v>2.9280219240657823E-2</c:v>
                </c:pt>
                <c:pt idx="3112">
                  <c:v>2.9280123599362717E-2</c:v>
                </c:pt>
                <c:pt idx="3113">
                  <c:v>2.928038025838875E-2</c:v>
                </c:pt>
                <c:pt idx="3114">
                  <c:v>2.9280030320466111E-2</c:v>
                </c:pt>
                <c:pt idx="3115">
                  <c:v>2.9280705214597802E-2</c:v>
                </c:pt>
                <c:pt idx="3116">
                  <c:v>2.9279974956505583E-2</c:v>
                </c:pt>
                <c:pt idx="3117">
                  <c:v>2.927991718223133E-2</c:v>
                </c:pt>
                <c:pt idx="3118">
                  <c:v>2.9280685077734958E-2</c:v>
                </c:pt>
                <c:pt idx="3119">
                  <c:v>2.9280618854625295E-2</c:v>
                </c:pt>
                <c:pt idx="3120">
                  <c:v>2.9280072277450664E-2</c:v>
                </c:pt>
                <c:pt idx="3121">
                  <c:v>2.9279544795934864E-2</c:v>
                </c:pt>
                <c:pt idx="3122">
                  <c:v>2.9280063782944676E-2</c:v>
                </c:pt>
                <c:pt idx="3123">
                  <c:v>2.927999287001809E-2</c:v>
                </c:pt>
                <c:pt idx="3124">
                  <c:v>2.9280450629237079E-2</c:v>
                </c:pt>
                <c:pt idx="3125">
                  <c:v>2.928015723652249E-2</c:v>
                </c:pt>
                <c:pt idx="3126">
                  <c:v>2.9279939962299467E-2</c:v>
                </c:pt>
                <c:pt idx="3127">
                  <c:v>2.9280543164842299E-2</c:v>
                </c:pt>
                <c:pt idx="3128">
                  <c:v>2.9279584037101181E-2</c:v>
                </c:pt>
                <c:pt idx="3129">
                  <c:v>2.9279619846787508E-2</c:v>
                </c:pt>
                <c:pt idx="3130">
                  <c:v>2.9280246245503072E-2</c:v>
                </c:pt>
                <c:pt idx="3131">
                  <c:v>2.9280279656457076E-2</c:v>
                </c:pt>
                <c:pt idx="3132">
                  <c:v>2.9279930101779428E-2</c:v>
                </c:pt>
                <c:pt idx="3133">
                  <c:v>2.9280281296420796E-2</c:v>
                </c:pt>
                <c:pt idx="3134">
                  <c:v>2.9279844592021931E-2</c:v>
                </c:pt>
                <c:pt idx="3135">
                  <c:v>2.9280228333532499E-2</c:v>
                </c:pt>
                <c:pt idx="3136">
                  <c:v>2.9280107988892468E-2</c:v>
                </c:pt>
                <c:pt idx="3137">
                  <c:v>2.927964882201195E-2</c:v>
                </c:pt>
                <c:pt idx="3138">
                  <c:v>2.9279987152253883E-2</c:v>
                </c:pt>
                <c:pt idx="3139">
                  <c:v>2.9280238554481752E-2</c:v>
                </c:pt>
                <c:pt idx="3140">
                  <c:v>2.9280667599245462E-2</c:v>
                </c:pt>
                <c:pt idx="3141">
                  <c:v>2.9279632724372312E-2</c:v>
                </c:pt>
                <c:pt idx="3142">
                  <c:v>2.9280203329855831E-2</c:v>
                </c:pt>
                <c:pt idx="3143">
                  <c:v>2.9280240670420427E-2</c:v>
                </c:pt>
                <c:pt idx="3144">
                  <c:v>2.9279561480841987E-2</c:v>
                </c:pt>
                <c:pt idx="3145">
                  <c:v>2.9280028810156455E-2</c:v>
                </c:pt>
                <c:pt idx="3146">
                  <c:v>2.9280552399495008E-2</c:v>
                </c:pt>
                <c:pt idx="3147">
                  <c:v>2.9279751847842483E-2</c:v>
                </c:pt>
                <c:pt idx="3148">
                  <c:v>2.9280299572198132E-2</c:v>
                </c:pt>
                <c:pt idx="3149">
                  <c:v>2.9279844894990248E-2</c:v>
                </c:pt>
                <c:pt idx="3150">
                  <c:v>2.9280122641582196E-2</c:v>
                </c:pt>
                <c:pt idx="3151">
                  <c:v>2.9280173420305644E-2</c:v>
                </c:pt>
                <c:pt idx="3152">
                  <c:v>2.9280510715821606E-2</c:v>
                </c:pt>
                <c:pt idx="3153">
                  <c:v>2.9279700264800201E-2</c:v>
                </c:pt>
                <c:pt idx="3154">
                  <c:v>2.9279354562441795E-2</c:v>
                </c:pt>
                <c:pt idx="3155">
                  <c:v>2.9280381506281428E-2</c:v>
                </c:pt>
                <c:pt idx="3156">
                  <c:v>2.9280360172786374E-2</c:v>
                </c:pt>
                <c:pt idx="3157">
                  <c:v>2.9279547936046268E-2</c:v>
                </c:pt>
                <c:pt idx="3158">
                  <c:v>2.9279814023165561E-2</c:v>
                </c:pt>
                <c:pt idx="3159">
                  <c:v>2.9280231349726626E-2</c:v>
                </c:pt>
                <c:pt idx="3160">
                  <c:v>2.9279923273139108E-2</c:v>
                </c:pt>
                <c:pt idx="3161">
                  <c:v>2.9279662115834437E-2</c:v>
                </c:pt>
                <c:pt idx="3162">
                  <c:v>2.9280024999313703E-2</c:v>
                </c:pt>
                <c:pt idx="3163">
                  <c:v>2.9280168865644995E-2</c:v>
                </c:pt>
                <c:pt idx="3164">
                  <c:v>2.927997071220112E-2</c:v>
                </c:pt>
                <c:pt idx="3165">
                  <c:v>2.9280420290021425E-2</c:v>
                </c:pt>
                <c:pt idx="3166">
                  <c:v>2.9280225483374167E-2</c:v>
                </c:pt>
                <c:pt idx="3167">
                  <c:v>2.9279668444587514E-2</c:v>
                </c:pt>
                <c:pt idx="3168">
                  <c:v>2.9280012747933348E-2</c:v>
                </c:pt>
                <c:pt idx="3169">
                  <c:v>2.9280003463975746E-2</c:v>
                </c:pt>
                <c:pt idx="3170">
                  <c:v>2.9279880254777124E-2</c:v>
                </c:pt>
                <c:pt idx="3171">
                  <c:v>2.9279409397775735E-2</c:v>
                </c:pt>
                <c:pt idx="3172">
                  <c:v>2.9280095490908611E-2</c:v>
                </c:pt>
                <c:pt idx="3173">
                  <c:v>2.9280324894591772E-2</c:v>
                </c:pt>
                <c:pt idx="3174">
                  <c:v>2.9280374564434275E-2</c:v>
                </c:pt>
                <c:pt idx="3175">
                  <c:v>2.9279741929790992E-2</c:v>
                </c:pt>
                <c:pt idx="3176">
                  <c:v>2.9280182632982932E-2</c:v>
                </c:pt>
                <c:pt idx="3177">
                  <c:v>2.9279652947629131E-2</c:v>
                </c:pt>
                <c:pt idx="3178">
                  <c:v>2.928041722714525E-2</c:v>
                </c:pt>
                <c:pt idx="3179">
                  <c:v>2.927990589333973E-2</c:v>
                </c:pt>
                <c:pt idx="3180">
                  <c:v>2.92797924497048E-2</c:v>
                </c:pt>
                <c:pt idx="3181">
                  <c:v>2.9279855606381133E-2</c:v>
                </c:pt>
                <c:pt idx="3182">
                  <c:v>2.9280781156378666E-2</c:v>
                </c:pt>
                <c:pt idx="3183">
                  <c:v>2.9280008441930683E-2</c:v>
                </c:pt>
                <c:pt idx="3184">
                  <c:v>2.9279776049281114E-2</c:v>
                </c:pt>
                <c:pt idx="3185">
                  <c:v>2.9279661738530027E-2</c:v>
                </c:pt>
                <c:pt idx="3186">
                  <c:v>2.9279808229257687E-2</c:v>
                </c:pt>
                <c:pt idx="3187">
                  <c:v>2.9279479331707048E-2</c:v>
                </c:pt>
                <c:pt idx="3188">
                  <c:v>2.9280029274376153E-2</c:v>
                </c:pt>
                <c:pt idx="3189">
                  <c:v>2.9279894801979452E-2</c:v>
                </c:pt>
                <c:pt idx="3190">
                  <c:v>2.9280640232740789E-2</c:v>
                </c:pt>
                <c:pt idx="3191">
                  <c:v>2.9280146775972071E-2</c:v>
                </c:pt>
                <c:pt idx="3192">
                  <c:v>2.9279918218832357E-2</c:v>
                </c:pt>
                <c:pt idx="3193">
                  <c:v>2.9280327574386256E-2</c:v>
                </c:pt>
                <c:pt idx="3194">
                  <c:v>2.9280712099700956E-2</c:v>
                </c:pt>
                <c:pt idx="3195">
                  <c:v>2.9279710934161152E-2</c:v>
                </c:pt>
                <c:pt idx="3196">
                  <c:v>2.9280462103816518E-2</c:v>
                </c:pt>
                <c:pt idx="3197">
                  <c:v>2.928014114074351E-2</c:v>
                </c:pt>
                <c:pt idx="3198">
                  <c:v>2.9279988190303641E-2</c:v>
                </c:pt>
                <c:pt idx="3199">
                  <c:v>2.9280515083700998E-2</c:v>
                </c:pt>
                <c:pt idx="3200">
                  <c:v>2.9280009423509057E-2</c:v>
                </c:pt>
                <c:pt idx="3201">
                  <c:v>2.92796822402146E-2</c:v>
                </c:pt>
                <c:pt idx="3202">
                  <c:v>2.9280523847179163E-2</c:v>
                </c:pt>
                <c:pt idx="3203">
                  <c:v>2.9279463798981414E-2</c:v>
                </c:pt>
                <c:pt idx="3204">
                  <c:v>2.9279858704617849E-2</c:v>
                </c:pt>
                <c:pt idx="3205">
                  <c:v>2.9279967384916429E-2</c:v>
                </c:pt>
                <c:pt idx="3206">
                  <c:v>2.9280051613360197E-2</c:v>
                </c:pt>
                <c:pt idx="3207">
                  <c:v>2.9279818074067876E-2</c:v>
                </c:pt>
                <c:pt idx="3208">
                  <c:v>2.9280106118485083E-2</c:v>
                </c:pt>
                <c:pt idx="3209">
                  <c:v>2.9279922998957542E-2</c:v>
                </c:pt>
                <c:pt idx="3210">
                  <c:v>2.9279971922282044E-2</c:v>
                </c:pt>
                <c:pt idx="3211">
                  <c:v>2.9279473747401141E-2</c:v>
                </c:pt>
                <c:pt idx="3212">
                  <c:v>2.9280179170951826E-2</c:v>
                </c:pt>
                <c:pt idx="3213">
                  <c:v>2.9279394927241853E-2</c:v>
                </c:pt>
                <c:pt idx="3214">
                  <c:v>2.9279569325831645E-2</c:v>
                </c:pt>
                <c:pt idx="3215">
                  <c:v>2.9279917021353796E-2</c:v>
                </c:pt>
                <c:pt idx="3216">
                  <c:v>2.9280070838620276E-2</c:v>
                </c:pt>
                <c:pt idx="3217">
                  <c:v>2.9280049789484064E-2</c:v>
                </c:pt>
                <c:pt idx="3218">
                  <c:v>2.9279862770753118E-2</c:v>
                </c:pt>
                <c:pt idx="3219">
                  <c:v>2.928015870536349E-2</c:v>
                </c:pt>
                <c:pt idx="3220">
                  <c:v>2.9279927269654282E-2</c:v>
                </c:pt>
                <c:pt idx="3221">
                  <c:v>2.9280218820312065E-2</c:v>
                </c:pt>
                <c:pt idx="3222">
                  <c:v>2.9280514943261837E-2</c:v>
                </c:pt>
                <c:pt idx="3223">
                  <c:v>2.9280482442300748E-2</c:v>
                </c:pt>
                <c:pt idx="3224">
                  <c:v>2.9280345843302413E-2</c:v>
                </c:pt>
                <c:pt idx="3225">
                  <c:v>2.9280136595662754E-2</c:v>
                </c:pt>
                <c:pt idx="3226">
                  <c:v>2.9279512158562504E-2</c:v>
                </c:pt>
                <c:pt idx="3227">
                  <c:v>2.9279497776711239E-2</c:v>
                </c:pt>
                <c:pt idx="3228">
                  <c:v>2.9280818308384582E-2</c:v>
                </c:pt>
                <c:pt idx="3229">
                  <c:v>2.9279775310122602E-2</c:v>
                </c:pt>
                <c:pt idx="3230">
                  <c:v>2.9279949772856639E-2</c:v>
                </c:pt>
                <c:pt idx="3231">
                  <c:v>2.9279827594840491E-2</c:v>
                </c:pt>
                <c:pt idx="3232">
                  <c:v>2.9279542988915441E-2</c:v>
                </c:pt>
                <c:pt idx="3233">
                  <c:v>2.9280200692596514E-2</c:v>
                </c:pt>
                <c:pt idx="3234">
                  <c:v>2.9280152477870747E-2</c:v>
                </c:pt>
                <c:pt idx="3235">
                  <c:v>2.9280105043867369E-2</c:v>
                </c:pt>
                <c:pt idx="3236">
                  <c:v>2.927970476598446E-2</c:v>
                </c:pt>
                <c:pt idx="3237">
                  <c:v>2.9280467466002241E-2</c:v>
                </c:pt>
                <c:pt idx="3238">
                  <c:v>2.9280315100579324E-2</c:v>
                </c:pt>
                <c:pt idx="3239">
                  <c:v>2.927991622400411E-2</c:v>
                </c:pt>
                <c:pt idx="3240">
                  <c:v>2.9279688780983415E-2</c:v>
                </c:pt>
                <c:pt idx="3241">
                  <c:v>2.9279921428330358E-2</c:v>
                </c:pt>
                <c:pt idx="3242">
                  <c:v>2.9279969913209136E-2</c:v>
                </c:pt>
                <c:pt idx="3243">
                  <c:v>2.9279936483393776E-2</c:v>
                </c:pt>
                <c:pt idx="3244">
                  <c:v>2.9280339358273011E-2</c:v>
                </c:pt>
                <c:pt idx="3245">
                  <c:v>2.9280207346273457E-2</c:v>
                </c:pt>
                <c:pt idx="3246">
                  <c:v>2.9280129288126844E-2</c:v>
                </c:pt>
                <c:pt idx="3247">
                  <c:v>2.9280012754698603E-2</c:v>
                </c:pt>
                <c:pt idx="3248">
                  <c:v>2.9279773321987612E-2</c:v>
                </c:pt>
                <c:pt idx="3249">
                  <c:v>2.9280077906427282E-2</c:v>
                </c:pt>
                <c:pt idx="3250">
                  <c:v>2.927994292694247E-2</c:v>
                </c:pt>
                <c:pt idx="3251">
                  <c:v>2.9280486699610725E-2</c:v>
                </c:pt>
                <c:pt idx="3252">
                  <c:v>2.928012995876567E-2</c:v>
                </c:pt>
                <c:pt idx="3253">
                  <c:v>2.9280007105954704E-2</c:v>
                </c:pt>
                <c:pt idx="3254">
                  <c:v>2.9279667529344924E-2</c:v>
                </c:pt>
                <c:pt idx="3255">
                  <c:v>2.9279957719799188E-2</c:v>
                </c:pt>
                <c:pt idx="3256">
                  <c:v>2.9280575541927867E-2</c:v>
                </c:pt>
                <c:pt idx="3257">
                  <c:v>2.9280154099910138E-2</c:v>
                </c:pt>
                <c:pt idx="3258">
                  <c:v>2.9280170983372322E-2</c:v>
                </c:pt>
                <c:pt idx="3259">
                  <c:v>2.9280192408910111E-2</c:v>
                </c:pt>
                <c:pt idx="3260">
                  <c:v>2.9279894725274147E-2</c:v>
                </c:pt>
                <c:pt idx="3261">
                  <c:v>2.9280632656357497E-2</c:v>
                </c:pt>
                <c:pt idx="3262">
                  <c:v>2.9280922419953725E-2</c:v>
                </c:pt>
                <c:pt idx="3263">
                  <c:v>2.9279687515831654E-2</c:v>
                </c:pt>
                <c:pt idx="3264">
                  <c:v>2.9280248600559666E-2</c:v>
                </c:pt>
                <c:pt idx="3265">
                  <c:v>2.9279585064138747E-2</c:v>
                </c:pt>
                <c:pt idx="3266">
                  <c:v>2.9280121834451611E-2</c:v>
                </c:pt>
                <c:pt idx="3267">
                  <c:v>2.928055906286392E-2</c:v>
                </c:pt>
                <c:pt idx="3268">
                  <c:v>2.9279965892740914E-2</c:v>
                </c:pt>
                <c:pt idx="3269">
                  <c:v>2.9279783569253037E-2</c:v>
                </c:pt>
                <c:pt idx="3270">
                  <c:v>2.9279486569599944E-2</c:v>
                </c:pt>
                <c:pt idx="3271">
                  <c:v>2.9279870140734077E-2</c:v>
                </c:pt>
                <c:pt idx="3272">
                  <c:v>2.9279896356841917E-2</c:v>
                </c:pt>
                <c:pt idx="3273">
                  <c:v>2.927998666179743E-2</c:v>
                </c:pt>
                <c:pt idx="3274">
                  <c:v>2.9279968840869586E-2</c:v>
                </c:pt>
                <c:pt idx="3275">
                  <c:v>2.927976946925348E-2</c:v>
                </c:pt>
                <c:pt idx="3276">
                  <c:v>2.9279997215207132E-2</c:v>
                </c:pt>
                <c:pt idx="3277">
                  <c:v>2.9279589717623011E-2</c:v>
                </c:pt>
                <c:pt idx="3278">
                  <c:v>2.9280704245096878E-2</c:v>
                </c:pt>
                <c:pt idx="3279">
                  <c:v>2.9280102345193626E-2</c:v>
                </c:pt>
                <c:pt idx="3280">
                  <c:v>2.9280458144246957E-2</c:v>
                </c:pt>
                <c:pt idx="3281">
                  <c:v>2.9279883081638758E-2</c:v>
                </c:pt>
                <c:pt idx="3282">
                  <c:v>2.9279801790889903E-2</c:v>
                </c:pt>
                <c:pt idx="3283">
                  <c:v>2.9279546629728995E-2</c:v>
                </c:pt>
                <c:pt idx="3284">
                  <c:v>2.9279851888457817E-2</c:v>
                </c:pt>
                <c:pt idx="3285">
                  <c:v>2.9280078114465237E-2</c:v>
                </c:pt>
                <c:pt idx="3286">
                  <c:v>2.9280288212150701E-2</c:v>
                </c:pt>
                <c:pt idx="3287">
                  <c:v>2.92798349489648E-2</c:v>
                </c:pt>
                <c:pt idx="3288">
                  <c:v>2.9279741533612347E-2</c:v>
                </c:pt>
                <c:pt idx="3289">
                  <c:v>2.928015682334717E-2</c:v>
                </c:pt>
                <c:pt idx="3290">
                  <c:v>2.9280363376269491E-2</c:v>
                </c:pt>
                <c:pt idx="3291">
                  <c:v>2.9280483136940205E-2</c:v>
                </c:pt>
                <c:pt idx="3292">
                  <c:v>2.9280006912014045E-2</c:v>
                </c:pt>
                <c:pt idx="3293">
                  <c:v>2.9279933906380506E-2</c:v>
                </c:pt>
                <c:pt idx="3294">
                  <c:v>2.9280305549510111E-2</c:v>
                </c:pt>
                <c:pt idx="3295">
                  <c:v>2.9279974490406424E-2</c:v>
                </c:pt>
                <c:pt idx="3296">
                  <c:v>2.9279797660142659E-2</c:v>
                </c:pt>
                <c:pt idx="3297">
                  <c:v>2.9279797390916684E-2</c:v>
                </c:pt>
                <c:pt idx="3298">
                  <c:v>2.9280260573922801E-2</c:v>
                </c:pt>
                <c:pt idx="3299">
                  <c:v>2.9279406531400883E-2</c:v>
                </c:pt>
                <c:pt idx="3300">
                  <c:v>2.9279981543152919E-2</c:v>
                </c:pt>
                <c:pt idx="3301">
                  <c:v>2.9279742548348104E-2</c:v>
                </c:pt>
                <c:pt idx="3302">
                  <c:v>2.9279798086232933E-2</c:v>
                </c:pt>
                <c:pt idx="3303">
                  <c:v>2.9279835063347082E-2</c:v>
                </c:pt>
                <c:pt idx="3304">
                  <c:v>2.9280081115293788E-2</c:v>
                </c:pt>
                <c:pt idx="3305">
                  <c:v>2.9280254218143842E-2</c:v>
                </c:pt>
                <c:pt idx="3306">
                  <c:v>2.9279573100738254E-2</c:v>
                </c:pt>
                <c:pt idx="3307">
                  <c:v>2.9280312657876451E-2</c:v>
                </c:pt>
                <c:pt idx="3308">
                  <c:v>2.9280395075653942E-2</c:v>
                </c:pt>
                <c:pt idx="3309">
                  <c:v>2.9279114469950684E-2</c:v>
                </c:pt>
                <c:pt idx="3310">
                  <c:v>2.928034521077727E-2</c:v>
                </c:pt>
                <c:pt idx="3311">
                  <c:v>2.9279760704076452E-2</c:v>
                </c:pt>
                <c:pt idx="3312">
                  <c:v>2.9280749607223377E-2</c:v>
                </c:pt>
                <c:pt idx="3313">
                  <c:v>2.9279997459015217E-2</c:v>
                </c:pt>
                <c:pt idx="3314">
                  <c:v>2.9279668500038825E-2</c:v>
                </c:pt>
                <c:pt idx="3315">
                  <c:v>2.9279540304781387E-2</c:v>
                </c:pt>
                <c:pt idx="3316">
                  <c:v>2.9280253112678137E-2</c:v>
                </c:pt>
                <c:pt idx="3317">
                  <c:v>2.9280477511635858E-2</c:v>
                </c:pt>
                <c:pt idx="3318">
                  <c:v>2.9279581970623414E-2</c:v>
                </c:pt>
                <c:pt idx="3319">
                  <c:v>2.9280094991158911E-2</c:v>
                </c:pt>
                <c:pt idx="3320">
                  <c:v>2.9279443907797464E-2</c:v>
                </c:pt>
                <c:pt idx="3321">
                  <c:v>2.9279802937538513E-2</c:v>
                </c:pt>
                <c:pt idx="3322">
                  <c:v>2.9279652843809068E-2</c:v>
                </c:pt>
                <c:pt idx="3323">
                  <c:v>2.9279193498929601E-2</c:v>
                </c:pt>
                <c:pt idx="3324">
                  <c:v>2.927955995931697E-2</c:v>
                </c:pt>
                <c:pt idx="3325">
                  <c:v>2.9279734787758471E-2</c:v>
                </c:pt>
                <c:pt idx="3326">
                  <c:v>2.9279784293812838E-2</c:v>
                </c:pt>
                <c:pt idx="3327">
                  <c:v>2.9280207316149109E-2</c:v>
                </c:pt>
                <c:pt idx="3328">
                  <c:v>2.9280412283687607E-2</c:v>
                </c:pt>
                <c:pt idx="3329">
                  <c:v>2.9280132765614475E-2</c:v>
                </c:pt>
                <c:pt idx="3330">
                  <c:v>2.9280056411849387E-2</c:v>
                </c:pt>
                <c:pt idx="3331">
                  <c:v>2.9280052950249061E-2</c:v>
                </c:pt>
                <c:pt idx="3332">
                  <c:v>2.9279809313891188E-2</c:v>
                </c:pt>
                <c:pt idx="3333">
                  <c:v>2.9280348475927018E-2</c:v>
                </c:pt>
                <c:pt idx="3334">
                  <c:v>2.9280537445798061E-2</c:v>
                </c:pt>
                <c:pt idx="3335">
                  <c:v>2.927996841433167E-2</c:v>
                </c:pt>
                <c:pt idx="3336">
                  <c:v>2.9279934702774568E-2</c:v>
                </c:pt>
                <c:pt idx="3337">
                  <c:v>2.927969291827015E-2</c:v>
                </c:pt>
                <c:pt idx="3338">
                  <c:v>2.9279649590334245E-2</c:v>
                </c:pt>
                <c:pt idx="3339">
                  <c:v>2.9280144674761033E-2</c:v>
                </c:pt>
                <c:pt idx="3340">
                  <c:v>2.9279381078440636E-2</c:v>
                </c:pt>
                <c:pt idx="3341">
                  <c:v>2.9280063757907371E-2</c:v>
                </c:pt>
                <c:pt idx="3342">
                  <c:v>2.9279107030917295E-2</c:v>
                </c:pt>
                <c:pt idx="3343">
                  <c:v>2.9280050313923667E-2</c:v>
                </c:pt>
                <c:pt idx="3344">
                  <c:v>2.927992447961314E-2</c:v>
                </c:pt>
                <c:pt idx="3345">
                  <c:v>2.9280454958932833E-2</c:v>
                </c:pt>
                <c:pt idx="3346">
                  <c:v>2.9280004674796772E-2</c:v>
                </c:pt>
                <c:pt idx="3347">
                  <c:v>2.9279538762369599E-2</c:v>
                </c:pt>
                <c:pt idx="3348">
                  <c:v>2.9279882703897243E-2</c:v>
                </c:pt>
                <c:pt idx="3349">
                  <c:v>2.9279714352222354E-2</c:v>
                </c:pt>
                <c:pt idx="3350">
                  <c:v>2.9280530423546169E-2</c:v>
                </c:pt>
                <c:pt idx="3351">
                  <c:v>2.9279983728062176E-2</c:v>
                </c:pt>
                <c:pt idx="3352">
                  <c:v>2.9280009013359587E-2</c:v>
                </c:pt>
                <c:pt idx="3353">
                  <c:v>2.9280476490726848E-2</c:v>
                </c:pt>
                <c:pt idx="3354">
                  <c:v>2.9279393812110754E-2</c:v>
                </c:pt>
                <c:pt idx="3355">
                  <c:v>2.9280132192832653E-2</c:v>
                </c:pt>
                <c:pt idx="3356">
                  <c:v>2.9280304393109802E-2</c:v>
                </c:pt>
                <c:pt idx="3357">
                  <c:v>2.9279495317179993E-2</c:v>
                </c:pt>
                <c:pt idx="3358">
                  <c:v>2.9280255202436933E-2</c:v>
                </c:pt>
                <c:pt idx="3359">
                  <c:v>2.9280081079253506E-2</c:v>
                </c:pt>
                <c:pt idx="3360">
                  <c:v>2.9279797692002063E-2</c:v>
                </c:pt>
                <c:pt idx="3361">
                  <c:v>2.9280270865238878E-2</c:v>
                </c:pt>
                <c:pt idx="3362">
                  <c:v>2.9279974850379586E-2</c:v>
                </c:pt>
                <c:pt idx="3363">
                  <c:v>2.9279829923237521E-2</c:v>
                </c:pt>
                <c:pt idx="3364">
                  <c:v>2.9279961731834725E-2</c:v>
                </c:pt>
                <c:pt idx="3365">
                  <c:v>2.9280366187101628E-2</c:v>
                </c:pt>
                <c:pt idx="3366">
                  <c:v>2.9279434333862042E-2</c:v>
                </c:pt>
                <c:pt idx="3367">
                  <c:v>2.9279926584463878E-2</c:v>
                </c:pt>
                <c:pt idx="3368">
                  <c:v>2.9280283745007019E-2</c:v>
                </c:pt>
                <c:pt idx="3369">
                  <c:v>2.928006932458338E-2</c:v>
                </c:pt>
                <c:pt idx="3370">
                  <c:v>2.9280661552129494E-2</c:v>
                </c:pt>
                <c:pt idx="3371">
                  <c:v>2.9279438432496363E-2</c:v>
                </c:pt>
                <c:pt idx="3372">
                  <c:v>2.9280731544677252E-2</c:v>
                </c:pt>
                <c:pt idx="3373">
                  <c:v>2.9279881873099711E-2</c:v>
                </c:pt>
                <c:pt idx="3374">
                  <c:v>2.9280936944278579E-2</c:v>
                </c:pt>
                <c:pt idx="3375">
                  <c:v>2.9280298046102438E-2</c:v>
                </c:pt>
                <c:pt idx="3376">
                  <c:v>2.928022592456081E-2</c:v>
                </c:pt>
                <c:pt idx="3377">
                  <c:v>2.9279879692725164E-2</c:v>
                </c:pt>
                <c:pt idx="3378">
                  <c:v>2.9279496981999609E-2</c:v>
                </c:pt>
                <c:pt idx="3379">
                  <c:v>2.9280135332086739E-2</c:v>
                </c:pt>
                <c:pt idx="3380">
                  <c:v>2.9279925558690648E-2</c:v>
                </c:pt>
                <c:pt idx="3381">
                  <c:v>2.9280302956864901E-2</c:v>
                </c:pt>
                <c:pt idx="3382">
                  <c:v>2.9280177017005138E-2</c:v>
                </c:pt>
                <c:pt idx="3383">
                  <c:v>2.9280619769938232E-2</c:v>
                </c:pt>
                <c:pt idx="3384">
                  <c:v>2.9279801234731284E-2</c:v>
                </c:pt>
                <c:pt idx="3385">
                  <c:v>2.928034198158791E-2</c:v>
                </c:pt>
                <c:pt idx="3386">
                  <c:v>2.9280130324993436E-2</c:v>
                </c:pt>
                <c:pt idx="3387">
                  <c:v>2.9280422934945705E-2</c:v>
                </c:pt>
                <c:pt idx="3388">
                  <c:v>2.9280490205445986E-2</c:v>
                </c:pt>
                <c:pt idx="3389">
                  <c:v>2.928039846694297E-2</c:v>
                </c:pt>
                <c:pt idx="3390">
                  <c:v>2.9280781514389176E-2</c:v>
                </c:pt>
                <c:pt idx="3391">
                  <c:v>2.9280199322447409E-2</c:v>
                </c:pt>
                <c:pt idx="3392">
                  <c:v>2.9279961345960004E-2</c:v>
                </c:pt>
                <c:pt idx="3393">
                  <c:v>2.9279409843008253E-2</c:v>
                </c:pt>
                <c:pt idx="3394">
                  <c:v>2.927992384579392E-2</c:v>
                </c:pt>
                <c:pt idx="3395">
                  <c:v>2.9280381679973148E-2</c:v>
                </c:pt>
                <c:pt idx="3396">
                  <c:v>2.9280401790054419E-2</c:v>
                </c:pt>
                <c:pt idx="3397">
                  <c:v>2.9280059738414604E-2</c:v>
                </c:pt>
                <c:pt idx="3398">
                  <c:v>2.928004555254568E-2</c:v>
                </c:pt>
                <c:pt idx="3399">
                  <c:v>2.9279929444958941E-2</c:v>
                </c:pt>
                <c:pt idx="3400">
                  <c:v>2.9280378742407187E-2</c:v>
                </c:pt>
                <c:pt idx="3401">
                  <c:v>2.9280553863007874E-2</c:v>
                </c:pt>
                <c:pt idx="3402">
                  <c:v>2.9279349313076075E-2</c:v>
                </c:pt>
                <c:pt idx="3403">
                  <c:v>2.9280161988896936E-2</c:v>
                </c:pt>
                <c:pt idx="3404">
                  <c:v>2.9280092122943913E-2</c:v>
                </c:pt>
                <c:pt idx="3405">
                  <c:v>2.9280442369122639E-2</c:v>
                </c:pt>
                <c:pt idx="3406">
                  <c:v>2.9280512859735985E-2</c:v>
                </c:pt>
                <c:pt idx="3407">
                  <c:v>2.927952520048116E-2</c:v>
                </c:pt>
                <c:pt idx="3408">
                  <c:v>2.9279782368254015E-2</c:v>
                </c:pt>
                <c:pt idx="3409">
                  <c:v>2.9280098431637924E-2</c:v>
                </c:pt>
                <c:pt idx="3410">
                  <c:v>2.9279573917547541E-2</c:v>
                </c:pt>
                <c:pt idx="3411">
                  <c:v>2.9280433165337877E-2</c:v>
                </c:pt>
                <c:pt idx="3412">
                  <c:v>2.9279745450898592E-2</c:v>
                </c:pt>
                <c:pt idx="3413">
                  <c:v>2.9280010049176006E-2</c:v>
                </c:pt>
                <c:pt idx="3414">
                  <c:v>2.9279990368821007E-2</c:v>
                </c:pt>
                <c:pt idx="3415">
                  <c:v>2.9280578819767644E-2</c:v>
                </c:pt>
                <c:pt idx="3416">
                  <c:v>2.9280161845647967E-2</c:v>
                </c:pt>
                <c:pt idx="3417">
                  <c:v>2.9280111710284551E-2</c:v>
                </c:pt>
                <c:pt idx="3418">
                  <c:v>2.9280483530011558E-2</c:v>
                </c:pt>
                <c:pt idx="3419">
                  <c:v>2.9279268253215918E-2</c:v>
                </c:pt>
                <c:pt idx="3420">
                  <c:v>2.9280368218984165E-2</c:v>
                </c:pt>
                <c:pt idx="3421">
                  <c:v>2.9279261084850461E-2</c:v>
                </c:pt>
                <c:pt idx="3422">
                  <c:v>2.9280468515493041E-2</c:v>
                </c:pt>
                <c:pt idx="3423">
                  <c:v>2.927961478176222E-2</c:v>
                </c:pt>
                <c:pt idx="3424">
                  <c:v>2.9279966271391622E-2</c:v>
                </c:pt>
                <c:pt idx="3425">
                  <c:v>2.9279468659905827E-2</c:v>
                </c:pt>
                <c:pt idx="3426">
                  <c:v>2.9279556169048759E-2</c:v>
                </c:pt>
                <c:pt idx="3427">
                  <c:v>2.9280041845372598E-2</c:v>
                </c:pt>
                <c:pt idx="3428">
                  <c:v>2.9279736839732479E-2</c:v>
                </c:pt>
                <c:pt idx="3429">
                  <c:v>2.9279443131731156E-2</c:v>
                </c:pt>
                <c:pt idx="3430">
                  <c:v>2.9280521908258639E-2</c:v>
                </c:pt>
                <c:pt idx="3431">
                  <c:v>2.9280214983395281E-2</c:v>
                </c:pt>
                <c:pt idx="3432">
                  <c:v>2.9279930378480312E-2</c:v>
                </c:pt>
                <c:pt idx="3433">
                  <c:v>2.9279741263987802E-2</c:v>
                </c:pt>
                <c:pt idx="3434">
                  <c:v>2.9280484281747121E-2</c:v>
                </c:pt>
                <c:pt idx="3435">
                  <c:v>2.9280327217389157E-2</c:v>
                </c:pt>
                <c:pt idx="3436">
                  <c:v>2.9280104129441042E-2</c:v>
                </c:pt>
                <c:pt idx="3437">
                  <c:v>2.9280253044012383E-2</c:v>
                </c:pt>
                <c:pt idx="3438">
                  <c:v>2.9279603521684017E-2</c:v>
                </c:pt>
                <c:pt idx="3439">
                  <c:v>2.9280504580221578E-2</c:v>
                </c:pt>
                <c:pt idx="3440">
                  <c:v>2.9280203807058314E-2</c:v>
                </c:pt>
                <c:pt idx="3441">
                  <c:v>2.9280353728940334E-2</c:v>
                </c:pt>
                <c:pt idx="3442">
                  <c:v>2.9279848028564509E-2</c:v>
                </c:pt>
                <c:pt idx="3443">
                  <c:v>2.9280544639228717E-2</c:v>
                </c:pt>
                <c:pt idx="3444">
                  <c:v>2.9280075831611435E-2</c:v>
                </c:pt>
                <c:pt idx="3445">
                  <c:v>2.9280096082739921E-2</c:v>
                </c:pt>
                <c:pt idx="3446">
                  <c:v>2.9280261815449404E-2</c:v>
                </c:pt>
                <c:pt idx="3447">
                  <c:v>2.9280128216802481E-2</c:v>
                </c:pt>
                <c:pt idx="3448">
                  <c:v>2.9279992565191648E-2</c:v>
                </c:pt>
                <c:pt idx="3449">
                  <c:v>2.9279888403338283E-2</c:v>
                </c:pt>
                <c:pt idx="3450">
                  <c:v>2.9280327438262255E-2</c:v>
                </c:pt>
                <c:pt idx="3451">
                  <c:v>2.9279585152053755E-2</c:v>
                </c:pt>
                <c:pt idx="3452">
                  <c:v>2.9279640558169007E-2</c:v>
                </c:pt>
                <c:pt idx="3453">
                  <c:v>2.9279939510956865E-2</c:v>
                </c:pt>
                <c:pt idx="3454">
                  <c:v>2.9280200859986394E-2</c:v>
                </c:pt>
                <c:pt idx="3455">
                  <c:v>2.9280020595301437E-2</c:v>
                </c:pt>
                <c:pt idx="3456">
                  <c:v>2.9279513284048875E-2</c:v>
                </c:pt>
                <c:pt idx="3457">
                  <c:v>2.9279839627387449E-2</c:v>
                </c:pt>
                <c:pt idx="3458">
                  <c:v>2.9279809699605808E-2</c:v>
                </c:pt>
                <c:pt idx="3459">
                  <c:v>2.9280079498217884E-2</c:v>
                </c:pt>
                <c:pt idx="3460">
                  <c:v>2.9280279962879172E-2</c:v>
                </c:pt>
                <c:pt idx="3461">
                  <c:v>2.9279824920446271E-2</c:v>
                </c:pt>
                <c:pt idx="3462">
                  <c:v>2.9280142931904618E-2</c:v>
                </c:pt>
                <c:pt idx="3463">
                  <c:v>2.927997673451066E-2</c:v>
                </c:pt>
                <c:pt idx="3464">
                  <c:v>2.9279837219531313E-2</c:v>
                </c:pt>
                <c:pt idx="3465">
                  <c:v>2.9280354555940136E-2</c:v>
                </c:pt>
                <c:pt idx="3466">
                  <c:v>2.9280013743930411E-2</c:v>
                </c:pt>
                <c:pt idx="3467">
                  <c:v>2.9279758091220742E-2</c:v>
                </c:pt>
                <c:pt idx="3468">
                  <c:v>2.92807394396295E-2</c:v>
                </c:pt>
                <c:pt idx="3469">
                  <c:v>2.9280384663350034E-2</c:v>
                </c:pt>
                <c:pt idx="3470">
                  <c:v>2.9280421152875213E-2</c:v>
                </c:pt>
                <c:pt idx="3471">
                  <c:v>2.9279505260283223E-2</c:v>
                </c:pt>
                <c:pt idx="3472">
                  <c:v>2.9279732106669343E-2</c:v>
                </c:pt>
                <c:pt idx="3473">
                  <c:v>2.9279991366907843E-2</c:v>
                </c:pt>
                <c:pt idx="3474">
                  <c:v>2.9279937013250712E-2</c:v>
                </c:pt>
                <c:pt idx="3475">
                  <c:v>2.9280518226994304E-2</c:v>
                </c:pt>
                <c:pt idx="3476">
                  <c:v>2.9280357548670644E-2</c:v>
                </c:pt>
                <c:pt idx="3477">
                  <c:v>2.9280128204411671E-2</c:v>
                </c:pt>
                <c:pt idx="3478">
                  <c:v>2.9280410133854184E-2</c:v>
                </c:pt>
                <c:pt idx="3479">
                  <c:v>2.9280044177486086E-2</c:v>
                </c:pt>
                <c:pt idx="3480">
                  <c:v>2.9279510411955201E-2</c:v>
                </c:pt>
                <c:pt idx="3481">
                  <c:v>2.9279504763793263E-2</c:v>
                </c:pt>
                <c:pt idx="3482">
                  <c:v>2.9279996293307242E-2</c:v>
                </c:pt>
                <c:pt idx="3483">
                  <c:v>2.9279935234413301E-2</c:v>
                </c:pt>
                <c:pt idx="3484">
                  <c:v>2.9280488543767191E-2</c:v>
                </c:pt>
                <c:pt idx="3485">
                  <c:v>2.928036581076654E-2</c:v>
                </c:pt>
                <c:pt idx="3486">
                  <c:v>2.9280406756692301E-2</c:v>
                </c:pt>
                <c:pt idx="3487">
                  <c:v>2.9279599912683363E-2</c:v>
                </c:pt>
                <c:pt idx="3488">
                  <c:v>2.927954533071131E-2</c:v>
                </c:pt>
                <c:pt idx="3489">
                  <c:v>2.9280042866030143E-2</c:v>
                </c:pt>
                <c:pt idx="3490">
                  <c:v>2.9280474013064689E-2</c:v>
                </c:pt>
                <c:pt idx="3491">
                  <c:v>2.9280180938723629E-2</c:v>
                </c:pt>
                <c:pt idx="3492">
                  <c:v>2.9280315390737829E-2</c:v>
                </c:pt>
                <c:pt idx="3493">
                  <c:v>2.9280083550421381E-2</c:v>
                </c:pt>
                <c:pt idx="3494">
                  <c:v>2.9279638724049262E-2</c:v>
                </c:pt>
                <c:pt idx="3495">
                  <c:v>2.9279807610782749E-2</c:v>
                </c:pt>
                <c:pt idx="3496">
                  <c:v>2.9280543801085024E-2</c:v>
                </c:pt>
                <c:pt idx="3497">
                  <c:v>2.9280116501891662E-2</c:v>
                </c:pt>
                <c:pt idx="3498">
                  <c:v>2.928019066934695E-2</c:v>
                </c:pt>
                <c:pt idx="3499">
                  <c:v>2.9280254382374693E-2</c:v>
                </c:pt>
                <c:pt idx="3500">
                  <c:v>2.9279571415727901E-2</c:v>
                </c:pt>
                <c:pt idx="3501">
                  <c:v>2.9280416443378421E-2</c:v>
                </c:pt>
                <c:pt idx="3502">
                  <c:v>2.928026631928482E-2</c:v>
                </c:pt>
                <c:pt idx="3503">
                  <c:v>2.9279880441592798E-2</c:v>
                </c:pt>
                <c:pt idx="3504">
                  <c:v>2.9279388871956025E-2</c:v>
                </c:pt>
                <c:pt idx="3505">
                  <c:v>2.927996533259325E-2</c:v>
                </c:pt>
                <c:pt idx="3506">
                  <c:v>2.9280322349510224E-2</c:v>
                </c:pt>
                <c:pt idx="3507">
                  <c:v>2.9279767877345018E-2</c:v>
                </c:pt>
                <c:pt idx="3508">
                  <c:v>2.9279687981345608E-2</c:v>
                </c:pt>
                <c:pt idx="3509">
                  <c:v>2.9279883282505123E-2</c:v>
                </c:pt>
                <c:pt idx="3510">
                  <c:v>2.9279978893419489E-2</c:v>
                </c:pt>
                <c:pt idx="3511">
                  <c:v>2.9280073376391824E-2</c:v>
                </c:pt>
                <c:pt idx="3512">
                  <c:v>2.9280261405186359E-2</c:v>
                </c:pt>
                <c:pt idx="3513">
                  <c:v>2.9280567818411818E-2</c:v>
                </c:pt>
                <c:pt idx="3514">
                  <c:v>2.9279463827148078E-2</c:v>
                </c:pt>
                <c:pt idx="3515">
                  <c:v>2.927982330534995E-2</c:v>
                </c:pt>
                <c:pt idx="3516">
                  <c:v>2.9280508814959916E-2</c:v>
                </c:pt>
                <c:pt idx="3517">
                  <c:v>2.9279562553311322E-2</c:v>
                </c:pt>
                <c:pt idx="3518">
                  <c:v>2.9279279722983276E-2</c:v>
                </c:pt>
                <c:pt idx="3519">
                  <c:v>2.9279265852268921E-2</c:v>
                </c:pt>
                <c:pt idx="3520">
                  <c:v>2.9280047256106112E-2</c:v>
                </c:pt>
                <c:pt idx="3521">
                  <c:v>2.9279703290070125E-2</c:v>
                </c:pt>
                <c:pt idx="3522">
                  <c:v>2.9279917700752167E-2</c:v>
                </c:pt>
                <c:pt idx="3523">
                  <c:v>2.9280175604416994E-2</c:v>
                </c:pt>
                <c:pt idx="3524">
                  <c:v>2.9279932387556537E-2</c:v>
                </c:pt>
                <c:pt idx="3525">
                  <c:v>2.9279660871995683E-2</c:v>
                </c:pt>
                <c:pt idx="3526">
                  <c:v>2.9279736541562684E-2</c:v>
                </c:pt>
                <c:pt idx="3527">
                  <c:v>2.928024033943899E-2</c:v>
                </c:pt>
                <c:pt idx="3528">
                  <c:v>2.9279734372556376E-2</c:v>
                </c:pt>
                <c:pt idx="3529">
                  <c:v>2.9279679876463405E-2</c:v>
                </c:pt>
                <c:pt idx="3530">
                  <c:v>2.9279860832399862E-2</c:v>
                </c:pt>
                <c:pt idx="3531">
                  <c:v>2.927983776594445E-2</c:v>
                </c:pt>
                <c:pt idx="3532">
                  <c:v>2.9279719971221141E-2</c:v>
                </c:pt>
                <c:pt idx="3533">
                  <c:v>2.9279990582333326E-2</c:v>
                </c:pt>
                <c:pt idx="3534">
                  <c:v>2.9280251075281427E-2</c:v>
                </c:pt>
                <c:pt idx="3535">
                  <c:v>2.9280637049899916E-2</c:v>
                </c:pt>
                <c:pt idx="3536">
                  <c:v>2.9280181508392067E-2</c:v>
                </c:pt>
                <c:pt idx="3537">
                  <c:v>2.9280399673377588E-2</c:v>
                </c:pt>
                <c:pt idx="3538">
                  <c:v>2.9279741370771592E-2</c:v>
                </c:pt>
                <c:pt idx="3539">
                  <c:v>2.9280228154705639E-2</c:v>
                </c:pt>
                <c:pt idx="3540">
                  <c:v>2.9279942716234748E-2</c:v>
                </c:pt>
                <c:pt idx="3541">
                  <c:v>2.9280252713734828E-2</c:v>
                </c:pt>
                <c:pt idx="3542">
                  <c:v>2.9279854013688766E-2</c:v>
                </c:pt>
                <c:pt idx="3543">
                  <c:v>2.9279953297890904E-2</c:v>
                </c:pt>
                <c:pt idx="3544">
                  <c:v>2.9280121739717391E-2</c:v>
                </c:pt>
                <c:pt idx="3545">
                  <c:v>2.9279666830826834E-2</c:v>
                </c:pt>
                <c:pt idx="3546">
                  <c:v>2.9279977814609559E-2</c:v>
                </c:pt>
                <c:pt idx="3547">
                  <c:v>2.9280650371470429E-2</c:v>
                </c:pt>
                <c:pt idx="3548">
                  <c:v>2.9279886958965662E-2</c:v>
                </c:pt>
                <c:pt idx="3549">
                  <c:v>2.9280377593002171E-2</c:v>
                </c:pt>
                <c:pt idx="3550">
                  <c:v>2.9280148784317284E-2</c:v>
                </c:pt>
                <c:pt idx="3551">
                  <c:v>2.9279369904554375E-2</c:v>
                </c:pt>
                <c:pt idx="3552">
                  <c:v>2.9279755829327181E-2</c:v>
                </c:pt>
                <c:pt idx="3553">
                  <c:v>2.9279995915926338E-2</c:v>
                </c:pt>
                <c:pt idx="3554">
                  <c:v>2.9279978382306934E-2</c:v>
                </c:pt>
                <c:pt idx="3555">
                  <c:v>2.9279759138215986E-2</c:v>
                </c:pt>
                <c:pt idx="3556">
                  <c:v>2.9280024719936758E-2</c:v>
                </c:pt>
                <c:pt idx="3557">
                  <c:v>2.9280211480820328E-2</c:v>
                </c:pt>
                <c:pt idx="3558">
                  <c:v>2.9280150923590487E-2</c:v>
                </c:pt>
                <c:pt idx="3559">
                  <c:v>2.9280561120567539E-2</c:v>
                </c:pt>
                <c:pt idx="3560">
                  <c:v>2.9279741657202152E-2</c:v>
                </c:pt>
                <c:pt idx="3561">
                  <c:v>2.9280078105699658E-2</c:v>
                </c:pt>
                <c:pt idx="3562">
                  <c:v>2.9279675114480597E-2</c:v>
                </c:pt>
                <c:pt idx="3563">
                  <c:v>2.9279419165794351E-2</c:v>
                </c:pt>
                <c:pt idx="3564">
                  <c:v>2.9280522483459137E-2</c:v>
                </c:pt>
                <c:pt idx="3565">
                  <c:v>2.9280055553646989E-2</c:v>
                </c:pt>
                <c:pt idx="3566">
                  <c:v>2.9279456748149357E-2</c:v>
                </c:pt>
                <c:pt idx="3567">
                  <c:v>2.9279843259854221E-2</c:v>
                </c:pt>
                <c:pt idx="3568">
                  <c:v>2.9280460329866642E-2</c:v>
                </c:pt>
                <c:pt idx="3569">
                  <c:v>2.9280688318752746E-2</c:v>
                </c:pt>
                <c:pt idx="3570">
                  <c:v>2.9280316398007933E-2</c:v>
                </c:pt>
                <c:pt idx="3571">
                  <c:v>2.9280105034387743E-2</c:v>
                </c:pt>
                <c:pt idx="3572">
                  <c:v>2.9280010077952862E-2</c:v>
                </c:pt>
                <c:pt idx="3573">
                  <c:v>2.928074911963835E-2</c:v>
                </c:pt>
                <c:pt idx="3574">
                  <c:v>2.9280001961871527E-2</c:v>
                </c:pt>
                <c:pt idx="3575">
                  <c:v>2.9280211223571939E-2</c:v>
                </c:pt>
                <c:pt idx="3576">
                  <c:v>2.9280376772235606E-2</c:v>
                </c:pt>
                <c:pt idx="3577">
                  <c:v>2.9279791797854671E-2</c:v>
                </c:pt>
                <c:pt idx="3578">
                  <c:v>2.9279656736180826E-2</c:v>
                </c:pt>
                <c:pt idx="3579">
                  <c:v>2.9279842344783091E-2</c:v>
                </c:pt>
                <c:pt idx="3580">
                  <c:v>2.9279914596605394E-2</c:v>
                </c:pt>
                <c:pt idx="3581">
                  <c:v>2.9280213973978952E-2</c:v>
                </c:pt>
                <c:pt idx="3582">
                  <c:v>2.9280276376643322E-2</c:v>
                </c:pt>
                <c:pt idx="3583">
                  <c:v>2.9279901167583944E-2</c:v>
                </c:pt>
                <c:pt idx="3584">
                  <c:v>2.9280182260732923E-2</c:v>
                </c:pt>
                <c:pt idx="3585">
                  <c:v>2.9279949220484325E-2</c:v>
                </c:pt>
                <c:pt idx="3586">
                  <c:v>2.9280365895834506E-2</c:v>
                </c:pt>
                <c:pt idx="3587">
                  <c:v>2.927984506690821E-2</c:v>
                </c:pt>
                <c:pt idx="3588">
                  <c:v>2.9279871737082585E-2</c:v>
                </c:pt>
                <c:pt idx="3589">
                  <c:v>2.9280183938236226E-2</c:v>
                </c:pt>
                <c:pt idx="3590">
                  <c:v>2.9279746577825283E-2</c:v>
                </c:pt>
                <c:pt idx="3591">
                  <c:v>2.9279555049972705E-2</c:v>
                </c:pt>
                <c:pt idx="3592">
                  <c:v>2.9279493906969822E-2</c:v>
                </c:pt>
                <c:pt idx="3593">
                  <c:v>2.9280348722660499E-2</c:v>
                </c:pt>
                <c:pt idx="3594">
                  <c:v>2.9280239791924068E-2</c:v>
                </c:pt>
                <c:pt idx="3595">
                  <c:v>2.9280490299877115E-2</c:v>
                </c:pt>
                <c:pt idx="3596">
                  <c:v>2.9280384505335988E-2</c:v>
                </c:pt>
                <c:pt idx="3597">
                  <c:v>2.9280296847590925E-2</c:v>
                </c:pt>
                <c:pt idx="3598">
                  <c:v>2.9280312874570669E-2</c:v>
                </c:pt>
                <c:pt idx="3599">
                  <c:v>2.9279775326601865E-2</c:v>
                </c:pt>
                <c:pt idx="3600">
                  <c:v>2.9279964304600226E-2</c:v>
                </c:pt>
                <c:pt idx="3601">
                  <c:v>2.9279675932184057E-2</c:v>
                </c:pt>
                <c:pt idx="3602">
                  <c:v>2.9280174765850715E-2</c:v>
                </c:pt>
                <c:pt idx="3603">
                  <c:v>2.9280092740103417E-2</c:v>
                </c:pt>
                <c:pt idx="3604">
                  <c:v>2.9280022549768747E-2</c:v>
                </c:pt>
                <c:pt idx="3605">
                  <c:v>2.9279871544310332E-2</c:v>
                </c:pt>
                <c:pt idx="3606">
                  <c:v>2.9279981979371428E-2</c:v>
                </c:pt>
                <c:pt idx="3607">
                  <c:v>2.9280352524053255E-2</c:v>
                </c:pt>
                <c:pt idx="3608">
                  <c:v>2.9279956307778576E-2</c:v>
                </c:pt>
                <c:pt idx="3609">
                  <c:v>2.9280006060423247E-2</c:v>
                </c:pt>
                <c:pt idx="3610">
                  <c:v>2.9280207382081258E-2</c:v>
                </c:pt>
                <c:pt idx="3611">
                  <c:v>2.9279485259769089E-2</c:v>
                </c:pt>
                <c:pt idx="3612">
                  <c:v>2.9280065082790685E-2</c:v>
                </c:pt>
                <c:pt idx="3613">
                  <c:v>2.9280173868396986E-2</c:v>
                </c:pt>
                <c:pt idx="3614">
                  <c:v>2.9279738710918934E-2</c:v>
                </c:pt>
                <c:pt idx="3615">
                  <c:v>2.9279856650618719E-2</c:v>
                </c:pt>
                <c:pt idx="3616">
                  <c:v>2.9280571436233416E-2</c:v>
                </c:pt>
                <c:pt idx="3617">
                  <c:v>2.9279885118419169E-2</c:v>
                </c:pt>
                <c:pt idx="3618">
                  <c:v>2.9280124029787746E-2</c:v>
                </c:pt>
                <c:pt idx="3619">
                  <c:v>2.9280028971104155E-2</c:v>
                </c:pt>
                <c:pt idx="3620">
                  <c:v>2.9279822138388645E-2</c:v>
                </c:pt>
                <c:pt idx="3621">
                  <c:v>2.9280072844776239E-2</c:v>
                </c:pt>
                <c:pt idx="3622">
                  <c:v>2.9280240399484514E-2</c:v>
                </c:pt>
                <c:pt idx="3623">
                  <c:v>2.927994732981043E-2</c:v>
                </c:pt>
                <c:pt idx="3624">
                  <c:v>2.9280261747999248E-2</c:v>
                </c:pt>
                <c:pt idx="3625">
                  <c:v>2.9279417052984869E-2</c:v>
                </c:pt>
                <c:pt idx="3626">
                  <c:v>2.9280150630304647E-2</c:v>
                </c:pt>
                <c:pt idx="3627">
                  <c:v>2.928054767244781E-2</c:v>
                </c:pt>
                <c:pt idx="3628">
                  <c:v>2.9280562199291538E-2</c:v>
                </c:pt>
                <c:pt idx="3629">
                  <c:v>2.927976074759453E-2</c:v>
                </c:pt>
                <c:pt idx="3630">
                  <c:v>2.9279537238670272E-2</c:v>
                </c:pt>
                <c:pt idx="3631">
                  <c:v>2.9279507796461601E-2</c:v>
                </c:pt>
                <c:pt idx="3632">
                  <c:v>2.9280267828850848E-2</c:v>
                </c:pt>
                <c:pt idx="3633">
                  <c:v>2.9279727953334223E-2</c:v>
                </c:pt>
                <c:pt idx="3634">
                  <c:v>2.928062690973763E-2</c:v>
                </c:pt>
                <c:pt idx="3635">
                  <c:v>2.9280660808439742E-2</c:v>
                </c:pt>
                <c:pt idx="3636">
                  <c:v>2.9279658882119849E-2</c:v>
                </c:pt>
                <c:pt idx="3637">
                  <c:v>2.9280334448542417E-2</c:v>
                </c:pt>
                <c:pt idx="3638">
                  <c:v>2.9279862039570559E-2</c:v>
                </c:pt>
                <c:pt idx="3639">
                  <c:v>2.927989351606497E-2</c:v>
                </c:pt>
                <c:pt idx="3640">
                  <c:v>2.927963268555267E-2</c:v>
                </c:pt>
                <c:pt idx="3641">
                  <c:v>2.9279520049557917E-2</c:v>
                </c:pt>
                <c:pt idx="3642">
                  <c:v>2.9279842145788493E-2</c:v>
                </c:pt>
                <c:pt idx="3643">
                  <c:v>2.9279638651262374E-2</c:v>
                </c:pt>
                <c:pt idx="3644">
                  <c:v>2.9280338429526154E-2</c:v>
                </c:pt>
                <c:pt idx="3645">
                  <c:v>2.9279817403610409E-2</c:v>
                </c:pt>
                <c:pt idx="3646">
                  <c:v>2.9279296810218902E-2</c:v>
                </c:pt>
                <c:pt idx="3647">
                  <c:v>2.9280050900194254E-2</c:v>
                </c:pt>
                <c:pt idx="3648">
                  <c:v>2.9280506286077257E-2</c:v>
                </c:pt>
                <c:pt idx="3649">
                  <c:v>2.9279704527446632E-2</c:v>
                </c:pt>
                <c:pt idx="3650">
                  <c:v>2.9280386005794704E-2</c:v>
                </c:pt>
                <c:pt idx="3651">
                  <c:v>2.9280014883793424E-2</c:v>
                </c:pt>
                <c:pt idx="3652">
                  <c:v>2.9279655709324788E-2</c:v>
                </c:pt>
                <c:pt idx="3653">
                  <c:v>2.9279930285194961E-2</c:v>
                </c:pt>
                <c:pt idx="3654">
                  <c:v>2.9279845975380581E-2</c:v>
                </c:pt>
                <c:pt idx="3655">
                  <c:v>2.9280217371637107E-2</c:v>
                </c:pt>
                <c:pt idx="3656">
                  <c:v>2.9280428793559743E-2</c:v>
                </c:pt>
                <c:pt idx="3657">
                  <c:v>2.9279656638820484E-2</c:v>
                </c:pt>
                <c:pt idx="3658">
                  <c:v>2.9279723968356208E-2</c:v>
                </c:pt>
                <c:pt idx="3659">
                  <c:v>2.9279805257711899E-2</c:v>
                </c:pt>
                <c:pt idx="3660">
                  <c:v>2.9280175951198473E-2</c:v>
                </c:pt>
                <c:pt idx="3661">
                  <c:v>2.9279534978342348E-2</c:v>
                </c:pt>
                <c:pt idx="3662">
                  <c:v>2.9280495405537899E-2</c:v>
                </c:pt>
                <c:pt idx="3663">
                  <c:v>2.9279752223468236E-2</c:v>
                </c:pt>
                <c:pt idx="3664">
                  <c:v>2.9279639845555039E-2</c:v>
                </c:pt>
                <c:pt idx="3665">
                  <c:v>2.9280699752288308E-2</c:v>
                </c:pt>
                <c:pt idx="3666">
                  <c:v>2.9279667839303025E-2</c:v>
                </c:pt>
                <c:pt idx="3667">
                  <c:v>2.9280451331092458E-2</c:v>
                </c:pt>
                <c:pt idx="3668">
                  <c:v>2.9280015571592793E-2</c:v>
                </c:pt>
                <c:pt idx="3669">
                  <c:v>2.9279740636919183E-2</c:v>
                </c:pt>
                <c:pt idx="3670">
                  <c:v>2.9279886953756495E-2</c:v>
                </c:pt>
                <c:pt idx="3671">
                  <c:v>2.9280033521037918E-2</c:v>
                </c:pt>
                <c:pt idx="3672">
                  <c:v>2.9280268605424098E-2</c:v>
                </c:pt>
                <c:pt idx="3673">
                  <c:v>2.9279637560164495E-2</c:v>
                </c:pt>
                <c:pt idx="3674">
                  <c:v>2.9279664694703555E-2</c:v>
                </c:pt>
                <c:pt idx="3675">
                  <c:v>2.9280747643696259E-2</c:v>
                </c:pt>
                <c:pt idx="3676">
                  <c:v>2.9279809498238052E-2</c:v>
                </c:pt>
                <c:pt idx="3677">
                  <c:v>2.9279602746196787E-2</c:v>
                </c:pt>
                <c:pt idx="3678">
                  <c:v>2.9279955798975799E-2</c:v>
                </c:pt>
                <c:pt idx="3679">
                  <c:v>2.9279980732750843E-2</c:v>
                </c:pt>
                <c:pt idx="3680">
                  <c:v>2.9280029205152935E-2</c:v>
                </c:pt>
                <c:pt idx="3681">
                  <c:v>2.9279796428229504E-2</c:v>
                </c:pt>
                <c:pt idx="3682">
                  <c:v>2.9279819943770852E-2</c:v>
                </c:pt>
                <c:pt idx="3683">
                  <c:v>2.9280297079712594E-2</c:v>
                </c:pt>
                <c:pt idx="3684">
                  <c:v>2.9280387511163027E-2</c:v>
                </c:pt>
                <c:pt idx="3685">
                  <c:v>2.9280479328959053E-2</c:v>
                </c:pt>
                <c:pt idx="3686">
                  <c:v>2.9280105446003235E-2</c:v>
                </c:pt>
                <c:pt idx="3687">
                  <c:v>2.9280130159606177E-2</c:v>
                </c:pt>
                <c:pt idx="3688">
                  <c:v>2.9280183454376107E-2</c:v>
                </c:pt>
                <c:pt idx="3689">
                  <c:v>2.9279652753322338E-2</c:v>
                </c:pt>
                <c:pt idx="3690">
                  <c:v>2.9279340196293191E-2</c:v>
                </c:pt>
                <c:pt idx="3691">
                  <c:v>2.928002902759097E-2</c:v>
                </c:pt>
                <c:pt idx="3692">
                  <c:v>2.9279493212671426E-2</c:v>
                </c:pt>
                <c:pt idx="3693">
                  <c:v>2.9279749125985077E-2</c:v>
                </c:pt>
                <c:pt idx="3694">
                  <c:v>2.9279633585021614E-2</c:v>
                </c:pt>
                <c:pt idx="3695">
                  <c:v>2.9280367093805548E-2</c:v>
                </c:pt>
                <c:pt idx="3696">
                  <c:v>2.9279869117208479E-2</c:v>
                </c:pt>
                <c:pt idx="3697">
                  <c:v>2.9279615283675231E-2</c:v>
                </c:pt>
                <c:pt idx="3698">
                  <c:v>2.9280116242901628E-2</c:v>
                </c:pt>
                <c:pt idx="3699">
                  <c:v>2.9280086974994471E-2</c:v>
                </c:pt>
                <c:pt idx="3700">
                  <c:v>2.9279947222519771E-2</c:v>
                </c:pt>
                <c:pt idx="3701">
                  <c:v>2.9280582807201472E-2</c:v>
                </c:pt>
                <c:pt idx="3702">
                  <c:v>2.9280203051908038E-2</c:v>
                </c:pt>
                <c:pt idx="3703">
                  <c:v>2.9279840708281046E-2</c:v>
                </c:pt>
                <c:pt idx="3704">
                  <c:v>2.9280333510051548E-2</c:v>
                </c:pt>
                <c:pt idx="3705">
                  <c:v>2.9279816264518033E-2</c:v>
                </c:pt>
                <c:pt idx="3706">
                  <c:v>2.9280171520856157E-2</c:v>
                </c:pt>
                <c:pt idx="3707">
                  <c:v>2.9279621961521229E-2</c:v>
                </c:pt>
                <c:pt idx="3708">
                  <c:v>2.928034439642957E-2</c:v>
                </c:pt>
                <c:pt idx="3709">
                  <c:v>2.9280742085041389E-2</c:v>
                </c:pt>
                <c:pt idx="3710">
                  <c:v>2.9279873186430549E-2</c:v>
                </c:pt>
                <c:pt idx="3711">
                  <c:v>2.9279795815315701E-2</c:v>
                </c:pt>
                <c:pt idx="3712">
                  <c:v>2.9279772707385021E-2</c:v>
                </c:pt>
                <c:pt idx="3713">
                  <c:v>2.9279645952293765E-2</c:v>
                </c:pt>
                <c:pt idx="3714">
                  <c:v>2.9280139208183148E-2</c:v>
                </c:pt>
                <c:pt idx="3715">
                  <c:v>2.927983954811586E-2</c:v>
                </c:pt>
                <c:pt idx="3716">
                  <c:v>2.9280138750501949E-2</c:v>
                </c:pt>
                <c:pt idx="3717">
                  <c:v>2.9279808226882809E-2</c:v>
                </c:pt>
                <c:pt idx="3718">
                  <c:v>2.9280088864703124E-2</c:v>
                </c:pt>
                <c:pt idx="3719">
                  <c:v>2.9279810793009897E-2</c:v>
                </c:pt>
                <c:pt idx="3720">
                  <c:v>2.9279754093068711E-2</c:v>
                </c:pt>
                <c:pt idx="3721">
                  <c:v>2.9280086935990823E-2</c:v>
                </c:pt>
                <c:pt idx="3722">
                  <c:v>2.9280326479710794E-2</c:v>
                </c:pt>
                <c:pt idx="3723">
                  <c:v>2.9280012865251948E-2</c:v>
                </c:pt>
                <c:pt idx="3724">
                  <c:v>2.927996730299931E-2</c:v>
                </c:pt>
                <c:pt idx="3725">
                  <c:v>2.9280539643304238E-2</c:v>
                </c:pt>
                <c:pt idx="3726">
                  <c:v>2.9279854736280697E-2</c:v>
                </c:pt>
                <c:pt idx="3727">
                  <c:v>2.9279854950767792E-2</c:v>
                </c:pt>
                <c:pt idx="3728">
                  <c:v>2.9279808227577697E-2</c:v>
                </c:pt>
                <c:pt idx="3729">
                  <c:v>2.928011419812121E-2</c:v>
                </c:pt>
                <c:pt idx="3730">
                  <c:v>2.9280414657730111E-2</c:v>
                </c:pt>
                <c:pt idx="3731">
                  <c:v>2.927992207192974E-2</c:v>
                </c:pt>
                <c:pt idx="3732">
                  <c:v>2.9279815110369867E-2</c:v>
                </c:pt>
                <c:pt idx="3733">
                  <c:v>2.9279892286656117E-2</c:v>
                </c:pt>
                <c:pt idx="3734">
                  <c:v>2.9279831732059058E-2</c:v>
                </c:pt>
                <c:pt idx="3735">
                  <c:v>2.9279903205479574E-2</c:v>
                </c:pt>
                <c:pt idx="3736">
                  <c:v>2.9279465416299999E-2</c:v>
                </c:pt>
                <c:pt idx="3737">
                  <c:v>2.9280507641527898E-2</c:v>
                </c:pt>
                <c:pt idx="3738">
                  <c:v>2.9279841078420077E-2</c:v>
                </c:pt>
                <c:pt idx="3739">
                  <c:v>2.9279967054144151E-2</c:v>
                </c:pt>
                <c:pt idx="3740">
                  <c:v>2.9279514379876304E-2</c:v>
                </c:pt>
                <c:pt idx="3741">
                  <c:v>2.9279563408529441E-2</c:v>
                </c:pt>
                <c:pt idx="3742">
                  <c:v>2.9279881234942184E-2</c:v>
                </c:pt>
                <c:pt idx="3743">
                  <c:v>2.928043719206852E-2</c:v>
                </c:pt>
                <c:pt idx="3744">
                  <c:v>2.9280455646211401E-2</c:v>
                </c:pt>
                <c:pt idx="3745">
                  <c:v>2.9279898187326889E-2</c:v>
                </c:pt>
                <c:pt idx="3746">
                  <c:v>2.9280097981107568E-2</c:v>
                </c:pt>
                <c:pt idx="3747">
                  <c:v>2.9280703123196396E-2</c:v>
                </c:pt>
                <c:pt idx="3748">
                  <c:v>2.9279766125178866E-2</c:v>
                </c:pt>
                <c:pt idx="3749">
                  <c:v>2.927976450535813E-2</c:v>
                </c:pt>
                <c:pt idx="3750">
                  <c:v>2.928004603511436E-2</c:v>
                </c:pt>
                <c:pt idx="3751">
                  <c:v>2.9280470035088157E-2</c:v>
                </c:pt>
                <c:pt idx="3752">
                  <c:v>2.9280021228393238E-2</c:v>
                </c:pt>
                <c:pt idx="3753">
                  <c:v>2.9280495691130781E-2</c:v>
                </c:pt>
                <c:pt idx="3754">
                  <c:v>2.9279881989141998E-2</c:v>
                </c:pt>
                <c:pt idx="3755">
                  <c:v>2.9279483416289054E-2</c:v>
                </c:pt>
                <c:pt idx="3756">
                  <c:v>2.9280448199264342E-2</c:v>
                </c:pt>
                <c:pt idx="3757">
                  <c:v>2.9280156650310474E-2</c:v>
                </c:pt>
                <c:pt idx="3758">
                  <c:v>2.9279612883787109E-2</c:v>
                </c:pt>
                <c:pt idx="3759">
                  <c:v>2.9279752465575903E-2</c:v>
                </c:pt>
                <c:pt idx="3760">
                  <c:v>2.9280377947805802E-2</c:v>
                </c:pt>
                <c:pt idx="3761">
                  <c:v>2.9279692256631462E-2</c:v>
                </c:pt>
                <c:pt idx="3762">
                  <c:v>2.9280123938296293E-2</c:v>
                </c:pt>
                <c:pt idx="3763">
                  <c:v>2.9280321651719218E-2</c:v>
                </c:pt>
                <c:pt idx="3764">
                  <c:v>2.9279463166457936E-2</c:v>
                </c:pt>
                <c:pt idx="3765">
                  <c:v>2.9280394170567048E-2</c:v>
                </c:pt>
                <c:pt idx="3766">
                  <c:v>2.9280718572797015E-2</c:v>
                </c:pt>
                <c:pt idx="3767">
                  <c:v>2.9279935916284749E-2</c:v>
                </c:pt>
                <c:pt idx="3768">
                  <c:v>2.9280344513471057E-2</c:v>
                </c:pt>
                <c:pt idx="3769">
                  <c:v>2.9279667781425545E-2</c:v>
                </c:pt>
                <c:pt idx="3770">
                  <c:v>2.9279914466657786E-2</c:v>
                </c:pt>
                <c:pt idx="3771">
                  <c:v>2.9279663038684234E-2</c:v>
                </c:pt>
                <c:pt idx="3772">
                  <c:v>2.9279815318693281E-2</c:v>
                </c:pt>
                <c:pt idx="3773">
                  <c:v>2.9280354007195086E-2</c:v>
                </c:pt>
                <c:pt idx="3774">
                  <c:v>2.927947443803447E-2</c:v>
                </c:pt>
                <c:pt idx="3775">
                  <c:v>2.9279910727143754E-2</c:v>
                </c:pt>
                <c:pt idx="3776">
                  <c:v>2.9280437113641811E-2</c:v>
                </c:pt>
                <c:pt idx="3777">
                  <c:v>2.9279543489859783E-2</c:v>
                </c:pt>
                <c:pt idx="3778">
                  <c:v>2.9280013562268614E-2</c:v>
                </c:pt>
                <c:pt idx="3779">
                  <c:v>2.9280079721676507E-2</c:v>
                </c:pt>
                <c:pt idx="3780">
                  <c:v>2.9280479058569175E-2</c:v>
                </c:pt>
                <c:pt idx="3781">
                  <c:v>2.9279586495390308E-2</c:v>
                </c:pt>
                <c:pt idx="3782">
                  <c:v>2.9279708021164863E-2</c:v>
                </c:pt>
                <c:pt idx="3783">
                  <c:v>2.9280178988469352E-2</c:v>
                </c:pt>
                <c:pt idx="3784">
                  <c:v>2.9279429048522765E-2</c:v>
                </c:pt>
                <c:pt idx="3785">
                  <c:v>2.9279695239242898E-2</c:v>
                </c:pt>
                <c:pt idx="3786">
                  <c:v>2.9280545883079157E-2</c:v>
                </c:pt>
                <c:pt idx="3787">
                  <c:v>2.9279875218826135E-2</c:v>
                </c:pt>
                <c:pt idx="3788">
                  <c:v>2.9280128035990671E-2</c:v>
                </c:pt>
                <c:pt idx="3789">
                  <c:v>2.9280062064446E-2</c:v>
                </c:pt>
                <c:pt idx="3790">
                  <c:v>2.9279612010842282E-2</c:v>
                </c:pt>
                <c:pt idx="3791">
                  <c:v>2.9280213336530414E-2</c:v>
                </c:pt>
                <c:pt idx="3792">
                  <c:v>2.9280315429903669E-2</c:v>
                </c:pt>
                <c:pt idx="3793">
                  <c:v>2.9279571748122707E-2</c:v>
                </c:pt>
                <c:pt idx="3794">
                  <c:v>2.9280317807434352E-2</c:v>
                </c:pt>
                <c:pt idx="3795">
                  <c:v>2.9280271459375382E-2</c:v>
                </c:pt>
                <c:pt idx="3796">
                  <c:v>2.9279869477892004E-2</c:v>
                </c:pt>
                <c:pt idx="3797">
                  <c:v>2.927963211843837E-2</c:v>
                </c:pt>
                <c:pt idx="3798">
                  <c:v>2.9280088215643207E-2</c:v>
                </c:pt>
                <c:pt idx="3799">
                  <c:v>2.9280041270398183E-2</c:v>
                </c:pt>
                <c:pt idx="3800">
                  <c:v>2.9279477319199998E-2</c:v>
                </c:pt>
                <c:pt idx="3801">
                  <c:v>2.9280079355231692E-2</c:v>
                </c:pt>
                <c:pt idx="3802">
                  <c:v>2.928019805705695E-2</c:v>
                </c:pt>
                <c:pt idx="3803">
                  <c:v>2.9279721423970173E-2</c:v>
                </c:pt>
                <c:pt idx="3804">
                  <c:v>2.9279950368101382E-2</c:v>
                </c:pt>
                <c:pt idx="3805">
                  <c:v>2.9280139483765844E-2</c:v>
                </c:pt>
                <c:pt idx="3806">
                  <c:v>2.9280348360976483E-2</c:v>
                </c:pt>
                <c:pt idx="3807">
                  <c:v>2.9280302099887079E-2</c:v>
                </c:pt>
                <c:pt idx="3808">
                  <c:v>2.9279559044575243E-2</c:v>
                </c:pt>
                <c:pt idx="3809">
                  <c:v>2.9280559964595249E-2</c:v>
                </c:pt>
                <c:pt idx="3810">
                  <c:v>2.9280218568801863E-2</c:v>
                </c:pt>
                <c:pt idx="3811">
                  <c:v>2.9279720239928045E-2</c:v>
                </c:pt>
                <c:pt idx="3812">
                  <c:v>2.9279956540405605E-2</c:v>
                </c:pt>
                <c:pt idx="3813">
                  <c:v>2.9280084952733598E-2</c:v>
                </c:pt>
                <c:pt idx="3814">
                  <c:v>2.9279403800649195E-2</c:v>
                </c:pt>
                <c:pt idx="3815">
                  <c:v>2.9280116141338297E-2</c:v>
                </c:pt>
                <c:pt idx="3816">
                  <c:v>2.9280051741386259E-2</c:v>
                </c:pt>
                <c:pt idx="3817">
                  <c:v>2.9279759709801567E-2</c:v>
                </c:pt>
                <c:pt idx="3818">
                  <c:v>2.9280306110548437E-2</c:v>
                </c:pt>
                <c:pt idx="3819">
                  <c:v>2.9280138095431951E-2</c:v>
                </c:pt>
                <c:pt idx="3820">
                  <c:v>2.9279909948694893E-2</c:v>
                </c:pt>
                <c:pt idx="3821">
                  <c:v>2.9280051220518466E-2</c:v>
                </c:pt>
                <c:pt idx="3822">
                  <c:v>2.9280752411563249E-2</c:v>
                </c:pt>
                <c:pt idx="3823">
                  <c:v>2.9279996154351062E-2</c:v>
                </c:pt>
                <c:pt idx="3824">
                  <c:v>2.9279858329419817E-2</c:v>
                </c:pt>
                <c:pt idx="3825">
                  <c:v>2.9280451357513809E-2</c:v>
                </c:pt>
                <c:pt idx="3826">
                  <c:v>2.9279739689264062E-2</c:v>
                </c:pt>
                <c:pt idx="3827">
                  <c:v>2.928050260013991E-2</c:v>
                </c:pt>
                <c:pt idx="3828">
                  <c:v>2.9279820831459857E-2</c:v>
                </c:pt>
                <c:pt idx="3829">
                  <c:v>2.9280364905123979E-2</c:v>
                </c:pt>
                <c:pt idx="3830">
                  <c:v>2.9280129257506005E-2</c:v>
                </c:pt>
                <c:pt idx="3831">
                  <c:v>2.9279865968300012E-2</c:v>
                </c:pt>
                <c:pt idx="3832">
                  <c:v>2.9280350103709551E-2</c:v>
                </c:pt>
                <c:pt idx="3833">
                  <c:v>2.9279877420480105E-2</c:v>
                </c:pt>
                <c:pt idx="3834">
                  <c:v>2.9280214393054393E-2</c:v>
                </c:pt>
                <c:pt idx="3835">
                  <c:v>2.9280530061479126E-2</c:v>
                </c:pt>
                <c:pt idx="3836">
                  <c:v>2.9280688962193935E-2</c:v>
                </c:pt>
                <c:pt idx="3837">
                  <c:v>2.9279999027489012E-2</c:v>
                </c:pt>
                <c:pt idx="3838">
                  <c:v>2.9280154990087404E-2</c:v>
                </c:pt>
                <c:pt idx="3839">
                  <c:v>2.9279857562450662E-2</c:v>
                </c:pt>
                <c:pt idx="3840">
                  <c:v>2.927958128830771E-2</c:v>
                </c:pt>
                <c:pt idx="3841">
                  <c:v>2.9279983728665762E-2</c:v>
                </c:pt>
                <c:pt idx="3842">
                  <c:v>2.9279632644386717E-2</c:v>
                </c:pt>
                <c:pt idx="3843">
                  <c:v>2.9279486150161151E-2</c:v>
                </c:pt>
                <c:pt idx="3844">
                  <c:v>2.9280156707583813E-2</c:v>
                </c:pt>
                <c:pt idx="3845">
                  <c:v>2.9280398795013485E-2</c:v>
                </c:pt>
                <c:pt idx="3846">
                  <c:v>2.9280317424871694E-2</c:v>
                </c:pt>
                <c:pt idx="3847">
                  <c:v>2.9280274953089158E-2</c:v>
                </c:pt>
                <c:pt idx="3848">
                  <c:v>2.9280146708581256E-2</c:v>
                </c:pt>
                <c:pt idx="3849">
                  <c:v>2.9279676802691057E-2</c:v>
                </c:pt>
                <c:pt idx="3850">
                  <c:v>2.9280672908425842E-2</c:v>
                </c:pt>
                <c:pt idx="3851">
                  <c:v>2.9279470859890466E-2</c:v>
                </c:pt>
                <c:pt idx="3852">
                  <c:v>2.9279291807711161E-2</c:v>
                </c:pt>
                <c:pt idx="3853">
                  <c:v>2.9280226780685759E-2</c:v>
                </c:pt>
                <c:pt idx="3854">
                  <c:v>2.9279625778276586E-2</c:v>
                </c:pt>
                <c:pt idx="3855">
                  <c:v>2.9280137782953686E-2</c:v>
                </c:pt>
                <c:pt idx="3856">
                  <c:v>2.928051377338492E-2</c:v>
                </c:pt>
                <c:pt idx="3857">
                  <c:v>2.9279729411967131E-2</c:v>
                </c:pt>
                <c:pt idx="3858">
                  <c:v>2.9279633173250389E-2</c:v>
                </c:pt>
                <c:pt idx="3859">
                  <c:v>2.9280150665699674E-2</c:v>
                </c:pt>
                <c:pt idx="3860">
                  <c:v>2.928028754359549E-2</c:v>
                </c:pt>
                <c:pt idx="3861">
                  <c:v>2.928010998101882E-2</c:v>
                </c:pt>
                <c:pt idx="3862">
                  <c:v>2.9280154469270236E-2</c:v>
                </c:pt>
                <c:pt idx="3863">
                  <c:v>2.9280000111180371E-2</c:v>
                </c:pt>
                <c:pt idx="3864">
                  <c:v>2.9280098999708848E-2</c:v>
                </c:pt>
                <c:pt idx="3865">
                  <c:v>2.9280820017122622E-2</c:v>
                </c:pt>
                <c:pt idx="3866">
                  <c:v>2.9279818532709001E-2</c:v>
                </c:pt>
                <c:pt idx="3867">
                  <c:v>2.9280454812205647E-2</c:v>
                </c:pt>
                <c:pt idx="3868">
                  <c:v>2.927995134643524E-2</c:v>
                </c:pt>
                <c:pt idx="3869">
                  <c:v>2.9280300441472562E-2</c:v>
                </c:pt>
                <c:pt idx="3870">
                  <c:v>2.9280200988512473E-2</c:v>
                </c:pt>
                <c:pt idx="3871">
                  <c:v>2.9280411723509037E-2</c:v>
                </c:pt>
                <c:pt idx="3872">
                  <c:v>2.9280364887212529E-2</c:v>
                </c:pt>
                <c:pt idx="3873">
                  <c:v>2.9280261643868488E-2</c:v>
                </c:pt>
                <c:pt idx="3874">
                  <c:v>2.9279925381297651E-2</c:v>
                </c:pt>
                <c:pt idx="3875">
                  <c:v>2.9279844770596003E-2</c:v>
                </c:pt>
                <c:pt idx="3876">
                  <c:v>2.9280511299163148E-2</c:v>
                </c:pt>
                <c:pt idx="3877">
                  <c:v>2.9279581621638684E-2</c:v>
                </c:pt>
                <c:pt idx="3878">
                  <c:v>2.9279437071517922E-2</c:v>
                </c:pt>
                <c:pt idx="3879">
                  <c:v>2.9279844549289891E-2</c:v>
                </c:pt>
                <c:pt idx="3880">
                  <c:v>2.9279779083665858E-2</c:v>
                </c:pt>
                <c:pt idx="3881">
                  <c:v>2.9279724327780698E-2</c:v>
                </c:pt>
                <c:pt idx="3882">
                  <c:v>2.9279951049449693E-2</c:v>
                </c:pt>
                <c:pt idx="3883">
                  <c:v>2.9279878315326968E-2</c:v>
                </c:pt>
                <c:pt idx="3884">
                  <c:v>2.9279993325308062E-2</c:v>
                </c:pt>
                <c:pt idx="3885">
                  <c:v>2.9280158458067973E-2</c:v>
                </c:pt>
                <c:pt idx="3886">
                  <c:v>2.9279804607949433E-2</c:v>
                </c:pt>
                <c:pt idx="3887">
                  <c:v>2.9280033409692985E-2</c:v>
                </c:pt>
                <c:pt idx="3888">
                  <c:v>2.9280132995428254E-2</c:v>
                </c:pt>
                <c:pt idx="3889">
                  <c:v>2.9279850705647471E-2</c:v>
                </c:pt>
                <c:pt idx="3890">
                  <c:v>2.9279832748428557E-2</c:v>
                </c:pt>
                <c:pt idx="3891">
                  <c:v>2.9280129598188237E-2</c:v>
                </c:pt>
                <c:pt idx="3892">
                  <c:v>2.9280052094412395E-2</c:v>
                </c:pt>
                <c:pt idx="3893">
                  <c:v>2.9279805918904112E-2</c:v>
                </c:pt>
                <c:pt idx="3894">
                  <c:v>2.9280090229029776E-2</c:v>
                </c:pt>
                <c:pt idx="3895">
                  <c:v>2.9279634507673347E-2</c:v>
                </c:pt>
                <c:pt idx="3896">
                  <c:v>2.9279554409058939E-2</c:v>
                </c:pt>
                <c:pt idx="3897">
                  <c:v>2.9280851917355299E-2</c:v>
                </c:pt>
                <c:pt idx="3898">
                  <c:v>2.9280529963919832E-2</c:v>
                </c:pt>
                <c:pt idx="3899">
                  <c:v>2.9279907419088147E-2</c:v>
                </c:pt>
                <c:pt idx="3900">
                  <c:v>2.927987677233812E-2</c:v>
                </c:pt>
                <c:pt idx="3901">
                  <c:v>2.927965799604948E-2</c:v>
                </c:pt>
                <c:pt idx="3902">
                  <c:v>2.9280489686514866E-2</c:v>
                </c:pt>
                <c:pt idx="3903">
                  <c:v>2.9279925541201957E-2</c:v>
                </c:pt>
                <c:pt idx="3904">
                  <c:v>2.9279722786560602E-2</c:v>
                </c:pt>
                <c:pt idx="3905">
                  <c:v>2.9280290370725978E-2</c:v>
                </c:pt>
                <c:pt idx="3906">
                  <c:v>2.9280154842355646E-2</c:v>
                </c:pt>
                <c:pt idx="3907">
                  <c:v>2.927969284316146E-2</c:v>
                </c:pt>
                <c:pt idx="3908">
                  <c:v>2.9279731428904415E-2</c:v>
                </c:pt>
                <c:pt idx="3909">
                  <c:v>2.9280294893177738E-2</c:v>
                </c:pt>
                <c:pt idx="3910">
                  <c:v>2.9280450764430199E-2</c:v>
                </c:pt>
                <c:pt idx="3911">
                  <c:v>2.9280572225339974E-2</c:v>
                </c:pt>
                <c:pt idx="3912">
                  <c:v>2.9279767571481763E-2</c:v>
                </c:pt>
                <c:pt idx="3913">
                  <c:v>2.9279602703249807E-2</c:v>
                </c:pt>
                <c:pt idx="3914">
                  <c:v>2.9279882375350397E-2</c:v>
                </c:pt>
                <c:pt idx="3915">
                  <c:v>2.9279325546722745E-2</c:v>
                </c:pt>
                <c:pt idx="3916">
                  <c:v>2.9279457696588906E-2</c:v>
                </c:pt>
                <c:pt idx="3917">
                  <c:v>2.9279759767738334E-2</c:v>
                </c:pt>
                <c:pt idx="3918">
                  <c:v>2.9279664323674126E-2</c:v>
                </c:pt>
                <c:pt idx="3919">
                  <c:v>2.9279742106474993E-2</c:v>
                </c:pt>
                <c:pt idx="3920">
                  <c:v>2.9279990328879513E-2</c:v>
                </c:pt>
                <c:pt idx="3921">
                  <c:v>2.9280084045162857E-2</c:v>
                </c:pt>
                <c:pt idx="3922">
                  <c:v>2.9280046941558044E-2</c:v>
                </c:pt>
                <c:pt idx="3923">
                  <c:v>2.9280128813664832E-2</c:v>
                </c:pt>
                <c:pt idx="3924">
                  <c:v>2.9280242426182157E-2</c:v>
                </c:pt>
                <c:pt idx="3925">
                  <c:v>2.9279751585603808E-2</c:v>
                </c:pt>
                <c:pt idx="3926">
                  <c:v>2.9279850849770472E-2</c:v>
                </c:pt>
                <c:pt idx="3927">
                  <c:v>2.9280157955346553E-2</c:v>
                </c:pt>
                <c:pt idx="3928">
                  <c:v>2.9279890430242261E-2</c:v>
                </c:pt>
                <c:pt idx="3929">
                  <c:v>2.9279917831848579E-2</c:v>
                </c:pt>
                <c:pt idx="3930">
                  <c:v>2.9280438329298164E-2</c:v>
                </c:pt>
                <c:pt idx="3931">
                  <c:v>2.9280474855573502E-2</c:v>
                </c:pt>
                <c:pt idx="3932">
                  <c:v>2.9280339519369036E-2</c:v>
                </c:pt>
                <c:pt idx="3933">
                  <c:v>2.9280215554094546E-2</c:v>
                </c:pt>
                <c:pt idx="3934">
                  <c:v>2.9279629348704539E-2</c:v>
                </c:pt>
                <c:pt idx="3935">
                  <c:v>2.9279570415869927E-2</c:v>
                </c:pt>
                <c:pt idx="3936">
                  <c:v>2.9280080714699896E-2</c:v>
                </c:pt>
                <c:pt idx="3937">
                  <c:v>2.9279845726488923E-2</c:v>
                </c:pt>
                <c:pt idx="3938">
                  <c:v>2.9280470186197817E-2</c:v>
                </c:pt>
                <c:pt idx="3939">
                  <c:v>2.9280283524486205E-2</c:v>
                </c:pt>
                <c:pt idx="3940">
                  <c:v>2.9279739278565642E-2</c:v>
                </c:pt>
                <c:pt idx="3941">
                  <c:v>2.9280289985128993E-2</c:v>
                </c:pt>
                <c:pt idx="3942">
                  <c:v>2.9280431668502249E-2</c:v>
                </c:pt>
                <c:pt idx="3943">
                  <c:v>2.928020284021926E-2</c:v>
                </c:pt>
                <c:pt idx="3944">
                  <c:v>2.9280168434626219E-2</c:v>
                </c:pt>
                <c:pt idx="3945">
                  <c:v>2.9280093578382349E-2</c:v>
                </c:pt>
                <c:pt idx="3946">
                  <c:v>2.9279384780386053E-2</c:v>
                </c:pt>
                <c:pt idx="3947">
                  <c:v>2.9280259408436038E-2</c:v>
                </c:pt>
                <c:pt idx="3948">
                  <c:v>2.9279842571676262E-2</c:v>
                </c:pt>
                <c:pt idx="3949">
                  <c:v>2.9279681546686476E-2</c:v>
                </c:pt>
                <c:pt idx="3950">
                  <c:v>2.9279834649380554E-2</c:v>
                </c:pt>
                <c:pt idx="3951">
                  <c:v>2.9280048457262842E-2</c:v>
                </c:pt>
                <c:pt idx="3952">
                  <c:v>2.9279605845968504E-2</c:v>
                </c:pt>
                <c:pt idx="3953">
                  <c:v>2.9279949500777093E-2</c:v>
                </c:pt>
                <c:pt idx="3954">
                  <c:v>2.927998567904231E-2</c:v>
                </c:pt>
                <c:pt idx="3955">
                  <c:v>2.9279598326453223E-2</c:v>
                </c:pt>
                <c:pt idx="3956">
                  <c:v>2.9279895016928459E-2</c:v>
                </c:pt>
                <c:pt idx="3957">
                  <c:v>2.9280015687826566E-2</c:v>
                </c:pt>
                <c:pt idx="3958">
                  <c:v>2.9280227615668508E-2</c:v>
                </c:pt>
                <c:pt idx="3959">
                  <c:v>2.9280654585908117E-2</c:v>
                </c:pt>
                <c:pt idx="3960">
                  <c:v>2.928011185488355E-2</c:v>
                </c:pt>
                <c:pt idx="3961">
                  <c:v>2.9279803071499799E-2</c:v>
                </c:pt>
                <c:pt idx="3962">
                  <c:v>2.9279463888331136E-2</c:v>
                </c:pt>
                <c:pt idx="3963">
                  <c:v>2.9279967241686577E-2</c:v>
                </c:pt>
                <c:pt idx="3964">
                  <c:v>2.9280151401827048E-2</c:v>
                </c:pt>
                <c:pt idx="3965">
                  <c:v>2.9279766684897623E-2</c:v>
                </c:pt>
                <c:pt idx="3966">
                  <c:v>2.9279623325319193E-2</c:v>
                </c:pt>
                <c:pt idx="3967">
                  <c:v>2.9280450554206805E-2</c:v>
                </c:pt>
                <c:pt idx="3968">
                  <c:v>2.928039927105125E-2</c:v>
                </c:pt>
                <c:pt idx="3969">
                  <c:v>2.9279586738124558E-2</c:v>
                </c:pt>
                <c:pt idx="3970">
                  <c:v>2.9280243976929993E-2</c:v>
                </c:pt>
                <c:pt idx="3971">
                  <c:v>2.9280281576808453E-2</c:v>
                </c:pt>
                <c:pt idx="3972">
                  <c:v>2.9280065530256638E-2</c:v>
                </c:pt>
                <c:pt idx="3973">
                  <c:v>2.928038322753701E-2</c:v>
                </c:pt>
                <c:pt idx="3974">
                  <c:v>2.9279787333125196E-2</c:v>
                </c:pt>
                <c:pt idx="3975">
                  <c:v>2.9279259664566126E-2</c:v>
                </c:pt>
                <c:pt idx="3976">
                  <c:v>2.9279485736406485E-2</c:v>
                </c:pt>
                <c:pt idx="3977">
                  <c:v>2.9280551195602911E-2</c:v>
                </c:pt>
                <c:pt idx="3978">
                  <c:v>2.9279810355692604E-2</c:v>
                </c:pt>
                <c:pt idx="3979">
                  <c:v>2.927976528601306E-2</c:v>
                </c:pt>
                <c:pt idx="3980">
                  <c:v>2.9279881983038436E-2</c:v>
                </c:pt>
                <c:pt idx="3981">
                  <c:v>2.9280225478161448E-2</c:v>
                </c:pt>
                <c:pt idx="3982">
                  <c:v>2.9279601609273342E-2</c:v>
                </c:pt>
                <c:pt idx="3983">
                  <c:v>2.9280469301032119E-2</c:v>
                </c:pt>
                <c:pt idx="3984">
                  <c:v>2.9280154530871877E-2</c:v>
                </c:pt>
                <c:pt idx="3985">
                  <c:v>2.9280470495167184E-2</c:v>
                </c:pt>
                <c:pt idx="3986">
                  <c:v>2.9279842533928589E-2</c:v>
                </c:pt>
                <c:pt idx="3987">
                  <c:v>2.9279629877761056E-2</c:v>
                </c:pt>
                <c:pt idx="3988">
                  <c:v>2.9280167052690154E-2</c:v>
                </c:pt>
                <c:pt idx="3989">
                  <c:v>2.9279849796890245E-2</c:v>
                </c:pt>
                <c:pt idx="3990">
                  <c:v>2.9280278487002764E-2</c:v>
                </c:pt>
                <c:pt idx="3991">
                  <c:v>2.9279744407415542E-2</c:v>
                </c:pt>
                <c:pt idx="3992">
                  <c:v>2.928019125500203E-2</c:v>
                </c:pt>
                <c:pt idx="3993">
                  <c:v>2.9279752355597211E-2</c:v>
                </c:pt>
                <c:pt idx="3994">
                  <c:v>2.9280619412682896E-2</c:v>
                </c:pt>
                <c:pt idx="3995">
                  <c:v>2.9280554142692594E-2</c:v>
                </c:pt>
                <c:pt idx="3996">
                  <c:v>2.9280244446744597E-2</c:v>
                </c:pt>
                <c:pt idx="3997">
                  <c:v>2.9280490399353098E-2</c:v>
                </c:pt>
                <c:pt idx="3998">
                  <c:v>2.9280639492542893E-2</c:v>
                </c:pt>
                <c:pt idx="3999">
                  <c:v>2.928038585549031E-2</c:v>
                </c:pt>
                <c:pt idx="4000">
                  <c:v>2.9279529608405852E-2</c:v>
                </c:pt>
                <c:pt idx="4001">
                  <c:v>2.928009579893482E-2</c:v>
                </c:pt>
                <c:pt idx="4002">
                  <c:v>2.9280230762399637E-2</c:v>
                </c:pt>
                <c:pt idx="4003">
                  <c:v>2.9279991366711444E-2</c:v>
                </c:pt>
                <c:pt idx="4004">
                  <c:v>2.9279772254070968E-2</c:v>
                </c:pt>
                <c:pt idx="4005">
                  <c:v>2.9280173839689283E-2</c:v>
                </c:pt>
                <c:pt idx="4006">
                  <c:v>2.9279530204439297E-2</c:v>
                </c:pt>
                <c:pt idx="4007">
                  <c:v>2.9279926692240998E-2</c:v>
                </c:pt>
                <c:pt idx="4008">
                  <c:v>2.9279900053540864E-2</c:v>
                </c:pt>
                <c:pt idx="4009">
                  <c:v>2.9279598120270478E-2</c:v>
                </c:pt>
                <c:pt idx="4010">
                  <c:v>2.9279892320829504E-2</c:v>
                </c:pt>
                <c:pt idx="4011">
                  <c:v>2.927981759553866E-2</c:v>
                </c:pt>
                <c:pt idx="4012">
                  <c:v>2.9279858860018493E-2</c:v>
                </c:pt>
                <c:pt idx="4013">
                  <c:v>2.9279767437619064E-2</c:v>
                </c:pt>
                <c:pt idx="4014">
                  <c:v>2.9279713708270982E-2</c:v>
                </c:pt>
                <c:pt idx="4015">
                  <c:v>2.9279682676657703E-2</c:v>
                </c:pt>
                <c:pt idx="4016">
                  <c:v>2.9280624024959734E-2</c:v>
                </c:pt>
                <c:pt idx="4017">
                  <c:v>2.9279711878187911E-2</c:v>
                </c:pt>
                <c:pt idx="4018">
                  <c:v>2.9279539392789253E-2</c:v>
                </c:pt>
                <c:pt idx="4019">
                  <c:v>2.9279940904186591E-2</c:v>
                </c:pt>
                <c:pt idx="4020">
                  <c:v>2.9280074805015488E-2</c:v>
                </c:pt>
                <c:pt idx="4021">
                  <c:v>2.9279899559170319E-2</c:v>
                </c:pt>
                <c:pt idx="4022">
                  <c:v>2.9279529028597651E-2</c:v>
                </c:pt>
                <c:pt idx="4023">
                  <c:v>2.9280654512716886E-2</c:v>
                </c:pt>
                <c:pt idx="4024">
                  <c:v>2.9280125813709645E-2</c:v>
                </c:pt>
                <c:pt idx="4025">
                  <c:v>2.9279929312783892E-2</c:v>
                </c:pt>
                <c:pt idx="4026">
                  <c:v>2.9280424038148567E-2</c:v>
                </c:pt>
                <c:pt idx="4027">
                  <c:v>2.9279246212944088E-2</c:v>
                </c:pt>
                <c:pt idx="4028">
                  <c:v>2.9280387619535553E-2</c:v>
                </c:pt>
                <c:pt idx="4029">
                  <c:v>2.9280111314283097E-2</c:v>
                </c:pt>
                <c:pt idx="4030">
                  <c:v>2.9280265426222307E-2</c:v>
                </c:pt>
                <c:pt idx="4031">
                  <c:v>2.9279973017360628E-2</c:v>
                </c:pt>
                <c:pt idx="4032">
                  <c:v>2.9280434467646749E-2</c:v>
                </c:pt>
                <c:pt idx="4033">
                  <c:v>2.9280432968714666E-2</c:v>
                </c:pt>
                <c:pt idx="4034">
                  <c:v>2.9280208262946743E-2</c:v>
                </c:pt>
                <c:pt idx="4035">
                  <c:v>2.9279958309316338E-2</c:v>
                </c:pt>
                <c:pt idx="4036">
                  <c:v>2.9279941123270592E-2</c:v>
                </c:pt>
                <c:pt idx="4037">
                  <c:v>2.9279828165834187E-2</c:v>
                </c:pt>
                <c:pt idx="4038">
                  <c:v>2.9279709596540027E-2</c:v>
                </c:pt>
                <c:pt idx="4039">
                  <c:v>2.9280062055621947E-2</c:v>
                </c:pt>
                <c:pt idx="4040">
                  <c:v>2.9280117722365162E-2</c:v>
                </c:pt>
                <c:pt idx="4041">
                  <c:v>2.9280546511355254E-2</c:v>
                </c:pt>
                <c:pt idx="4042">
                  <c:v>2.9279512433218358E-2</c:v>
                </c:pt>
                <c:pt idx="4043">
                  <c:v>2.9280183895144418E-2</c:v>
                </c:pt>
                <c:pt idx="4044">
                  <c:v>2.9280690069680482E-2</c:v>
                </c:pt>
                <c:pt idx="4045">
                  <c:v>2.9279780278770318E-2</c:v>
                </c:pt>
                <c:pt idx="4046">
                  <c:v>2.928037672292283E-2</c:v>
                </c:pt>
                <c:pt idx="4047">
                  <c:v>2.9280371453477283E-2</c:v>
                </c:pt>
                <c:pt idx="4048">
                  <c:v>2.9279623564821305E-2</c:v>
                </c:pt>
                <c:pt idx="4049">
                  <c:v>2.927987412613952E-2</c:v>
                </c:pt>
                <c:pt idx="4050">
                  <c:v>2.9280050520126118E-2</c:v>
                </c:pt>
                <c:pt idx="4051">
                  <c:v>2.9279921951854207E-2</c:v>
                </c:pt>
                <c:pt idx="4052">
                  <c:v>2.9279880304916295E-2</c:v>
                </c:pt>
                <c:pt idx="4053">
                  <c:v>2.9280282563904692E-2</c:v>
                </c:pt>
                <c:pt idx="4054">
                  <c:v>2.9280119448058084E-2</c:v>
                </c:pt>
                <c:pt idx="4055">
                  <c:v>2.9279768592887834E-2</c:v>
                </c:pt>
                <c:pt idx="4056">
                  <c:v>2.9279962917329705E-2</c:v>
                </c:pt>
                <c:pt idx="4057">
                  <c:v>2.927987284022926E-2</c:v>
                </c:pt>
                <c:pt idx="4058">
                  <c:v>2.9280346686370251E-2</c:v>
                </c:pt>
                <c:pt idx="4059">
                  <c:v>2.9280149373491327E-2</c:v>
                </c:pt>
                <c:pt idx="4060">
                  <c:v>2.9280511418464883E-2</c:v>
                </c:pt>
                <c:pt idx="4061">
                  <c:v>2.9280127038157744E-2</c:v>
                </c:pt>
                <c:pt idx="4062">
                  <c:v>2.9279506745400141E-2</c:v>
                </c:pt>
                <c:pt idx="4063">
                  <c:v>2.9279991123824067E-2</c:v>
                </c:pt>
                <c:pt idx="4064">
                  <c:v>2.9279877659823261E-2</c:v>
                </c:pt>
                <c:pt idx="4065">
                  <c:v>2.9279859273775494E-2</c:v>
                </c:pt>
                <c:pt idx="4066">
                  <c:v>2.9280073240046681E-2</c:v>
                </c:pt>
                <c:pt idx="4067">
                  <c:v>2.9279682000970586E-2</c:v>
                </c:pt>
                <c:pt idx="4068">
                  <c:v>2.9280464172933729E-2</c:v>
                </c:pt>
                <c:pt idx="4069">
                  <c:v>2.92798789715909E-2</c:v>
                </c:pt>
                <c:pt idx="4070">
                  <c:v>2.927952750961893E-2</c:v>
                </c:pt>
                <c:pt idx="4071">
                  <c:v>2.928021659767488E-2</c:v>
                </c:pt>
                <c:pt idx="4072">
                  <c:v>2.9279491483212183E-2</c:v>
                </c:pt>
                <c:pt idx="4073">
                  <c:v>2.9280006926024171E-2</c:v>
                </c:pt>
                <c:pt idx="4074">
                  <c:v>2.927989850747359E-2</c:v>
                </c:pt>
                <c:pt idx="4075">
                  <c:v>2.928014379355659E-2</c:v>
                </c:pt>
                <c:pt idx="4076">
                  <c:v>2.9280409292520737E-2</c:v>
                </c:pt>
                <c:pt idx="4077">
                  <c:v>2.927984857553545E-2</c:v>
                </c:pt>
                <c:pt idx="4078">
                  <c:v>2.9280217603409042E-2</c:v>
                </c:pt>
                <c:pt idx="4079">
                  <c:v>2.9280284630284203E-2</c:v>
                </c:pt>
                <c:pt idx="4080">
                  <c:v>2.9280050548563044E-2</c:v>
                </c:pt>
                <c:pt idx="4081">
                  <c:v>2.927989897782908E-2</c:v>
                </c:pt>
                <c:pt idx="4082">
                  <c:v>2.9280575021917905E-2</c:v>
                </c:pt>
                <c:pt idx="4083">
                  <c:v>2.9280196245351151E-2</c:v>
                </c:pt>
                <c:pt idx="4084">
                  <c:v>2.9279751306074076E-2</c:v>
                </c:pt>
                <c:pt idx="4085">
                  <c:v>2.9280217977294853E-2</c:v>
                </c:pt>
                <c:pt idx="4086">
                  <c:v>2.9279965659813723E-2</c:v>
                </c:pt>
                <c:pt idx="4087">
                  <c:v>2.9280349967382158E-2</c:v>
                </c:pt>
                <c:pt idx="4088">
                  <c:v>2.9280115127618522E-2</c:v>
                </c:pt>
                <c:pt idx="4089">
                  <c:v>2.928057806445139E-2</c:v>
                </c:pt>
                <c:pt idx="4090">
                  <c:v>2.9279530369072049E-2</c:v>
                </c:pt>
                <c:pt idx="4091">
                  <c:v>2.9280018868075075E-2</c:v>
                </c:pt>
                <c:pt idx="4092">
                  <c:v>2.9280832556866088E-2</c:v>
                </c:pt>
                <c:pt idx="4093">
                  <c:v>2.928049284309564E-2</c:v>
                </c:pt>
                <c:pt idx="4094">
                  <c:v>2.9280097927238069E-2</c:v>
                </c:pt>
                <c:pt idx="4095">
                  <c:v>2.9280036931510267E-2</c:v>
                </c:pt>
                <c:pt idx="4096">
                  <c:v>2.928017272871597E-2</c:v>
                </c:pt>
                <c:pt idx="4097">
                  <c:v>2.9280022623442713E-2</c:v>
                </c:pt>
                <c:pt idx="4098">
                  <c:v>2.9279658276678291E-2</c:v>
                </c:pt>
                <c:pt idx="4099">
                  <c:v>2.9279794992569538E-2</c:v>
                </c:pt>
                <c:pt idx="4100">
                  <c:v>2.9279720268820253E-2</c:v>
                </c:pt>
                <c:pt idx="4101">
                  <c:v>2.9279802930480381E-2</c:v>
                </c:pt>
                <c:pt idx="4102">
                  <c:v>2.9279691004410413E-2</c:v>
                </c:pt>
                <c:pt idx="4103">
                  <c:v>2.9280271529191992E-2</c:v>
                </c:pt>
                <c:pt idx="4104">
                  <c:v>2.9279587655352657E-2</c:v>
                </c:pt>
                <c:pt idx="4105">
                  <c:v>2.9279892813704578E-2</c:v>
                </c:pt>
                <c:pt idx="4106">
                  <c:v>2.9279824422063783E-2</c:v>
                </c:pt>
                <c:pt idx="4107">
                  <c:v>2.9280160664967525E-2</c:v>
                </c:pt>
                <c:pt idx="4108">
                  <c:v>2.9280775111615753E-2</c:v>
                </c:pt>
                <c:pt idx="4109">
                  <c:v>2.9279366565272635E-2</c:v>
                </c:pt>
                <c:pt idx="4110">
                  <c:v>2.9279898040223351E-2</c:v>
                </c:pt>
                <c:pt idx="4111">
                  <c:v>2.9280392157329027E-2</c:v>
                </c:pt>
                <c:pt idx="4112">
                  <c:v>2.928046442798915E-2</c:v>
                </c:pt>
                <c:pt idx="4113">
                  <c:v>2.9279812663645807E-2</c:v>
                </c:pt>
                <c:pt idx="4114">
                  <c:v>2.928027999156832E-2</c:v>
                </c:pt>
                <c:pt idx="4115">
                  <c:v>2.9280038333725888E-2</c:v>
                </c:pt>
                <c:pt idx="4116">
                  <c:v>2.9280502365416683E-2</c:v>
                </c:pt>
                <c:pt idx="4117">
                  <c:v>2.928004741083301E-2</c:v>
                </c:pt>
                <c:pt idx="4118">
                  <c:v>2.9280390919308452E-2</c:v>
                </c:pt>
                <c:pt idx="4119">
                  <c:v>2.9280673794909617E-2</c:v>
                </c:pt>
                <c:pt idx="4120">
                  <c:v>2.9280350485951345E-2</c:v>
                </c:pt>
                <c:pt idx="4121">
                  <c:v>2.9279994147424659E-2</c:v>
                </c:pt>
                <c:pt idx="4122">
                  <c:v>2.9280186059006397E-2</c:v>
                </c:pt>
                <c:pt idx="4123">
                  <c:v>2.9279832888033042E-2</c:v>
                </c:pt>
                <c:pt idx="4124">
                  <c:v>2.9280042773895509E-2</c:v>
                </c:pt>
                <c:pt idx="4125">
                  <c:v>2.9280545667014657E-2</c:v>
                </c:pt>
                <c:pt idx="4126">
                  <c:v>2.9279497028614543E-2</c:v>
                </c:pt>
                <c:pt idx="4127">
                  <c:v>2.9280337624410513E-2</c:v>
                </c:pt>
                <c:pt idx="4128">
                  <c:v>2.9280053409417722E-2</c:v>
                </c:pt>
                <c:pt idx="4129">
                  <c:v>2.9280190218415388E-2</c:v>
                </c:pt>
                <c:pt idx="4130">
                  <c:v>2.9279967184182819E-2</c:v>
                </c:pt>
                <c:pt idx="4131">
                  <c:v>2.9280102459682267E-2</c:v>
                </c:pt>
                <c:pt idx="4132">
                  <c:v>2.9279351250947272E-2</c:v>
                </c:pt>
                <c:pt idx="4133">
                  <c:v>2.9280151058872717E-2</c:v>
                </c:pt>
                <c:pt idx="4134">
                  <c:v>2.9280371940738181E-2</c:v>
                </c:pt>
                <c:pt idx="4135">
                  <c:v>2.9279800671658585E-2</c:v>
                </c:pt>
                <c:pt idx="4136">
                  <c:v>2.9279358656095766E-2</c:v>
                </c:pt>
                <c:pt idx="4137">
                  <c:v>2.9279822297679559E-2</c:v>
                </c:pt>
                <c:pt idx="4138">
                  <c:v>2.9279896453386911E-2</c:v>
                </c:pt>
                <c:pt idx="4139">
                  <c:v>2.9280244266852051E-2</c:v>
                </c:pt>
                <c:pt idx="4140">
                  <c:v>2.9279524620593023E-2</c:v>
                </c:pt>
                <c:pt idx="4141">
                  <c:v>2.9280004319796049E-2</c:v>
                </c:pt>
                <c:pt idx="4142">
                  <c:v>2.9279981129407995E-2</c:v>
                </c:pt>
                <c:pt idx="4143">
                  <c:v>2.9280314366832927E-2</c:v>
                </c:pt>
                <c:pt idx="4144">
                  <c:v>2.9279780521644705E-2</c:v>
                </c:pt>
                <c:pt idx="4145">
                  <c:v>2.9279853757970341E-2</c:v>
                </c:pt>
                <c:pt idx="4146">
                  <c:v>2.9280141664893369E-2</c:v>
                </c:pt>
                <c:pt idx="4147">
                  <c:v>2.9280069552676327E-2</c:v>
                </c:pt>
                <c:pt idx="4148">
                  <c:v>2.9279816991298446E-2</c:v>
                </c:pt>
                <c:pt idx="4149">
                  <c:v>2.9279730335429743E-2</c:v>
                </c:pt>
                <c:pt idx="4150">
                  <c:v>2.9279662316844757E-2</c:v>
                </c:pt>
                <c:pt idx="4151">
                  <c:v>2.9279664796839633E-2</c:v>
                </c:pt>
                <c:pt idx="4152">
                  <c:v>2.9280054755528084E-2</c:v>
                </c:pt>
                <c:pt idx="4153">
                  <c:v>2.9279441544458606E-2</c:v>
                </c:pt>
                <c:pt idx="4154">
                  <c:v>2.9280612301443298E-2</c:v>
                </c:pt>
                <c:pt idx="4155">
                  <c:v>2.9280224761464524E-2</c:v>
                </c:pt>
                <c:pt idx="4156">
                  <c:v>2.9279407790566481E-2</c:v>
                </c:pt>
                <c:pt idx="4157">
                  <c:v>2.9279952129186881E-2</c:v>
                </c:pt>
                <c:pt idx="4158">
                  <c:v>2.927972621214181E-2</c:v>
                </c:pt>
                <c:pt idx="4159">
                  <c:v>2.9280370222482976E-2</c:v>
                </c:pt>
                <c:pt idx="4160">
                  <c:v>2.9279882912835092E-2</c:v>
                </c:pt>
                <c:pt idx="4161">
                  <c:v>2.9280450677978076E-2</c:v>
                </c:pt>
                <c:pt idx="4162">
                  <c:v>2.9279624541589999E-2</c:v>
                </c:pt>
                <c:pt idx="4163">
                  <c:v>2.9279954540215147E-2</c:v>
                </c:pt>
                <c:pt idx="4164">
                  <c:v>2.9280435025554885E-2</c:v>
                </c:pt>
                <c:pt idx="4165">
                  <c:v>2.9280160632400687E-2</c:v>
                </c:pt>
                <c:pt idx="4166">
                  <c:v>2.9280461073239117E-2</c:v>
                </c:pt>
                <c:pt idx="4167">
                  <c:v>2.9279373425890043E-2</c:v>
                </c:pt>
                <c:pt idx="4168">
                  <c:v>2.9279630244813504E-2</c:v>
                </c:pt>
                <c:pt idx="4169">
                  <c:v>2.9279609558892972E-2</c:v>
                </c:pt>
                <c:pt idx="4170">
                  <c:v>2.9280727665563333E-2</c:v>
                </c:pt>
                <c:pt idx="4171">
                  <c:v>2.9280727374559667E-2</c:v>
                </c:pt>
                <c:pt idx="4172">
                  <c:v>2.9280036508611218E-2</c:v>
                </c:pt>
                <c:pt idx="4173">
                  <c:v>2.9280060538925845E-2</c:v>
                </c:pt>
                <c:pt idx="4174">
                  <c:v>2.9279797102459426E-2</c:v>
                </c:pt>
                <c:pt idx="4175">
                  <c:v>2.9279608890359243E-2</c:v>
                </c:pt>
                <c:pt idx="4176">
                  <c:v>2.9279661166696599E-2</c:v>
                </c:pt>
                <c:pt idx="4177">
                  <c:v>2.9279814732067495E-2</c:v>
                </c:pt>
                <c:pt idx="4178">
                  <c:v>2.928034192821112E-2</c:v>
                </c:pt>
                <c:pt idx="4179">
                  <c:v>2.9280303525199891E-2</c:v>
                </c:pt>
                <c:pt idx="4180">
                  <c:v>2.9279710546717741E-2</c:v>
                </c:pt>
                <c:pt idx="4181">
                  <c:v>2.927975072231348E-2</c:v>
                </c:pt>
                <c:pt idx="4182">
                  <c:v>2.9279281569081661E-2</c:v>
                </c:pt>
                <c:pt idx="4183">
                  <c:v>2.9279527510558623E-2</c:v>
                </c:pt>
                <c:pt idx="4184">
                  <c:v>2.9280349297364339E-2</c:v>
                </c:pt>
                <c:pt idx="4185">
                  <c:v>2.9279682618197356E-2</c:v>
                </c:pt>
                <c:pt idx="4186">
                  <c:v>2.9279322018799903E-2</c:v>
                </c:pt>
                <c:pt idx="4187">
                  <c:v>2.9279592225197604E-2</c:v>
                </c:pt>
                <c:pt idx="4188">
                  <c:v>2.9279537768445607E-2</c:v>
                </c:pt>
                <c:pt idx="4189">
                  <c:v>2.928020499981665E-2</c:v>
                </c:pt>
                <c:pt idx="4190">
                  <c:v>2.92798844783837E-2</c:v>
                </c:pt>
                <c:pt idx="4191">
                  <c:v>2.928032123267485E-2</c:v>
                </c:pt>
                <c:pt idx="4192">
                  <c:v>2.9279837748578067E-2</c:v>
                </c:pt>
                <c:pt idx="4193">
                  <c:v>2.928011017989296E-2</c:v>
                </c:pt>
                <c:pt idx="4194">
                  <c:v>2.9280320288001E-2</c:v>
                </c:pt>
                <c:pt idx="4195">
                  <c:v>2.9280616672214321E-2</c:v>
                </c:pt>
                <c:pt idx="4196">
                  <c:v>2.9280356620877468E-2</c:v>
                </c:pt>
                <c:pt idx="4197">
                  <c:v>2.928011619631854E-2</c:v>
                </c:pt>
                <c:pt idx="4198">
                  <c:v>2.9280019817186531E-2</c:v>
                </c:pt>
                <c:pt idx="4199">
                  <c:v>2.9280385758061023E-2</c:v>
                </c:pt>
                <c:pt idx="4200">
                  <c:v>2.9279738426916779E-2</c:v>
                </c:pt>
                <c:pt idx="4201">
                  <c:v>2.9279685195319871E-2</c:v>
                </c:pt>
                <c:pt idx="4202">
                  <c:v>2.9280590805367268E-2</c:v>
                </c:pt>
                <c:pt idx="4203">
                  <c:v>2.9280416421991973E-2</c:v>
                </c:pt>
                <c:pt idx="4204">
                  <c:v>2.927921602588146E-2</c:v>
                </c:pt>
                <c:pt idx="4205">
                  <c:v>2.9280353287424621E-2</c:v>
                </c:pt>
                <c:pt idx="4206">
                  <c:v>2.9280076286879231E-2</c:v>
                </c:pt>
                <c:pt idx="4207">
                  <c:v>2.9279802258211973E-2</c:v>
                </c:pt>
                <c:pt idx="4208">
                  <c:v>2.9279837040719556E-2</c:v>
                </c:pt>
                <c:pt idx="4209">
                  <c:v>2.9279877223711656E-2</c:v>
                </c:pt>
                <c:pt idx="4210">
                  <c:v>2.9279425054169486E-2</c:v>
                </c:pt>
                <c:pt idx="4211">
                  <c:v>2.9280314453012102E-2</c:v>
                </c:pt>
                <c:pt idx="4212">
                  <c:v>2.9280529717277348E-2</c:v>
                </c:pt>
                <c:pt idx="4213">
                  <c:v>2.9279537621414331E-2</c:v>
                </c:pt>
                <c:pt idx="4214">
                  <c:v>2.9280052135850276E-2</c:v>
                </c:pt>
                <c:pt idx="4215">
                  <c:v>2.9279736073533513E-2</c:v>
                </c:pt>
                <c:pt idx="4216">
                  <c:v>2.9279859747791903E-2</c:v>
                </c:pt>
                <c:pt idx="4217">
                  <c:v>2.927984363842917E-2</c:v>
                </c:pt>
                <c:pt idx="4218">
                  <c:v>2.9280692642174699E-2</c:v>
                </c:pt>
                <c:pt idx="4219">
                  <c:v>2.9279829583074068E-2</c:v>
                </c:pt>
                <c:pt idx="4220">
                  <c:v>2.9280033702584696E-2</c:v>
                </c:pt>
                <c:pt idx="4221">
                  <c:v>2.9280060521632123E-2</c:v>
                </c:pt>
                <c:pt idx="4222">
                  <c:v>2.9279671131037244E-2</c:v>
                </c:pt>
                <c:pt idx="4223">
                  <c:v>2.9279810097004921E-2</c:v>
                </c:pt>
                <c:pt idx="4224">
                  <c:v>2.9279659360231872E-2</c:v>
                </c:pt>
                <c:pt idx="4225">
                  <c:v>2.9280053470056938E-2</c:v>
                </c:pt>
                <c:pt idx="4226">
                  <c:v>2.9279853080191279E-2</c:v>
                </c:pt>
                <c:pt idx="4227">
                  <c:v>2.9280240615391362E-2</c:v>
                </c:pt>
                <c:pt idx="4228">
                  <c:v>2.9280118480682571E-2</c:v>
                </c:pt>
                <c:pt idx="4229">
                  <c:v>2.9279821302001796E-2</c:v>
                </c:pt>
                <c:pt idx="4230">
                  <c:v>2.9280341628926898E-2</c:v>
                </c:pt>
                <c:pt idx="4231">
                  <c:v>2.9279879719030788E-2</c:v>
                </c:pt>
                <c:pt idx="4232">
                  <c:v>2.9279818812105063E-2</c:v>
                </c:pt>
                <c:pt idx="4233">
                  <c:v>2.9279991209799405E-2</c:v>
                </c:pt>
                <c:pt idx="4234">
                  <c:v>2.9280605608791532E-2</c:v>
                </c:pt>
                <c:pt idx="4235">
                  <c:v>2.9279474458145494E-2</c:v>
                </c:pt>
                <c:pt idx="4236">
                  <c:v>2.9279816571095019E-2</c:v>
                </c:pt>
                <c:pt idx="4237">
                  <c:v>2.9280360749449397E-2</c:v>
                </c:pt>
                <c:pt idx="4238">
                  <c:v>2.9279731110907647E-2</c:v>
                </c:pt>
                <c:pt idx="4239">
                  <c:v>2.9280345982390404E-2</c:v>
                </c:pt>
                <c:pt idx="4240">
                  <c:v>2.9280568856824563E-2</c:v>
                </c:pt>
                <c:pt idx="4241">
                  <c:v>2.9280257424650249E-2</c:v>
                </c:pt>
                <c:pt idx="4242">
                  <c:v>2.9280392806451144E-2</c:v>
                </c:pt>
                <c:pt idx="4243">
                  <c:v>2.9279916503738929E-2</c:v>
                </c:pt>
                <c:pt idx="4244">
                  <c:v>2.927983037743942E-2</c:v>
                </c:pt>
                <c:pt idx="4245">
                  <c:v>2.9280068165608686E-2</c:v>
                </c:pt>
                <c:pt idx="4246">
                  <c:v>2.9279883668046125E-2</c:v>
                </c:pt>
                <c:pt idx="4247">
                  <c:v>2.9279571325243836E-2</c:v>
                </c:pt>
                <c:pt idx="4248">
                  <c:v>2.9279799519954963E-2</c:v>
                </c:pt>
                <c:pt idx="4249">
                  <c:v>2.9279813321409165E-2</c:v>
                </c:pt>
                <c:pt idx="4250">
                  <c:v>2.9280047868924797E-2</c:v>
                </c:pt>
                <c:pt idx="4251">
                  <c:v>2.9279834436152008E-2</c:v>
                </c:pt>
                <c:pt idx="4252">
                  <c:v>2.9280192341861522E-2</c:v>
                </c:pt>
                <c:pt idx="4253">
                  <c:v>2.9280134182794626E-2</c:v>
                </c:pt>
                <c:pt idx="4254">
                  <c:v>2.9279911000585246E-2</c:v>
                </c:pt>
                <c:pt idx="4255">
                  <c:v>2.9280318429318275E-2</c:v>
                </c:pt>
                <c:pt idx="4256">
                  <c:v>2.9280015505301613E-2</c:v>
                </c:pt>
                <c:pt idx="4257">
                  <c:v>2.9280283828924461E-2</c:v>
                </c:pt>
                <c:pt idx="4258">
                  <c:v>2.9280052700828813E-2</c:v>
                </c:pt>
                <c:pt idx="4259">
                  <c:v>2.9279987610131675E-2</c:v>
                </c:pt>
                <c:pt idx="4260">
                  <c:v>2.9280335510772248E-2</c:v>
                </c:pt>
                <c:pt idx="4261">
                  <c:v>2.9279301868230245E-2</c:v>
                </c:pt>
                <c:pt idx="4262">
                  <c:v>2.9280217981359158E-2</c:v>
                </c:pt>
                <c:pt idx="4263">
                  <c:v>2.9279707030759994E-2</c:v>
                </c:pt>
                <c:pt idx="4264">
                  <c:v>2.9280125758953446E-2</c:v>
                </c:pt>
                <c:pt idx="4265">
                  <c:v>2.9279981889303031E-2</c:v>
                </c:pt>
                <c:pt idx="4266">
                  <c:v>2.928067952320923E-2</c:v>
                </c:pt>
                <c:pt idx="4267">
                  <c:v>2.928003762727549E-2</c:v>
                </c:pt>
                <c:pt idx="4268">
                  <c:v>2.9279869544962978E-2</c:v>
                </c:pt>
                <c:pt idx="4269">
                  <c:v>2.9279708576330776E-2</c:v>
                </c:pt>
                <c:pt idx="4270">
                  <c:v>2.9280185084159305E-2</c:v>
                </c:pt>
                <c:pt idx="4271">
                  <c:v>2.9279489653510293E-2</c:v>
                </c:pt>
                <c:pt idx="4272">
                  <c:v>2.9280001245020074E-2</c:v>
                </c:pt>
                <c:pt idx="4273">
                  <c:v>2.9280590075948396E-2</c:v>
                </c:pt>
                <c:pt idx="4274">
                  <c:v>2.9280549917185233E-2</c:v>
                </c:pt>
                <c:pt idx="4275">
                  <c:v>2.9280225388148562E-2</c:v>
                </c:pt>
                <c:pt idx="4276">
                  <c:v>2.9279583498313055E-2</c:v>
                </c:pt>
                <c:pt idx="4277">
                  <c:v>2.9280100771258422E-2</c:v>
                </c:pt>
                <c:pt idx="4278">
                  <c:v>2.9280306346755935E-2</c:v>
                </c:pt>
                <c:pt idx="4279">
                  <c:v>2.9280624666620625E-2</c:v>
                </c:pt>
                <c:pt idx="4280">
                  <c:v>2.9279896875241462E-2</c:v>
                </c:pt>
                <c:pt idx="4281">
                  <c:v>2.9280494242106769E-2</c:v>
                </c:pt>
                <c:pt idx="4282">
                  <c:v>2.9279752836307793E-2</c:v>
                </c:pt>
                <c:pt idx="4283">
                  <c:v>2.9279400214935691E-2</c:v>
                </c:pt>
                <c:pt idx="4284">
                  <c:v>2.9280175158432176E-2</c:v>
                </c:pt>
                <c:pt idx="4285">
                  <c:v>2.9279996494767202E-2</c:v>
                </c:pt>
                <c:pt idx="4286">
                  <c:v>2.9279996967319866E-2</c:v>
                </c:pt>
                <c:pt idx="4287">
                  <c:v>2.9280212369026073E-2</c:v>
                </c:pt>
                <c:pt idx="4288">
                  <c:v>2.9280069975292335E-2</c:v>
                </c:pt>
                <c:pt idx="4289">
                  <c:v>2.9280272753543491E-2</c:v>
                </c:pt>
                <c:pt idx="4290">
                  <c:v>2.9280324964876137E-2</c:v>
                </c:pt>
                <c:pt idx="4291">
                  <c:v>2.9280030269194068E-2</c:v>
                </c:pt>
                <c:pt idx="4292">
                  <c:v>2.9280043910461018E-2</c:v>
                </c:pt>
                <c:pt idx="4293">
                  <c:v>2.928002961287568E-2</c:v>
                </c:pt>
                <c:pt idx="4294">
                  <c:v>2.9279712026144544E-2</c:v>
                </c:pt>
                <c:pt idx="4295">
                  <c:v>2.9280256395617599E-2</c:v>
                </c:pt>
                <c:pt idx="4296">
                  <c:v>2.9279902139435876E-2</c:v>
                </c:pt>
                <c:pt idx="4297">
                  <c:v>2.9280135926494921E-2</c:v>
                </c:pt>
                <c:pt idx="4298">
                  <c:v>2.9279772201313392E-2</c:v>
                </c:pt>
                <c:pt idx="4299">
                  <c:v>2.9279417282543463E-2</c:v>
                </c:pt>
                <c:pt idx="4300">
                  <c:v>2.9280039649612455E-2</c:v>
                </c:pt>
                <c:pt idx="4301">
                  <c:v>2.9280368981404514E-2</c:v>
                </c:pt>
                <c:pt idx="4302">
                  <c:v>2.9279646476450205E-2</c:v>
                </c:pt>
                <c:pt idx="4303">
                  <c:v>2.9279670578711225E-2</c:v>
                </c:pt>
                <c:pt idx="4304">
                  <c:v>2.9279794656227327E-2</c:v>
                </c:pt>
                <c:pt idx="4305">
                  <c:v>2.9280211308105934E-2</c:v>
                </c:pt>
                <c:pt idx="4306">
                  <c:v>2.9280235175757424E-2</c:v>
                </c:pt>
                <c:pt idx="4307">
                  <c:v>2.9279890300525746E-2</c:v>
                </c:pt>
                <c:pt idx="4308">
                  <c:v>2.9280617338377946E-2</c:v>
                </c:pt>
                <c:pt idx="4309">
                  <c:v>2.9279726900767411E-2</c:v>
                </c:pt>
                <c:pt idx="4310">
                  <c:v>2.9280114868718066E-2</c:v>
                </c:pt>
                <c:pt idx="4311">
                  <c:v>2.928066568162091E-2</c:v>
                </c:pt>
                <c:pt idx="4312">
                  <c:v>2.9279833044615344E-2</c:v>
                </c:pt>
                <c:pt idx="4313">
                  <c:v>2.9280269995446417E-2</c:v>
                </c:pt>
                <c:pt idx="4314">
                  <c:v>2.9279570381348208E-2</c:v>
                </c:pt>
                <c:pt idx="4315">
                  <c:v>2.9280128503261338E-2</c:v>
                </c:pt>
                <c:pt idx="4316">
                  <c:v>2.9280202808408262E-2</c:v>
                </c:pt>
                <c:pt idx="4317">
                  <c:v>2.9280306115682997E-2</c:v>
                </c:pt>
                <c:pt idx="4318">
                  <c:v>2.927980418665066E-2</c:v>
                </c:pt>
                <c:pt idx="4319">
                  <c:v>2.9279802862504478E-2</c:v>
                </c:pt>
                <c:pt idx="4320">
                  <c:v>2.9279626012791327E-2</c:v>
                </c:pt>
                <c:pt idx="4321">
                  <c:v>2.9279924007422339E-2</c:v>
                </c:pt>
                <c:pt idx="4322">
                  <c:v>2.9280030643186933E-2</c:v>
                </c:pt>
                <c:pt idx="4323">
                  <c:v>2.9279437011836995E-2</c:v>
                </c:pt>
                <c:pt idx="4324">
                  <c:v>2.9279288535528414E-2</c:v>
                </c:pt>
                <c:pt idx="4325">
                  <c:v>2.9279960744330591E-2</c:v>
                </c:pt>
                <c:pt idx="4326">
                  <c:v>2.9279710267649861E-2</c:v>
                </c:pt>
                <c:pt idx="4327">
                  <c:v>2.927937251471846E-2</c:v>
                </c:pt>
                <c:pt idx="4328">
                  <c:v>2.9280348197591621E-2</c:v>
                </c:pt>
                <c:pt idx="4329">
                  <c:v>2.9280167248856515E-2</c:v>
                </c:pt>
                <c:pt idx="4330">
                  <c:v>2.9280378782181593E-2</c:v>
                </c:pt>
                <c:pt idx="4331">
                  <c:v>2.9280182321953063E-2</c:v>
                </c:pt>
                <c:pt idx="4332">
                  <c:v>2.9280318756081503E-2</c:v>
                </c:pt>
                <c:pt idx="4333">
                  <c:v>2.9279895576815429E-2</c:v>
                </c:pt>
                <c:pt idx="4334">
                  <c:v>2.9279857221056083E-2</c:v>
                </c:pt>
                <c:pt idx="4335">
                  <c:v>2.9280000129490169E-2</c:v>
                </c:pt>
                <c:pt idx="4336">
                  <c:v>2.9279971320625119E-2</c:v>
                </c:pt>
                <c:pt idx="4337">
                  <c:v>2.92796823851912E-2</c:v>
                </c:pt>
                <c:pt idx="4338">
                  <c:v>2.9280177444153434E-2</c:v>
                </c:pt>
                <c:pt idx="4339">
                  <c:v>2.9279951322991549E-2</c:v>
                </c:pt>
                <c:pt idx="4340">
                  <c:v>2.9280368244010146E-2</c:v>
                </c:pt>
                <c:pt idx="4341">
                  <c:v>2.9280092412509173E-2</c:v>
                </c:pt>
                <c:pt idx="4342">
                  <c:v>2.9279652747237428E-2</c:v>
                </c:pt>
                <c:pt idx="4343">
                  <c:v>2.9280415546877769E-2</c:v>
                </c:pt>
                <c:pt idx="4344">
                  <c:v>2.9280164930760577E-2</c:v>
                </c:pt>
                <c:pt idx="4345">
                  <c:v>2.9280340188762466E-2</c:v>
                </c:pt>
                <c:pt idx="4346">
                  <c:v>2.9279787438846405E-2</c:v>
                </c:pt>
                <c:pt idx="4347">
                  <c:v>2.9279560178832931E-2</c:v>
                </c:pt>
                <c:pt idx="4348">
                  <c:v>2.9280028592991947E-2</c:v>
                </c:pt>
                <c:pt idx="4349">
                  <c:v>2.9280054462816674E-2</c:v>
                </c:pt>
                <c:pt idx="4350">
                  <c:v>2.9279752643816992E-2</c:v>
                </c:pt>
                <c:pt idx="4351">
                  <c:v>2.9280138949899337E-2</c:v>
                </c:pt>
                <c:pt idx="4352">
                  <c:v>2.9279806053092501E-2</c:v>
                </c:pt>
                <c:pt idx="4353">
                  <c:v>2.9280373015269458E-2</c:v>
                </c:pt>
                <c:pt idx="4354">
                  <c:v>2.9279947986625476E-2</c:v>
                </c:pt>
                <c:pt idx="4355">
                  <c:v>2.9279832803054073E-2</c:v>
                </c:pt>
                <c:pt idx="4356">
                  <c:v>2.9279869613005216E-2</c:v>
                </c:pt>
                <c:pt idx="4357">
                  <c:v>2.9280347774224058E-2</c:v>
                </c:pt>
                <c:pt idx="4358">
                  <c:v>2.9279645560055911E-2</c:v>
                </c:pt>
                <c:pt idx="4359">
                  <c:v>2.9279211153408369E-2</c:v>
                </c:pt>
                <c:pt idx="4360">
                  <c:v>2.9280443214517504E-2</c:v>
                </c:pt>
                <c:pt idx="4361">
                  <c:v>2.9279995910551193E-2</c:v>
                </c:pt>
                <c:pt idx="4362">
                  <c:v>2.9280627063998921E-2</c:v>
                </c:pt>
                <c:pt idx="4363">
                  <c:v>2.9279675894791524E-2</c:v>
                </c:pt>
                <c:pt idx="4364">
                  <c:v>2.9280255264350963E-2</c:v>
                </c:pt>
                <c:pt idx="4365">
                  <c:v>2.9279961263318555E-2</c:v>
                </c:pt>
                <c:pt idx="4366">
                  <c:v>2.927997127780535E-2</c:v>
                </c:pt>
                <c:pt idx="4367">
                  <c:v>2.9279358249772403E-2</c:v>
                </c:pt>
                <c:pt idx="4368">
                  <c:v>2.9279895104624948E-2</c:v>
                </c:pt>
                <c:pt idx="4369">
                  <c:v>2.9279689127725078E-2</c:v>
                </c:pt>
                <c:pt idx="4370">
                  <c:v>2.9280055702961882E-2</c:v>
                </c:pt>
                <c:pt idx="4371">
                  <c:v>2.9280132853050977E-2</c:v>
                </c:pt>
                <c:pt idx="4372">
                  <c:v>2.9279912583443313E-2</c:v>
                </c:pt>
                <c:pt idx="4373">
                  <c:v>2.9279864716449389E-2</c:v>
                </c:pt>
                <c:pt idx="4374">
                  <c:v>2.9279706811228046E-2</c:v>
                </c:pt>
                <c:pt idx="4375">
                  <c:v>2.9279661873840013E-2</c:v>
                </c:pt>
                <c:pt idx="4376">
                  <c:v>2.9280125143023028E-2</c:v>
                </c:pt>
                <c:pt idx="4377">
                  <c:v>2.9279292144837044E-2</c:v>
                </c:pt>
                <c:pt idx="4378">
                  <c:v>2.927977444447194E-2</c:v>
                </c:pt>
                <c:pt idx="4379">
                  <c:v>2.9280032827492697E-2</c:v>
                </c:pt>
                <c:pt idx="4380">
                  <c:v>2.9280094566623838E-2</c:v>
                </c:pt>
                <c:pt idx="4381">
                  <c:v>2.9279340213381078E-2</c:v>
                </c:pt>
                <c:pt idx="4382">
                  <c:v>2.9279729433148716E-2</c:v>
                </c:pt>
                <c:pt idx="4383">
                  <c:v>2.9280273217394313E-2</c:v>
                </c:pt>
                <c:pt idx="4384">
                  <c:v>2.928011782751884E-2</c:v>
                </c:pt>
                <c:pt idx="4385">
                  <c:v>2.928008048348963E-2</c:v>
                </c:pt>
                <c:pt idx="4386">
                  <c:v>2.9279800324134325E-2</c:v>
                </c:pt>
                <c:pt idx="4387">
                  <c:v>2.9280160150528478E-2</c:v>
                </c:pt>
                <c:pt idx="4388">
                  <c:v>2.9279497506359498E-2</c:v>
                </c:pt>
                <c:pt idx="4389">
                  <c:v>2.9279793521966191E-2</c:v>
                </c:pt>
                <c:pt idx="4390">
                  <c:v>2.9280515692348352E-2</c:v>
                </c:pt>
                <c:pt idx="4391">
                  <c:v>2.927976956454259E-2</c:v>
                </c:pt>
                <c:pt idx="4392">
                  <c:v>2.9280343126393049E-2</c:v>
                </c:pt>
                <c:pt idx="4393">
                  <c:v>2.9280544026327959E-2</c:v>
                </c:pt>
                <c:pt idx="4394">
                  <c:v>2.9279958101927406E-2</c:v>
                </c:pt>
                <c:pt idx="4395">
                  <c:v>2.9279906278639523E-2</c:v>
                </c:pt>
                <c:pt idx="4396">
                  <c:v>2.9280082975154276E-2</c:v>
                </c:pt>
                <c:pt idx="4397">
                  <c:v>2.9279702813103992E-2</c:v>
                </c:pt>
                <c:pt idx="4398">
                  <c:v>2.9279879560862143E-2</c:v>
                </c:pt>
                <c:pt idx="4399">
                  <c:v>2.9279819110264685E-2</c:v>
                </c:pt>
                <c:pt idx="4400">
                  <c:v>2.9279559887509667E-2</c:v>
                </c:pt>
                <c:pt idx="4401">
                  <c:v>2.9279852903739703E-2</c:v>
                </c:pt>
                <c:pt idx="4402">
                  <c:v>2.9280028435912334E-2</c:v>
                </c:pt>
                <c:pt idx="4403">
                  <c:v>2.9280200779239096E-2</c:v>
                </c:pt>
                <c:pt idx="4404">
                  <c:v>2.928007401265309E-2</c:v>
                </c:pt>
                <c:pt idx="4405">
                  <c:v>2.928028809729577E-2</c:v>
                </c:pt>
                <c:pt idx="4406">
                  <c:v>2.9279510590050961E-2</c:v>
                </c:pt>
                <c:pt idx="4407">
                  <c:v>2.9279776955551284E-2</c:v>
                </c:pt>
                <c:pt idx="4408">
                  <c:v>2.9279858185846663E-2</c:v>
                </c:pt>
                <c:pt idx="4409">
                  <c:v>2.9279761885119271E-2</c:v>
                </c:pt>
                <c:pt idx="4410">
                  <c:v>2.9279914460108358E-2</c:v>
                </c:pt>
                <c:pt idx="4411">
                  <c:v>2.9279635017817718E-2</c:v>
                </c:pt>
                <c:pt idx="4412">
                  <c:v>2.9279863853126198E-2</c:v>
                </c:pt>
                <c:pt idx="4413">
                  <c:v>2.9279984828918248E-2</c:v>
                </c:pt>
                <c:pt idx="4414">
                  <c:v>2.928006148572837E-2</c:v>
                </c:pt>
                <c:pt idx="4415">
                  <c:v>2.9280244645185916E-2</c:v>
                </c:pt>
                <c:pt idx="4416">
                  <c:v>2.9280019076873331E-2</c:v>
                </c:pt>
                <c:pt idx="4417">
                  <c:v>2.9279836704550269E-2</c:v>
                </c:pt>
                <c:pt idx="4418">
                  <c:v>2.9279730412225646E-2</c:v>
                </c:pt>
                <c:pt idx="4419">
                  <c:v>2.9279993752070244E-2</c:v>
                </c:pt>
                <c:pt idx="4420">
                  <c:v>2.9280196487235344E-2</c:v>
                </c:pt>
                <c:pt idx="4421">
                  <c:v>2.92806715588938E-2</c:v>
                </c:pt>
                <c:pt idx="4422">
                  <c:v>2.927984871596756E-2</c:v>
                </c:pt>
                <c:pt idx="4423">
                  <c:v>2.9280783144702838E-2</c:v>
                </c:pt>
                <c:pt idx="4424">
                  <c:v>2.9280406899713896E-2</c:v>
                </c:pt>
                <c:pt idx="4425">
                  <c:v>2.9280573549689493E-2</c:v>
                </c:pt>
                <c:pt idx="4426">
                  <c:v>2.9279885891531521E-2</c:v>
                </c:pt>
                <c:pt idx="4427">
                  <c:v>2.9280000865814948E-2</c:v>
                </c:pt>
                <c:pt idx="4428">
                  <c:v>2.9279993987007646E-2</c:v>
                </c:pt>
                <c:pt idx="4429">
                  <c:v>2.9280161841670482E-2</c:v>
                </c:pt>
                <c:pt idx="4430">
                  <c:v>2.9280339389974375E-2</c:v>
                </c:pt>
                <c:pt idx="4431">
                  <c:v>2.9279953853379358E-2</c:v>
                </c:pt>
                <c:pt idx="4432">
                  <c:v>2.9280697379288966E-2</c:v>
                </c:pt>
                <c:pt idx="4433">
                  <c:v>2.9279960764947689E-2</c:v>
                </c:pt>
                <c:pt idx="4434">
                  <c:v>2.9279913556060605E-2</c:v>
                </c:pt>
                <c:pt idx="4435">
                  <c:v>2.9280088799534698E-2</c:v>
                </c:pt>
                <c:pt idx="4436">
                  <c:v>2.9280279182095192E-2</c:v>
                </c:pt>
                <c:pt idx="4437">
                  <c:v>2.9280288352602213E-2</c:v>
                </c:pt>
                <c:pt idx="4438">
                  <c:v>2.9280126129865636E-2</c:v>
                </c:pt>
                <c:pt idx="4439">
                  <c:v>2.9279477036673107E-2</c:v>
                </c:pt>
                <c:pt idx="4440">
                  <c:v>2.9280160838071723E-2</c:v>
                </c:pt>
                <c:pt idx="4441">
                  <c:v>2.9280601261822525E-2</c:v>
                </c:pt>
                <c:pt idx="4442">
                  <c:v>2.9280395408366466E-2</c:v>
                </c:pt>
                <c:pt idx="4443">
                  <c:v>2.9279999761831377E-2</c:v>
                </c:pt>
                <c:pt idx="4444">
                  <c:v>2.927972194738393E-2</c:v>
                </c:pt>
                <c:pt idx="4445">
                  <c:v>2.9280242185057981E-2</c:v>
                </c:pt>
                <c:pt idx="4446">
                  <c:v>2.9280247444672836E-2</c:v>
                </c:pt>
                <c:pt idx="4447">
                  <c:v>2.9280005846776959E-2</c:v>
                </c:pt>
                <c:pt idx="4448">
                  <c:v>2.9279964976708331E-2</c:v>
                </c:pt>
                <c:pt idx="4449">
                  <c:v>2.9280555614971931E-2</c:v>
                </c:pt>
                <c:pt idx="4450">
                  <c:v>2.9280334481295578E-2</c:v>
                </c:pt>
                <c:pt idx="4451">
                  <c:v>2.9279660486345338E-2</c:v>
                </c:pt>
                <c:pt idx="4452">
                  <c:v>2.9280169237054565E-2</c:v>
                </c:pt>
                <c:pt idx="4453">
                  <c:v>2.9279860586109319E-2</c:v>
                </c:pt>
                <c:pt idx="4454">
                  <c:v>2.9279237857922524E-2</c:v>
                </c:pt>
                <c:pt idx="4455">
                  <c:v>2.9279868206044668E-2</c:v>
                </c:pt>
                <c:pt idx="4456">
                  <c:v>2.9279594003741138E-2</c:v>
                </c:pt>
                <c:pt idx="4457">
                  <c:v>2.9280642415271174E-2</c:v>
                </c:pt>
                <c:pt idx="4458">
                  <c:v>2.9279650998724982E-2</c:v>
                </c:pt>
                <c:pt idx="4459">
                  <c:v>2.9280022206795486E-2</c:v>
                </c:pt>
                <c:pt idx="4460">
                  <c:v>2.9279555521052547E-2</c:v>
                </c:pt>
                <c:pt idx="4461">
                  <c:v>2.9279411524620436E-2</c:v>
                </c:pt>
                <c:pt idx="4462">
                  <c:v>2.9279638803456409E-2</c:v>
                </c:pt>
                <c:pt idx="4463">
                  <c:v>2.9279810280868568E-2</c:v>
                </c:pt>
                <c:pt idx="4464">
                  <c:v>2.9279547121671301E-2</c:v>
                </c:pt>
                <c:pt idx="4465">
                  <c:v>2.9279736770818576E-2</c:v>
                </c:pt>
                <c:pt idx="4466">
                  <c:v>2.9280235436251745E-2</c:v>
                </c:pt>
                <c:pt idx="4467">
                  <c:v>2.9280276882747591E-2</c:v>
                </c:pt>
                <c:pt idx="4468">
                  <c:v>2.9279957294057191E-2</c:v>
                </c:pt>
                <c:pt idx="4469">
                  <c:v>2.9280163834674688E-2</c:v>
                </c:pt>
                <c:pt idx="4470">
                  <c:v>2.9279569000867589E-2</c:v>
                </c:pt>
                <c:pt idx="4471">
                  <c:v>2.9279353510505146E-2</c:v>
                </c:pt>
                <c:pt idx="4472">
                  <c:v>2.927980767900884E-2</c:v>
                </c:pt>
                <c:pt idx="4473">
                  <c:v>2.9279994022829214E-2</c:v>
                </c:pt>
                <c:pt idx="4474">
                  <c:v>2.9279780823832979E-2</c:v>
                </c:pt>
                <c:pt idx="4475">
                  <c:v>2.9279389322982574E-2</c:v>
                </c:pt>
                <c:pt idx="4476">
                  <c:v>2.9279769305638137E-2</c:v>
                </c:pt>
                <c:pt idx="4477">
                  <c:v>2.9279352588232888E-2</c:v>
                </c:pt>
                <c:pt idx="4478">
                  <c:v>2.9280360499492175E-2</c:v>
                </c:pt>
                <c:pt idx="4479">
                  <c:v>2.9279715562332852E-2</c:v>
                </c:pt>
                <c:pt idx="4480">
                  <c:v>2.9280275969916083E-2</c:v>
                </c:pt>
                <c:pt idx="4481">
                  <c:v>2.9280212278963363E-2</c:v>
                </c:pt>
                <c:pt idx="4482">
                  <c:v>2.9280060789990403E-2</c:v>
                </c:pt>
                <c:pt idx="4483">
                  <c:v>2.928033963360388E-2</c:v>
                </c:pt>
                <c:pt idx="4484">
                  <c:v>2.9280223779269754E-2</c:v>
                </c:pt>
                <c:pt idx="4485">
                  <c:v>2.9279715943576257E-2</c:v>
                </c:pt>
                <c:pt idx="4486">
                  <c:v>2.9280248883183368E-2</c:v>
                </c:pt>
                <c:pt idx="4487">
                  <c:v>2.9280275824991264E-2</c:v>
                </c:pt>
                <c:pt idx="4488">
                  <c:v>2.9279880012451187E-2</c:v>
                </c:pt>
                <c:pt idx="4489">
                  <c:v>2.9279792074031974E-2</c:v>
                </c:pt>
                <c:pt idx="4490">
                  <c:v>2.9279546009420621E-2</c:v>
                </c:pt>
                <c:pt idx="4491">
                  <c:v>2.9279676479638361E-2</c:v>
                </c:pt>
                <c:pt idx="4492">
                  <c:v>2.9280085689224578E-2</c:v>
                </c:pt>
                <c:pt idx="4493">
                  <c:v>2.9280124894648596E-2</c:v>
                </c:pt>
                <c:pt idx="4494">
                  <c:v>2.9280022280814139E-2</c:v>
                </c:pt>
                <c:pt idx="4495">
                  <c:v>2.928007749280942E-2</c:v>
                </c:pt>
                <c:pt idx="4496">
                  <c:v>2.9279532524886933E-2</c:v>
                </c:pt>
                <c:pt idx="4497">
                  <c:v>2.927968011647087E-2</c:v>
                </c:pt>
                <c:pt idx="4498">
                  <c:v>2.9280244088040031E-2</c:v>
                </c:pt>
                <c:pt idx="4499">
                  <c:v>2.9280183675478022E-2</c:v>
                </c:pt>
                <c:pt idx="4500">
                  <c:v>2.9280149018114709E-2</c:v>
                </c:pt>
                <c:pt idx="4501">
                  <c:v>2.927982693875375E-2</c:v>
                </c:pt>
                <c:pt idx="4502">
                  <c:v>2.9279461372709648E-2</c:v>
                </c:pt>
                <c:pt idx="4503">
                  <c:v>2.9280798065659752E-2</c:v>
                </c:pt>
                <c:pt idx="4504">
                  <c:v>2.9280293252071488E-2</c:v>
                </c:pt>
                <c:pt idx="4505">
                  <c:v>2.9280332092842087E-2</c:v>
                </c:pt>
                <c:pt idx="4506">
                  <c:v>2.9280284492658737E-2</c:v>
                </c:pt>
                <c:pt idx="4507">
                  <c:v>2.9279598225548931E-2</c:v>
                </c:pt>
                <c:pt idx="4508">
                  <c:v>2.9280106184037979E-2</c:v>
                </c:pt>
                <c:pt idx="4509">
                  <c:v>2.9279838310164896E-2</c:v>
                </c:pt>
                <c:pt idx="4510">
                  <c:v>2.9280291275019299E-2</c:v>
                </c:pt>
                <c:pt idx="4511">
                  <c:v>2.928017378830039E-2</c:v>
                </c:pt>
                <c:pt idx="4512">
                  <c:v>2.9280004457832257E-2</c:v>
                </c:pt>
                <c:pt idx="4513">
                  <c:v>2.928005911924686E-2</c:v>
                </c:pt>
                <c:pt idx="4514">
                  <c:v>2.9280429144759756E-2</c:v>
                </c:pt>
                <c:pt idx="4515">
                  <c:v>2.9279550832545853E-2</c:v>
                </c:pt>
                <c:pt idx="4516">
                  <c:v>2.9280207872871333E-2</c:v>
                </c:pt>
                <c:pt idx="4517">
                  <c:v>2.9279646243813851E-2</c:v>
                </c:pt>
                <c:pt idx="4518">
                  <c:v>2.9280012218206863E-2</c:v>
                </c:pt>
                <c:pt idx="4519">
                  <c:v>2.9279530028977874E-2</c:v>
                </c:pt>
                <c:pt idx="4520">
                  <c:v>2.9280079212259835E-2</c:v>
                </c:pt>
                <c:pt idx="4521">
                  <c:v>2.9280333016329152E-2</c:v>
                </c:pt>
                <c:pt idx="4522">
                  <c:v>2.927993698846354E-2</c:v>
                </c:pt>
                <c:pt idx="4523">
                  <c:v>2.9280156551130254E-2</c:v>
                </c:pt>
                <c:pt idx="4524">
                  <c:v>2.9279636861849756E-2</c:v>
                </c:pt>
                <c:pt idx="4525">
                  <c:v>2.9279990803659617E-2</c:v>
                </c:pt>
                <c:pt idx="4526">
                  <c:v>2.9280525195692686E-2</c:v>
                </c:pt>
                <c:pt idx="4527">
                  <c:v>2.9279959318536906E-2</c:v>
                </c:pt>
                <c:pt idx="4528">
                  <c:v>2.9279815639425923E-2</c:v>
                </c:pt>
                <c:pt idx="4529">
                  <c:v>2.9279769654912136E-2</c:v>
                </c:pt>
                <c:pt idx="4530">
                  <c:v>2.9280198058647011E-2</c:v>
                </c:pt>
                <c:pt idx="4531">
                  <c:v>2.9279537624387064E-2</c:v>
                </c:pt>
                <c:pt idx="4532">
                  <c:v>2.9280028131105862E-2</c:v>
                </c:pt>
                <c:pt idx="4533">
                  <c:v>2.928025686373914E-2</c:v>
                </c:pt>
                <c:pt idx="4534">
                  <c:v>2.9280154820453319E-2</c:v>
                </c:pt>
                <c:pt idx="4535">
                  <c:v>2.9280151784179864E-2</c:v>
                </c:pt>
                <c:pt idx="4536">
                  <c:v>2.9280299776340613E-2</c:v>
                </c:pt>
                <c:pt idx="4537">
                  <c:v>2.9280327083547775E-2</c:v>
                </c:pt>
                <c:pt idx="4538">
                  <c:v>2.9279689989208713E-2</c:v>
                </c:pt>
                <c:pt idx="4539">
                  <c:v>2.9279648939008585E-2</c:v>
                </c:pt>
                <c:pt idx="4540">
                  <c:v>2.9279979957267166E-2</c:v>
                </c:pt>
                <c:pt idx="4541">
                  <c:v>2.9279366798401152E-2</c:v>
                </c:pt>
                <c:pt idx="4542">
                  <c:v>2.928045929636422E-2</c:v>
                </c:pt>
                <c:pt idx="4543">
                  <c:v>2.928032855276929E-2</c:v>
                </c:pt>
                <c:pt idx="4544">
                  <c:v>2.9280050110468244E-2</c:v>
                </c:pt>
                <c:pt idx="4545">
                  <c:v>2.9279813808012166E-2</c:v>
                </c:pt>
                <c:pt idx="4546">
                  <c:v>2.9279940055444903E-2</c:v>
                </c:pt>
                <c:pt idx="4547">
                  <c:v>2.9279671059929457E-2</c:v>
                </c:pt>
                <c:pt idx="4548">
                  <c:v>2.9279975997873464E-2</c:v>
                </c:pt>
                <c:pt idx="4549">
                  <c:v>2.9280496338222939E-2</c:v>
                </c:pt>
                <c:pt idx="4550">
                  <c:v>2.9280455955070117E-2</c:v>
                </c:pt>
                <c:pt idx="4551">
                  <c:v>2.9279715162356723E-2</c:v>
                </c:pt>
                <c:pt idx="4552">
                  <c:v>2.9279734169335825E-2</c:v>
                </c:pt>
                <c:pt idx="4553">
                  <c:v>2.927979686723603E-2</c:v>
                </c:pt>
                <c:pt idx="4554">
                  <c:v>2.9279778612823826E-2</c:v>
                </c:pt>
                <c:pt idx="4555">
                  <c:v>2.9280061390539736E-2</c:v>
                </c:pt>
                <c:pt idx="4556">
                  <c:v>2.9280282649995826E-2</c:v>
                </c:pt>
                <c:pt idx="4557">
                  <c:v>2.9280111775840112E-2</c:v>
                </c:pt>
                <c:pt idx="4558">
                  <c:v>2.9279915049427563E-2</c:v>
                </c:pt>
                <c:pt idx="4559">
                  <c:v>2.9280365160542304E-2</c:v>
                </c:pt>
                <c:pt idx="4560">
                  <c:v>2.9279524836146563E-2</c:v>
                </c:pt>
                <c:pt idx="4561">
                  <c:v>2.9279840607299101E-2</c:v>
                </c:pt>
                <c:pt idx="4562">
                  <c:v>2.927965302280866E-2</c:v>
                </c:pt>
                <c:pt idx="4563">
                  <c:v>2.9279890963221256E-2</c:v>
                </c:pt>
                <c:pt idx="4564">
                  <c:v>2.9279709240554563E-2</c:v>
                </c:pt>
                <c:pt idx="4565">
                  <c:v>2.9279661204581586E-2</c:v>
                </c:pt>
                <c:pt idx="4566">
                  <c:v>2.928050719229347E-2</c:v>
                </c:pt>
                <c:pt idx="4567">
                  <c:v>2.9280087434198521E-2</c:v>
                </c:pt>
                <c:pt idx="4568">
                  <c:v>2.9279843177283382E-2</c:v>
                </c:pt>
                <c:pt idx="4569">
                  <c:v>2.9280548831442488E-2</c:v>
                </c:pt>
                <c:pt idx="4570">
                  <c:v>2.9279689505473883E-2</c:v>
                </c:pt>
                <c:pt idx="4571">
                  <c:v>2.9280134500367261E-2</c:v>
                </c:pt>
                <c:pt idx="4572">
                  <c:v>2.9279240521994598E-2</c:v>
                </c:pt>
                <c:pt idx="4573">
                  <c:v>2.9279671487168701E-2</c:v>
                </c:pt>
                <c:pt idx="4574">
                  <c:v>2.9279984814114923E-2</c:v>
                </c:pt>
                <c:pt idx="4575">
                  <c:v>2.9280148312626854E-2</c:v>
                </c:pt>
                <c:pt idx="4576">
                  <c:v>2.928033141757146E-2</c:v>
                </c:pt>
                <c:pt idx="4577">
                  <c:v>2.9279963528788269E-2</c:v>
                </c:pt>
                <c:pt idx="4578">
                  <c:v>2.9280009856473499E-2</c:v>
                </c:pt>
                <c:pt idx="4579">
                  <c:v>2.9280006861916341E-2</c:v>
                </c:pt>
                <c:pt idx="4580">
                  <c:v>2.9280451374424032E-2</c:v>
                </c:pt>
                <c:pt idx="4581">
                  <c:v>2.928038898382912E-2</c:v>
                </c:pt>
                <c:pt idx="4582">
                  <c:v>2.9279542786655455E-2</c:v>
                </c:pt>
                <c:pt idx="4583">
                  <c:v>2.9280306858820992E-2</c:v>
                </c:pt>
                <c:pt idx="4584">
                  <c:v>2.9279577685707991E-2</c:v>
                </c:pt>
                <c:pt idx="4585">
                  <c:v>2.9280555169450828E-2</c:v>
                </c:pt>
                <c:pt idx="4586">
                  <c:v>2.9279940475920085E-2</c:v>
                </c:pt>
                <c:pt idx="4587">
                  <c:v>2.9279646055797581E-2</c:v>
                </c:pt>
                <c:pt idx="4588">
                  <c:v>2.9279899603175563E-2</c:v>
                </c:pt>
                <c:pt idx="4589">
                  <c:v>2.9279699475910914E-2</c:v>
                </c:pt>
                <c:pt idx="4590">
                  <c:v>2.9280243074214854E-2</c:v>
                </c:pt>
                <c:pt idx="4591">
                  <c:v>2.9280364067221974E-2</c:v>
                </c:pt>
                <c:pt idx="4592">
                  <c:v>2.9279486678478812E-2</c:v>
                </c:pt>
                <c:pt idx="4593">
                  <c:v>2.9279929930450029E-2</c:v>
                </c:pt>
                <c:pt idx="4594">
                  <c:v>2.9279671576617095E-2</c:v>
                </c:pt>
                <c:pt idx="4595">
                  <c:v>2.9279686716168429E-2</c:v>
                </c:pt>
                <c:pt idx="4596">
                  <c:v>2.9280534121921775E-2</c:v>
                </c:pt>
                <c:pt idx="4597">
                  <c:v>2.9279964131665004E-2</c:v>
                </c:pt>
                <c:pt idx="4598">
                  <c:v>2.9280774210842964E-2</c:v>
                </c:pt>
                <c:pt idx="4599">
                  <c:v>2.9280381428220537E-2</c:v>
                </c:pt>
                <c:pt idx="4600">
                  <c:v>2.9279460973768323E-2</c:v>
                </c:pt>
                <c:pt idx="4601">
                  <c:v>2.9280645988624343E-2</c:v>
                </c:pt>
                <c:pt idx="4602">
                  <c:v>2.9279624270678539E-2</c:v>
                </c:pt>
                <c:pt idx="4603">
                  <c:v>2.9280320652109282E-2</c:v>
                </c:pt>
                <c:pt idx="4604">
                  <c:v>2.9280055825107176E-2</c:v>
                </c:pt>
                <c:pt idx="4605">
                  <c:v>2.9279925667780704E-2</c:v>
                </c:pt>
                <c:pt idx="4606">
                  <c:v>2.9280017146455839E-2</c:v>
                </c:pt>
                <c:pt idx="4607">
                  <c:v>2.928002027611195E-2</c:v>
                </c:pt>
                <c:pt idx="4608">
                  <c:v>2.9279800440873478E-2</c:v>
                </c:pt>
                <c:pt idx="4609">
                  <c:v>2.9280044731262778E-2</c:v>
                </c:pt>
                <c:pt idx="4610">
                  <c:v>2.9280355760642363E-2</c:v>
                </c:pt>
                <c:pt idx="4611">
                  <c:v>2.9280056124132869E-2</c:v>
                </c:pt>
                <c:pt idx="4612">
                  <c:v>2.9279380785259157E-2</c:v>
                </c:pt>
                <c:pt idx="4613">
                  <c:v>2.9279608286815417E-2</c:v>
                </c:pt>
                <c:pt idx="4614">
                  <c:v>2.9279920571251949E-2</c:v>
                </c:pt>
                <c:pt idx="4615">
                  <c:v>2.9280315439748961E-2</c:v>
                </c:pt>
                <c:pt idx="4616">
                  <c:v>2.9279498079906929E-2</c:v>
                </c:pt>
                <c:pt idx="4617">
                  <c:v>2.9279833316357085E-2</c:v>
                </c:pt>
                <c:pt idx="4618">
                  <c:v>2.9280793761242485E-2</c:v>
                </c:pt>
                <c:pt idx="4619">
                  <c:v>2.927994601562478E-2</c:v>
                </c:pt>
                <c:pt idx="4620">
                  <c:v>2.9280112922942081E-2</c:v>
                </c:pt>
                <c:pt idx="4621">
                  <c:v>2.9280748197913153E-2</c:v>
                </c:pt>
                <c:pt idx="4622">
                  <c:v>2.9280384308212559E-2</c:v>
                </c:pt>
                <c:pt idx="4623">
                  <c:v>2.9279531931766502E-2</c:v>
                </c:pt>
                <c:pt idx="4624">
                  <c:v>2.9280208699965782E-2</c:v>
                </c:pt>
                <c:pt idx="4625">
                  <c:v>2.9279722045226386E-2</c:v>
                </c:pt>
                <c:pt idx="4626">
                  <c:v>2.9280297450702819E-2</c:v>
                </c:pt>
                <c:pt idx="4627">
                  <c:v>2.9280363072136995E-2</c:v>
                </c:pt>
                <c:pt idx="4628">
                  <c:v>2.9279376794472789E-2</c:v>
                </c:pt>
                <c:pt idx="4629">
                  <c:v>2.9280606913802742E-2</c:v>
                </c:pt>
                <c:pt idx="4630">
                  <c:v>2.9280189277639757E-2</c:v>
                </c:pt>
                <c:pt idx="4631">
                  <c:v>2.927995393769578E-2</c:v>
                </c:pt>
                <c:pt idx="4632">
                  <c:v>2.9280076767092211E-2</c:v>
                </c:pt>
                <c:pt idx="4633">
                  <c:v>2.9280651697396465E-2</c:v>
                </c:pt>
                <c:pt idx="4634">
                  <c:v>2.9279753279947585E-2</c:v>
                </c:pt>
                <c:pt idx="4635">
                  <c:v>2.9279548154376833E-2</c:v>
                </c:pt>
                <c:pt idx="4636">
                  <c:v>2.9280402033488917E-2</c:v>
                </c:pt>
                <c:pt idx="4637">
                  <c:v>2.9279938508610603E-2</c:v>
                </c:pt>
                <c:pt idx="4638">
                  <c:v>2.9280199973686208E-2</c:v>
                </c:pt>
                <c:pt idx="4639">
                  <c:v>2.9279846041495066E-2</c:v>
                </c:pt>
                <c:pt idx="4640">
                  <c:v>2.9279706020511467E-2</c:v>
                </c:pt>
                <c:pt idx="4641">
                  <c:v>2.9280570434412366E-2</c:v>
                </c:pt>
                <c:pt idx="4642">
                  <c:v>2.92799284483925E-2</c:v>
                </c:pt>
                <c:pt idx="4643">
                  <c:v>2.928022922044482E-2</c:v>
                </c:pt>
                <c:pt idx="4644">
                  <c:v>2.9279724423509013E-2</c:v>
                </c:pt>
                <c:pt idx="4645">
                  <c:v>2.9280330233011576E-2</c:v>
                </c:pt>
                <c:pt idx="4646">
                  <c:v>2.9279582856879038E-2</c:v>
                </c:pt>
                <c:pt idx="4647">
                  <c:v>2.9279633911006187E-2</c:v>
                </c:pt>
                <c:pt idx="4648">
                  <c:v>2.9280242083773445E-2</c:v>
                </c:pt>
                <c:pt idx="4649">
                  <c:v>2.9279836345103227E-2</c:v>
                </c:pt>
                <c:pt idx="4650">
                  <c:v>2.927942849535814E-2</c:v>
                </c:pt>
                <c:pt idx="4651">
                  <c:v>2.9279879049547652E-2</c:v>
                </c:pt>
                <c:pt idx="4652">
                  <c:v>2.9280219589208123E-2</c:v>
                </c:pt>
                <c:pt idx="4653">
                  <c:v>2.9279613109049363E-2</c:v>
                </c:pt>
                <c:pt idx="4654">
                  <c:v>2.927998703697246E-2</c:v>
                </c:pt>
                <c:pt idx="4655">
                  <c:v>2.9279446257722695E-2</c:v>
                </c:pt>
                <c:pt idx="4656">
                  <c:v>2.9280186193117293E-2</c:v>
                </c:pt>
                <c:pt idx="4657">
                  <c:v>2.9280183909150492E-2</c:v>
                </c:pt>
                <c:pt idx="4658">
                  <c:v>2.9279526287909197E-2</c:v>
                </c:pt>
                <c:pt idx="4659">
                  <c:v>2.9280221998436939E-2</c:v>
                </c:pt>
                <c:pt idx="4660">
                  <c:v>2.9280057074010379E-2</c:v>
                </c:pt>
                <c:pt idx="4661">
                  <c:v>2.92797806712084E-2</c:v>
                </c:pt>
                <c:pt idx="4662">
                  <c:v>2.9280732697580802E-2</c:v>
                </c:pt>
                <c:pt idx="4663">
                  <c:v>2.9279586995501816E-2</c:v>
                </c:pt>
                <c:pt idx="4664">
                  <c:v>2.9279700667489195E-2</c:v>
                </c:pt>
                <c:pt idx="4665">
                  <c:v>2.9279953149615068E-2</c:v>
                </c:pt>
                <c:pt idx="4666">
                  <c:v>2.9280684296313808E-2</c:v>
                </c:pt>
                <c:pt idx="4667">
                  <c:v>2.9279800948052159E-2</c:v>
                </c:pt>
                <c:pt idx="4668">
                  <c:v>2.9280056736007642E-2</c:v>
                </c:pt>
                <c:pt idx="4669">
                  <c:v>2.9280171577752645E-2</c:v>
                </c:pt>
                <c:pt idx="4670">
                  <c:v>2.9279358986312537E-2</c:v>
                </c:pt>
                <c:pt idx="4671">
                  <c:v>2.9279987335536405E-2</c:v>
                </c:pt>
                <c:pt idx="4672">
                  <c:v>2.9279660454068657E-2</c:v>
                </c:pt>
                <c:pt idx="4673">
                  <c:v>2.9279684934690131E-2</c:v>
                </c:pt>
                <c:pt idx="4674">
                  <c:v>2.9279387317133088E-2</c:v>
                </c:pt>
                <c:pt idx="4675">
                  <c:v>2.9280101725029706E-2</c:v>
                </c:pt>
                <c:pt idx="4676">
                  <c:v>2.9280505866812412E-2</c:v>
                </c:pt>
                <c:pt idx="4677">
                  <c:v>2.9280344510295819E-2</c:v>
                </c:pt>
                <c:pt idx="4678">
                  <c:v>2.9280078960615796E-2</c:v>
                </c:pt>
                <c:pt idx="4679">
                  <c:v>2.9280258544897464E-2</c:v>
                </c:pt>
                <c:pt idx="4680">
                  <c:v>2.9280573226024842E-2</c:v>
                </c:pt>
                <c:pt idx="4681">
                  <c:v>2.9279695579701226E-2</c:v>
                </c:pt>
                <c:pt idx="4682">
                  <c:v>2.9280061590912787E-2</c:v>
                </c:pt>
                <c:pt idx="4683">
                  <c:v>2.9279768960130514E-2</c:v>
                </c:pt>
                <c:pt idx="4684">
                  <c:v>2.9279717261518901E-2</c:v>
                </c:pt>
                <c:pt idx="4685">
                  <c:v>2.9280517334024869E-2</c:v>
                </c:pt>
                <c:pt idx="4686">
                  <c:v>2.9279935184690825E-2</c:v>
                </c:pt>
                <c:pt idx="4687">
                  <c:v>2.9279678032053655E-2</c:v>
                </c:pt>
                <c:pt idx="4688">
                  <c:v>2.9280039015517508E-2</c:v>
                </c:pt>
                <c:pt idx="4689">
                  <c:v>2.9280469620429725E-2</c:v>
                </c:pt>
                <c:pt idx="4690">
                  <c:v>2.9279334378812583E-2</c:v>
                </c:pt>
                <c:pt idx="4691">
                  <c:v>2.9280178871097462E-2</c:v>
                </c:pt>
                <c:pt idx="4692">
                  <c:v>2.9280513422621279E-2</c:v>
                </c:pt>
                <c:pt idx="4693">
                  <c:v>2.9280771173038289E-2</c:v>
                </c:pt>
                <c:pt idx="4694">
                  <c:v>2.9279995244975154E-2</c:v>
                </c:pt>
                <c:pt idx="4695">
                  <c:v>2.9279596276762021E-2</c:v>
                </c:pt>
                <c:pt idx="4696">
                  <c:v>2.9280211990226235E-2</c:v>
                </c:pt>
                <c:pt idx="4697">
                  <c:v>2.9280075657490912E-2</c:v>
                </c:pt>
                <c:pt idx="4698">
                  <c:v>2.9280333730778096E-2</c:v>
                </c:pt>
                <c:pt idx="4699">
                  <c:v>2.9279865821383311E-2</c:v>
                </c:pt>
                <c:pt idx="4700">
                  <c:v>2.9279873362602071E-2</c:v>
                </c:pt>
                <c:pt idx="4701">
                  <c:v>2.9280148933041428E-2</c:v>
                </c:pt>
                <c:pt idx="4702">
                  <c:v>2.928026753125347E-2</c:v>
                </c:pt>
                <c:pt idx="4703">
                  <c:v>2.9280442071271305E-2</c:v>
                </c:pt>
                <c:pt idx="4704">
                  <c:v>2.9280016152219375E-2</c:v>
                </c:pt>
                <c:pt idx="4705">
                  <c:v>2.9280084579630439E-2</c:v>
                </c:pt>
                <c:pt idx="4706">
                  <c:v>2.928013053992784E-2</c:v>
                </c:pt>
                <c:pt idx="4707">
                  <c:v>2.927971999249257E-2</c:v>
                </c:pt>
                <c:pt idx="4708">
                  <c:v>2.9280681089618454E-2</c:v>
                </c:pt>
                <c:pt idx="4709">
                  <c:v>2.9280015347033839E-2</c:v>
                </c:pt>
                <c:pt idx="4710">
                  <c:v>2.9279923451232648E-2</c:v>
                </c:pt>
                <c:pt idx="4711">
                  <c:v>2.9280433136870343E-2</c:v>
                </c:pt>
                <c:pt idx="4712">
                  <c:v>2.9280670250290797E-2</c:v>
                </c:pt>
                <c:pt idx="4713">
                  <c:v>2.92799766315337E-2</c:v>
                </c:pt>
                <c:pt idx="4714">
                  <c:v>2.9279963925616492E-2</c:v>
                </c:pt>
                <c:pt idx="4715">
                  <c:v>2.9279625174606139E-2</c:v>
                </c:pt>
                <c:pt idx="4716">
                  <c:v>2.9280824070792244E-2</c:v>
                </c:pt>
                <c:pt idx="4717">
                  <c:v>2.928064169980904E-2</c:v>
                </c:pt>
                <c:pt idx="4718">
                  <c:v>2.9280257721897185E-2</c:v>
                </c:pt>
                <c:pt idx="4719">
                  <c:v>2.9279847153316801E-2</c:v>
                </c:pt>
                <c:pt idx="4720">
                  <c:v>2.9280309595455661E-2</c:v>
                </c:pt>
                <c:pt idx="4721">
                  <c:v>2.9280268793489217E-2</c:v>
                </c:pt>
                <c:pt idx="4722">
                  <c:v>2.9279996372729489E-2</c:v>
                </c:pt>
                <c:pt idx="4723">
                  <c:v>2.9280047578038815E-2</c:v>
                </c:pt>
                <c:pt idx="4724">
                  <c:v>2.9279210752261697E-2</c:v>
                </c:pt>
                <c:pt idx="4725">
                  <c:v>2.928003869664586E-2</c:v>
                </c:pt>
                <c:pt idx="4726">
                  <c:v>2.9280209163797366E-2</c:v>
                </c:pt>
                <c:pt idx="4727">
                  <c:v>2.9280238882138931E-2</c:v>
                </c:pt>
                <c:pt idx="4728">
                  <c:v>2.9280216082195665E-2</c:v>
                </c:pt>
                <c:pt idx="4729">
                  <c:v>2.9280223404768435E-2</c:v>
                </c:pt>
                <c:pt idx="4730">
                  <c:v>2.9279983631608886E-2</c:v>
                </c:pt>
                <c:pt idx="4731">
                  <c:v>2.9279860714317429E-2</c:v>
                </c:pt>
                <c:pt idx="4732">
                  <c:v>2.9280153572111001E-2</c:v>
                </c:pt>
                <c:pt idx="4733">
                  <c:v>2.9279710388515789E-2</c:v>
                </c:pt>
                <c:pt idx="4734">
                  <c:v>2.9280003565426482E-2</c:v>
                </c:pt>
                <c:pt idx="4735">
                  <c:v>2.9280030450290831E-2</c:v>
                </c:pt>
                <c:pt idx="4736">
                  <c:v>2.9279935519504467E-2</c:v>
                </c:pt>
                <c:pt idx="4737">
                  <c:v>2.9279921813509052E-2</c:v>
                </c:pt>
                <c:pt idx="4738">
                  <c:v>2.9279723886829756E-2</c:v>
                </c:pt>
                <c:pt idx="4739">
                  <c:v>2.9280383196466531E-2</c:v>
                </c:pt>
                <c:pt idx="4740">
                  <c:v>2.9279954395218688E-2</c:v>
                </c:pt>
                <c:pt idx="4741">
                  <c:v>2.9279221822875456E-2</c:v>
                </c:pt>
                <c:pt idx="4742">
                  <c:v>2.9280191955245449E-2</c:v>
                </c:pt>
                <c:pt idx="4743">
                  <c:v>2.9280380465964484E-2</c:v>
                </c:pt>
                <c:pt idx="4744">
                  <c:v>2.9279840354165643E-2</c:v>
                </c:pt>
                <c:pt idx="4745">
                  <c:v>2.9279945472387325E-2</c:v>
                </c:pt>
                <c:pt idx="4746">
                  <c:v>2.9279969463122946E-2</c:v>
                </c:pt>
                <c:pt idx="4747">
                  <c:v>2.9279800651281995E-2</c:v>
                </c:pt>
                <c:pt idx="4748">
                  <c:v>2.9280390194689643E-2</c:v>
                </c:pt>
                <c:pt idx="4749">
                  <c:v>2.9280414379380448E-2</c:v>
                </c:pt>
                <c:pt idx="4750">
                  <c:v>2.9279970573634101E-2</c:v>
                </c:pt>
                <c:pt idx="4751">
                  <c:v>2.9280176991965556E-2</c:v>
                </c:pt>
                <c:pt idx="4752">
                  <c:v>2.9279844827478269E-2</c:v>
                </c:pt>
                <c:pt idx="4753">
                  <c:v>2.9280069977729889E-2</c:v>
                </c:pt>
                <c:pt idx="4754">
                  <c:v>2.9280220875429808E-2</c:v>
                </c:pt>
                <c:pt idx="4755">
                  <c:v>2.9279816502018274E-2</c:v>
                </c:pt>
                <c:pt idx="4756">
                  <c:v>2.9280068825840999E-2</c:v>
                </c:pt>
                <c:pt idx="4757">
                  <c:v>2.9280000802168971E-2</c:v>
                </c:pt>
                <c:pt idx="4758">
                  <c:v>2.9280646565309709E-2</c:v>
                </c:pt>
                <c:pt idx="4759">
                  <c:v>2.9280366424133675E-2</c:v>
                </c:pt>
                <c:pt idx="4760">
                  <c:v>2.9280711800298675E-2</c:v>
                </c:pt>
                <c:pt idx="4761">
                  <c:v>2.9280282340769404E-2</c:v>
                </c:pt>
                <c:pt idx="4762">
                  <c:v>2.9280015808336834E-2</c:v>
                </c:pt>
                <c:pt idx="4763">
                  <c:v>2.9280276994724463E-2</c:v>
                </c:pt>
                <c:pt idx="4764">
                  <c:v>2.9280244645314646E-2</c:v>
                </c:pt>
                <c:pt idx="4765">
                  <c:v>2.9280160820031598E-2</c:v>
                </c:pt>
                <c:pt idx="4766">
                  <c:v>2.9279596186896684E-2</c:v>
                </c:pt>
                <c:pt idx="4767">
                  <c:v>2.9280298593194767E-2</c:v>
                </c:pt>
                <c:pt idx="4768">
                  <c:v>2.9279686896113183E-2</c:v>
                </c:pt>
                <c:pt idx="4769">
                  <c:v>2.9279856025751283E-2</c:v>
                </c:pt>
                <c:pt idx="4770">
                  <c:v>2.9280116022954772E-2</c:v>
                </c:pt>
                <c:pt idx="4771">
                  <c:v>2.9279791398076238E-2</c:v>
                </c:pt>
                <c:pt idx="4772">
                  <c:v>2.9280169987744742E-2</c:v>
                </c:pt>
                <c:pt idx="4773">
                  <c:v>2.9280650885320725E-2</c:v>
                </c:pt>
                <c:pt idx="4774">
                  <c:v>2.9280077934865645E-2</c:v>
                </c:pt>
                <c:pt idx="4775">
                  <c:v>2.9279384781858653E-2</c:v>
                </c:pt>
                <c:pt idx="4776">
                  <c:v>2.9280072978457028E-2</c:v>
                </c:pt>
                <c:pt idx="4777">
                  <c:v>2.9280087348226402E-2</c:v>
                </c:pt>
                <c:pt idx="4778">
                  <c:v>2.927953822729279E-2</c:v>
                </c:pt>
                <c:pt idx="4779">
                  <c:v>2.9280180935721933E-2</c:v>
                </c:pt>
                <c:pt idx="4780">
                  <c:v>2.9279497057292492E-2</c:v>
                </c:pt>
                <c:pt idx="4781">
                  <c:v>2.9280364183989521E-2</c:v>
                </c:pt>
                <c:pt idx="4782">
                  <c:v>2.9279668217679106E-2</c:v>
                </c:pt>
                <c:pt idx="4783">
                  <c:v>2.9280593831003964E-2</c:v>
                </c:pt>
                <c:pt idx="4784">
                  <c:v>2.9280273911691971E-2</c:v>
                </c:pt>
                <c:pt idx="4785">
                  <c:v>2.9279418823248415E-2</c:v>
                </c:pt>
                <c:pt idx="4786">
                  <c:v>2.9279991098474234E-2</c:v>
                </c:pt>
                <c:pt idx="4787">
                  <c:v>2.9280530126433391E-2</c:v>
                </c:pt>
                <c:pt idx="4788">
                  <c:v>2.9280366676234237E-2</c:v>
                </c:pt>
                <c:pt idx="4789">
                  <c:v>2.92797261618718E-2</c:v>
                </c:pt>
                <c:pt idx="4790">
                  <c:v>2.9279520286145555E-2</c:v>
                </c:pt>
                <c:pt idx="4791">
                  <c:v>2.9279928487925488E-2</c:v>
                </c:pt>
                <c:pt idx="4792">
                  <c:v>2.9280306724078997E-2</c:v>
                </c:pt>
                <c:pt idx="4793">
                  <c:v>2.928071371242158E-2</c:v>
                </c:pt>
                <c:pt idx="4794">
                  <c:v>2.9279515597056438E-2</c:v>
                </c:pt>
                <c:pt idx="4795">
                  <c:v>2.9280364695353445E-2</c:v>
                </c:pt>
                <c:pt idx="4796">
                  <c:v>2.9279828945402153E-2</c:v>
                </c:pt>
                <c:pt idx="4797">
                  <c:v>2.9280061156696818E-2</c:v>
                </c:pt>
                <c:pt idx="4798">
                  <c:v>2.9279772598280587E-2</c:v>
                </c:pt>
                <c:pt idx="4799">
                  <c:v>2.9279452845330328E-2</c:v>
                </c:pt>
                <c:pt idx="4800">
                  <c:v>2.9279714517309943E-2</c:v>
                </c:pt>
                <c:pt idx="4801">
                  <c:v>2.9280157597077805E-2</c:v>
                </c:pt>
                <c:pt idx="4802">
                  <c:v>2.9280438034975043E-2</c:v>
                </c:pt>
                <c:pt idx="4803">
                  <c:v>2.9279947619253566E-2</c:v>
                </c:pt>
                <c:pt idx="4804">
                  <c:v>2.9280044517490111E-2</c:v>
                </c:pt>
                <c:pt idx="4805">
                  <c:v>2.928040581211544E-2</c:v>
                </c:pt>
                <c:pt idx="4806">
                  <c:v>2.9280267284987005E-2</c:v>
                </c:pt>
                <c:pt idx="4807">
                  <c:v>2.927965567641877E-2</c:v>
                </c:pt>
                <c:pt idx="4808">
                  <c:v>2.9279999492914044E-2</c:v>
                </c:pt>
                <c:pt idx="4809">
                  <c:v>2.9280589569613547E-2</c:v>
                </c:pt>
                <c:pt idx="4810">
                  <c:v>2.9279957452253313E-2</c:v>
                </c:pt>
                <c:pt idx="4811">
                  <c:v>2.9279720465911208E-2</c:v>
                </c:pt>
                <c:pt idx="4812">
                  <c:v>2.9280186652748341E-2</c:v>
                </c:pt>
                <c:pt idx="4813">
                  <c:v>2.9280107027051472E-2</c:v>
                </c:pt>
                <c:pt idx="4814">
                  <c:v>2.9279949355117602E-2</c:v>
                </c:pt>
                <c:pt idx="4815">
                  <c:v>2.9280168807716278E-2</c:v>
                </c:pt>
                <c:pt idx="4816">
                  <c:v>2.9280048561614647E-2</c:v>
                </c:pt>
                <c:pt idx="4817">
                  <c:v>2.9280347711205357E-2</c:v>
                </c:pt>
                <c:pt idx="4818">
                  <c:v>2.9280704483243936E-2</c:v>
                </c:pt>
                <c:pt idx="4819">
                  <c:v>2.9280290213716142E-2</c:v>
                </c:pt>
                <c:pt idx="4820">
                  <c:v>2.9279953705700912E-2</c:v>
                </c:pt>
                <c:pt idx="4821">
                  <c:v>2.9280171772374963E-2</c:v>
                </c:pt>
                <c:pt idx="4822">
                  <c:v>2.9279890142138498E-2</c:v>
                </c:pt>
                <c:pt idx="4823">
                  <c:v>2.9280052420396885E-2</c:v>
                </c:pt>
                <c:pt idx="4824">
                  <c:v>2.9280385112597784E-2</c:v>
                </c:pt>
                <c:pt idx="4825">
                  <c:v>2.927945667205023E-2</c:v>
                </c:pt>
                <c:pt idx="4826">
                  <c:v>2.9280507425883506E-2</c:v>
                </c:pt>
                <c:pt idx="4827">
                  <c:v>2.9280555587837931E-2</c:v>
                </c:pt>
                <c:pt idx="4828">
                  <c:v>2.92796729552387E-2</c:v>
                </c:pt>
                <c:pt idx="4829">
                  <c:v>2.9280413480633483E-2</c:v>
                </c:pt>
                <c:pt idx="4830">
                  <c:v>2.9279826472457686E-2</c:v>
                </c:pt>
                <c:pt idx="4831">
                  <c:v>2.9280272605444569E-2</c:v>
                </c:pt>
                <c:pt idx="4832">
                  <c:v>2.9279835399514897E-2</c:v>
                </c:pt>
                <c:pt idx="4833">
                  <c:v>2.9280058456210012E-2</c:v>
                </c:pt>
                <c:pt idx="4834">
                  <c:v>2.9279655710400032E-2</c:v>
                </c:pt>
                <c:pt idx="4835">
                  <c:v>2.9279950460082027E-2</c:v>
                </c:pt>
                <c:pt idx="4836">
                  <c:v>2.9279968455795391E-2</c:v>
                </c:pt>
                <c:pt idx="4837">
                  <c:v>2.928033102652261E-2</c:v>
                </c:pt>
                <c:pt idx="4838">
                  <c:v>2.9280104162342724E-2</c:v>
                </c:pt>
                <c:pt idx="4839">
                  <c:v>2.927998823762934E-2</c:v>
                </c:pt>
                <c:pt idx="4840">
                  <c:v>2.9280569196885153E-2</c:v>
                </c:pt>
                <c:pt idx="4841">
                  <c:v>2.9280310691513378E-2</c:v>
                </c:pt>
                <c:pt idx="4842">
                  <c:v>2.9280210359341918E-2</c:v>
                </c:pt>
                <c:pt idx="4843">
                  <c:v>2.9280013026447449E-2</c:v>
                </c:pt>
                <c:pt idx="4844">
                  <c:v>2.9280343159514111E-2</c:v>
                </c:pt>
                <c:pt idx="4845">
                  <c:v>2.9279930861727255E-2</c:v>
                </c:pt>
                <c:pt idx="4846">
                  <c:v>2.9280273498517327E-2</c:v>
                </c:pt>
                <c:pt idx="4847">
                  <c:v>2.9280156857302581E-2</c:v>
                </c:pt>
                <c:pt idx="4848">
                  <c:v>2.927967624927447E-2</c:v>
                </c:pt>
                <c:pt idx="4849">
                  <c:v>2.9279524158452752E-2</c:v>
                </c:pt>
                <c:pt idx="4850">
                  <c:v>2.9279610529309386E-2</c:v>
                </c:pt>
                <c:pt idx="4851">
                  <c:v>2.9279859266661656E-2</c:v>
                </c:pt>
                <c:pt idx="4852">
                  <c:v>2.9280056460282644E-2</c:v>
                </c:pt>
                <c:pt idx="4853">
                  <c:v>2.927975974842667E-2</c:v>
                </c:pt>
                <c:pt idx="4854">
                  <c:v>2.9279794253506353E-2</c:v>
                </c:pt>
                <c:pt idx="4855">
                  <c:v>2.927995709563902E-2</c:v>
                </c:pt>
                <c:pt idx="4856">
                  <c:v>2.9279331023383648E-2</c:v>
                </c:pt>
                <c:pt idx="4857">
                  <c:v>2.9279757525269012E-2</c:v>
                </c:pt>
                <c:pt idx="4858">
                  <c:v>2.9279956379403949E-2</c:v>
                </c:pt>
                <c:pt idx="4859">
                  <c:v>2.928070459779164E-2</c:v>
                </c:pt>
                <c:pt idx="4860">
                  <c:v>2.9279670367651001E-2</c:v>
                </c:pt>
                <c:pt idx="4861">
                  <c:v>2.928011241872025E-2</c:v>
                </c:pt>
                <c:pt idx="4862">
                  <c:v>2.9279740979497967E-2</c:v>
                </c:pt>
                <c:pt idx="4863">
                  <c:v>2.9280168428099648E-2</c:v>
                </c:pt>
                <c:pt idx="4864">
                  <c:v>2.9280751434410973E-2</c:v>
                </c:pt>
                <c:pt idx="4865">
                  <c:v>2.9280533611470427E-2</c:v>
                </c:pt>
                <c:pt idx="4866">
                  <c:v>2.9279692033734817E-2</c:v>
                </c:pt>
                <c:pt idx="4867">
                  <c:v>2.9279592978340485E-2</c:v>
                </c:pt>
                <c:pt idx="4868">
                  <c:v>2.9280634925767046E-2</c:v>
                </c:pt>
                <c:pt idx="4869">
                  <c:v>2.9280030069445573E-2</c:v>
                </c:pt>
                <c:pt idx="4870">
                  <c:v>2.9279420345499574E-2</c:v>
                </c:pt>
                <c:pt idx="4871">
                  <c:v>2.9280745300603428E-2</c:v>
                </c:pt>
                <c:pt idx="4872">
                  <c:v>2.9280816220030204E-2</c:v>
                </c:pt>
                <c:pt idx="4873">
                  <c:v>2.9280216066717379E-2</c:v>
                </c:pt>
                <c:pt idx="4874">
                  <c:v>2.9279845925779924E-2</c:v>
                </c:pt>
                <c:pt idx="4875">
                  <c:v>2.927984643711401E-2</c:v>
                </c:pt>
                <c:pt idx="4876">
                  <c:v>2.9280767546658537E-2</c:v>
                </c:pt>
                <c:pt idx="4877">
                  <c:v>2.9279769264746763E-2</c:v>
                </c:pt>
                <c:pt idx="4878">
                  <c:v>2.9279776031899806E-2</c:v>
                </c:pt>
                <c:pt idx="4879">
                  <c:v>2.9279788489099595E-2</c:v>
                </c:pt>
                <c:pt idx="4880">
                  <c:v>2.9280306795724992E-2</c:v>
                </c:pt>
                <c:pt idx="4881">
                  <c:v>2.9279883921927097E-2</c:v>
                </c:pt>
                <c:pt idx="4882">
                  <c:v>2.9279999945097446E-2</c:v>
                </c:pt>
                <c:pt idx="4883">
                  <c:v>2.9280179956195251E-2</c:v>
                </c:pt>
                <c:pt idx="4884">
                  <c:v>2.9279652825360714E-2</c:v>
                </c:pt>
                <c:pt idx="4885">
                  <c:v>2.9279962708471885E-2</c:v>
                </c:pt>
                <c:pt idx="4886">
                  <c:v>2.9280305294768993E-2</c:v>
                </c:pt>
                <c:pt idx="4887">
                  <c:v>2.9279552605132153E-2</c:v>
                </c:pt>
                <c:pt idx="4888">
                  <c:v>2.9280067626455519E-2</c:v>
                </c:pt>
                <c:pt idx="4889">
                  <c:v>2.9280451039490174E-2</c:v>
                </c:pt>
                <c:pt idx="4890">
                  <c:v>2.9280077632030999E-2</c:v>
                </c:pt>
                <c:pt idx="4891">
                  <c:v>2.9280054334741568E-2</c:v>
                </c:pt>
                <c:pt idx="4892">
                  <c:v>2.927985075835049E-2</c:v>
                </c:pt>
                <c:pt idx="4893">
                  <c:v>2.9280001499167443E-2</c:v>
                </c:pt>
                <c:pt idx="4894">
                  <c:v>2.9280071184310124E-2</c:v>
                </c:pt>
                <c:pt idx="4895">
                  <c:v>2.927990523210966E-2</c:v>
                </c:pt>
                <c:pt idx="4896">
                  <c:v>2.928007835274344E-2</c:v>
                </c:pt>
                <c:pt idx="4897">
                  <c:v>2.9279816291846561E-2</c:v>
                </c:pt>
                <c:pt idx="4898">
                  <c:v>2.9280070603860953E-2</c:v>
                </c:pt>
                <c:pt idx="4899">
                  <c:v>2.928002882846048E-2</c:v>
                </c:pt>
                <c:pt idx="4900">
                  <c:v>2.927977465175946E-2</c:v>
                </c:pt>
                <c:pt idx="4901">
                  <c:v>2.9279755675589492E-2</c:v>
                </c:pt>
                <c:pt idx="4902">
                  <c:v>2.9280280463012787E-2</c:v>
                </c:pt>
                <c:pt idx="4903">
                  <c:v>2.9280525293465587E-2</c:v>
                </c:pt>
                <c:pt idx="4904">
                  <c:v>2.9279491959439241E-2</c:v>
                </c:pt>
                <c:pt idx="4905">
                  <c:v>2.9279890980239642E-2</c:v>
                </c:pt>
                <c:pt idx="4906">
                  <c:v>2.9279926278055868E-2</c:v>
                </c:pt>
                <c:pt idx="4907">
                  <c:v>2.9279823322608145E-2</c:v>
                </c:pt>
                <c:pt idx="4908">
                  <c:v>2.9279809746601382E-2</c:v>
                </c:pt>
                <c:pt idx="4909">
                  <c:v>2.9279834489364498E-2</c:v>
                </c:pt>
                <c:pt idx="4910">
                  <c:v>2.9280223046650747E-2</c:v>
                </c:pt>
                <c:pt idx="4911">
                  <c:v>2.9279389721312915E-2</c:v>
                </c:pt>
                <c:pt idx="4912">
                  <c:v>2.9279699003019549E-2</c:v>
                </c:pt>
                <c:pt idx="4913">
                  <c:v>2.9280568213825964E-2</c:v>
                </c:pt>
                <c:pt idx="4914">
                  <c:v>2.9279990265149713E-2</c:v>
                </c:pt>
                <c:pt idx="4915">
                  <c:v>2.9280315080052688E-2</c:v>
                </c:pt>
                <c:pt idx="4916">
                  <c:v>2.9279866097891016E-2</c:v>
                </c:pt>
                <c:pt idx="4917">
                  <c:v>2.9280398033259658E-2</c:v>
                </c:pt>
                <c:pt idx="4918">
                  <c:v>2.9280712785519469E-2</c:v>
                </c:pt>
                <c:pt idx="4919">
                  <c:v>2.9280144495166027E-2</c:v>
                </c:pt>
                <c:pt idx="4920">
                  <c:v>2.9280517794832761E-2</c:v>
                </c:pt>
                <c:pt idx="4921">
                  <c:v>2.9280334137835595E-2</c:v>
                </c:pt>
                <c:pt idx="4922">
                  <c:v>2.9280230015300557E-2</c:v>
                </c:pt>
                <c:pt idx="4923">
                  <c:v>2.9279965905817384E-2</c:v>
                </c:pt>
                <c:pt idx="4924">
                  <c:v>2.9280723924630325E-2</c:v>
                </c:pt>
                <c:pt idx="4925">
                  <c:v>2.9279842634267722E-2</c:v>
                </c:pt>
                <c:pt idx="4926">
                  <c:v>2.9280315657963667E-2</c:v>
                </c:pt>
                <c:pt idx="4927">
                  <c:v>2.9279644883180276E-2</c:v>
                </c:pt>
                <c:pt idx="4928">
                  <c:v>2.9280655882042289E-2</c:v>
                </c:pt>
                <c:pt idx="4929">
                  <c:v>2.9279921028275369E-2</c:v>
                </c:pt>
                <c:pt idx="4930">
                  <c:v>2.9280134788603585E-2</c:v>
                </c:pt>
                <c:pt idx="4931">
                  <c:v>2.9279955803199531E-2</c:v>
                </c:pt>
                <c:pt idx="4932">
                  <c:v>2.9279892446592015E-2</c:v>
                </c:pt>
                <c:pt idx="4933">
                  <c:v>2.9279857777802398E-2</c:v>
                </c:pt>
                <c:pt idx="4934">
                  <c:v>2.9279394758781052E-2</c:v>
                </c:pt>
                <c:pt idx="4935">
                  <c:v>2.928029058930548E-2</c:v>
                </c:pt>
                <c:pt idx="4936">
                  <c:v>2.927947358381644E-2</c:v>
                </c:pt>
                <c:pt idx="4937">
                  <c:v>2.9280118124317411E-2</c:v>
                </c:pt>
                <c:pt idx="4938">
                  <c:v>2.9280251693693859E-2</c:v>
                </c:pt>
                <c:pt idx="4939">
                  <c:v>2.9279908385307918E-2</c:v>
                </c:pt>
                <c:pt idx="4940">
                  <c:v>2.9280149016647328E-2</c:v>
                </c:pt>
                <c:pt idx="4941">
                  <c:v>2.9280252902577263E-2</c:v>
                </c:pt>
                <c:pt idx="4942">
                  <c:v>2.9280299369131839E-2</c:v>
                </c:pt>
                <c:pt idx="4943">
                  <c:v>2.9280552119422952E-2</c:v>
                </c:pt>
                <c:pt idx="4944">
                  <c:v>2.9279779272395064E-2</c:v>
                </c:pt>
                <c:pt idx="4945">
                  <c:v>2.9280141427996509E-2</c:v>
                </c:pt>
                <c:pt idx="4946">
                  <c:v>2.9280108695054263E-2</c:v>
                </c:pt>
                <c:pt idx="4947">
                  <c:v>2.9280015286561767E-2</c:v>
                </c:pt>
                <c:pt idx="4948">
                  <c:v>2.9280403502346175E-2</c:v>
                </c:pt>
                <c:pt idx="4949">
                  <c:v>2.927944425429807E-2</c:v>
                </c:pt>
                <c:pt idx="4950">
                  <c:v>2.9280250936690067E-2</c:v>
                </c:pt>
                <c:pt idx="4951">
                  <c:v>2.9279822625438712E-2</c:v>
                </c:pt>
                <c:pt idx="4952">
                  <c:v>2.9279418018237635E-2</c:v>
                </c:pt>
                <c:pt idx="4953">
                  <c:v>2.9280284261713696E-2</c:v>
                </c:pt>
                <c:pt idx="4954">
                  <c:v>2.927986666270499E-2</c:v>
                </c:pt>
                <c:pt idx="4955">
                  <c:v>2.9280069434471701E-2</c:v>
                </c:pt>
                <c:pt idx="4956">
                  <c:v>2.928012173786676E-2</c:v>
                </c:pt>
                <c:pt idx="4957">
                  <c:v>2.9280259067314324E-2</c:v>
                </c:pt>
                <c:pt idx="4958">
                  <c:v>2.9279497940785784E-2</c:v>
                </c:pt>
                <c:pt idx="4959">
                  <c:v>2.9279691097871333E-2</c:v>
                </c:pt>
                <c:pt idx="4960">
                  <c:v>2.9280014021204226E-2</c:v>
                </c:pt>
                <c:pt idx="4961">
                  <c:v>2.9280452555090708E-2</c:v>
                </c:pt>
                <c:pt idx="4962">
                  <c:v>2.9279479650316631E-2</c:v>
                </c:pt>
                <c:pt idx="4963">
                  <c:v>2.9280481967759897E-2</c:v>
                </c:pt>
                <c:pt idx="4964">
                  <c:v>2.9280418147632048E-2</c:v>
                </c:pt>
                <c:pt idx="4965">
                  <c:v>2.927961208523655E-2</c:v>
                </c:pt>
                <c:pt idx="4966">
                  <c:v>2.9279791574596814E-2</c:v>
                </c:pt>
                <c:pt idx="4967">
                  <c:v>2.9280729061941457E-2</c:v>
                </c:pt>
                <c:pt idx="4968">
                  <c:v>2.9280848480798483E-2</c:v>
                </c:pt>
                <c:pt idx="4969">
                  <c:v>2.9279884835791137E-2</c:v>
                </c:pt>
                <c:pt idx="4970">
                  <c:v>2.9279951827655637E-2</c:v>
                </c:pt>
                <c:pt idx="4971">
                  <c:v>2.9280060288628951E-2</c:v>
                </c:pt>
                <c:pt idx="4972">
                  <c:v>2.9279668452902641E-2</c:v>
                </c:pt>
                <c:pt idx="4973">
                  <c:v>2.9280303906500577E-2</c:v>
                </c:pt>
                <c:pt idx="4974">
                  <c:v>2.9280082398486475E-2</c:v>
                </c:pt>
                <c:pt idx="4975">
                  <c:v>2.9280581483826715E-2</c:v>
                </c:pt>
                <c:pt idx="4976">
                  <c:v>2.9280247861311809E-2</c:v>
                </c:pt>
                <c:pt idx="4977">
                  <c:v>2.928053260247343E-2</c:v>
                </c:pt>
                <c:pt idx="4978">
                  <c:v>2.9279716408338707E-2</c:v>
                </c:pt>
                <c:pt idx="4979">
                  <c:v>2.9280307393991123E-2</c:v>
                </c:pt>
                <c:pt idx="4980">
                  <c:v>2.9279450289570796E-2</c:v>
                </c:pt>
                <c:pt idx="4981">
                  <c:v>2.9279675991274345E-2</c:v>
                </c:pt>
                <c:pt idx="4982">
                  <c:v>2.9280237128462616E-2</c:v>
                </c:pt>
                <c:pt idx="4983">
                  <c:v>2.9279882107090316E-2</c:v>
                </c:pt>
                <c:pt idx="4984">
                  <c:v>2.9280652287611453E-2</c:v>
                </c:pt>
                <c:pt idx="4985">
                  <c:v>2.9280120589017855E-2</c:v>
                </c:pt>
                <c:pt idx="4986">
                  <c:v>2.9280067552408973E-2</c:v>
                </c:pt>
                <c:pt idx="4987">
                  <c:v>2.92796484313953E-2</c:v>
                </c:pt>
                <c:pt idx="4988">
                  <c:v>2.9279375245538752E-2</c:v>
                </c:pt>
                <c:pt idx="4989">
                  <c:v>2.9280594458867847E-2</c:v>
                </c:pt>
                <c:pt idx="4990">
                  <c:v>2.9280358098997337E-2</c:v>
                </c:pt>
                <c:pt idx="4991">
                  <c:v>2.9280144712563769E-2</c:v>
                </c:pt>
                <c:pt idx="4992">
                  <c:v>2.9279959116878848E-2</c:v>
                </c:pt>
                <c:pt idx="4993">
                  <c:v>2.9279598448826216E-2</c:v>
                </c:pt>
                <c:pt idx="4994">
                  <c:v>2.9280054990049376E-2</c:v>
                </c:pt>
                <c:pt idx="4995">
                  <c:v>2.9280082699139509E-2</c:v>
                </c:pt>
                <c:pt idx="4996">
                  <c:v>2.9279544370782062E-2</c:v>
                </c:pt>
                <c:pt idx="4997">
                  <c:v>2.9280389639765758E-2</c:v>
                </c:pt>
                <c:pt idx="4998">
                  <c:v>2.9279646098055778E-2</c:v>
                </c:pt>
                <c:pt idx="4999">
                  <c:v>2.9280361983339276E-2</c:v>
                </c:pt>
                <c:pt idx="5000">
                  <c:v>2.9279496174764219E-2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B3-4352-9AD0-5FFB3E1A9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061024"/>
        <c:axId val="859989824"/>
      </c:scatterChart>
      <c:valAx>
        <c:axId val="708061024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59989824"/>
        <c:crosses val="autoZero"/>
        <c:crossBetween val="midCat"/>
        <c:majorUnit val="30"/>
        <c:minorUnit val="5"/>
      </c:valAx>
      <c:valAx>
        <c:axId val="859989824"/>
        <c:scaling>
          <c:orientation val="minMax"/>
          <c:max val="20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Energia [J]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8061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485774</xdr:colOff>
      <xdr:row>1</xdr:row>
      <xdr:rowOff>152400</xdr:rowOff>
    </xdr:from>
    <xdr:to>
      <xdr:col>14</xdr:col>
      <xdr:colOff>885825</xdr:colOff>
      <xdr:row>24</xdr:row>
      <xdr:rowOff>85725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DDD737C-5058-05CD-4BA4-BFD202EED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003"/>
  <sheetViews>
    <sheetView tabSelected="1" workbookViewId="0">
      <selection activeCell="A5003" activeCellId="1" sqref="M2:Q5003 A2:A5003"/>
    </sheetView>
  </sheetViews>
  <sheetFormatPr defaultRowHeight="15.75" x14ac:dyDescent="0.25"/>
  <cols>
    <col min="1" max="18" width="12.875" customWidth="1"/>
  </cols>
  <sheetData>
    <row r="1" spans="1:18" x14ac:dyDescent="0.25">
      <c r="A1" t="s">
        <v>0</v>
      </c>
      <c r="B1" s="1">
        <v>4</v>
      </c>
      <c r="C1" t="s">
        <v>1</v>
      </c>
      <c r="D1" s="1">
        <v>4</v>
      </c>
      <c r="E1" t="s">
        <v>2</v>
      </c>
      <c r="F1" s="1">
        <v>1.1000000000000001</v>
      </c>
      <c r="G1" t="s">
        <v>3</v>
      </c>
      <c r="H1" s="1">
        <v>300</v>
      </c>
      <c r="I1" t="s">
        <v>4</v>
      </c>
      <c r="J1">
        <v>9.8066999999999993</v>
      </c>
      <c r="K1" t="s">
        <v>5</v>
      </c>
      <c r="L1">
        <v>3.0000000000000001E-5</v>
      </c>
      <c r="M1" t="s">
        <v>6</v>
      </c>
      <c r="N1">
        <v>0</v>
      </c>
    </row>
    <row r="2" spans="1:18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2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 t="s">
        <v>23</v>
      </c>
    </row>
    <row r="3" spans="1:18" x14ac:dyDescent="0.25">
      <c r="A3" s="2">
        <v>0</v>
      </c>
      <c r="B3" s="2">
        <v>0.7</v>
      </c>
      <c r="C3" s="2">
        <v>0.1</v>
      </c>
      <c r="D3" s="2">
        <v>11.2</v>
      </c>
      <c r="E3" s="2">
        <v>2.6179939000000001</v>
      </c>
      <c r="F3" s="2">
        <v>4</v>
      </c>
      <c r="G3" s="2">
        <v>-1.1428571000000001</v>
      </c>
      <c r="H3" s="2">
        <v>-0.4</v>
      </c>
      <c r="I3" s="2">
        <v>0.1</v>
      </c>
      <c r="J3" s="2">
        <v>-9.8066999999999993</v>
      </c>
      <c r="K3" s="2">
        <f t="array" ref="K3:K5003">B3:B5003-H3:H5003</f>
        <v>1.1000000000000001</v>
      </c>
      <c r="L3" s="2">
        <f t="array" ref="L3:L5003">B1 * POWER(B3:B5003, 2) * F3:F5003</f>
        <v>7.839999999999999</v>
      </c>
      <c r="M3" s="2">
        <f t="array" ref="M3:M5003">0.5 * B1 * (POWER(C3:C5003, 2) + POWER(B3:B5003*F3:F5003, 2))</f>
        <v>15.699999999999998</v>
      </c>
      <c r="N3" s="2">
        <f t="array" ref="N3:N5003">0.5 * D1 * POWER(I3:I5003, 2)</f>
        <v>2.0000000000000004E-2</v>
      </c>
      <c r="O3" s="2">
        <f t="array" ref="O3:O5003">J1 * D1 * H3:H5003</f>
        <v>-15.690719999999999</v>
      </c>
      <c r="P3" s="2">
        <f t="array" ref="P3:P5003">0.5 * H1 * POWER(K3:K5003 - F1, 2)</f>
        <v>0</v>
      </c>
      <c r="Q3" s="2">
        <f t="array" ref="Q3:Q5003">M3:M5003 + N3:N5003 + O3:O5003 + P3:P5003</f>
        <v>2.9279999999998196E-2</v>
      </c>
      <c r="R3" s="2">
        <f t="array" ref="R3:R5003">M3:M5003 + N3:N5003 - O3:O5003 - P3:P5003</f>
        <v>31.410719999999998</v>
      </c>
    </row>
    <row r="4" spans="1:18" x14ac:dyDescent="0.25">
      <c r="A4" s="2">
        <v>0.03</v>
      </c>
      <c r="B4" s="2">
        <v>0.70794796000000004</v>
      </c>
      <c r="C4" s="2">
        <v>0.42448944</v>
      </c>
      <c r="D4" s="2">
        <v>10.130848</v>
      </c>
      <c r="E4" s="2">
        <v>2.7369214999999998</v>
      </c>
      <c r="F4" s="2">
        <v>3.9106901000000001</v>
      </c>
      <c r="G4" s="2">
        <v>-4.6866374000000004</v>
      </c>
      <c r="H4" s="2">
        <v>-0.40136019000000001</v>
      </c>
      <c r="I4" s="2">
        <v>-0.18717898999999999</v>
      </c>
      <c r="J4" s="2">
        <v>-9.1099642000000003</v>
      </c>
      <c r="K4" s="2">
        <v>1.1093081499999999</v>
      </c>
      <c r="L4" s="2">
        <v>7.8399999977690014</v>
      </c>
      <c r="M4" s="2">
        <v>15.690287756980656</v>
      </c>
      <c r="N4" s="2">
        <v>7.0071948594840186E-2</v>
      </c>
      <c r="O4" s="2">
        <v>-15.744075901092</v>
      </c>
      <c r="P4" s="2">
        <v>1.2996248463374577E-2</v>
      </c>
      <c r="Q4" s="2">
        <v>2.9280052946870888E-2</v>
      </c>
      <c r="R4" s="2">
        <v>31.491439358204122</v>
      </c>
    </row>
    <row r="5" spans="1:18" x14ac:dyDescent="0.25">
      <c r="A5" s="2">
        <v>0.06</v>
      </c>
      <c r="B5" s="2">
        <v>0.72488704999999998</v>
      </c>
      <c r="C5" s="2">
        <v>0.69113283000000003</v>
      </c>
      <c r="D5" s="2">
        <v>7.4108606999999997</v>
      </c>
      <c r="E5" s="2">
        <v>2.8517149000000002</v>
      </c>
      <c r="F5" s="2">
        <v>3.7300563000000002</v>
      </c>
      <c r="G5" s="2">
        <v>-7.1110566999999998</v>
      </c>
      <c r="H5" s="2">
        <v>-0.41082122999999998</v>
      </c>
      <c r="I5" s="2">
        <v>-0.43362998000000003</v>
      </c>
      <c r="J5" s="2">
        <v>-7.1311096999999997</v>
      </c>
      <c r="K5" s="2">
        <v>1.13570828</v>
      </c>
      <c r="L5" s="2">
        <v>7.8399999639151021</v>
      </c>
      <c r="M5" s="2">
        <v>15.577149806108268</v>
      </c>
      <c r="N5" s="2">
        <v>0.37606991910960086</v>
      </c>
      <c r="O5" s="2">
        <v>-16.115202224963998</v>
      </c>
      <c r="P5" s="2">
        <v>0.19126218908375919</v>
      </c>
      <c r="Q5" s="2">
        <v>2.9279689337630199E-2</v>
      </c>
      <c r="R5" s="2">
        <v>31.877159761098106</v>
      </c>
    </row>
    <row r="6" spans="1:18" x14ac:dyDescent="0.25">
      <c r="A6" s="2">
        <v>0.09</v>
      </c>
      <c r="B6" s="2">
        <v>0.74840616000000004</v>
      </c>
      <c r="C6" s="2">
        <v>0.85740119999999997</v>
      </c>
      <c r="D6" s="2">
        <v>3.5412330999999999</v>
      </c>
      <c r="E6" s="2">
        <v>2.9602229000000002</v>
      </c>
      <c r="F6" s="2">
        <v>3.4993015000000001</v>
      </c>
      <c r="G6" s="2">
        <v>-8.0176867000000005</v>
      </c>
      <c r="H6" s="2">
        <v>-0.42662475</v>
      </c>
      <c r="I6" s="2">
        <v>-0.60515397999999998</v>
      </c>
      <c r="J6" s="2">
        <v>-4.1826717000000002</v>
      </c>
      <c r="K6" s="2">
        <v>1.17503091</v>
      </c>
      <c r="L6" s="2">
        <v>7.839999972249009</v>
      </c>
      <c r="M6" s="2">
        <v>15.187535466968335</v>
      </c>
      <c r="N6" s="2">
        <v>0.73242267901968072</v>
      </c>
      <c r="O6" s="2">
        <v>-16.735123743299997</v>
      </c>
      <c r="P6" s="2">
        <v>0.84444561831421394</v>
      </c>
      <c r="Q6" s="2">
        <v>2.928002100223237E-2</v>
      </c>
      <c r="R6" s="2">
        <v>31.810636270973799</v>
      </c>
    </row>
    <row r="7" spans="1:18" x14ac:dyDescent="0.25">
      <c r="A7" s="2">
        <v>0.12</v>
      </c>
      <c r="B7" s="2">
        <v>0.77507048999999995</v>
      </c>
      <c r="C7" s="2">
        <v>0.89827603</v>
      </c>
      <c r="D7" s="2">
        <v>-0.83653266000000004</v>
      </c>
      <c r="E7" s="2">
        <v>3.0616178000000001</v>
      </c>
      <c r="F7" s="2">
        <v>3.2626738</v>
      </c>
      <c r="G7" s="2">
        <v>-7.5636204999999999</v>
      </c>
      <c r="H7" s="2">
        <v>-0.44615083</v>
      </c>
      <c r="I7" s="2">
        <v>-0.67921896000000004</v>
      </c>
      <c r="J7" s="2">
        <v>-0.71864974999999998</v>
      </c>
      <c r="K7" s="2">
        <v>1.2212213199999999</v>
      </c>
      <c r="L7" s="2">
        <v>7.8399997817790208</v>
      </c>
      <c r="M7" s="2">
        <v>14.403480592153187</v>
      </c>
      <c r="N7" s="2">
        <v>0.92267679124696333</v>
      </c>
      <c r="O7" s="2">
        <v>-17.501069378243997</v>
      </c>
      <c r="P7" s="2">
        <v>2.2041912633813547</v>
      </c>
      <c r="Q7" s="2">
        <v>2.9279268537508507E-2</v>
      </c>
      <c r="R7" s="2">
        <v>30.623035498262794</v>
      </c>
    </row>
    <row r="8" spans="1:18" x14ac:dyDescent="0.25">
      <c r="A8" s="2">
        <v>0.15</v>
      </c>
      <c r="B8" s="2">
        <v>0.80098921000000001</v>
      </c>
      <c r="C8" s="2">
        <v>0.80842970999999997</v>
      </c>
      <c r="D8" s="2">
        <v>-5.0689571999999998</v>
      </c>
      <c r="E8" s="2">
        <v>3.1562768000000001</v>
      </c>
      <c r="F8" s="2">
        <v>3.0549404</v>
      </c>
      <c r="G8" s="2">
        <v>-6.1683570000000003</v>
      </c>
      <c r="H8" s="2">
        <v>-0.46632110999999998</v>
      </c>
      <c r="I8" s="2">
        <v>-0.64813958999999999</v>
      </c>
      <c r="J8" s="2">
        <v>2.7382968999999999</v>
      </c>
      <c r="K8" s="2">
        <v>1.26731032</v>
      </c>
      <c r="L8" s="2">
        <v>7.8400000380775579</v>
      </c>
      <c r="M8" s="2">
        <v>13.282483618183701</v>
      </c>
      <c r="N8" s="2">
        <v>0.84016985625073615</v>
      </c>
      <c r="O8" s="2">
        <v>-18.292284917747999</v>
      </c>
      <c r="P8" s="2">
        <v>4.198911476775355</v>
      </c>
      <c r="Q8" s="2">
        <v>2.9280033461792421E-2</v>
      </c>
      <c r="R8" s="2">
        <v>28.216026915407081</v>
      </c>
    </row>
    <row r="9" spans="1:18" x14ac:dyDescent="0.25">
      <c r="A9" s="2">
        <v>0.18</v>
      </c>
      <c r="B9" s="2">
        <v>0.82239731000000005</v>
      </c>
      <c r="C9" s="2">
        <v>0.60121321999999999</v>
      </c>
      <c r="D9" s="2">
        <v>-8.5749250000000004</v>
      </c>
      <c r="E9" s="2">
        <v>3.2454253</v>
      </c>
      <c r="F9" s="2">
        <v>2.8979621999999998</v>
      </c>
      <c r="G9" s="2">
        <v>-4.2392003999999996</v>
      </c>
      <c r="H9" s="2">
        <v>-0.48406332000000002</v>
      </c>
      <c r="I9" s="2">
        <v>-0.51995674999999997</v>
      </c>
      <c r="J9" s="2">
        <v>5.6753241000000001</v>
      </c>
      <c r="K9" s="2">
        <v>1.3064606300000001</v>
      </c>
      <c r="L9" s="2">
        <v>7.8400001308556506</v>
      </c>
      <c r="M9" s="2">
        <v>12.082926685412898</v>
      </c>
      <c r="N9" s="2">
        <v>0.54071004374112497</v>
      </c>
      <c r="O9" s="2">
        <v>-18.988255040976</v>
      </c>
      <c r="P9" s="2">
        <v>6.3938987609995372</v>
      </c>
      <c r="Q9" s="2">
        <v>2.9280449177560897E-2</v>
      </c>
      <c r="R9" s="2">
        <v>25.217993009130485</v>
      </c>
    </row>
    <row r="10" spans="1:18" x14ac:dyDescent="0.25">
      <c r="A10" s="2">
        <v>0.21</v>
      </c>
      <c r="B10" s="2">
        <v>0.83617463000000003</v>
      </c>
      <c r="C10" s="2">
        <v>0.30564058</v>
      </c>
      <c r="D10" s="2">
        <v>-10.898180999999999</v>
      </c>
      <c r="E10" s="2">
        <v>3.3307791999999998</v>
      </c>
      <c r="F10" s="2">
        <v>2.8032517000000001</v>
      </c>
      <c r="G10" s="2">
        <v>-2.0515626</v>
      </c>
      <c r="H10" s="2">
        <v>-0.49676727999999998</v>
      </c>
      <c r="I10" s="2">
        <v>-0.31701877000000001</v>
      </c>
      <c r="J10" s="2">
        <v>7.6625413</v>
      </c>
      <c r="K10" s="2">
        <v>1.33294191</v>
      </c>
      <c r="L10" s="2">
        <v>7.839999931415738</v>
      </c>
      <c r="M10" s="2">
        <v>11.175578896156001</v>
      </c>
      <c r="N10" s="2">
        <v>0.20100180106462581</v>
      </c>
      <c r="O10" s="2">
        <v>-19.486590739103999</v>
      </c>
      <c r="P10" s="2">
        <v>8.1392900151672052</v>
      </c>
      <c r="Q10" s="2">
        <v>2.9279973283832916E-2</v>
      </c>
      <c r="R10" s="2">
        <v>22.723881421157422</v>
      </c>
    </row>
    <row r="11" spans="1:18" x14ac:dyDescent="0.25">
      <c r="A11" s="2">
        <v>0.24</v>
      </c>
      <c r="B11" s="2">
        <v>0.84025369999999999</v>
      </c>
      <c r="C11" s="2">
        <v>-3.7930146999999997E-2</v>
      </c>
      <c r="D11" s="2">
        <v>-11.743403000000001</v>
      </c>
      <c r="E11" s="2">
        <v>3.4142969999999999</v>
      </c>
      <c r="F11" s="2">
        <v>2.7761005999999999</v>
      </c>
      <c r="G11" s="2">
        <v>0.24830466000000001</v>
      </c>
      <c r="H11" s="2">
        <v>-0.50266719999999998</v>
      </c>
      <c r="I11" s="2">
        <v>-7.2558283000000001E-2</v>
      </c>
      <c r="J11" s="2">
        <v>8.4122888000000007</v>
      </c>
      <c r="K11" s="2">
        <v>1.3429209</v>
      </c>
      <c r="L11" s="2">
        <v>7.8399999221336314</v>
      </c>
      <c r="M11" s="2">
        <v>10.885191636020446</v>
      </c>
      <c r="N11" s="2">
        <v>1.0529408863816179E-2</v>
      </c>
      <c r="O11" s="2">
        <v>-19.718025720959997</v>
      </c>
      <c r="P11" s="2">
        <v>8.8515845485214921</v>
      </c>
      <c r="Q11" s="2">
        <v>2.9279872445757249E-2</v>
      </c>
      <c r="R11" s="2">
        <v>21.762162217322768</v>
      </c>
    </row>
    <row r="12" spans="1:18" x14ac:dyDescent="0.25">
      <c r="A12" s="2">
        <v>0.27</v>
      </c>
      <c r="B12" s="2">
        <v>0.83388353999999998</v>
      </c>
      <c r="C12" s="2">
        <v>-0.38301461999999997</v>
      </c>
      <c r="D12" s="2">
        <v>-10.999954000000001</v>
      </c>
      <c r="E12" s="2">
        <v>3.4980430999999998</v>
      </c>
      <c r="F12" s="2">
        <v>2.8186767000000001</v>
      </c>
      <c r="G12" s="2">
        <v>2.5869792999999999</v>
      </c>
      <c r="H12" s="2">
        <v>-0.50109753000000001</v>
      </c>
      <c r="I12" s="2">
        <v>0.17421787</v>
      </c>
      <c r="J12" s="2">
        <v>7.8181338</v>
      </c>
      <c r="K12" s="2">
        <v>1.33498107</v>
      </c>
      <c r="L12" s="2">
        <v>7.8399999445725248</v>
      </c>
      <c r="M12" s="2">
        <v>11.342612984151424</v>
      </c>
      <c r="N12" s="2">
        <v>6.0703732454673795E-2</v>
      </c>
      <c r="O12" s="2">
        <v>-19.656452589803997</v>
      </c>
      <c r="P12" s="2">
        <v>8.2824154887517274</v>
      </c>
      <c r="Q12" s="2">
        <v>2.9279615553827298E-2</v>
      </c>
      <c r="R12" s="2">
        <v>22.777353817658369</v>
      </c>
    </row>
    <row r="13" spans="1:18" x14ac:dyDescent="0.25">
      <c r="A13" s="2">
        <v>0.3</v>
      </c>
      <c r="B13" s="2">
        <v>0.81772840999999996</v>
      </c>
      <c r="C13" s="2">
        <v>-0.68271961999999997</v>
      </c>
      <c r="D13" s="2">
        <v>-8.7509932999999993</v>
      </c>
      <c r="E13" s="2">
        <v>3.5841175000000001</v>
      </c>
      <c r="F13" s="2">
        <v>2.931149</v>
      </c>
      <c r="G13" s="2">
        <v>4.8921701999999998</v>
      </c>
      <c r="H13" s="2">
        <v>-0.49258744999999998</v>
      </c>
      <c r="I13" s="2">
        <v>0.38384813000000001</v>
      </c>
      <c r="J13" s="2">
        <v>5.9693892000000002</v>
      </c>
      <c r="K13" s="2">
        <v>1.31031586</v>
      </c>
      <c r="L13" s="2">
        <v>7.8399999516902072</v>
      </c>
      <c r="M13" s="2">
        <v>12.42231616826429</v>
      </c>
      <c r="N13" s="2">
        <v>0.29467877380899382</v>
      </c>
      <c r="O13" s="2">
        <v>-19.322629383659997</v>
      </c>
      <c r="P13" s="2">
        <v>6.634914145130935</v>
      </c>
      <c r="Q13" s="2">
        <v>2.9279703544220936E-2</v>
      </c>
      <c r="R13" s="2">
        <v>25.404710180602343</v>
      </c>
    </row>
    <row r="14" spans="1:18" x14ac:dyDescent="0.25">
      <c r="A14" s="2">
        <v>0.33</v>
      </c>
      <c r="B14" s="2">
        <v>0.79379328000000005</v>
      </c>
      <c r="C14" s="2">
        <v>-0.89549153000000004</v>
      </c>
      <c r="D14" s="2">
        <v>-5.2665490000000004</v>
      </c>
      <c r="E14" s="2">
        <v>3.6745836999999999</v>
      </c>
      <c r="F14" s="2">
        <v>3.110579</v>
      </c>
      <c r="G14" s="2">
        <v>7.0162426</v>
      </c>
      <c r="H14" s="2">
        <v>-0.47878120000000002</v>
      </c>
      <c r="I14" s="2">
        <v>0.52238003</v>
      </c>
      <c r="J14" s="2">
        <v>3.1395762</v>
      </c>
      <c r="K14" s="2">
        <v>1.2725744800000001</v>
      </c>
      <c r="L14" s="2">
        <v>7.8400000054805909</v>
      </c>
      <c r="M14" s="2">
        <v>13.797279849127387</v>
      </c>
      <c r="N14" s="2">
        <v>0.54576179148560178</v>
      </c>
      <c r="O14" s="2">
        <v>-18.78105437616</v>
      </c>
      <c r="P14" s="2">
        <v>4.4672926720905588</v>
      </c>
      <c r="Q14" s="2">
        <v>2.9279936543546548E-2</v>
      </c>
      <c r="R14" s="2">
        <v>28.65680334468243</v>
      </c>
    </row>
    <row r="15" spans="1:18" x14ac:dyDescent="0.25">
      <c r="A15" s="2">
        <v>0.36</v>
      </c>
      <c r="B15" s="2">
        <v>0.76518224000000001</v>
      </c>
      <c r="C15" s="2">
        <v>-0.99044346000000005</v>
      </c>
      <c r="D15" s="2">
        <v>-0.98308432000000001</v>
      </c>
      <c r="E15" s="2">
        <v>3.7713313999999998</v>
      </c>
      <c r="F15" s="2">
        <v>3.3475440999999999</v>
      </c>
      <c r="G15" s="2">
        <v>8.6647817000000007</v>
      </c>
      <c r="H15" s="2">
        <v>-0.46219449000000001</v>
      </c>
      <c r="I15" s="2">
        <v>0.56640829000000004</v>
      </c>
      <c r="J15" s="2">
        <v>-0.24994272000000001</v>
      </c>
      <c r="K15" s="2">
        <v>1.22737673</v>
      </c>
      <c r="L15" s="2">
        <v>7.8399999737898591</v>
      </c>
      <c r="M15" s="2">
        <v>15.08432932304374</v>
      </c>
      <c r="N15" s="2">
        <v>0.64163670196144829</v>
      </c>
      <c r="O15" s="2">
        <v>-18.130410820331999</v>
      </c>
      <c r="P15" s="2">
        <v>2.4337247018239325</v>
      </c>
      <c r="Q15" s="2">
        <v>2.9279906497122088E-2</v>
      </c>
      <c r="R15" s="2">
        <v>31.422652143513254</v>
      </c>
    </row>
    <row r="16" spans="1:18" x14ac:dyDescent="0.25">
      <c r="A16" s="2">
        <v>0.39</v>
      </c>
      <c r="B16" s="2">
        <v>0.73570774999999999</v>
      </c>
      <c r="C16" s="2">
        <v>-0.95191802000000003</v>
      </c>
      <c r="D16" s="2">
        <v>3.5266365999999998</v>
      </c>
      <c r="E16" s="2">
        <v>3.8758081</v>
      </c>
      <c r="F16" s="2">
        <v>3.6211408</v>
      </c>
      <c r="G16" s="2">
        <v>9.3705987999999998</v>
      </c>
      <c r="H16" s="2">
        <v>-0.4458395</v>
      </c>
      <c r="I16" s="2">
        <v>0.50669326999999997</v>
      </c>
      <c r="J16" s="2">
        <v>-3.6873740000000002</v>
      </c>
      <c r="K16" s="2">
        <v>1.1815472499999999</v>
      </c>
      <c r="L16" s="2">
        <v>7.8400000411025133</v>
      </c>
      <c r="M16" s="2">
        <v>16.007167844020437</v>
      </c>
      <c r="N16" s="2">
        <v>0.51347613972658579</v>
      </c>
      <c r="O16" s="2">
        <v>-17.488856898599998</v>
      </c>
      <c r="P16" s="2">
        <v>0.99749309738437131</v>
      </c>
      <c r="Q16" s="2">
        <v>2.9280182531394527E-2</v>
      </c>
      <c r="R16" s="2">
        <v>33.012007784962648</v>
      </c>
    </row>
    <row r="17" spans="1:18" x14ac:dyDescent="0.25">
      <c r="A17" s="2">
        <v>0.42</v>
      </c>
      <c r="B17" s="2">
        <v>0.70937828000000003</v>
      </c>
      <c r="C17" s="2">
        <v>-0.78297422000000005</v>
      </c>
      <c r="D17" s="2">
        <v>7.5969232</v>
      </c>
      <c r="E17" s="2">
        <v>3.9886067999999999</v>
      </c>
      <c r="F17" s="2">
        <v>3.8949357</v>
      </c>
      <c r="G17" s="2">
        <v>8.5996968999999996</v>
      </c>
      <c r="H17" s="2">
        <v>-0.43276969999999998</v>
      </c>
      <c r="I17" s="2">
        <v>0.34981235999999999</v>
      </c>
      <c r="J17" s="2">
        <v>-6.643052</v>
      </c>
      <c r="K17" s="2">
        <v>1.1421479800000001</v>
      </c>
      <c r="L17" s="2">
        <v>7.8399999100827653</v>
      </c>
      <c r="M17" s="2">
        <v>16.494245027258291</v>
      </c>
      <c r="N17" s="2">
        <v>0.24473737441753918</v>
      </c>
      <c r="O17" s="2">
        <v>-16.976170467959999</v>
      </c>
      <c r="P17" s="2">
        <v>0.26646783271205965</v>
      </c>
      <c r="Q17" s="2">
        <v>2.9279766427890652E-2</v>
      </c>
      <c r="R17" s="2">
        <v>33.44868503692377</v>
      </c>
    </row>
    <row r="18" spans="1:18" x14ac:dyDescent="0.25">
      <c r="A18" s="2">
        <v>0.45</v>
      </c>
      <c r="B18" s="2">
        <v>0.68980472999999998</v>
      </c>
      <c r="C18" s="2">
        <v>-0.50714378999999998</v>
      </c>
      <c r="D18" s="2">
        <v>10.545759</v>
      </c>
      <c r="E18" s="2">
        <v>4.1090084999999998</v>
      </c>
      <c r="F18" s="2">
        <v>4.1191133000000004</v>
      </c>
      <c r="G18" s="2">
        <v>6.0601140999999998</v>
      </c>
      <c r="H18" s="2">
        <v>-0.42560916999999998</v>
      </c>
      <c r="I18" s="2">
        <v>0.11750291</v>
      </c>
      <c r="J18" s="2">
        <v>-8.6492512999999995</v>
      </c>
      <c r="K18" s="2">
        <v>1.1154139000000001</v>
      </c>
      <c r="L18" s="2">
        <v>7.8400000440907229</v>
      </c>
      <c r="M18" s="2">
        <v>16.661313874278466</v>
      </c>
      <c r="N18" s="2">
        <v>2.7613867716936202E-2</v>
      </c>
      <c r="O18" s="2">
        <v>-16.695285789755999</v>
      </c>
      <c r="P18" s="2">
        <v>3.5638246981499908E-2</v>
      </c>
      <c r="Q18" s="2">
        <v>2.9280199220903899E-2</v>
      </c>
      <c r="R18" s="2">
        <v>33.3485752847699</v>
      </c>
    </row>
    <row r="19" spans="1:18" x14ac:dyDescent="0.25">
      <c r="A19" s="2">
        <v>0.48</v>
      </c>
      <c r="B19" s="2">
        <v>0.67959674999999997</v>
      </c>
      <c r="C19" s="2">
        <v>-0.16705713999999999</v>
      </c>
      <c r="D19" s="2">
        <v>11.808979000000001</v>
      </c>
      <c r="E19" s="2">
        <v>4.2347511999999998</v>
      </c>
      <c r="F19" s="2">
        <v>4.2437861000000003</v>
      </c>
      <c r="G19" s="2">
        <v>2.0907765</v>
      </c>
      <c r="H19" s="2">
        <v>-0.42613754999999998</v>
      </c>
      <c r="I19" s="2">
        <v>-0.15636911000000001</v>
      </c>
      <c r="J19" s="2">
        <v>-9.3766026</v>
      </c>
      <c r="K19" s="2">
        <v>1.1057342999999999</v>
      </c>
      <c r="L19" s="2">
        <v>7.8400000222059312</v>
      </c>
      <c r="M19" s="2">
        <v>16.691457735168573</v>
      </c>
      <c r="N19" s="2">
        <v>4.8902597124384203E-2</v>
      </c>
      <c r="O19" s="2">
        <v>-16.716012446339999</v>
      </c>
      <c r="P19" s="2">
        <v>4.9323294734997568E-3</v>
      </c>
      <c r="Q19" s="2">
        <v>2.9280215426459314E-2</v>
      </c>
      <c r="R19" s="2">
        <v>33.451440449159456</v>
      </c>
    </row>
    <row r="20" spans="1:18" x14ac:dyDescent="0.25">
      <c r="A20" s="2">
        <v>0.51</v>
      </c>
      <c r="B20" s="2">
        <v>0.67986846999999995</v>
      </c>
      <c r="C20" s="2">
        <v>0.18166278</v>
      </c>
      <c r="D20" s="2">
        <v>11.111348</v>
      </c>
      <c r="E20" s="2">
        <v>4.3623419999999999</v>
      </c>
      <c r="F20" s="2">
        <v>4.2403946000000001</v>
      </c>
      <c r="G20" s="2">
        <v>-2.2619874000000002</v>
      </c>
      <c r="H20" s="2">
        <v>-0.43499821</v>
      </c>
      <c r="I20" s="2">
        <v>-0.43090937000000001</v>
      </c>
      <c r="J20" s="2">
        <v>-8.6930762999999995</v>
      </c>
      <c r="K20" s="2">
        <v>1.11486668</v>
      </c>
      <c r="L20" s="2">
        <v>7.8400000448842411</v>
      </c>
      <c r="M20" s="2">
        <v>16.688349658438106</v>
      </c>
      <c r="N20" s="2">
        <v>0.37136577030759382</v>
      </c>
      <c r="O20" s="2">
        <v>-17.063587784027998</v>
      </c>
      <c r="P20" s="2">
        <v>3.3152726133359602E-2</v>
      </c>
      <c r="Q20" s="2">
        <v>2.9280370851062366E-2</v>
      </c>
      <c r="R20" s="2">
        <v>34.09015048664034</v>
      </c>
    </row>
    <row r="21" spans="1:18" x14ac:dyDescent="0.25">
      <c r="A21" s="2">
        <v>0.54</v>
      </c>
      <c r="B21" s="2">
        <v>0.68999986999999996</v>
      </c>
      <c r="C21" s="2">
        <v>0.48105021999999997</v>
      </c>
      <c r="D21" s="2">
        <v>8.5787473999999992</v>
      </c>
      <c r="E21" s="2">
        <v>4.4879613000000003</v>
      </c>
      <c r="F21" s="2">
        <v>4.1167837</v>
      </c>
      <c r="G21" s="2">
        <v>-5.7375216</v>
      </c>
      <c r="H21" s="2">
        <v>-0.45158169999999997</v>
      </c>
      <c r="I21" s="2">
        <v>-0.66461272999999998</v>
      </c>
      <c r="J21" s="2">
        <v>-6.6906593000000001</v>
      </c>
      <c r="K21" s="2">
        <v>1.14158157</v>
      </c>
      <c r="L21" s="2">
        <v>7.8399999240762943</v>
      </c>
      <c r="M21" s="2">
        <v>16.600610576043358</v>
      </c>
      <c r="N21" s="2">
        <v>0.88342016175610572</v>
      </c>
      <c r="O21" s="2">
        <v>-17.714105029559999</v>
      </c>
      <c r="P21" s="2">
        <v>0.25935404454973449</v>
      </c>
      <c r="Q21" s="2">
        <v>2.9279752789200419E-2</v>
      </c>
      <c r="R21" s="2">
        <v>34.938781722809729</v>
      </c>
    </row>
    <row r="22" spans="1:18" x14ac:dyDescent="0.25">
      <c r="A22" s="2">
        <v>0.56999999999999995</v>
      </c>
      <c r="B22" s="2">
        <v>0.70774758000000004</v>
      </c>
      <c r="C22" s="2">
        <v>0.68267891999999997</v>
      </c>
      <c r="D22" s="2">
        <v>4.7013863999999996</v>
      </c>
      <c r="E22" s="2">
        <v>4.6085421999999996</v>
      </c>
      <c r="F22" s="2">
        <v>3.9129048000000002</v>
      </c>
      <c r="G22" s="2">
        <v>-7.5477131000000002</v>
      </c>
      <c r="H22" s="2">
        <v>-0.47410759000000002</v>
      </c>
      <c r="I22" s="2">
        <v>-0.82197184000000001</v>
      </c>
      <c r="J22" s="2">
        <v>-3.670947</v>
      </c>
      <c r="K22" s="2">
        <v>1.18185517</v>
      </c>
      <c r="L22" s="2">
        <v>7.8399999370117781</v>
      </c>
      <c r="M22" s="2">
        <v>16.270687708391272</v>
      </c>
      <c r="N22" s="2">
        <v>1.3512754115059713</v>
      </c>
      <c r="O22" s="2">
        <v>-18.597723611412</v>
      </c>
      <c r="P22" s="2">
        <v>1.0050403283593317</v>
      </c>
      <c r="Q22" s="2">
        <v>2.9279836844572804E-2</v>
      </c>
      <c r="R22" s="2">
        <v>35.21464640294991</v>
      </c>
    </row>
    <row r="23" spans="1:18" x14ac:dyDescent="0.25">
      <c r="A23" s="2">
        <v>0.6</v>
      </c>
      <c r="B23" s="2">
        <v>0.72967397000000001</v>
      </c>
      <c r="C23" s="2">
        <v>0.75638738999999999</v>
      </c>
      <c r="D23" s="2">
        <v>0.17553369999999999</v>
      </c>
      <c r="E23" s="2">
        <v>4.7224605999999998</v>
      </c>
      <c r="F23" s="2">
        <v>3.6812759000000002</v>
      </c>
      <c r="G23" s="2">
        <v>-7.6327550999999998</v>
      </c>
      <c r="H23" s="2">
        <v>-0.49989214999999998</v>
      </c>
      <c r="I23" s="2">
        <v>-0.87906123000000003</v>
      </c>
      <c r="J23" s="2">
        <v>-9.2921050000000005E-2</v>
      </c>
      <c r="K23" s="2">
        <v>1.2295661199999999</v>
      </c>
      <c r="L23" s="2">
        <v>7.8400000683841533</v>
      </c>
      <c r="M23" s="2">
        <v>15.574845421372494</v>
      </c>
      <c r="N23" s="2">
        <v>1.545497292178226</v>
      </c>
      <c r="O23" s="2">
        <v>-19.609169389619996</v>
      </c>
      <c r="P23" s="2">
        <v>2.5181069177781517</v>
      </c>
      <c r="Q23" s="2">
        <v>2.928024170887511E-2</v>
      </c>
      <c r="R23" s="2">
        <v>34.211405185392564</v>
      </c>
    </row>
    <row r="24" spans="1:18" x14ac:dyDescent="0.25">
      <c r="A24" s="2">
        <v>0.63</v>
      </c>
      <c r="B24" s="2">
        <v>0.75176078999999996</v>
      </c>
      <c r="C24" s="2">
        <v>0.69380014999999995</v>
      </c>
      <c r="D24" s="2">
        <v>-4.2673829000000003</v>
      </c>
      <c r="E24" s="2">
        <v>4.8296089999999996</v>
      </c>
      <c r="F24" s="2">
        <v>3.4681408999999999</v>
      </c>
      <c r="G24" s="2">
        <v>-6.4032093000000003</v>
      </c>
      <c r="H24" s="2">
        <v>-0.52575570000000005</v>
      </c>
      <c r="I24" s="2">
        <v>-0.82714829999999995</v>
      </c>
      <c r="J24" s="2">
        <v>3.5036138000000001</v>
      </c>
      <c r="K24" s="2">
        <v>1.27751649</v>
      </c>
      <c r="L24" s="2">
        <v>7.8400000421303551</v>
      </c>
      <c r="M24" s="2">
        <v>14.55782969733705</v>
      </c>
      <c r="N24" s="2">
        <v>1.3683486203857798</v>
      </c>
      <c r="O24" s="2">
        <v>-20.623713692759999</v>
      </c>
      <c r="P24" s="2">
        <v>4.7268156332880107</v>
      </c>
      <c r="Q24" s="2">
        <v>2.9280258250841129E-2</v>
      </c>
      <c r="R24" s="2">
        <v>31.823076377194816</v>
      </c>
    </row>
    <row r="25" spans="1:18" x14ac:dyDescent="0.25">
      <c r="A25" s="2">
        <v>0.66</v>
      </c>
      <c r="B25" s="2">
        <v>0.77005886000000001</v>
      </c>
      <c r="C25" s="2">
        <v>0.50749032999999999</v>
      </c>
      <c r="D25" s="2">
        <v>-7.9761163000000002</v>
      </c>
      <c r="E25" s="2">
        <v>4.9310564000000001</v>
      </c>
      <c r="F25" s="2">
        <v>3.3052798000000001</v>
      </c>
      <c r="G25" s="2">
        <v>-4.3588566999999996</v>
      </c>
      <c r="H25" s="2">
        <v>-0.54850206999999995</v>
      </c>
      <c r="I25" s="2">
        <v>-0.67384686000000005</v>
      </c>
      <c r="J25" s="2">
        <v>6.5827116999999999</v>
      </c>
      <c r="K25" s="2">
        <v>1.3185609299999999</v>
      </c>
      <c r="L25" s="2">
        <v>7.8400000399017751</v>
      </c>
      <c r="M25" s="2">
        <v>13.471789752030286</v>
      </c>
      <c r="N25" s="2">
        <v>0.9081391814637193</v>
      </c>
      <c r="O25" s="2">
        <v>-21.515980999475996</v>
      </c>
      <c r="P25" s="2">
        <v>7.1653320183697193</v>
      </c>
      <c r="Q25" s="2">
        <v>2.9279952387728514E-2</v>
      </c>
      <c r="R25" s="2">
        <v>28.730577914600282</v>
      </c>
    </row>
    <row r="26" spans="1:18" x14ac:dyDescent="0.25">
      <c r="A26" s="2">
        <v>0.69</v>
      </c>
      <c r="B26" s="2">
        <v>0.78126949000000001</v>
      </c>
      <c r="C26" s="2">
        <v>0.22753324999999999</v>
      </c>
      <c r="D26" s="2">
        <v>-10.442299999999999</v>
      </c>
      <c r="E26" s="2">
        <v>5.0286154999999999</v>
      </c>
      <c r="F26" s="2">
        <v>3.2111038000000001</v>
      </c>
      <c r="G26" s="2">
        <v>-1.8729979999999999</v>
      </c>
      <c r="H26" s="2">
        <v>-0.56539497000000005</v>
      </c>
      <c r="I26" s="2">
        <v>-0.44178184999999998</v>
      </c>
      <c r="J26" s="2">
        <v>8.6916279999999997</v>
      </c>
      <c r="K26" s="2">
        <v>1.34666446</v>
      </c>
      <c r="L26" s="2">
        <v>7.8400000441794679</v>
      </c>
      <c r="M26" s="2">
        <v>12.691069726643553</v>
      </c>
      <c r="N26" s="2">
        <v>0.39034240597884495</v>
      </c>
      <c r="O26" s="2">
        <v>-22.178635409196001</v>
      </c>
      <c r="P26" s="2">
        <v>9.1265033740637307</v>
      </c>
      <c r="Q26" s="2">
        <v>2.9280097490127943E-2</v>
      </c>
      <c r="R26" s="2">
        <v>26.133544167754671</v>
      </c>
    </row>
    <row r="27" spans="1:18" x14ac:dyDescent="0.25">
      <c r="A27" s="2">
        <v>0.72</v>
      </c>
      <c r="B27" s="2">
        <v>0.78319923999999996</v>
      </c>
      <c r="C27" s="2">
        <v>-0.10335202</v>
      </c>
      <c r="D27" s="2">
        <v>-11.335516</v>
      </c>
      <c r="E27" s="2">
        <v>5.1245077999999999</v>
      </c>
      <c r="F27" s="2">
        <v>3.1952994000000001</v>
      </c>
      <c r="G27" s="2">
        <v>0.84052722999999996</v>
      </c>
      <c r="H27" s="2">
        <v>-0.57456045</v>
      </c>
      <c r="I27" s="2">
        <v>-0.16507942</v>
      </c>
      <c r="J27" s="2">
        <v>9.5251368999999997</v>
      </c>
      <c r="K27" s="2">
        <v>1.35775969</v>
      </c>
      <c r="L27" s="2">
        <v>7.8400000221743866</v>
      </c>
      <c r="M27" s="2">
        <v>12.546936963503061</v>
      </c>
      <c r="N27" s="2">
        <v>5.4502429815072806E-2</v>
      </c>
      <c r="O27" s="2">
        <v>-22.53816786006</v>
      </c>
      <c r="P27" s="2">
        <v>9.9660086683344051</v>
      </c>
      <c r="Q27" s="2">
        <v>2.9280201592539967E-2</v>
      </c>
      <c r="R27" s="2">
        <v>25.173598585043727</v>
      </c>
    </row>
    <row r="28" spans="1:18" x14ac:dyDescent="0.25">
      <c r="A28" s="2">
        <v>0.75</v>
      </c>
      <c r="B28" s="2">
        <v>0.77505561999999995</v>
      </c>
      <c r="C28" s="2">
        <v>-0.43548389999999998</v>
      </c>
      <c r="D28" s="2">
        <v>-10.524065</v>
      </c>
      <c r="E28" s="2">
        <v>5.2211673999999997</v>
      </c>
      <c r="F28" s="2">
        <v>3.2627991000000001</v>
      </c>
      <c r="G28" s="2">
        <v>3.6637233</v>
      </c>
      <c r="H28" s="2">
        <v>-0.57525826000000002</v>
      </c>
      <c r="I28" s="2">
        <v>0.11575899000000001</v>
      </c>
      <c r="J28" s="2">
        <v>8.9680801999999993</v>
      </c>
      <c r="K28" s="2">
        <v>1.3503138799999999</v>
      </c>
      <c r="L28" s="2">
        <v>7.8400000348178169</v>
      </c>
      <c r="M28" s="2">
        <v>13.169464983120191</v>
      </c>
      <c r="N28" s="2">
        <v>2.6800287531640203E-2</v>
      </c>
      <c r="O28" s="2">
        <v>-22.565540713367998</v>
      </c>
      <c r="P28" s="2">
        <v>9.3985557780981424</v>
      </c>
      <c r="Q28" s="2">
        <v>2.9280335381976386E-2</v>
      </c>
      <c r="R28" s="2">
        <v>26.363250205921688</v>
      </c>
    </row>
    <row r="29" spans="1:18" x14ac:dyDescent="0.25">
      <c r="A29" s="2">
        <v>0.78</v>
      </c>
      <c r="B29" s="2">
        <v>0.75756478000000005</v>
      </c>
      <c r="C29" s="2">
        <v>-0.71833793000000001</v>
      </c>
      <c r="D29" s="2">
        <v>-8.0834016000000002</v>
      </c>
      <c r="E29" s="2">
        <v>5.3211263999999998</v>
      </c>
      <c r="F29" s="2">
        <v>3.415203</v>
      </c>
      <c r="G29" s="2">
        <v>6.4739879</v>
      </c>
      <c r="H29" s="2">
        <v>-0.56798406999999995</v>
      </c>
      <c r="I29" s="2">
        <v>0.35987540000000001</v>
      </c>
      <c r="J29" s="2">
        <v>7.1118891</v>
      </c>
      <c r="K29" s="2">
        <v>1.3255488500000001</v>
      </c>
      <c r="L29" s="2">
        <v>7.8400000583149545</v>
      </c>
      <c r="M29" s="2">
        <v>14.419614622932073</v>
      </c>
      <c r="N29" s="2">
        <v>0.25902060705032004</v>
      </c>
      <c r="O29" s="2">
        <v>-22.280197517075997</v>
      </c>
      <c r="P29" s="2">
        <v>7.6308425604483761</v>
      </c>
      <c r="Q29" s="2">
        <v>2.9280273354772568E-2</v>
      </c>
      <c r="R29" s="2">
        <v>29.32799018661002</v>
      </c>
    </row>
    <row r="30" spans="1:18" x14ac:dyDescent="0.25">
      <c r="A30" s="2">
        <v>0.81</v>
      </c>
      <c r="B30" s="2">
        <v>0.73290365999999996</v>
      </c>
      <c r="C30" s="2">
        <v>-0.90673851999999999</v>
      </c>
      <c r="D30" s="2">
        <v>-4.2929493000000001</v>
      </c>
      <c r="E30" s="2">
        <v>5.4268960000000002</v>
      </c>
      <c r="F30" s="2">
        <v>3.6489026999999998</v>
      </c>
      <c r="G30" s="2">
        <v>9.0264596000000008</v>
      </c>
      <c r="H30" s="2">
        <v>-0.55438787</v>
      </c>
      <c r="I30" s="2">
        <v>0.53215418000000003</v>
      </c>
      <c r="J30" s="2">
        <v>4.2434022000000002</v>
      </c>
      <c r="K30" s="2">
        <v>1.2872915300000001</v>
      </c>
      <c r="L30" s="2">
        <v>7.8399998636710402</v>
      </c>
      <c r="M30" s="2">
        <v>15.948047822578028</v>
      </c>
      <c r="N30" s="2">
        <v>0.56637614258294489</v>
      </c>
      <c r="O30" s="2">
        <v>-21.746862098915997</v>
      </c>
      <c r="P30" s="2">
        <v>5.2617175814611343</v>
      </c>
      <c r="Q30" s="2">
        <v>2.9279447706109352E-2</v>
      </c>
      <c r="R30" s="2">
        <v>32.999568482615835</v>
      </c>
    </row>
    <row r="31" spans="1:18" x14ac:dyDescent="0.25">
      <c r="A31" s="2">
        <v>0.84</v>
      </c>
      <c r="B31" s="2">
        <v>0.70444918000000001</v>
      </c>
      <c r="C31" s="2">
        <v>-0.96683430999999997</v>
      </c>
      <c r="D31" s="2">
        <v>0.37415225000000002</v>
      </c>
      <c r="E31" s="2">
        <v>5.5407371000000003</v>
      </c>
      <c r="F31" s="2">
        <v>3.9496329999999999</v>
      </c>
      <c r="G31" s="2">
        <v>10.840280999999999</v>
      </c>
      <c r="H31" s="2">
        <v>-0.53701843999999999</v>
      </c>
      <c r="I31" s="2">
        <v>0.60857764999999997</v>
      </c>
      <c r="J31" s="2">
        <v>0.80691623999999995</v>
      </c>
      <c r="K31" s="2">
        <v>1.2414676199999999</v>
      </c>
      <c r="L31" s="2">
        <v>7.8400001327881306</v>
      </c>
      <c r="M31" s="2">
        <v>17.352098788218544</v>
      </c>
      <c r="N31" s="2">
        <v>0.74073351215904493</v>
      </c>
      <c r="O31" s="2">
        <v>-21.065514942191999</v>
      </c>
      <c r="P31" s="2">
        <v>3.0019631262696516</v>
      </c>
      <c r="Q31" s="2">
        <v>2.9280484455243005E-2</v>
      </c>
      <c r="R31" s="2">
        <v>36.15638411629994</v>
      </c>
    </row>
    <row r="32" spans="1:18" x14ac:dyDescent="0.25">
      <c r="A32" s="2">
        <v>0.87</v>
      </c>
      <c r="B32" s="2">
        <v>0.67635316999999995</v>
      </c>
      <c r="C32" s="2">
        <v>-0.88170994000000003</v>
      </c>
      <c r="D32" s="2">
        <v>5.2654411000000003</v>
      </c>
      <c r="E32" s="2">
        <v>5.6642247000000001</v>
      </c>
      <c r="F32" s="2">
        <v>4.2845874999999998</v>
      </c>
      <c r="G32" s="2">
        <v>11.171670000000001</v>
      </c>
      <c r="H32" s="2">
        <v>-0.51892808999999995</v>
      </c>
      <c r="I32" s="2">
        <v>0.58007885999999997</v>
      </c>
      <c r="J32" s="2">
        <v>-2.6573163000000002</v>
      </c>
      <c r="K32" s="2">
        <v>1.1952812599999998</v>
      </c>
      <c r="L32" s="2">
        <v>7.8400000866960573</v>
      </c>
      <c r="M32" s="2">
        <v>18.350408022318025</v>
      </c>
      <c r="N32" s="2">
        <v>0.67298296763779919</v>
      </c>
      <c r="O32" s="2">
        <v>-20.355888400811995</v>
      </c>
      <c r="P32" s="2">
        <v>1.3617777760781313</v>
      </c>
      <c r="Q32" s="2">
        <v>2.9280365221960869E-2</v>
      </c>
      <c r="R32" s="2">
        <v>38.017501614689692</v>
      </c>
    </row>
    <row r="33" spans="1:18" x14ac:dyDescent="0.25">
      <c r="A33" s="2">
        <v>0.9</v>
      </c>
      <c r="B33" s="2">
        <v>0.65295753999999995</v>
      </c>
      <c r="C33" s="2">
        <v>-0.65633792999999996</v>
      </c>
      <c r="D33" s="2">
        <v>9.5843216000000009</v>
      </c>
      <c r="E33" s="2">
        <v>5.7975947000000003</v>
      </c>
      <c r="F33" s="2">
        <v>4.5971237</v>
      </c>
      <c r="G33" s="2">
        <v>9.2450595</v>
      </c>
      <c r="H33" s="2">
        <v>-0.50319232000000003</v>
      </c>
      <c r="I33" s="2">
        <v>0.45425736</v>
      </c>
      <c r="J33" s="2">
        <v>-5.5929615999999998</v>
      </c>
      <c r="K33" s="2">
        <v>1.15614986</v>
      </c>
      <c r="L33" s="2">
        <v>7.8400000195360207</v>
      </c>
      <c r="M33" s="2">
        <v>18.88228390561812</v>
      </c>
      <c r="N33" s="2">
        <v>0.41269949822833918</v>
      </c>
      <c r="O33" s="2">
        <v>-19.738624498175998</v>
      </c>
      <c r="P33" s="2">
        <v>0.47292101670293801</v>
      </c>
      <c r="Q33" s="2">
        <v>2.927992237339877E-2</v>
      </c>
      <c r="R33" s="2">
        <v>38.560686885319512</v>
      </c>
    </row>
    <row r="34" spans="1:18" x14ac:dyDescent="0.25">
      <c r="A34" s="2">
        <v>0.93</v>
      </c>
      <c r="B34" s="2">
        <v>0.63808500000000001</v>
      </c>
      <c r="C34" s="2">
        <v>-0.32055169</v>
      </c>
      <c r="D34" s="2">
        <v>12.497341</v>
      </c>
      <c r="E34" s="2">
        <v>5.9390919000000002</v>
      </c>
      <c r="F34" s="2">
        <v>4.8139215000000002</v>
      </c>
      <c r="G34" s="2">
        <v>4.8421314999999998</v>
      </c>
      <c r="H34" s="2">
        <v>-0.49241601000000002</v>
      </c>
      <c r="I34" s="2">
        <v>0.25451779000000002</v>
      </c>
      <c r="J34" s="2">
        <v>-7.5178298999999997</v>
      </c>
      <c r="K34" s="2">
        <v>1.1305010100000001</v>
      </c>
      <c r="L34" s="2">
        <v>7.8400000630098923</v>
      </c>
      <c r="M34" s="2">
        <v>19.076079203586048</v>
      </c>
      <c r="N34" s="2">
        <v>0.12955861085296821</v>
      </c>
      <c r="O34" s="2">
        <v>-19.315904341067998</v>
      </c>
      <c r="P34" s="2">
        <v>0.13954674165301545</v>
      </c>
      <c r="Q34" s="2">
        <v>2.9280215024032163E-2</v>
      </c>
      <c r="R34" s="2">
        <v>38.381995413854</v>
      </c>
    </row>
    <row r="35" spans="1:18" x14ac:dyDescent="0.25">
      <c r="A35" s="2">
        <v>0.96</v>
      </c>
      <c r="B35" s="2">
        <v>0.63430604999999995</v>
      </c>
      <c r="C35" s="2">
        <v>7.2926933999999999E-2</v>
      </c>
      <c r="D35" s="2">
        <v>13.357108</v>
      </c>
      <c r="E35" s="2">
        <v>6.0848217</v>
      </c>
      <c r="F35" s="2">
        <v>4.8714513000000004</v>
      </c>
      <c r="G35" s="2">
        <v>-1.1140099000000001</v>
      </c>
      <c r="H35" s="2">
        <v>-0.48830614</v>
      </c>
      <c r="I35" s="2">
        <v>1.6506641999999998E-2</v>
      </c>
      <c r="J35" s="2">
        <v>-8.1109118999999996</v>
      </c>
      <c r="K35" s="2">
        <v>1.1226121899999999</v>
      </c>
      <c r="L35" s="2">
        <v>7.8400000238444605</v>
      </c>
      <c r="M35" s="2">
        <v>19.106725829483846</v>
      </c>
      <c r="N35" s="2">
        <v>5.4493846023232785E-4</v>
      </c>
      <c r="O35" s="2">
        <v>-19.154687292551998</v>
      </c>
      <c r="P35" s="2">
        <v>7.6696670489413712E-2</v>
      </c>
      <c r="Q35" s="2">
        <v>2.9280145881495592E-2</v>
      </c>
      <c r="R35" s="2">
        <v>38.185261390006666</v>
      </c>
    </row>
    <row r="36" spans="1:18" x14ac:dyDescent="0.25">
      <c r="A36" s="2">
        <v>0.99</v>
      </c>
      <c r="B36" s="2">
        <v>0.64237699999999998</v>
      </c>
      <c r="C36" s="2">
        <v>0.45812302999999999</v>
      </c>
      <c r="D36" s="2">
        <v>11.962541999999999</v>
      </c>
      <c r="E36" s="2">
        <v>6.2295670000000003</v>
      </c>
      <c r="F36" s="2">
        <v>4.7498085000000003</v>
      </c>
      <c r="G36" s="2">
        <v>-6.7699552000000001</v>
      </c>
      <c r="H36" s="2">
        <v>-0.49138794000000002</v>
      </c>
      <c r="I36" s="2">
        <v>-0.21776466</v>
      </c>
      <c r="J36" s="2">
        <v>-7.2758495999999999</v>
      </c>
      <c r="K36" s="2">
        <v>1.1337649400000001</v>
      </c>
      <c r="L36" s="2">
        <v>7.8399999039220418</v>
      </c>
      <c r="M36" s="2">
        <v>19.039002513056808</v>
      </c>
      <c r="N36" s="2">
        <v>9.4842894289831198E-2</v>
      </c>
      <c r="O36" s="2">
        <v>-19.275576444791998</v>
      </c>
      <c r="P36" s="2">
        <v>0.17101067598053965</v>
      </c>
      <c r="Q36" s="2">
        <v>2.9279638535179009E-2</v>
      </c>
      <c r="R36" s="2">
        <v>38.238411176158095</v>
      </c>
    </row>
    <row r="37" spans="1:18" x14ac:dyDescent="0.25">
      <c r="A37" s="2">
        <v>1.02</v>
      </c>
      <c r="B37" s="2">
        <v>0.66106697999999997</v>
      </c>
      <c r="C37" s="2">
        <v>0.77125580000000005</v>
      </c>
      <c r="D37" s="2">
        <v>8.6527145999999995</v>
      </c>
      <c r="E37" s="2">
        <v>8.5181639000000003E-2</v>
      </c>
      <c r="F37" s="2">
        <v>4.4850278000000001</v>
      </c>
      <c r="G37" s="2">
        <v>-10.462790999999999</v>
      </c>
      <c r="H37" s="2">
        <v>-0.50091980000000003</v>
      </c>
      <c r="I37" s="2">
        <v>-0.40707894</v>
      </c>
      <c r="J37" s="2">
        <v>-5.1603424999999996</v>
      </c>
      <c r="K37" s="2">
        <v>1.1619867799999999</v>
      </c>
      <c r="L37" s="2">
        <v>7.8399999591731753</v>
      </c>
      <c r="M37" s="2">
        <v>18.770979902512561</v>
      </c>
      <c r="N37" s="2">
        <v>0.33142652678304718</v>
      </c>
      <c r="O37" s="2">
        <v>-19.64948081064</v>
      </c>
      <c r="P37" s="2">
        <v>0.57635413421525628</v>
      </c>
      <c r="Q37" s="2">
        <v>2.9279752870865261E-2</v>
      </c>
      <c r="R37" s="2">
        <v>38.175533105720355</v>
      </c>
    </row>
    <row r="38" spans="1:18" x14ac:dyDescent="0.25">
      <c r="A38" s="2">
        <v>1.05</v>
      </c>
      <c r="B38" s="2">
        <v>0.68745053</v>
      </c>
      <c r="C38" s="2">
        <v>0.96502858999999996</v>
      </c>
      <c r="D38" s="2">
        <v>4.1438737000000003</v>
      </c>
      <c r="E38" s="2">
        <v>0.21475538</v>
      </c>
      <c r="F38" s="2">
        <v>4.1473737000000002</v>
      </c>
      <c r="G38" s="2">
        <v>-11.643964</v>
      </c>
      <c r="H38" s="2">
        <v>-0.51502404999999996</v>
      </c>
      <c r="I38" s="2">
        <v>-0.51797884000000005</v>
      </c>
      <c r="J38" s="2">
        <v>-2.1244434000000001</v>
      </c>
      <c r="K38" s="2">
        <v>1.2024745800000001</v>
      </c>
      <c r="L38" s="2">
        <v>7.8400000039884894</v>
      </c>
      <c r="M38" s="2">
        <v>18.120265271305655</v>
      </c>
      <c r="N38" s="2">
        <v>0.53660415737549128</v>
      </c>
      <c r="O38" s="2">
        <v>-20.202745404539996</v>
      </c>
      <c r="P38" s="2">
        <v>1.5751559319264594</v>
      </c>
      <c r="Q38" s="2">
        <v>2.9279956067610913E-2</v>
      </c>
      <c r="R38" s="2">
        <v>37.284458901294684</v>
      </c>
    </row>
    <row r="39" spans="1:18" x14ac:dyDescent="0.25">
      <c r="A39" s="2">
        <v>1.08</v>
      </c>
      <c r="B39" s="2">
        <v>0.71753173999999997</v>
      </c>
      <c r="C39" s="2">
        <v>1.0159205</v>
      </c>
      <c r="D39" s="2">
        <v>-0.73657391000000005</v>
      </c>
      <c r="E39" s="2">
        <v>0.33400391000000001</v>
      </c>
      <c r="F39" s="2">
        <v>3.8069207</v>
      </c>
      <c r="G39" s="2">
        <v>-10.781700000000001</v>
      </c>
      <c r="H39" s="2">
        <v>-0.53100574</v>
      </c>
      <c r="I39" s="2">
        <v>-0.53014631000000001</v>
      </c>
      <c r="J39" s="2">
        <v>1.3301323</v>
      </c>
      <c r="K39" s="2">
        <v>1.24853748</v>
      </c>
      <c r="L39" s="2">
        <v>7.8399998675440106</v>
      </c>
      <c r="M39" s="2">
        <v>16.987317816515777</v>
      </c>
      <c r="N39" s="2">
        <v>0.56211022001323219</v>
      </c>
      <c r="O39" s="2">
        <v>-20.829655961832</v>
      </c>
      <c r="P39" s="2">
        <v>3.3095074447125548</v>
      </c>
      <c r="Q39" s="2">
        <v>2.9279519409563193E-2</v>
      </c>
      <c r="R39" s="2">
        <v>35.06957655364846</v>
      </c>
    </row>
    <row r="40" spans="1:18" x14ac:dyDescent="0.25">
      <c r="A40" s="2">
        <v>1.1100000000000001</v>
      </c>
      <c r="B40" s="2">
        <v>0.74697488999999995</v>
      </c>
      <c r="C40" s="2">
        <v>0.92440831000000001</v>
      </c>
      <c r="D40" s="2">
        <v>-5.2367435000000002</v>
      </c>
      <c r="E40" s="2">
        <v>0.44364128000000003</v>
      </c>
      <c r="F40" s="2">
        <v>3.5127242999999999</v>
      </c>
      <c r="G40" s="2">
        <v>-8.6966923999999999</v>
      </c>
      <c r="H40" s="2">
        <v>-0.54579759000000005</v>
      </c>
      <c r="I40" s="2">
        <v>-0.43934493000000002</v>
      </c>
      <c r="J40" s="2">
        <v>4.6481668999999997</v>
      </c>
      <c r="K40" s="2">
        <v>1.29277248</v>
      </c>
      <c r="L40" s="2">
        <v>7.8399999943991947</v>
      </c>
      <c r="M40" s="2">
        <v>15.478940693357071</v>
      </c>
      <c r="N40" s="2">
        <v>0.38604793503340984</v>
      </c>
      <c r="O40" s="2">
        <v>-21.409892903412</v>
      </c>
      <c r="P40" s="2">
        <v>5.5741843568025553</v>
      </c>
      <c r="Q40" s="2">
        <v>2.9280081781036138E-2</v>
      </c>
      <c r="R40" s="2">
        <v>31.700697174999924</v>
      </c>
    </row>
    <row r="41" spans="1:18" x14ac:dyDescent="0.25">
      <c r="A41" s="2">
        <v>1.1399999999999999</v>
      </c>
      <c r="B41" s="2">
        <v>0.77177543999999998</v>
      </c>
      <c r="C41" s="2">
        <v>0.71132888999999999</v>
      </c>
      <c r="D41" s="2">
        <v>-8.7574821000000007</v>
      </c>
      <c r="E41" s="2">
        <v>0.54549340999999996</v>
      </c>
      <c r="F41" s="2">
        <v>3.2905929999999999</v>
      </c>
      <c r="G41" s="2">
        <v>-6.0684823000000003</v>
      </c>
      <c r="H41" s="2">
        <v>-0.55645312999999996</v>
      </c>
      <c r="I41" s="2">
        <v>-0.25769344</v>
      </c>
      <c r="J41" s="2">
        <v>7.3082615999999998</v>
      </c>
      <c r="K41" s="2">
        <v>1.3282285699999998</v>
      </c>
      <c r="L41" s="2">
        <v>7.8400001117457219</v>
      </c>
      <c r="M41" s="2">
        <v>13.911102323352107</v>
      </c>
      <c r="N41" s="2">
        <v>0.13281181803806719</v>
      </c>
      <c r="O41" s="2">
        <v>-21.827875639883995</v>
      </c>
      <c r="P41" s="2">
        <v>7.8132420246367174</v>
      </c>
      <c r="Q41" s="2">
        <v>2.9280526142897223E-2</v>
      </c>
      <c r="R41" s="2">
        <v>28.058547756637456</v>
      </c>
    </row>
    <row r="42" spans="1:18" x14ac:dyDescent="0.25">
      <c r="A42" s="2">
        <v>1.17</v>
      </c>
      <c r="B42" s="2">
        <v>0.78879750999999998</v>
      </c>
      <c r="C42" s="2">
        <v>0.41286711999999998</v>
      </c>
      <c r="D42" s="2">
        <v>-10.87689</v>
      </c>
      <c r="E42" s="2">
        <v>0.64189605000000005</v>
      </c>
      <c r="F42" s="2">
        <v>3.1501049000000001</v>
      </c>
      <c r="G42" s="2">
        <v>-3.3003756000000002</v>
      </c>
      <c r="H42" s="2">
        <v>-0.56061021</v>
      </c>
      <c r="I42" s="2">
        <v>-1.1482002E-2</v>
      </c>
      <c r="J42" s="2">
        <v>8.8979230999999999</v>
      </c>
      <c r="K42" s="2">
        <v>1.3494077199999999</v>
      </c>
      <c r="L42" s="2">
        <v>7.8400001242100652</v>
      </c>
      <c r="M42" s="2">
        <v>12.689329921191556</v>
      </c>
      <c r="N42" s="2">
        <v>2.6367273985600801E-4</v>
      </c>
      <c r="O42" s="2">
        <v>-21.990944585627997</v>
      </c>
      <c r="P42" s="2">
        <v>9.3306316193397443</v>
      </c>
      <c r="Q42" s="2">
        <v>2.9280627643158752E-2</v>
      </c>
      <c r="R42" s="2">
        <v>25.349906560219662</v>
      </c>
    </row>
    <row r="43" spans="1:18" x14ac:dyDescent="0.25">
      <c r="A43" s="2">
        <v>1.2</v>
      </c>
      <c r="B43" s="2">
        <v>0.79615239999999998</v>
      </c>
      <c r="C43" s="2">
        <v>7.5030652000000003E-2</v>
      </c>
      <c r="D43" s="2">
        <v>-11.363697</v>
      </c>
      <c r="E43" s="2">
        <v>0.73532648</v>
      </c>
      <c r="F43" s="2">
        <v>3.0921721</v>
      </c>
      <c r="G43" s="2">
        <v>-0.58547537000000005</v>
      </c>
      <c r="H43" s="2">
        <v>-0.55685790999999996</v>
      </c>
      <c r="I43" s="2">
        <v>0.26299014999999998</v>
      </c>
      <c r="J43" s="2">
        <v>9.1694954000000006</v>
      </c>
      <c r="K43" s="2">
        <v>1.3530103099999999</v>
      </c>
      <c r="L43" s="2">
        <v>7.8400000576011468</v>
      </c>
      <c r="M43" s="2">
        <v>12.132573918535419</v>
      </c>
      <c r="N43" s="2">
        <v>0.13832763799404499</v>
      </c>
      <c r="O43" s="2">
        <v>-21.843753863987995</v>
      </c>
      <c r="P43" s="2">
        <v>9.6021325449444035</v>
      </c>
      <c r="Q43" s="2">
        <v>2.9280237485872718E-2</v>
      </c>
      <c r="R43" s="2">
        <v>24.512522875573055</v>
      </c>
    </row>
    <row r="44" spans="1:18" x14ac:dyDescent="0.25">
      <c r="A44" s="2">
        <v>1.23</v>
      </c>
      <c r="B44" s="2">
        <v>0.79340577000000001</v>
      </c>
      <c r="C44" s="2">
        <v>-0.25223503000000003</v>
      </c>
      <c r="D44" s="2">
        <v>-10.187400999999999</v>
      </c>
      <c r="E44" s="2">
        <v>0.82822101999999997</v>
      </c>
      <c r="F44" s="2">
        <v>3.1136181999999999</v>
      </c>
      <c r="G44" s="2">
        <v>1.9772723999999999</v>
      </c>
      <c r="H44" s="2">
        <v>-0.54495687999999998</v>
      </c>
      <c r="I44" s="2">
        <v>0.52490616000000001</v>
      </c>
      <c r="J44" s="2">
        <v>8.0722470000000008</v>
      </c>
      <c r="K44" s="2">
        <v>1.3383626500000001</v>
      </c>
      <c r="L44" s="2">
        <v>7.8399999075922366</v>
      </c>
      <c r="M44" s="2">
        <v>12.332628220856954</v>
      </c>
      <c r="N44" s="2">
        <v>0.55105295361189122</v>
      </c>
      <c r="O44" s="2">
        <v>-21.376914540383996</v>
      </c>
      <c r="P44" s="2">
        <v>8.5225129372533761</v>
      </c>
      <c r="Q44" s="2">
        <v>2.9279571338225452E-2</v>
      </c>
      <c r="R44" s="2">
        <v>25.738082777599466</v>
      </c>
    </row>
    <row r="45" spans="1:18" x14ac:dyDescent="0.25">
      <c r="A45" s="2">
        <v>1.26</v>
      </c>
      <c r="B45" s="2">
        <v>0.78160481999999998</v>
      </c>
      <c r="C45" s="2">
        <v>-0.52111852999999997</v>
      </c>
      <c r="D45" s="2">
        <v>-7.5195451999999996</v>
      </c>
      <c r="E45" s="2">
        <v>0.92287788999999998</v>
      </c>
      <c r="F45" s="2">
        <v>3.2083490000000001</v>
      </c>
      <c r="G45" s="2">
        <v>4.2760899999999999</v>
      </c>
      <c r="H45" s="2">
        <v>-0.52588436000000005</v>
      </c>
      <c r="I45" s="2">
        <v>0.73498949999999996</v>
      </c>
      <c r="J45" s="2">
        <v>5.7578145999999997</v>
      </c>
      <c r="K45" s="2">
        <v>1.3074891800000001</v>
      </c>
      <c r="L45" s="2">
        <v>7.8399998314214132</v>
      </c>
      <c r="M45" s="2">
        <v>13.119856854189253</v>
      </c>
      <c r="N45" s="2">
        <v>1.0804191302205</v>
      </c>
      <c r="O45" s="2">
        <v>-20.628760612848001</v>
      </c>
      <c r="P45" s="2">
        <v>6.4577639725608629</v>
      </c>
      <c r="Q45" s="2">
        <v>2.9279344122614681E-2</v>
      </c>
      <c r="R45" s="2">
        <v>28.371272624696893</v>
      </c>
    </row>
    <row r="46" spans="1:18" x14ac:dyDescent="0.25">
      <c r="A46" s="2">
        <v>1.29</v>
      </c>
      <c r="B46" s="2">
        <v>0.76312458999999999</v>
      </c>
      <c r="C46" s="2">
        <v>-0.69185914000000004</v>
      </c>
      <c r="D46" s="2">
        <v>-3.7217641000000001</v>
      </c>
      <c r="E46" s="2">
        <v>1.0213502000000001</v>
      </c>
      <c r="F46" s="2">
        <v>3.3656207</v>
      </c>
      <c r="G46" s="2">
        <v>6.1011528999999998</v>
      </c>
      <c r="H46" s="2">
        <v>-0.50169918999999996</v>
      </c>
      <c r="I46" s="2">
        <v>0.86131599999999997</v>
      </c>
      <c r="J46" s="2">
        <v>2.5585784999999999</v>
      </c>
      <c r="K46" s="2">
        <v>1.26482378</v>
      </c>
      <c r="L46" s="2">
        <v>7.8399999038239629</v>
      </c>
      <c r="M46" s="2">
        <v>14.15057112135705</v>
      </c>
      <c r="N46" s="2">
        <v>1.4837305037119999</v>
      </c>
      <c r="O46" s="2">
        <v>-19.680053786291996</v>
      </c>
      <c r="P46" s="2">
        <v>4.0750317680232531</v>
      </c>
      <c r="Q46" s="2">
        <v>2.9279606800306723E-2</v>
      </c>
      <c r="R46" s="2">
        <v>31.239323643337798</v>
      </c>
    </row>
    <row r="47" spans="1:18" x14ac:dyDescent="0.25">
      <c r="A47" s="2">
        <v>1.32</v>
      </c>
      <c r="B47" s="2">
        <v>0.74134427999999997</v>
      </c>
      <c r="C47" s="2">
        <v>-0.73809720000000001</v>
      </c>
      <c r="D47" s="2">
        <v>0.67994292000000001</v>
      </c>
      <c r="E47" s="2">
        <v>1.1252533</v>
      </c>
      <c r="F47" s="2">
        <v>3.5662862</v>
      </c>
      <c r="G47" s="2">
        <v>7.1008922999999999</v>
      </c>
      <c r="H47" s="2">
        <v>-0.47524602999999999</v>
      </c>
      <c r="I47" s="2">
        <v>0.88409534999999995</v>
      </c>
      <c r="J47" s="2">
        <v>-1.0587768</v>
      </c>
      <c r="K47" s="2">
        <v>1.21659031</v>
      </c>
      <c r="L47" s="2">
        <v>7.8400000671628147</v>
      </c>
      <c r="M47" s="2">
        <v>15.069416977056587</v>
      </c>
      <c r="N47" s="2">
        <v>1.5632491757832447</v>
      </c>
      <c r="O47" s="2">
        <v>-18.642380969603998</v>
      </c>
      <c r="P47" s="2">
        <v>2.03899505788441</v>
      </c>
      <c r="Q47" s="2">
        <v>2.9280241120243744E-2</v>
      </c>
      <c r="R47" s="2">
        <v>33.236052064559416</v>
      </c>
    </row>
    <row r="48" spans="1:18" x14ac:dyDescent="0.25">
      <c r="A48" s="2">
        <v>1.35</v>
      </c>
      <c r="B48" s="2">
        <v>0.72017677000000002</v>
      </c>
      <c r="C48" s="2">
        <v>-0.65122765999999999</v>
      </c>
      <c r="D48" s="2">
        <v>5.0369001999999998</v>
      </c>
      <c r="E48" s="2">
        <v>1.2354522999999999</v>
      </c>
      <c r="F48" s="2">
        <v>3.7790083999999999</v>
      </c>
      <c r="G48" s="2">
        <v>6.8354486999999997</v>
      </c>
      <c r="H48" s="2">
        <v>-0.44974024000000001</v>
      </c>
      <c r="I48" s="2">
        <v>0.79874414000000005</v>
      </c>
      <c r="J48" s="2">
        <v>-4.5596617999999998</v>
      </c>
      <c r="K48" s="2">
        <v>1.16991701</v>
      </c>
      <c r="L48" s="2">
        <v>7.84000005879391</v>
      </c>
      <c r="M48" s="2">
        <v>15.661907969389485</v>
      </c>
      <c r="N48" s="2">
        <v>1.2759844023686793</v>
      </c>
      <c r="O48" s="2">
        <v>-17.641870446431998</v>
      </c>
      <c r="P48" s="2">
        <v>0.73325824310101384</v>
      </c>
      <c r="Q48" s="2">
        <v>2.9280168427179398E-2</v>
      </c>
      <c r="R48" s="2">
        <v>33.846504575089149</v>
      </c>
    </row>
    <row r="49" spans="1:18" x14ac:dyDescent="0.25">
      <c r="A49" s="2">
        <v>1.38</v>
      </c>
      <c r="B49" s="2">
        <v>0.70348991999999999</v>
      </c>
      <c r="C49" s="2">
        <v>-0.44312741999999999</v>
      </c>
      <c r="D49" s="2">
        <v>8.6474343000000005</v>
      </c>
      <c r="E49" s="2">
        <v>1.3516821000000001</v>
      </c>
      <c r="F49" s="2">
        <v>3.9604116</v>
      </c>
      <c r="G49" s="2">
        <v>4.9919548999999996</v>
      </c>
      <c r="H49" s="2">
        <v>-0.42829268999999998</v>
      </c>
      <c r="I49" s="2">
        <v>0.61675539000000001</v>
      </c>
      <c r="J49" s="2">
        <v>-7.4206193999999996</v>
      </c>
      <c r="K49" s="2">
        <v>1.1317826099999999</v>
      </c>
      <c r="L49" s="2">
        <v>7.8400001900374452</v>
      </c>
      <c r="M49" s="2">
        <v>15.917537669024963</v>
      </c>
      <c r="N49" s="2">
        <v>0.7607744221881042</v>
      </c>
      <c r="O49" s="2">
        <v>-16.800551692091997</v>
      </c>
      <c r="P49" s="2">
        <v>0.1515201447618133</v>
      </c>
      <c r="Q49" s="2">
        <v>2.928054388288226E-2</v>
      </c>
      <c r="R49" s="2">
        <v>33.327343638543248</v>
      </c>
    </row>
    <row r="50" spans="1:18" x14ac:dyDescent="0.25">
      <c r="A50" s="2">
        <v>1.41</v>
      </c>
      <c r="B50" s="2">
        <v>0.69448372000000003</v>
      </c>
      <c r="C50" s="2">
        <v>-0.14613007</v>
      </c>
      <c r="D50" s="2">
        <v>10.872998000000001</v>
      </c>
      <c r="E50" s="2">
        <v>1.4722922000000001</v>
      </c>
      <c r="F50" s="2">
        <v>4.0637964000000002</v>
      </c>
      <c r="G50" s="2">
        <v>1.7139557999999999</v>
      </c>
      <c r="H50" s="2">
        <v>-0.41344489000000001</v>
      </c>
      <c r="I50" s="2">
        <v>0.36412973999999998</v>
      </c>
      <c r="J50" s="2">
        <v>-9.2109056000000002</v>
      </c>
      <c r="K50" s="2">
        <v>1.1079286100000001</v>
      </c>
      <c r="L50" s="2">
        <v>7.8400001613410915</v>
      </c>
      <c r="M50" s="2">
        <v>15.972790210545085</v>
      </c>
      <c r="N50" s="2">
        <v>0.26518093510493518</v>
      </c>
      <c r="O50" s="2">
        <v>-16.218120011052001</v>
      </c>
      <c r="P50" s="2">
        <v>9.4294284798150073E-3</v>
      </c>
      <c r="Q50" s="2">
        <v>2.9280563077835799E-2</v>
      </c>
      <c r="R50" s="2">
        <v>32.44666172822221</v>
      </c>
    </row>
    <row r="51" spans="1:18" x14ac:dyDescent="0.25">
      <c r="A51" s="2">
        <v>1.44</v>
      </c>
      <c r="B51" s="2">
        <v>0.69512772</v>
      </c>
      <c r="C51" s="2">
        <v>0.19116596</v>
      </c>
      <c r="D51" s="2">
        <v>11.294112</v>
      </c>
      <c r="E51" s="2">
        <v>1.5943902000000001</v>
      </c>
      <c r="F51" s="2">
        <v>4.0562699999999996</v>
      </c>
      <c r="G51" s="2">
        <v>-2.2271174999999999</v>
      </c>
      <c r="H51" s="2">
        <v>-0.40678679000000001</v>
      </c>
      <c r="I51" s="2">
        <v>7.7483227000000002E-2</v>
      </c>
      <c r="J51" s="2">
        <v>-9.6633662000000005</v>
      </c>
      <c r="K51" s="2">
        <v>1.1019145100000001</v>
      </c>
      <c r="L51" s="2">
        <v>7.8399999831024321</v>
      </c>
      <c r="M51" s="2">
        <v>15.973667214254894</v>
      </c>
      <c r="N51" s="2">
        <v>1.2007300932667058E-2</v>
      </c>
      <c r="O51" s="2">
        <v>-15.956944053971998</v>
      </c>
      <c r="P51" s="2">
        <v>5.4980228101498879E-4</v>
      </c>
      <c r="Q51" s="2">
        <v>2.9280263496577984E-2</v>
      </c>
      <c r="R51" s="2">
        <v>31.942068766878545</v>
      </c>
    </row>
    <row r="52" spans="1:18" x14ac:dyDescent="0.25">
      <c r="A52" s="2">
        <v>1.47</v>
      </c>
      <c r="B52" s="2">
        <v>0.70579389000000003</v>
      </c>
      <c r="C52" s="2">
        <v>0.51260802000000005</v>
      </c>
      <c r="D52" s="2">
        <v>9.8402151999999994</v>
      </c>
      <c r="E52" s="2">
        <v>1.7145157</v>
      </c>
      <c r="F52" s="2">
        <v>3.9345971999999998</v>
      </c>
      <c r="G52" s="2">
        <v>-5.7123657000000003</v>
      </c>
      <c r="H52" s="2">
        <v>-0.40871995999999999</v>
      </c>
      <c r="I52" s="2">
        <v>-0.20162279</v>
      </c>
      <c r="J52" s="2">
        <v>-8.7197671000000003</v>
      </c>
      <c r="K52" s="2">
        <v>1.11451385</v>
      </c>
      <c r="L52" s="2">
        <v>7.8399999273909398</v>
      </c>
      <c r="M52" s="2">
        <v>15.949154845492938</v>
      </c>
      <c r="N52" s="2">
        <v>8.1303498894768192E-2</v>
      </c>
      <c r="O52" s="2">
        <v>-16.032776126927999</v>
      </c>
      <c r="P52" s="2">
        <v>3.1597776273374734E-2</v>
      </c>
      <c r="Q52" s="2">
        <v>2.9279993733082932E-2</v>
      </c>
      <c r="R52" s="2">
        <v>32.031636695042337</v>
      </c>
    </row>
    <row r="53" spans="1:18" x14ac:dyDescent="0.25">
      <c r="A53" s="2">
        <v>1.5</v>
      </c>
      <c r="B53" s="2">
        <v>0.72519471999999996</v>
      </c>
      <c r="C53" s="2">
        <v>0.76555675000000001</v>
      </c>
      <c r="D53" s="2">
        <v>6.8063526999999997</v>
      </c>
      <c r="E53" s="2">
        <v>1.8295998</v>
      </c>
      <c r="F53" s="2">
        <v>3.7268919999999999</v>
      </c>
      <c r="G53" s="2">
        <v>-7.8672870000000001</v>
      </c>
      <c r="H53" s="2">
        <v>-0.41840601999999999</v>
      </c>
      <c r="I53" s="2">
        <v>-0.43317704000000001</v>
      </c>
      <c r="J53" s="2">
        <v>-6.5393414999999999</v>
      </c>
      <c r="K53" s="2">
        <v>1.1436007399999999</v>
      </c>
      <c r="L53" s="2">
        <v>7.8400000576129267</v>
      </c>
      <c r="M53" s="2">
        <v>15.781571022299701</v>
      </c>
      <c r="N53" s="2">
        <v>0.37528469596632325</v>
      </c>
      <c r="O53" s="2">
        <v>-16.412729265335997</v>
      </c>
      <c r="P53" s="2">
        <v>0.28515367928213742</v>
      </c>
      <c r="Q53" s="2">
        <v>2.9280132212162968E-2</v>
      </c>
      <c r="R53" s="2">
        <v>32.284431304319881</v>
      </c>
    </row>
    <row r="54" spans="1:18" x14ac:dyDescent="0.25">
      <c r="A54" s="2">
        <v>1.53</v>
      </c>
      <c r="B54" s="2">
        <v>0.75064065000000002</v>
      </c>
      <c r="C54" s="2">
        <v>0.91047705000000001</v>
      </c>
      <c r="D54" s="2">
        <v>2.7459380000000002</v>
      </c>
      <c r="E54" s="2">
        <v>1.9377230999999999</v>
      </c>
      <c r="F54" s="2">
        <v>3.4784991999999999</v>
      </c>
      <c r="G54" s="2">
        <v>-8.4385332999999996</v>
      </c>
      <c r="H54" s="2">
        <v>-0.43390784999999998</v>
      </c>
      <c r="I54" s="2">
        <v>-0.58488253000000001</v>
      </c>
      <c r="J54" s="2">
        <v>-3.4689269999999999</v>
      </c>
      <c r="K54" s="2">
        <v>1.1845485</v>
      </c>
      <c r="L54" s="2">
        <v>7.8399999138302938</v>
      </c>
      <c r="M54" s="2">
        <v>15.293653631282776</v>
      </c>
      <c r="N54" s="2">
        <v>0.68417514779840183</v>
      </c>
      <c r="O54" s="2">
        <v>-17.02081645038</v>
      </c>
      <c r="P54" s="2">
        <v>1.0722673278374979</v>
      </c>
      <c r="Q54" s="2">
        <v>2.9279656538676813E-2</v>
      </c>
      <c r="R54" s="2">
        <v>31.926377901623678</v>
      </c>
    </row>
    <row r="55" spans="1:18" x14ac:dyDescent="0.25">
      <c r="A55" s="2">
        <v>1.56</v>
      </c>
      <c r="B55" s="2">
        <v>0.77852664000000005</v>
      </c>
      <c r="C55" s="2">
        <v>0.92639844999999998</v>
      </c>
      <c r="D55" s="2">
        <v>-1.6811506000000001</v>
      </c>
      <c r="E55" s="2">
        <v>2.0383507999999999</v>
      </c>
      <c r="F55" s="2">
        <v>3.2337699</v>
      </c>
      <c r="G55" s="2">
        <v>-7.6972155000000004</v>
      </c>
      <c r="H55" s="2">
        <v>-0.45249739</v>
      </c>
      <c r="I55" s="2">
        <v>-0.63694739</v>
      </c>
      <c r="J55" s="2">
        <v>1.6584287999999999E-2</v>
      </c>
      <c r="K55" s="2">
        <v>1.2310240299999999</v>
      </c>
      <c r="L55" s="2">
        <v>7.8399999829254794</v>
      </c>
      <c r="M55" s="2">
        <v>14.39280615671727</v>
      </c>
      <c r="N55" s="2">
        <v>0.81140395525562425</v>
      </c>
      <c r="O55" s="2">
        <v>-17.750024618051999</v>
      </c>
      <c r="P55" s="2">
        <v>2.5750944656161288</v>
      </c>
      <c r="Q55" s="2">
        <v>2.927995953702478E-2</v>
      </c>
      <c r="R55" s="2">
        <v>30.379140264408765</v>
      </c>
    </row>
    <row r="56" spans="1:18" x14ac:dyDescent="0.25">
      <c r="A56" s="2">
        <v>1.59</v>
      </c>
      <c r="B56" s="2">
        <v>0.80491694000000003</v>
      </c>
      <c r="C56" s="2">
        <v>0.81217068000000003</v>
      </c>
      <c r="D56" s="2">
        <v>-5.8293020999999996</v>
      </c>
      <c r="E56" s="2">
        <v>2.1321154999999998</v>
      </c>
      <c r="F56" s="2">
        <v>3.0251988999999999</v>
      </c>
      <c r="G56" s="2">
        <v>-6.1067922000000001</v>
      </c>
      <c r="H56" s="2">
        <v>-0.47107740999999997</v>
      </c>
      <c r="I56" s="2">
        <v>-0.58481424000000004</v>
      </c>
      <c r="J56" s="2">
        <v>3.3897328999999998</v>
      </c>
      <c r="K56" s="2">
        <v>1.2759943499999999</v>
      </c>
      <c r="L56" s="2">
        <v>7.8399999539200653</v>
      </c>
      <c r="M56" s="2">
        <v>13.178022045202841</v>
      </c>
      <c r="N56" s="2">
        <v>0.68401539061355532</v>
      </c>
      <c r="O56" s="2">
        <v>-18.478859346587999</v>
      </c>
      <c r="P56" s="2">
        <v>4.6461016847883672</v>
      </c>
      <c r="Q56" s="2">
        <v>2.9279774016765181E-2</v>
      </c>
      <c r="R56" s="2">
        <v>27.694795097616034</v>
      </c>
    </row>
    <row r="57" spans="1:18" x14ac:dyDescent="0.25">
      <c r="A57" s="2">
        <v>1.62</v>
      </c>
      <c r="B57" s="2">
        <v>0.82612070000000004</v>
      </c>
      <c r="C57" s="2">
        <v>0.58482232999999995</v>
      </c>
      <c r="D57" s="2">
        <v>-9.1414068000000004</v>
      </c>
      <c r="E57" s="2">
        <v>2.2204187000000002</v>
      </c>
      <c r="F57" s="2">
        <v>2.8718984000000001</v>
      </c>
      <c r="G57" s="2">
        <v>-4.0682798</v>
      </c>
      <c r="H57" s="2">
        <v>-0.48665029999999998</v>
      </c>
      <c r="I57" s="2">
        <v>-0.43955290000000002</v>
      </c>
      <c r="J57" s="2">
        <v>6.1488193999999998</v>
      </c>
      <c r="K57" s="2">
        <v>1.3127710000000001</v>
      </c>
      <c r="L57" s="2">
        <v>7.8400001631989964</v>
      </c>
      <c r="M57" s="2">
        <v>11.941876277678723</v>
      </c>
      <c r="N57" s="2">
        <v>0.38641350379682005</v>
      </c>
      <c r="O57" s="2">
        <v>-19.089733988039999</v>
      </c>
      <c r="P57" s="2">
        <v>6.790724766150003</v>
      </c>
      <c r="Q57" s="2">
        <v>2.928055958554765E-2</v>
      </c>
      <c r="R57" s="2">
        <v>24.62729900336554</v>
      </c>
    </row>
    <row r="58" spans="1:18" x14ac:dyDescent="0.25">
      <c r="A58" s="2">
        <v>1.65</v>
      </c>
      <c r="B58" s="2">
        <v>0.83918976999999995</v>
      </c>
      <c r="C58" s="2">
        <v>0.27616700999999999</v>
      </c>
      <c r="D58" s="2">
        <v>-11.194953</v>
      </c>
      <c r="E58" s="2">
        <v>2.3050766</v>
      </c>
      <c r="F58" s="2">
        <v>2.7831442000000002</v>
      </c>
      <c r="G58" s="2">
        <v>-1.8340791000000001</v>
      </c>
      <c r="H58" s="2">
        <v>-0.49676421999999998</v>
      </c>
      <c r="I58" s="2">
        <v>-0.22599352</v>
      </c>
      <c r="J58" s="2">
        <v>7.8887188000000004</v>
      </c>
      <c r="K58" s="2">
        <v>1.3359539899999999</v>
      </c>
      <c r="L58" s="2">
        <v>7.8399999861751102</v>
      </c>
      <c r="M58" s="2">
        <v>11.062461679586351</v>
      </c>
      <c r="N58" s="2">
        <v>0.1021461421639808</v>
      </c>
      <c r="O58" s="2">
        <v>-19.486470705095996</v>
      </c>
      <c r="P58" s="2">
        <v>8.351142809538004</v>
      </c>
      <c r="Q58" s="2">
        <v>2.9279926192339545E-2</v>
      </c>
      <c r="R58" s="2">
        <v>22.299935717308323</v>
      </c>
    </row>
    <row r="59" spans="1:18" x14ac:dyDescent="0.25">
      <c r="A59" s="2">
        <v>1.68</v>
      </c>
      <c r="B59" s="2">
        <v>0.84229646999999996</v>
      </c>
      <c r="C59" s="2">
        <v>-7.174838E-2</v>
      </c>
      <c r="D59" s="2">
        <v>-11.734387999999999</v>
      </c>
      <c r="E59" s="2">
        <v>2.3880908000000001</v>
      </c>
      <c r="F59" s="2">
        <v>2.7626515</v>
      </c>
      <c r="G59" s="2">
        <v>0.46834277000000002</v>
      </c>
      <c r="H59" s="2">
        <v>-0.49987343000000001</v>
      </c>
      <c r="I59" s="2">
        <v>2.1049745000000002E-2</v>
      </c>
      <c r="J59" s="2">
        <v>8.3562507000000004</v>
      </c>
      <c r="K59" s="2">
        <v>1.3421699</v>
      </c>
      <c r="L59" s="2">
        <v>7.8399998790738774</v>
      </c>
      <c r="M59" s="2">
        <v>10.839889373026882</v>
      </c>
      <c r="N59" s="2">
        <v>8.8618352913005013E-4</v>
      </c>
      <c r="O59" s="2">
        <v>-19.608435063923999</v>
      </c>
      <c r="P59" s="2">
        <v>8.7969390699014962</v>
      </c>
      <c r="Q59" s="2">
        <v>2.9279562533508496E-2</v>
      </c>
      <c r="R59" s="2">
        <v>21.652271550578511</v>
      </c>
    </row>
    <row r="60" spans="1:18" x14ac:dyDescent="0.25">
      <c r="A60" s="2">
        <v>1.71</v>
      </c>
      <c r="B60" s="2">
        <v>0.83496185000000001</v>
      </c>
      <c r="C60" s="2">
        <v>-0.41199468</v>
      </c>
      <c r="D60" s="2">
        <v>-10.691684</v>
      </c>
      <c r="E60" s="2">
        <v>2.4715286999999999</v>
      </c>
      <c r="F60" s="2">
        <v>2.8114010999999999</v>
      </c>
      <c r="G60" s="2">
        <v>2.7721727</v>
      </c>
      <c r="H60" s="2">
        <v>-0.49556339999999999</v>
      </c>
      <c r="I60" s="2">
        <v>0.26190756999999998</v>
      </c>
      <c r="J60" s="2">
        <v>7.4842097000000001</v>
      </c>
      <c r="K60" s="2">
        <v>1.33052525</v>
      </c>
      <c r="L60" s="2">
        <v>7.8400000810779797</v>
      </c>
      <c r="M60" s="2">
        <v>11.360171658667964</v>
      </c>
      <c r="N60" s="2">
        <v>0.13719115044660979</v>
      </c>
      <c r="O60" s="2">
        <v>-19.439366379119999</v>
      </c>
      <c r="P60" s="2">
        <v>7.9712836331343686</v>
      </c>
      <c r="Q60" s="2">
        <v>2.9280063128942935E-2</v>
      </c>
      <c r="R60" s="2">
        <v>22.965445555100203</v>
      </c>
    </row>
    <row r="61" spans="1:18" x14ac:dyDescent="0.25">
      <c r="A61" s="2">
        <v>1.74</v>
      </c>
      <c r="B61" s="2">
        <v>0.81811628999999997</v>
      </c>
      <c r="C61" s="2">
        <v>-0.69851198000000003</v>
      </c>
      <c r="D61" s="2">
        <v>-8.1920137000000004</v>
      </c>
      <c r="E61" s="2">
        <v>2.5574582000000001</v>
      </c>
      <c r="F61" s="2">
        <v>2.9283703000000001</v>
      </c>
      <c r="G61" s="2">
        <v>4.9983728000000003</v>
      </c>
      <c r="H61" s="2">
        <v>-0.4846105</v>
      </c>
      <c r="I61" s="2">
        <v>0.45783570000000001</v>
      </c>
      <c r="J61" s="2">
        <v>5.4004102999999999</v>
      </c>
      <c r="K61" s="2">
        <v>1.3027267899999999</v>
      </c>
      <c r="L61" s="2">
        <v>7.8400000478267025</v>
      </c>
      <c r="M61" s="2">
        <v>12.455049618434186</v>
      </c>
      <c r="N61" s="2">
        <v>0.41922705638898</v>
      </c>
      <c r="O61" s="2">
        <v>-19.0097191614</v>
      </c>
      <c r="P61" s="2">
        <v>6.1647227075556037</v>
      </c>
      <c r="Q61" s="2">
        <v>2.9280220978770366E-2</v>
      </c>
      <c r="R61" s="2">
        <v>25.71927312866756</v>
      </c>
    </row>
    <row r="62" spans="1:18" x14ac:dyDescent="0.25">
      <c r="A62" s="2">
        <v>1.77</v>
      </c>
      <c r="B62" s="2">
        <v>0.79398747999999997</v>
      </c>
      <c r="C62" s="2">
        <v>-0.89178789000000003</v>
      </c>
      <c r="D62" s="2">
        <v>-4.5433680000000001</v>
      </c>
      <c r="E62" s="2">
        <v>2.6478704</v>
      </c>
      <c r="F62" s="2">
        <v>3.1090575</v>
      </c>
      <c r="G62" s="2">
        <v>6.9822664999999997</v>
      </c>
      <c r="H62" s="2">
        <v>-0.46886800000000001</v>
      </c>
      <c r="I62" s="2">
        <v>0.57667502999999998</v>
      </c>
      <c r="J62" s="2">
        <v>2.4107649000000002</v>
      </c>
      <c r="K62" s="2">
        <v>1.26285548</v>
      </c>
      <c r="L62" s="2">
        <v>7.8399998440892187</v>
      </c>
      <c r="M62" s="2">
        <v>13.77807643913351</v>
      </c>
      <c r="N62" s="2">
        <v>0.66510818045100173</v>
      </c>
      <c r="O62" s="2">
        <v>-18.392191262399997</v>
      </c>
      <c r="P62" s="2">
        <v>3.9782861049045573</v>
      </c>
      <c r="Q62" s="2">
        <v>2.9279462089072172E-2</v>
      </c>
      <c r="R62" s="2">
        <v>28.857089777079953</v>
      </c>
    </row>
    <row r="63" spans="1:18" x14ac:dyDescent="0.25">
      <c r="A63" s="2">
        <v>1.8</v>
      </c>
      <c r="B63" s="2">
        <v>0.76582490000000003</v>
      </c>
      <c r="C63" s="2">
        <v>-0.96401314000000005</v>
      </c>
      <c r="D63" s="2">
        <v>-0.21277865000000001</v>
      </c>
      <c r="E63" s="2">
        <v>2.7445274</v>
      </c>
      <c r="F63" s="2">
        <v>3.3419281999999999</v>
      </c>
      <c r="G63" s="2">
        <v>8.4125669999999992</v>
      </c>
      <c r="H63" s="2">
        <v>-0.45099376000000002</v>
      </c>
      <c r="I63" s="2">
        <v>0.59763332999999996</v>
      </c>
      <c r="J63" s="2">
        <v>-1.0417873</v>
      </c>
      <c r="K63" s="2">
        <v>1.2168186599999999</v>
      </c>
      <c r="L63" s="2">
        <v>7.8400001697957276</v>
      </c>
      <c r="M63" s="2">
        <v>14.959001495907886</v>
      </c>
      <c r="N63" s="2">
        <v>0.71433119425377767</v>
      </c>
      <c r="O63" s="2">
        <v>-17.691042024767999</v>
      </c>
      <c r="P63" s="2">
        <v>2.0469898986293349</v>
      </c>
      <c r="Q63" s="2">
        <v>2.9280564022999389E-2</v>
      </c>
      <c r="R63" s="2">
        <v>31.317384816300326</v>
      </c>
    </row>
    <row r="64" spans="1:18" x14ac:dyDescent="0.25">
      <c r="A64" s="2">
        <v>1.83</v>
      </c>
      <c r="B64" s="2">
        <v>0.73748186000000004</v>
      </c>
      <c r="C64" s="2">
        <v>-0.90336364999999996</v>
      </c>
      <c r="D64" s="2">
        <v>4.2080425999999997</v>
      </c>
      <c r="E64" s="2">
        <v>2.8486805999999998</v>
      </c>
      <c r="F64" s="2">
        <v>3.6037395000000001</v>
      </c>
      <c r="G64" s="2">
        <v>8.8289182000000004</v>
      </c>
      <c r="H64" s="2">
        <v>-0.43405603999999998</v>
      </c>
      <c r="I64" s="2">
        <v>0.51452321999999995</v>
      </c>
      <c r="J64" s="2">
        <v>-4.438167</v>
      </c>
      <c r="K64" s="2">
        <v>1.1715379000000001</v>
      </c>
      <c r="L64" s="2">
        <v>7.8400000606071538</v>
      </c>
      <c r="M64" s="2">
        <v>15.758790717488843</v>
      </c>
      <c r="N64" s="2">
        <v>0.52946828783833666</v>
      </c>
      <c r="O64" s="2">
        <v>-17.026629469871999</v>
      </c>
      <c r="P64" s="2">
        <v>0.76765067046150093</v>
      </c>
      <c r="Q64" s="2">
        <v>2.9280205916682567E-2</v>
      </c>
      <c r="R64" s="2">
        <v>32.547237804737684</v>
      </c>
    </row>
    <row r="65" spans="1:18" x14ac:dyDescent="0.25">
      <c r="A65" s="2">
        <v>1.86</v>
      </c>
      <c r="B65" s="2">
        <v>0.71288664000000002</v>
      </c>
      <c r="C65" s="2">
        <v>-0.71703996999999997</v>
      </c>
      <c r="D65" s="2">
        <v>8.0533108000000002</v>
      </c>
      <c r="E65" s="2">
        <v>2.9606672000000001</v>
      </c>
      <c r="F65" s="2">
        <v>3.8566934000000002</v>
      </c>
      <c r="G65" s="2">
        <v>7.7602376</v>
      </c>
      <c r="H65" s="2">
        <v>-0.42107193999999998</v>
      </c>
      <c r="I65" s="2">
        <v>0.33695396999999999</v>
      </c>
      <c r="J65" s="2">
        <v>-7.2574348000000004</v>
      </c>
      <c r="K65" s="2">
        <v>1.13395858</v>
      </c>
      <c r="L65" s="2">
        <v>7.839999907567142</v>
      </c>
      <c r="M65" s="2">
        <v>16.146530586912604</v>
      </c>
      <c r="N65" s="2">
        <v>0.22707595579752179</v>
      </c>
      <c r="O65" s="2">
        <v>-16.517304775991999</v>
      </c>
      <c r="P65" s="2">
        <v>0.17297777334245959</v>
      </c>
      <c r="Q65" s="2">
        <v>2.9279540060585224E-2</v>
      </c>
      <c r="R65" s="2">
        <v>32.717933545359664</v>
      </c>
    </row>
    <row r="66" spans="1:18" x14ac:dyDescent="0.25">
      <c r="A66" s="2">
        <v>1.89</v>
      </c>
      <c r="B66" s="2">
        <v>0.69544965000000003</v>
      </c>
      <c r="C66" s="2">
        <v>-0.43230710999999999</v>
      </c>
      <c r="D66" s="2">
        <v>10.669912999999999</v>
      </c>
      <c r="E66" s="2">
        <v>3.0795099000000001</v>
      </c>
      <c r="F66" s="2">
        <v>4.0525155000000002</v>
      </c>
      <c r="G66" s="2">
        <v>5.0417177999999998</v>
      </c>
      <c r="H66" s="2">
        <v>-0.41454449999999998</v>
      </c>
      <c r="I66" s="2">
        <v>8.9196862000000002E-2</v>
      </c>
      <c r="J66" s="2">
        <v>-9.0559645</v>
      </c>
      <c r="K66" s="2">
        <v>1.1099941499999999</v>
      </c>
      <c r="L66" s="2">
        <v>7.8399999825692097</v>
      </c>
      <c r="M66" s="2">
        <v>16.259639599393829</v>
      </c>
      <c r="N66" s="2">
        <v>1.5912160381294088E-2</v>
      </c>
      <c r="O66" s="2">
        <v>-16.261254192599999</v>
      </c>
      <c r="P66" s="2">
        <v>1.4982455133374439E-2</v>
      </c>
      <c r="Q66" s="2">
        <v>2.9280022308498199E-2</v>
      </c>
      <c r="R66" s="2">
        <v>32.521823497241741</v>
      </c>
    </row>
    <row r="67" spans="1:18" x14ac:dyDescent="0.25">
      <c r="A67" s="2">
        <v>1.92</v>
      </c>
      <c r="B67" s="2">
        <v>0.68748622999999998</v>
      </c>
      <c r="C67" s="2">
        <v>-9.4148956000000006E-2</v>
      </c>
      <c r="D67" s="2">
        <v>11.556219</v>
      </c>
      <c r="E67" s="2">
        <v>3.2027958999999999</v>
      </c>
      <c r="F67" s="2">
        <v>4.1469430000000003</v>
      </c>
      <c r="G67" s="2">
        <v>1.1399885000000001</v>
      </c>
      <c r="H67" s="2">
        <v>-0.41606913000000001</v>
      </c>
      <c r="I67" s="2">
        <v>-0.19326119</v>
      </c>
      <c r="J67" s="2">
        <v>-9.5402705000000001</v>
      </c>
      <c r="K67" s="2">
        <v>1.1035553600000001</v>
      </c>
      <c r="L67" s="2">
        <v>7.8400000437921511</v>
      </c>
      <c r="M67" s="2">
        <v>16.273744702633557</v>
      </c>
      <c r="N67" s="2">
        <v>7.4699775120432202E-2</v>
      </c>
      <c r="O67" s="2">
        <v>-16.321060548683999</v>
      </c>
      <c r="P67" s="2">
        <v>1.8960877094400079E-3</v>
      </c>
      <c r="Q67" s="2">
        <v>2.9280016779431105E-2</v>
      </c>
      <c r="R67" s="2">
        <v>32.667608938728549</v>
      </c>
    </row>
    <row r="68" spans="1:18" x14ac:dyDescent="0.25">
      <c r="A68" s="2">
        <v>1.95</v>
      </c>
      <c r="B68" s="2">
        <v>0.68977750000000004</v>
      </c>
      <c r="C68" s="2">
        <v>0.24168545999999999</v>
      </c>
      <c r="D68" s="2">
        <v>10.518504999999999</v>
      </c>
      <c r="E68" s="2">
        <v>3.3270947999999998</v>
      </c>
      <c r="F68" s="2">
        <v>4.1194385000000002</v>
      </c>
      <c r="G68" s="2">
        <v>-2.8830745000000002</v>
      </c>
      <c r="H68" s="2">
        <v>-0.42607357000000001</v>
      </c>
      <c r="I68" s="2">
        <v>-0.46907974000000002</v>
      </c>
      <c r="J68" s="2">
        <v>-8.6194682999999994</v>
      </c>
      <c r="K68" s="2">
        <v>1.1158510700000002</v>
      </c>
      <c r="L68" s="2">
        <v>7.8400000007861097</v>
      </c>
      <c r="M68" s="2">
        <v>16.265022644769989</v>
      </c>
      <c r="N68" s="2">
        <v>0.44007160495693526</v>
      </c>
      <c r="O68" s="2">
        <v>-16.713502715676</v>
      </c>
      <c r="P68" s="2">
        <v>3.7688463021735369E-2</v>
      </c>
      <c r="Q68" s="2">
        <v>2.9279997072657632E-2</v>
      </c>
      <c r="R68" s="2">
        <v>33.380908502381189</v>
      </c>
    </row>
    <row r="69" spans="1:18" x14ac:dyDescent="0.25">
      <c r="A69" s="2">
        <v>1.98</v>
      </c>
      <c r="B69" s="2">
        <v>0.70140265999999996</v>
      </c>
      <c r="C69" s="2">
        <v>0.51943508999999999</v>
      </c>
      <c r="D69" s="2">
        <v>7.7508898000000004</v>
      </c>
      <c r="E69" s="2">
        <v>3.4488734999999999</v>
      </c>
      <c r="F69" s="2">
        <v>3.9840176</v>
      </c>
      <c r="G69" s="2">
        <v>-5.8986095000000001</v>
      </c>
      <c r="H69" s="2">
        <v>-0.44373774999999999</v>
      </c>
      <c r="I69" s="2">
        <v>-0.69752013000000002</v>
      </c>
      <c r="J69" s="2">
        <v>-6.4239069000000004</v>
      </c>
      <c r="K69" s="2">
        <v>1.14514041</v>
      </c>
      <c r="L69" s="2">
        <v>7.8399998934127622</v>
      </c>
      <c r="M69" s="2">
        <v>16.156974405123901</v>
      </c>
      <c r="N69" s="2">
        <v>0.97306866351043386</v>
      </c>
      <c r="O69" s="2">
        <v>-17.406411971699999</v>
      </c>
      <c r="P69" s="2">
        <v>0.30564849224521379</v>
      </c>
      <c r="Q69" s="2">
        <v>2.9279589179550924E-2</v>
      </c>
      <c r="R69" s="2">
        <v>34.23080654808912</v>
      </c>
    </row>
    <row r="70" spans="1:18" x14ac:dyDescent="0.25">
      <c r="A70" s="2">
        <v>2.0099999999999998</v>
      </c>
      <c r="B70" s="2">
        <v>0.71990924000000001</v>
      </c>
      <c r="C70" s="2">
        <v>0.69438946000000001</v>
      </c>
      <c r="D70" s="2">
        <v>3.7741894</v>
      </c>
      <c r="E70" s="2">
        <v>3.5654655000000002</v>
      </c>
      <c r="F70" s="2">
        <v>3.7818176000000001</v>
      </c>
      <c r="G70" s="2">
        <v>-7.2949593000000004</v>
      </c>
      <c r="H70" s="2">
        <v>-0.46710961000000001</v>
      </c>
      <c r="I70" s="2">
        <v>-0.84485938999999999</v>
      </c>
      <c r="J70" s="2">
        <v>-3.2837497</v>
      </c>
      <c r="K70" s="2">
        <v>1.1870188500000001</v>
      </c>
      <c r="L70" s="2">
        <v>7.840000050440473</v>
      </c>
      <c r="M70" s="2">
        <v>15.789078531696518</v>
      </c>
      <c r="N70" s="2">
        <v>1.4275747777423442</v>
      </c>
      <c r="O70" s="2">
        <v>-18.323215249547999</v>
      </c>
      <c r="P70" s="2">
        <v>1.1358420382983745</v>
      </c>
      <c r="Q70" s="2">
        <v>2.928009818923627E-2</v>
      </c>
      <c r="R70" s="2">
        <v>34.40402652068849</v>
      </c>
    </row>
    <row r="71" spans="1:18" x14ac:dyDescent="0.25">
      <c r="A71" s="2">
        <v>2.04</v>
      </c>
      <c r="B71" s="2">
        <v>0.74176982000000002</v>
      </c>
      <c r="C71" s="2">
        <v>0.74044852999999999</v>
      </c>
      <c r="D71" s="2">
        <v>-0.72059609999999996</v>
      </c>
      <c r="E71" s="2">
        <v>3.6756112999999999</v>
      </c>
      <c r="F71" s="2">
        <v>3.5621955000000001</v>
      </c>
      <c r="G71" s="2">
        <v>-7.1125477000000004</v>
      </c>
      <c r="H71" s="2">
        <v>-0.49339821</v>
      </c>
      <c r="I71" s="2">
        <v>-0.88961199000000002</v>
      </c>
      <c r="J71" s="2">
        <v>0.32723457</v>
      </c>
      <c r="K71" s="2">
        <v>1.2351680300000001</v>
      </c>
      <c r="L71" s="2">
        <v>7.8399999675819414</v>
      </c>
      <c r="M71" s="2">
        <v>15.060334353418591</v>
      </c>
      <c r="N71" s="2">
        <v>1.5828189855035202</v>
      </c>
      <c r="O71" s="2">
        <v>-19.354432904027998</v>
      </c>
      <c r="P71" s="2">
        <v>2.7405594501121349</v>
      </c>
      <c r="Q71" s="2">
        <v>2.9279885006248119E-2</v>
      </c>
      <c r="R71" s="2">
        <v>33.257026792837969</v>
      </c>
    </row>
    <row r="72" spans="1:18" x14ac:dyDescent="0.25">
      <c r="A72" s="2">
        <v>2.0699999999999998</v>
      </c>
      <c r="B72" s="2">
        <v>0.76299238999999996</v>
      </c>
      <c r="C72" s="2">
        <v>0.65281093000000001</v>
      </c>
      <c r="D72" s="2">
        <v>-5.0262941999999997</v>
      </c>
      <c r="E72" s="2">
        <v>3.7794441999999999</v>
      </c>
      <c r="F72" s="2">
        <v>3.3667870999999998</v>
      </c>
      <c r="G72" s="2">
        <v>-5.7629739999999998</v>
      </c>
      <c r="H72" s="2">
        <v>-0.51939429000000004</v>
      </c>
      <c r="I72" s="2">
        <v>-0.82570909000000003</v>
      </c>
      <c r="J72" s="2">
        <v>3.8689740000000001</v>
      </c>
      <c r="K72" s="2">
        <v>1.2823866800000001</v>
      </c>
      <c r="L72" s="2">
        <v>7.8399999255505417</v>
      </c>
      <c r="M72" s="2">
        <v>14.050129527327194</v>
      </c>
      <c r="N72" s="2">
        <v>1.3635910026172564</v>
      </c>
      <c r="O72" s="2">
        <v>-20.374175934972001</v>
      </c>
      <c r="P72" s="2">
        <v>4.9897351562133609</v>
      </c>
      <c r="Q72" s="2">
        <v>2.9279751185810277E-2</v>
      </c>
      <c r="R72" s="2">
        <v>30.79816130870309</v>
      </c>
    </row>
    <row r="73" spans="1:18" x14ac:dyDescent="0.25">
      <c r="A73" s="2">
        <v>2.1</v>
      </c>
      <c r="B73" s="2">
        <v>0.77974907000000004</v>
      </c>
      <c r="C73" s="2">
        <v>0.44679056</v>
      </c>
      <c r="D73" s="2">
        <v>-8.5214926999999996</v>
      </c>
      <c r="E73" s="2">
        <v>3.8781452000000001</v>
      </c>
      <c r="F73" s="2">
        <v>3.2236384999999999</v>
      </c>
      <c r="G73" s="2">
        <v>-3.6965477</v>
      </c>
      <c r="H73" s="2">
        <v>-0.54195013999999997</v>
      </c>
      <c r="I73" s="2">
        <v>-0.66323529999999997</v>
      </c>
      <c r="J73" s="2">
        <v>6.8182425000000002</v>
      </c>
      <c r="K73" s="2">
        <v>1.32169921</v>
      </c>
      <c r="L73" s="2">
        <v>7.8399998820378025</v>
      </c>
      <c r="M73" s="2">
        <v>13.035906338876485</v>
      </c>
      <c r="N73" s="2">
        <v>0.87976212633217987</v>
      </c>
      <c r="O73" s="2">
        <v>-21.258969751751998</v>
      </c>
      <c r="P73" s="2">
        <v>7.3725809571936098</v>
      </c>
      <c r="Q73" s="2">
        <v>2.9279670650276479E-2</v>
      </c>
      <c r="R73" s="2">
        <v>27.80205725976705</v>
      </c>
    </row>
    <row r="74" spans="1:18" x14ac:dyDescent="0.25">
      <c r="A74" s="2">
        <v>2.13</v>
      </c>
      <c r="B74" s="2">
        <v>0.78893111999999999</v>
      </c>
      <c r="C74" s="2">
        <v>0.15429361</v>
      </c>
      <c r="D74" s="2">
        <v>-10.728344999999999</v>
      </c>
      <c r="E74" s="2">
        <v>3.9735504000000001</v>
      </c>
      <c r="F74" s="2">
        <v>3.149038</v>
      </c>
      <c r="G74" s="2">
        <v>-1.2343248</v>
      </c>
      <c r="H74" s="2">
        <v>-0.55844459999999996</v>
      </c>
      <c r="I74" s="2">
        <v>-0.42674393999999999</v>
      </c>
      <c r="J74" s="2">
        <v>8.7451709999999991</v>
      </c>
      <c r="K74" s="2">
        <v>1.3473757200000001</v>
      </c>
      <c r="L74" s="2">
        <v>7.8400000899391467</v>
      </c>
      <c r="M74" s="2">
        <v>12.391842137784563</v>
      </c>
      <c r="N74" s="2">
        <v>0.36422078065344721</v>
      </c>
      <c r="O74" s="2">
        <v>-21.905994635279995</v>
      </c>
      <c r="P74" s="2">
        <v>9.1792120268277575</v>
      </c>
      <c r="Q74" s="2">
        <v>2.9280309985772135E-2</v>
      </c>
      <c r="R74" s="2">
        <v>25.482845526890252</v>
      </c>
    </row>
    <row r="75" spans="1:18" x14ac:dyDescent="0.25">
      <c r="A75" s="2">
        <v>2.16</v>
      </c>
      <c r="B75" s="2">
        <v>0.78857622999999999</v>
      </c>
      <c r="C75" s="2">
        <v>-0.18104524999999999</v>
      </c>
      <c r="D75" s="2">
        <v>-11.346890999999999</v>
      </c>
      <c r="E75" s="2">
        <v>4.067863</v>
      </c>
      <c r="F75" s="2">
        <v>3.1518728999999999</v>
      </c>
      <c r="G75" s="2">
        <v>1.4444944</v>
      </c>
      <c r="H75" s="2">
        <v>-0.56716535000000001</v>
      </c>
      <c r="I75" s="2">
        <v>-0.15149481000000001</v>
      </c>
      <c r="J75" s="2">
        <v>9.3739846</v>
      </c>
      <c r="K75" s="2">
        <v>1.3557415800000001</v>
      </c>
      <c r="L75" s="2">
        <v>7.8399997985329177</v>
      </c>
      <c r="M75" s="2">
        <v>12.420896215595807</v>
      </c>
      <c r="N75" s="2">
        <v>4.5901354913872205E-2</v>
      </c>
      <c r="O75" s="2">
        <v>-22.248081751379999</v>
      </c>
      <c r="P75" s="2">
        <v>9.8105633611344611</v>
      </c>
      <c r="Q75" s="2">
        <v>2.9279180264140336E-2</v>
      </c>
      <c r="R75" s="2">
        <v>24.904315960755213</v>
      </c>
    </row>
    <row r="76" spans="1:18" x14ac:dyDescent="0.25">
      <c r="A76" s="2">
        <v>2.19</v>
      </c>
      <c r="B76" s="2">
        <v>0.77813690000000002</v>
      </c>
      <c r="C76" s="2">
        <v>-0.50953514</v>
      </c>
      <c r="D76" s="2">
        <v>-10.275212</v>
      </c>
      <c r="E76" s="2">
        <v>4.1634867</v>
      </c>
      <c r="F76" s="2">
        <v>3.2370101</v>
      </c>
      <c r="G76" s="2">
        <v>4.2364667000000003</v>
      </c>
      <c r="H76" s="2">
        <v>-0.56755394000000003</v>
      </c>
      <c r="I76" s="2">
        <v>0.1218093</v>
      </c>
      <c r="J76" s="2">
        <v>8.6215328000000007</v>
      </c>
      <c r="K76" s="2">
        <v>1.3456908400000001</v>
      </c>
      <c r="L76" s="2">
        <v>7.840000073093786</v>
      </c>
      <c r="M76" s="2">
        <v>13.208331828092303</v>
      </c>
      <c r="N76" s="2">
        <v>2.9675011132979996E-2</v>
      </c>
      <c r="O76" s="2">
        <v>-22.263324893591999</v>
      </c>
      <c r="P76" s="2">
        <v>9.0545983289858381</v>
      </c>
      <c r="Q76" s="2">
        <v>2.9280274619122082E-2</v>
      </c>
      <c r="R76" s="2">
        <v>26.446733403831445</v>
      </c>
    </row>
    <row r="77" spans="1:18" x14ac:dyDescent="0.25">
      <c r="A77" s="2">
        <v>2.2200000000000002</v>
      </c>
      <c r="B77" s="2">
        <v>0.75857134999999998</v>
      </c>
      <c r="C77" s="2">
        <v>-0.78150746999999998</v>
      </c>
      <c r="D77" s="2">
        <v>-7.6163756999999999</v>
      </c>
      <c r="E77" s="2">
        <v>4.2629253</v>
      </c>
      <c r="F77" s="2">
        <v>3.4061455</v>
      </c>
      <c r="G77" s="2">
        <v>7.0155649999999996</v>
      </c>
      <c r="H77" s="2">
        <v>-0.56027959999999999</v>
      </c>
      <c r="I77" s="2">
        <v>0.35305576</v>
      </c>
      <c r="J77" s="2">
        <v>6.6096735000000004</v>
      </c>
      <c r="K77" s="2">
        <v>1.3188509499999999</v>
      </c>
      <c r="L77" s="2">
        <v>7.8399999377351159</v>
      </c>
      <c r="M77" s="2">
        <v>14.573598105289975</v>
      </c>
      <c r="N77" s="2">
        <v>0.24929673933835519</v>
      </c>
      <c r="O77" s="2">
        <v>-21.977975813279997</v>
      </c>
      <c r="P77" s="2">
        <v>7.1843607473853588</v>
      </c>
      <c r="Q77" s="2">
        <v>2.9279778733691586E-2</v>
      </c>
      <c r="R77" s="2">
        <v>29.616509910522968</v>
      </c>
    </row>
    <row r="78" spans="1:18" x14ac:dyDescent="0.25">
      <c r="A78" s="2">
        <v>2.25</v>
      </c>
      <c r="B78" s="2">
        <v>0.73225107</v>
      </c>
      <c r="C78" s="2">
        <v>-0.95341807000000001</v>
      </c>
      <c r="D78" s="2">
        <v>-3.6736976000000001</v>
      </c>
      <c r="E78" s="2">
        <v>4.3686604999999998</v>
      </c>
      <c r="F78" s="2">
        <v>3.6554095000000002</v>
      </c>
      <c r="G78" s="2">
        <v>9.5167427999999994</v>
      </c>
      <c r="H78" s="2">
        <v>-0.54713045000000005</v>
      </c>
      <c r="I78" s="2">
        <v>0.50871396000000002</v>
      </c>
      <c r="J78" s="2">
        <v>3.6502037000000001</v>
      </c>
      <c r="K78" s="2">
        <v>1.27938152</v>
      </c>
      <c r="L78" s="2">
        <v>7.8399999054151852</v>
      </c>
      <c r="M78" s="2">
        <v>16.147217099531936</v>
      </c>
      <c r="N78" s="2">
        <v>0.51757978619776324</v>
      </c>
      <c r="O78" s="2">
        <v>-21.462176736060002</v>
      </c>
      <c r="P78" s="2">
        <v>4.8266594576265582</v>
      </c>
      <c r="Q78" s="2">
        <v>2.9279607296256671E-2</v>
      </c>
      <c r="R78" s="2">
        <v>33.30031416416314</v>
      </c>
    </row>
    <row r="79" spans="1:18" x14ac:dyDescent="0.25">
      <c r="A79" s="2">
        <v>2.2799999999999998</v>
      </c>
      <c r="B79" s="2">
        <v>0.70268841000000004</v>
      </c>
      <c r="C79" s="2">
        <v>-0.99369797999999998</v>
      </c>
      <c r="D79" s="2">
        <v>1.0601967000000001</v>
      </c>
      <c r="E79" s="2">
        <v>4.4829043000000004</v>
      </c>
      <c r="F79" s="2">
        <v>3.9694514000000001</v>
      </c>
      <c r="G79" s="2">
        <v>11.225631</v>
      </c>
      <c r="H79" s="2">
        <v>-0.53073590000000004</v>
      </c>
      <c r="I79" s="2">
        <v>0.56697582999999996</v>
      </c>
      <c r="J79" s="2">
        <v>0.20363518999999999</v>
      </c>
      <c r="K79" s="2">
        <v>1.2334243100000002</v>
      </c>
      <c r="L79" s="2">
        <v>7.8399999735016532</v>
      </c>
      <c r="M79" s="2">
        <v>17.53512078632021</v>
      </c>
      <c r="N79" s="2">
        <v>0.64292318360837775</v>
      </c>
      <c r="O79" s="2">
        <v>-20.819071002120001</v>
      </c>
      <c r="P79" s="2">
        <v>2.6703069748464188</v>
      </c>
      <c r="Q79" s="2">
        <v>2.9279942655005442E-2</v>
      </c>
      <c r="R79" s="2">
        <v>36.326807997202174</v>
      </c>
    </row>
    <row r="80" spans="1:18" x14ac:dyDescent="0.25">
      <c r="A80" s="2">
        <v>2.31</v>
      </c>
      <c r="B80" s="2">
        <v>0.67409414999999995</v>
      </c>
      <c r="C80" s="2">
        <v>-0.88823043999999995</v>
      </c>
      <c r="D80" s="2">
        <v>5.9180444000000003</v>
      </c>
      <c r="E80" s="2">
        <v>4.6071347999999999</v>
      </c>
      <c r="F80" s="2">
        <v>4.3133524999999997</v>
      </c>
      <c r="G80" s="2">
        <v>11.368034</v>
      </c>
      <c r="H80" s="2">
        <v>-0.51415685</v>
      </c>
      <c r="I80" s="2">
        <v>0.52130772999999997</v>
      </c>
      <c r="J80" s="2">
        <v>-3.1847032999999998</v>
      </c>
      <c r="K80" s="2">
        <v>1.1882509999999999</v>
      </c>
      <c r="L80" s="2">
        <v>7.8399999368254853</v>
      </c>
      <c r="M80" s="2">
        <v>18.486248292838209</v>
      </c>
      <c r="N80" s="2">
        <v>0.54352349871550576</v>
      </c>
      <c r="O80" s="2">
        <v>-20.168727923579997</v>
      </c>
      <c r="P80" s="2">
        <v>1.1682358501499963</v>
      </c>
      <c r="Q80" s="2">
        <v>2.9279718123712772E-2</v>
      </c>
      <c r="R80" s="2">
        <v>38.030263864983709</v>
      </c>
    </row>
    <row r="81" spans="1:18" x14ac:dyDescent="0.25">
      <c r="A81" s="2">
        <v>2.34</v>
      </c>
      <c r="B81" s="2">
        <v>0.65077942</v>
      </c>
      <c r="C81" s="2">
        <v>-0.64512866999999996</v>
      </c>
      <c r="D81" s="2">
        <v>10.096244</v>
      </c>
      <c r="E81" s="2">
        <v>4.7414183999999997</v>
      </c>
      <c r="F81" s="2">
        <v>4.6279478000000003</v>
      </c>
      <c r="G81" s="2">
        <v>9.1790158000000002</v>
      </c>
      <c r="H81" s="2">
        <v>-0.50040098</v>
      </c>
      <c r="I81" s="2">
        <v>0.38180937999999998</v>
      </c>
      <c r="J81" s="2">
        <v>-5.9658588999999997</v>
      </c>
      <c r="K81" s="2">
        <v>1.1511803999999999</v>
      </c>
      <c r="L81" s="2">
        <v>7.8400000262167602</v>
      </c>
      <c r="M81" s="2">
        <v>18.97393743837684</v>
      </c>
      <c r="N81" s="2">
        <v>0.29155680531196876</v>
      </c>
      <c r="O81" s="2">
        <v>-19.629129162263997</v>
      </c>
      <c r="P81" s="2">
        <v>0.39291500162399678</v>
      </c>
      <c r="Q81" s="2">
        <v>2.9280083048809968E-2</v>
      </c>
      <c r="R81" s="2">
        <v>38.501708404328809</v>
      </c>
    </row>
    <row r="82" spans="1:18" x14ac:dyDescent="0.25">
      <c r="A82" s="2">
        <v>2.37</v>
      </c>
      <c r="B82" s="2">
        <v>0.63644096999999999</v>
      </c>
      <c r="C82" s="2">
        <v>-0.29734586000000002</v>
      </c>
      <c r="D82" s="2">
        <v>12.771838000000001</v>
      </c>
      <c r="E82" s="2">
        <v>4.8837704000000004</v>
      </c>
      <c r="F82" s="2">
        <v>4.8388238000000001</v>
      </c>
      <c r="G82" s="2">
        <v>4.5270427</v>
      </c>
      <c r="H82" s="2">
        <v>-0.49193555999999999</v>
      </c>
      <c r="I82" s="2">
        <v>0.17397578</v>
      </c>
      <c r="J82" s="2">
        <v>-7.6773990000000003</v>
      </c>
      <c r="K82" s="2">
        <v>1.1283765299999999</v>
      </c>
      <c r="L82" s="2">
        <v>7.8399999038992076</v>
      </c>
      <c r="M82" s="2">
        <v>19.14501818441088</v>
      </c>
      <c r="N82" s="2">
        <v>6.0535144053216798E-2</v>
      </c>
      <c r="O82" s="2">
        <v>-19.297057825007997</v>
      </c>
      <c r="P82" s="2">
        <v>0.12078411822613366</v>
      </c>
      <c r="Q82" s="2">
        <v>2.9279621682232082E-2</v>
      </c>
      <c r="R82" s="2">
        <v>38.381827035245955</v>
      </c>
    </row>
    <row r="83" spans="1:18" x14ac:dyDescent="0.25">
      <c r="A83" s="2">
        <v>2.4</v>
      </c>
      <c r="B83" s="2">
        <v>0.63343848999999997</v>
      </c>
      <c r="C83" s="2">
        <v>0.1000046</v>
      </c>
      <c r="D83" s="2">
        <v>13.336537999999999</v>
      </c>
      <c r="E83" s="2">
        <v>5.0300821999999998</v>
      </c>
      <c r="F83" s="2">
        <v>4.8848044000000002</v>
      </c>
      <c r="G83" s="2">
        <v>-1.5362359000000001</v>
      </c>
      <c r="H83" s="2">
        <v>-0.49027780999999998</v>
      </c>
      <c r="I83" s="2">
        <v>-6.5211801999999999E-2</v>
      </c>
      <c r="J83" s="2">
        <v>-8.0283487999999998</v>
      </c>
      <c r="K83" s="2">
        <v>1.1237162999999999</v>
      </c>
      <c r="L83" s="2">
        <v>7.8400000912309524</v>
      </c>
      <c r="M83" s="2">
        <v>19.168435310864997</v>
      </c>
      <c r="N83" s="2">
        <v>8.5051582401744086E-3</v>
      </c>
      <c r="O83" s="2">
        <v>-19.232029597307999</v>
      </c>
      <c r="P83" s="2">
        <v>8.4369432853498585E-2</v>
      </c>
      <c r="Q83" s="2">
        <v>2.9280304650671843E-2</v>
      </c>
      <c r="R83" s="2">
        <v>38.324600633559676</v>
      </c>
    </row>
    <row r="84" spans="1:18" x14ac:dyDescent="0.25">
      <c r="A84" s="2">
        <v>2.4300000000000002</v>
      </c>
      <c r="B84" s="2">
        <v>0.64226753999999997</v>
      </c>
      <c r="C84" s="2">
        <v>0.48013081000000002</v>
      </c>
      <c r="D84" s="2">
        <v>11.652196</v>
      </c>
      <c r="E84" s="2">
        <v>5.1750448999999996</v>
      </c>
      <c r="F84" s="2">
        <v>4.7514278000000001</v>
      </c>
      <c r="G84" s="2">
        <v>-7.0992205000000004</v>
      </c>
      <c r="H84" s="2">
        <v>-0.49573771</v>
      </c>
      <c r="I84" s="2">
        <v>-0.29340777000000001</v>
      </c>
      <c r="J84" s="2">
        <v>-6.9580463999999997</v>
      </c>
      <c r="K84" s="2">
        <v>1.13800525</v>
      </c>
      <c r="L84" s="2">
        <v>7.8400001791801648</v>
      </c>
      <c r="M84" s="2">
        <v>19.086648591103319</v>
      </c>
      <c r="N84" s="2">
        <v>0.17217623899274581</v>
      </c>
      <c r="O84" s="2">
        <v>-19.446204002627997</v>
      </c>
      <c r="P84" s="2">
        <v>0.21665985413437361</v>
      </c>
      <c r="Q84" s="2">
        <v>2.9280681602440017E-2</v>
      </c>
      <c r="R84" s="2">
        <v>38.488368978589691</v>
      </c>
    </row>
    <row r="85" spans="1:18" x14ac:dyDescent="0.25">
      <c r="A85" s="2">
        <v>2.46</v>
      </c>
      <c r="B85" s="2">
        <v>0.66144113999999998</v>
      </c>
      <c r="C85" s="2">
        <v>0.78036998000000002</v>
      </c>
      <c r="D85" s="2">
        <v>8.1189129999999992</v>
      </c>
      <c r="E85" s="2">
        <v>5.3137761000000001</v>
      </c>
      <c r="F85" s="2">
        <v>4.4799552</v>
      </c>
      <c r="G85" s="2">
        <v>-10.568749</v>
      </c>
      <c r="H85" s="2">
        <v>-0.50736462999999998</v>
      </c>
      <c r="I85" s="2">
        <v>-0.47013662000000001</v>
      </c>
      <c r="J85" s="2">
        <v>-4.6490809999999998</v>
      </c>
      <c r="K85" s="2">
        <v>1.1688057700000001</v>
      </c>
      <c r="L85" s="2">
        <v>7.8400001190010347</v>
      </c>
      <c r="M85" s="2">
        <v>18.779379261930053</v>
      </c>
      <c r="N85" s="2">
        <v>0.4420568829300488</v>
      </c>
      <c r="O85" s="2">
        <v>-19.902290868083998</v>
      </c>
      <c r="P85" s="2">
        <v>0.7101350977939348</v>
      </c>
      <c r="Q85" s="2">
        <v>2.9280374570039736E-2</v>
      </c>
      <c r="R85" s="2">
        <v>38.413591915150164</v>
      </c>
    </row>
    <row r="86" spans="1:18" x14ac:dyDescent="0.25">
      <c r="A86" s="2">
        <v>2.4900000000000002</v>
      </c>
      <c r="B86" s="2">
        <v>0.68783550999999998</v>
      </c>
      <c r="C86" s="2">
        <v>0.95602980999999998</v>
      </c>
      <c r="D86" s="2">
        <v>3.4888572999999998</v>
      </c>
      <c r="E86" s="2">
        <v>5.4431865999999998</v>
      </c>
      <c r="F86" s="2">
        <v>4.1427325000000002</v>
      </c>
      <c r="G86" s="2">
        <v>-11.516235</v>
      </c>
      <c r="H86" s="2">
        <v>-0.52310891000000004</v>
      </c>
      <c r="I86" s="2">
        <v>-0.56363629000000004</v>
      </c>
      <c r="J86" s="2">
        <v>-1.4892878000000001</v>
      </c>
      <c r="K86" s="2">
        <v>1.2109444200000001</v>
      </c>
      <c r="L86" s="2">
        <v>7.840000103147629</v>
      </c>
      <c r="M86" s="2">
        <v>18.06749760887379</v>
      </c>
      <c r="N86" s="2">
        <v>0.63537173480992826</v>
      </c>
      <c r="O86" s="2">
        <v>-20.519888590788</v>
      </c>
      <c r="P86" s="2">
        <v>1.8462996493704615</v>
      </c>
      <c r="Q86" s="2">
        <v>2.9280402266181227E-2</v>
      </c>
      <c r="R86" s="2">
        <v>37.376458285101251</v>
      </c>
    </row>
    <row r="87" spans="1:18" x14ac:dyDescent="0.25">
      <c r="A87" s="2">
        <v>2.52</v>
      </c>
      <c r="B87" s="2">
        <v>0.71734637000000001</v>
      </c>
      <c r="C87" s="2">
        <v>0.98684693999999995</v>
      </c>
      <c r="D87" s="2">
        <v>-1.4016272000000001</v>
      </c>
      <c r="E87" s="2">
        <v>5.5623820999999998</v>
      </c>
      <c r="F87" s="2">
        <v>3.8088885000000001</v>
      </c>
      <c r="G87" s="2">
        <v>-10.481452000000001</v>
      </c>
      <c r="H87" s="2">
        <v>-0.54016540999999996</v>
      </c>
      <c r="I87" s="2">
        <v>-0.55595393999999998</v>
      </c>
      <c r="J87" s="2">
        <v>2.0032125999999999</v>
      </c>
      <c r="K87" s="2">
        <v>1.25751178</v>
      </c>
      <c r="L87" s="2">
        <v>7.8399999652436767</v>
      </c>
      <c r="M87" s="2">
        <v>16.878576619783253</v>
      </c>
      <c r="N87" s="2">
        <v>0.61816956680304713</v>
      </c>
      <c r="O87" s="2">
        <v>-21.188960504987996</v>
      </c>
      <c r="P87" s="2">
        <v>3.7214941258152545</v>
      </c>
      <c r="Q87" s="2">
        <v>2.9279807413558512E-2</v>
      </c>
      <c r="R87" s="2">
        <v>34.964212565759041</v>
      </c>
    </row>
    <row r="88" spans="1:18" x14ac:dyDescent="0.25">
      <c r="A88" s="2">
        <v>2.5499999999999998</v>
      </c>
      <c r="B88" s="2">
        <v>0.74562843000000001</v>
      </c>
      <c r="C88" s="2">
        <v>0.87654458999999996</v>
      </c>
      <c r="D88" s="2">
        <v>-5.8085370000000003</v>
      </c>
      <c r="E88" s="2">
        <v>5.6722315999999999</v>
      </c>
      <c r="F88" s="2">
        <v>3.5254222999999998</v>
      </c>
      <c r="G88" s="2">
        <v>-8.2913454000000009</v>
      </c>
      <c r="H88" s="2">
        <v>-0.55543306000000003</v>
      </c>
      <c r="I88" s="2">
        <v>-0.44551465000000001</v>
      </c>
      <c r="J88" s="2">
        <v>5.2699369999999996</v>
      </c>
      <c r="K88" s="2">
        <v>1.3010614899999999</v>
      </c>
      <c r="L88" s="2">
        <v>7.8399998848997345</v>
      </c>
      <c r="M88" s="2">
        <v>15.356316049628017</v>
      </c>
      <c r="N88" s="2">
        <v>0.396966606729245</v>
      </c>
      <c r="O88" s="2">
        <v>-21.787861558008</v>
      </c>
      <c r="P88" s="2">
        <v>6.063858414153005</v>
      </c>
      <c r="Q88" s="2">
        <v>2.9279512502267124E-2</v>
      </c>
      <c r="R88" s="2">
        <v>31.477285800212258</v>
      </c>
    </row>
    <row r="89" spans="1:18" x14ac:dyDescent="0.25">
      <c r="A89" s="2">
        <v>2.58</v>
      </c>
      <c r="B89" s="2">
        <v>0.76875990999999999</v>
      </c>
      <c r="C89" s="2">
        <v>0.64882169999999995</v>
      </c>
      <c r="D89" s="2">
        <v>-9.1496393000000005</v>
      </c>
      <c r="E89" s="2">
        <v>5.7746575</v>
      </c>
      <c r="F89" s="2">
        <v>3.3164587999999999</v>
      </c>
      <c r="G89" s="2">
        <v>-5.6008760000000004</v>
      </c>
      <c r="H89" s="2">
        <v>-0.56601089999999998</v>
      </c>
      <c r="I89" s="2">
        <v>-0.24700035000000001</v>
      </c>
      <c r="J89" s="2">
        <v>7.7990946000000001</v>
      </c>
      <c r="K89" s="2">
        <v>1.33477081</v>
      </c>
      <c r="L89" s="2">
        <v>7.8399998130465667</v>
      </c>
      <c r="M89" s="2">
        <v>13.8424573827701</v>
      </c>
      <c r="N89" s="2">
        <v>0.12201834580024501</v>
      </c>
      <c r="O89" s="2">
        <v>-22.202796372119998</v>
      </c>
      <c r="P89" s="2">
        <v>8.267599984208406</v>
      </c>
      <c r="Q89" s="2">
        <v>2.9279340658751707E-2</v>
      </c>
      <c r="R89" s="2">
        <v>27.899672116481934</v>
      </c>
    </row>
    <row r="90" spans="1:18" x14ac:dyDescent="0.25">
      <c r="A90" s="2">
        <v>2.61</v>
      </c>
      <c r="B90" s="2">
        <v>0.78376491999999998</v>
      </c>
      <c r="C90" s="2">
        <v>0.34212067000000002</v>
      </c>
      <c r="D90" s="2">
        <v>-11.02618</v>
      </c>
      <c r="E90" s="2">
        <v>5.8720536000000001</v>
      </c>
      <c r="F90" s="2">
        <v>3.1906886000000001</v>
      </c>
      <c r="G90" s="2">
        <v>-2.7883334</v>
      </c>
      <c r="H90" s="2">
        <v>-0.56965312000000001</v>
      </c>
      <c r="I90" s="2">
        <v>1.1196764E-2</v>
      </c>
      <c r="J90" s="2">
        <v>9.1989079999999994</v>
      </c>
      <c r="K90" s="2">
        <v>1.35341804</v>
      </c>
      <c r="L90" s="2">
        <v>7.8399998530882495</v>
      </c>
      <c r="M90" s="2">
        <v>12.741592183307672</v>
      </c>
      <c r="N90" s="2">
        <v>2.5073504814339197E-4</v>
      </c>
      <c r="O90" s="2">
        <v>-22.345669007615999</v>
      </c>
      <c r="P90" s="2">
        <v>9.6331054496162327</v>
      </c>
      <c r="Q90" s="2">
        <v>2.9279360356047945E-2</v>
      </c>
      <c r="R90" s="2">
        <v>25.45440647635558</v>
      </c>
    </row>
    <row r="91" spans="1:18" x14ac:dyDescent="0.25">
      <c r="A91" s="2">
        <v>2.64</v>
      </c>
      <c r="B91" s="2">
        <v>0.78897127</v>
      </c>
      <c r="C91" s="2">
        <v>3.932947E-3</v>
      </c>
      <c r="D91" s="2">
        <v>-11.235109</v>
      </c>
      <c r="E91" s="2">
        <v>5.9669379999999999</v>
      </c>
      <c r="F91" s="2">
        <v>3.1487175000000001</v>
      </c>
      <c r="G91" s="2">
        <v>-3.4082357000000001E-2</v>
      </c>
      <c r="H91" s="2">
        <v>-0.56511754000000003</v>
      </c>
      <c r="I91" s="2">
        <v>0.29142831000000002</v>
      </c>
      <c r="J91" s="2">
        <v>9.2506067000000005</v>
      </c>
      <c r="K91" s="2">
        <v>1.3540888099999999</v>
      </c>
      <c r="L91" s="2">
        <v>7.8400000773953415</v>
      </c>
      <c r="M91" s="2">
        <v>12.343003657992243</v>
      </c>
      <c r="N91" s="2">
        <v>0.16986091973891224</v>
      </c>
      <c r="O91" s="2">
        <v>-22.167752718071998</v>
      </c>
      <c r="P91" s="2">
        <v>9.6841685050824022</v>
      </c>
      <c r="Q91" s="2">
        <v>2.9280364741559595E-2</v>
      </c>
      <c r="R91" s="2">
        <v>24.996448790720748</v>
      </c>
    </row>
    <row r="92" spans="1:18" x14ac:dyDescent="0.25">
      <c r="A92" s="2">
        <v>2.67</v>
      </c>
      <c r="B92" s="2">
        <v>0.78419234000000004</v>
      </c>
      <c r="C92" s="2">
        <v>-0.31521568</v>
      </c>
      <c r="D92" s="2">
        <v>-9.7776040000000002</v>
      </c>
      <c r="E92" s="2">
        <v>6.0617823</v>
      </c>
      <c r="F92" s="2">
        <v>3.1872115000000001</v>
      </c>
      <c r="G92" s="2">
        <v>2.5598003999999999</v>
      </c>
      <c r="H92" s="2">
        <v>-0.55236017999999998</v>
      </c>
      <c r="I92" s="2">
        <v>0.55247056000000005</v>
      </c>
      <c r="J92" s="2">
        <v>7.9366903999999998</v>
      </c>
      <c r="K92" s="2">
        <v>1.3365525200000001</v>
      </c>
      <c r="L92" s="2">
        <v>7.8400000718615779</v>
      </c>
      <c r="M92" s="2">
        <v>12.692591044354751</v>
      </c>
      <c r="N92" s="2">
        <v>0.61044743933342727</v>
      </c>
      <c r="O92" s="2">
        <v>-21.667322308823998</v>
      </c>
      <c r="P92" s="2">
        <v>8.3935642077525632</v>
      </c>
      <c r="Q92" s="2">
        <v>2.9280382616743594E-2</v>
      </c>
      <c r="R92" s="2">
        <v>26.576796584759613</v>
      </c>
    </row>
    <row r="93" spans="1:18" x14ac:dyDescent="0.25">
      <c r="A93" s="2">
        <v>2.7</v>
      </c>
      <c r="B93" s="2">
        <v>0.77072591000000001</v>
      </c>
      <c r="C93" s="2">
        <v>-0.56791029000000004</v>
      </c>
      <c r="D93" s="2">
        <v>-6.8583121</v>
      </c>
      <c r="E93" s="2">
        <v>6.1589109999999998</v>
      </c>
      <c r="F93" s="2">
        <v>3.2995610000000002</v>
      </c>
      <c r="G93" s="2">
        <v>4.8604871999999997</v>
      </c>
      <c r="H93" s="2">
        <v>-0.53255076000000001</v>
      </c>
      <c r="I93" s="2">
        <v>0.75564823000000003</v>
      </c>
      <c r="J93" s="2">
        <v>5.4420276999999997</v>
      </c>
      <c r="K93" s="2">
        <v>1.30327667</v>
      </c>
      <c r="L93" s="2">
        <v>7.8400001577981575</v>
      </c>
      <c r="M93" s="2">
        <v>13.579323575308091</v>
      </c>
      <c r="N93" s="2">
        <v>1.1420084950042659</v>
      </c>
      <c r="O93" s="2">
        <v>-20.890262152367999</v>
      </c>
      <c r="P93" s="2">
        <v>6.1982106849433318</v>
      </c>
      <c r="Q93" s="2">
        <v>2.9280602887689966E-2</v>
      </c>
      <c r="R93" s="2">
        <v>29.413383537737019</v>
      </c>
    </row>
    <row r="94" spans="1:18" x14ac:dyDescent="0.25">
      <c r="A94" s="2">
        <v>2.73</v>
      </c>
      <c r="B94" s="2">
        <v>0.75117080000000003</v>
      </c>
      <c r="C94" s="2">
        <v>-0.71577964999999999</v>
      </c>
      <c r="D94" s="2">
        <v>-2.8717628999999998</v>
      </c>
      <c r="E94" s="2">
        <v>6.2603759999999999</v>
      </c>
      <c r="F94" s="2">
        <v>3.4735909</v>
      </c>
      <c r="G94" s="2">
        <v>6.6185039999999997</v>
      </c>
      <c r="H94" s="2">
        <v>-0.50790811000000002</v>
      </c>
      <c r="I94" s="2">
        <v>0.87057947999999996</v>
      </c>
      <c r="J94" s="2">
        <v>2.1277879</v>
      </c>
      <c r="K94" s="2">
        <v>1.2590789099999999</v>
      </c>
      <c r="L94" s="2">
        <v>7.8399998523677938</v>
      </c>
      <c r="M94" s="2">
        <v>14.641157086301298</v>
      </c>
      <c r="N94" s="2">
        <v>1.5158172619941406</v>
      </c>
      <c r="O94" s="2">
        <v>-19.923609849348001</v>
      </c>
      <c r="P94" s="2">
        <v>3.795914941018208</v>
      </c>
      <c r="Q94" s="2">
        <v>2.927943996564597E-2</v>
      </c>
      <c r="R94" s="2">
        <v>32.284669256625229</v>
      </c>
    </row>
    <row r="95" spans="1:18" x14ac:dyDescent="0.25">
      <c r="A95" s="2">
        <v>2.76</v>
      </c>
      <c r="B95" s="2">
        <v>0.72907365999999996</v>
      </c>
      <c r="C95" s="2">
        <v>-0.73482477000000002</v>
      </c>
      <c r="D95" s="2">
        <v>1.6243700000000001</v>
      </c>
      <c r="E95" s="2">
        <v>8.4543053000000007E-2</v>
      </c>
      <c r="F95" s="2">
        <v>3.6873406000000002</v>
      </c>
      <c r="G95" s="2">
        <v>7.4326739999999996</v>
      </c>
      <c r="H95" s="2">
        <v>-0.4813788</v>
      </c>
      <c r="I95" s="2">
        <v>0.87976074999999998</v>
      </c>
      <c r="J95" s="2">
        <v>-1.5191330999999999</v>
      </c>
      <c r="K95" s="2">
        <v>1.21045246</v>
      </c>
      <c r="L95" s="2">
        <v>7.8400000098995566</v>
      </c>
      <c r="M95" s="2">
        <v>15.534310055462624</v>
      </c>
      <c r="N95" s="2">
        <v>1.5479579544811248</v>
      </c>
      <c r="O95" s="2">
        <v>-18.882949911839997</v>
      </c>
      <c r="P95" s="2">
        <v>1.8299618880077353</v>
      </c>
      <c r="Q95" s="2">
        <v>2.9279986111487855E-2</v>
      </c>
      <c r="R95" s="2">
        <v>34.13525603377601</v>
      </c>
    </row>
    <row r="96" spans="1:18" x14ac:dyDescent="0.25">
      <c r="A96" s="2">
        <v>2.79</v>
      </c>
      <c r="B96" s="2">
        <v>0.70843011</v>
      </c>
      <c r="C96" s="2">
        <v>-0.61970820000000004</v>
      </c>
      <c r="D96" s="2">
        <v>5.953341</v>
      </c>
      <c r="E96" s="2">
        <v>0.19847832000000001</v>
      </c>
      <c r="F96" s="2">
        <v>3.9053686999999999</v>
      </c>
      <c r="G96" s="2">
        <v>6.8339730000000003</v>
      </c>
      <c r="H96" s="2">
        <v>-0.45620408000000001</v>
      </c>
      <c r="I96" s="2">
        <v>0.78132816999999999</v>
      </c>
      <c r="J96" s="2">
        <v>-4.9559829999999998</v>
      </c>
      <c r="K96" s="2">
        <v>1.1646341900000001</v>
      </c>
      <c r="L96" s="2">
        <v>7.839999870813009</v>
      </c>
      <c r="M96" s="2">
        <v>16.077121558033067</v>
      </c>
      <c r="N96" s="2">
        <v>1.2209474184710978</v>
      </c>
      <c r="O96" s="2">
        <v>-17.895426205343998</v>
      </c>
      <c r="P96" s="2">
        <v>0.62663677754341574</v>
      </c>
      <c r="Q96" s="2">
        <v>2.9279548703582736E-2</v>
      </c>
      <c r="R96" s="2">
        <v>34.566858404304746</v>
      </c>
    </row>
    <row r="97" spans="1:18" x14ac:dyDescent="0.25">
      <c r="A97" s="2">
        <v>2.82</v>
      </c>
      <c r="B97" s="2">
        <v>0.69308141999999995</v>
      </c>
      <c r="C97" s="2">
        <v>-0.38627161999999998</v>
      </c>
      <c r="D97" s="2">
        <v>9.3970654000000007</v>
      </c>
      <c r="E97" s="2">
        <v>0.31843438000000002</v>
      </c>
      <c r="F97" s="2">
        <v>4.0802573999999998</v>
      </c>
      <c r="G97" s="2">
        <v>4.5511505999999997</v>
      </c>
      <c r="H97" s="2">
        <v>-0.43543758999999999</v>
      </c>
      <c r="I97" s="2">
        <v>0.58952638000000002</v>
      </c>
      <c r="J97" s="2">
        <v>-7.6655781999999997</v>
      </c>
      <c r="K97" s="2">
        <v>1.12851901</v>
      </c>
      <c r="L97" s="2">
        <v>7.8400000500728604</v>
      </c>
      <c r="M97" s="2">
        <v>16.293020638989926</v>
      </c>
      <c r="N97" s="2">
        <v>0.69508270543180883</v>
      </c>
      <c r="O97" s="2">
        <v>-17.080823255412</v>
      </c>
      <c r="P97" s="2">
        <v>0.12200008970701415</v>
      </c>
      <c r="Q97" s="2">
        <v>2.9280178716748928E-2</v>
      </c>
      <c r="R97" s="2">
        <v>33.946926510126715</v>
      </c>
    </row>
    <row r="98" spans="1:18" x14ac:dyDescent="0.25">
      <c r="A98" s="2">
        <v>2.85</v>
      </c>
      <c r="B98" s="2">
        <v>0.68607804999999999</v>
      </c>
      <c r="C98" s="2">
        <v>-7.0944559000000004E-2</v>
      </c>
      <c r="D98" s="2">
        <v>11.327408</v>
      </c>
      <c r="E98" s="2">
        <v>0.44237575000000001</v>
      </c>
      <c r="F98" s="2">
        <v>4.1639837000000002</v>
      </c>
      <c r="G98" s="2">
        <v>0.86527849999999995</v>
      </c>
      <c r="H98" s="2">
        <v>-0.42148615</v>
      </c>
      <c r="I98" s="2">
        <v>0.33269198</v>
      </c>
      <c r="J98" s="2">
        <v>-9.2384761999999991</v>
      </c>
      <c r="K98" s="2">
        <v>1.1075642000000001</v>
      </c>
      <c r="L98" s="2">
        <v>7.83999998872115</v>
      </c>
      <c r="M98" s="2">
        <v>16.33288234142093</v>
      </c>
      <c r="N98" s="2">
        <v>0.22136790711264079</v>
      </c>
      <c r="O98" s="2">
        <v>-16.533552908819999</v>
      </c>
      <c r="P98" s="2">
        <v>8.5825682460000472E-3</v>
      </c>
      <c r="Q98" s="2">
        <v>2.9279907959571284E-2</v>
      </c>
      <c r="R98" s="2">
        <v>33.079220589107571</v>
      </c>
    </row>
    <row r="99" spans="1:18" x14ac:dyDescent="0.25">
      <c r="A99" s="2">
        <v>2.88</v>
      </c>
      <c r="B99" s="2">
        <v>0.68912748000000001</v>
      </c>
      <c r="C99" s="2">
        <v>0.27446141000000002</v>
      </c>
      <c r="D99" s="2">
        <v>11.373896</v>
      </c>
      <c r="E99" s="2">
        <v>0.56705645000000005</v>
      </c>
      <c r="F99" s="2">
        <v>4.1272134999999999</v>
      </c>
      <c r="G99" s="2">
        <v>-3.2835526000000002</v>
      </c>
      <c r="H99" s="2">
        <v>-0.41574657999999998</v>
      </c>
      <c r="I99" s="2">
        <v>4.8935476999999998E-2</v>
      </c>
      <c r="J99" s="2">
        <v>-9.4416524000000006</v>
      </c>
      <c r="K99" s="2">
        <v>1.10487406</v>
      </c>
      <c r="L99" s="2">
        <v>7.8400000161413832</v>
      </c>
      <c r="M99" s="2">
        <v>16.329335084467843</v>
      </c>
      <c r="N99" s="2">
        <v>4.7893618184350574E-3</v>
      </c>
      <c r="O99" s="2">
        <v>-16.308407944343998</v>
      </c>
      <c r="P99" s="2">
        <v>3.5634691325398572E-3</v>
      </c>
      <c r="Q99" s="2">
        <v>2.9279971074820558E-2</v>
      </c>
      <c r="R99" s="2">
        <v>32.638968921497742</v>
      </c>
    </row>
    <row r="100" spans="1:18" x14ac:dyDescent="0.25">
      <c r="A100" s="2">
        <v>2.91</v>
      </c>
      <c r="B100" s="2">
        <v>0.70227044000000005</v>
      </c>
      <c r="C100" s="2">
        <v>0.59254655000000001</v>
      </c>
      <c r="D100" s="2">
        <v>9.5441655999999995</v>
      </c>
      <c r="E100" s="2">
        <v>0.68883479000000003</v>
      </c>
      <c r="F100" s="2">
        <v>3.9741778000000001</v>
      </c>
      <c r="G100" s="2">
        <v>-6.7037601999999996</v>
      </c>
      <c r="H100" s="2">
        <v>-0.41839923000000001</v>
      </c>
      <c r="I100" s="2">
        <v>-0.21983855999999999</v>
      </c>
      <c r="J100" s="2">
        <v>-8.2583015</v>
      </c>
      <c r="K100" s="2">
        <v>1.1206696700000001</v>
      </c>
      <c r="L100" s="2">
        <v>7.8399999744891913</v>
      </c>
      <c r="M100" s="2">
        <v>16.280999753141561</v>
      </c>
      <c r="N100" s="2">
        <v>9.665798492574719E-2</v>
      </c>
      <c r="O100" s="2">
        <v>-16.412462915363999</v>
      </c>
      <c r="P100" s="2">
        <v>6.408528868633484E-2</v>
      </c>
      <c r="Q100" s="2">
        <v>2.9280111389645092E-2</v>
      </c>
      <c r="R100" s="2">
        <v>32.726035364744973</v>
      </c>
    </row>
    <row r="101" spans="1:18" x14ac:dyDescent="0.25">
      <c r="A101" s="2">
        <v>2.94</v>
      </c>
      <c r="B101" s="2">
        <v>0.72388710999999994</v>
      </c>
      <c r="C101" s="2">
        <v>0.83183777000000003</v>
      </c>
      <c r="D101" s="2">
        <v>6.2103207999999999</v>
      </c>
      <c r="E101" s="2">
        <v>0.80469482000000003</v>
      </c>
      <c r="F101" s="2">
        <v>3.7403683999999999</v>
      </c>
      <c r="G101" s="2">
        <v>-8.5952760000000001</v>
      </c>
      <c r="H101" s="2">
        <v>-0.42839306999999999</v>
      </c>
      <c r="I101" s="2">
        <v>-0.43453097000000002</v>
      </c>
      <c r="J101" s="2">
        <v>-5.8885351999999997</v>
      </c>
      <c r="K101" s="2">
        <v>1.15228018</v>
      </c>
      <c r="L101" s="2">
        <v>7.8399999033320817</v>
      </c>
      <c r="M101" s="2">
        <v>16.046152098410332</v>
      </c>
      <c r="N101" s="2">
        <v>0.37763432777828182</v>
      </c>
      <c r="O101" s="2">
        <v>-16.804489278275998</v>
      </c>
      <c r="P101" s="2">
        <v>0.40998258312485841</v>
      </c>
      <c r="Q101" s="2">
        <v>2.9279731037473444E-2</v>
      </c>
      <c r="R101" s="2">
        <v>32.81829312133975</v>
      </c>
    </row>
    <row r="102" spans="1:18" x14ac:dyDescent="0.25">
      <c r="A102" s="2">
        <v>2.97</v>
      </c>
      <c r="B102" s="2">
        <v>0.75102175999999998</v>
      </c>
      <c r="C102" s="2">
        <v>0.95590189999999997</v>
      </c>
      <c r="D102" s="2">
        <v>1.9749956</v>
      </c>
      <c r="E102" s="2">
        <v>0.91294308999999996</v>
      </c>
      <c r="F102" s="2">
        <v>3.4749698000000002</v>
      </c>
      <c r="G102" s="2">
        <v>-8.8463616999999992</v>
      </c>
      <c r="H102" s="2">
        <v>-0.44362309999999999</v>
      </c>
      <c r="I102" s="2">
        <v>-0.56487555</v>
      </c>
      <c r="J102" s="2">
        <v>-2.7117572999999999</v>
      </c>
      <c r="K102" s="2">
        <v>1.1946448599999999</v>
      </c>
      <c r="L102" s="2">
        <v>7.8400000722405911</v>
      </c>
      <c r="M102" s="2">
        <v>15.449378626364156</v>
      </c>
      <c r="N102" s="2">
        <v>0.63816877397560501</v>
      </c>
      <c r="O102" s="2">
        <v>-17.401914619079999</v>
      </c>
      <c r="P102" s="2">
        <v>1.3436474286629352</v>
      </c>
      <c r="Q102" s="2">
        <v>2.9280209922697864E-2</v>
      </c>
      <c r="R102" s="2">
        <v>32.145814590756828</v>
      </c>
    </row>
    <row r="103" spans="1:18" x14ac:dyDescent="0.25">
      <c r="A103" s="2">
        <v>3</v>
      </c>
      <c r="B103" s="2">
        <v>0.77991317000000004</v>
      </c>
      <c r="C103" s="2">
        <v>0.94783258000000004</v>
      </c>
      <c r="D103" s="2">
        <v>-2.4862416000000001</v>
      </c>
      <c r="E103" s="2">
        <v>1.0133251999999999</v>
      </c>
      <c r="F103" s="2">
        <v>3.2222822</v>
      </c>
      <c r="G103" s="2">
        <v>-7.8335866999999997</v>
      </c>
      <c r="H103" s="2">
        <v>-0.46126703000000002</v>
      </c>
      <c r="I103" s="2">
        <v>-0.59389101</v>
      </c>
      <c r="J103" s="2">
        <v>0.77834572000000002</v>
      </c>
      <c r="K103" s="2">
        <v>1.2411802000000001</v>
      </c>
      <c r="L103" s="2">
        <v>7.8400001647331514</v>
      </c>
      <c r="M103" s="2">
        <v>14.428119688827264</v>
      </c>
      <c r="N103" s="2">
        <v>0.70541306351764022</v>
      </c>
      <c r="O103" s="2">
        <v>-18.094029532404001</v>
      </c>
      <c r="P103" s="2">
        <v>2.9897773308059992</v>
      </c>
      <c r="Q103" s="2">
        <v>2.9280550746903611E-2</v>
      </c>
      <c r="R103" s="2">
        <v>30.237784953942906</v>
      </c>
    </row>
    <row r="104" spans="1:18" x14ac:dyDescent="0.25">
      <c r="A104" s="2">
        <v>3.03</v>
      </c>
      <c r="B104" s="2">
        <v>0.80659426000000001</v>
      </c>
      <c r="C104" s="2">
        <v>0.81061139999999998</v>
      </c>
      <c r="D104" s="2">
        <v>-6.5370952000000004</v>
      </c>
      <c r="E104" s="2">
        <v>1.1067151</v>
      </c>
      <c r="F104" s="2">
        <v>3.0126301999999998</v>
      </c>
      <c r="G104" s="2">
        <v>-6.0572816999999999</v>
      </c>
      <c r="H104" s="2">
        <v>-0.47822378999999998</v>
      </c>
      <c r="I104" s="2">
        <v>-0.52015403999999998</v>
      </c>
      <c r="J104" s="2">
        <v>4.0516589999999999</v>
      </c>
      <c r="K104" s="2">
        <v>1.2848180499999999</v>
      </c>
      <c r="L104" s="2">
        <v>7.8400001477041954</v>
      </c>
      <c r="M104" s="2">
        <v>13.123692290108979</v>
      </c>
      <c r="N104" s="2">
        <v>0.54112045065664316</v>
      </c>
      <c r="O104" s="2">
        <v>-18.759188965571997</v>
      </c>
      <c r="P104" s="2">
        <v>5.1236567408703664</v>
      </c>
      <c r="Q104" s="2">
        <v>2.9280516063991513E-2</v>
      </c>
      <c r="R104" s="2">
        <v>27.300344965467254</v>
      </c>
    </row>
    <row r="105" spans="1:18" x14ac:dyDescent="0.25">
      <c r="A105" s="2">
        <v>3.06</v>
      </c>
      <c r="B105" s="2">
        <v>0.82745995999999999</v>
      </c>
      <c r="C105" s="2">
        <v>0.56486793999999996</v>
      </c>
      <c r="D105" s="2">
        <v>-9.6452098999999993</v>
      </c>
      <c r="E105" s="2">
        <v>1.1946824</v>
      </c>
      <c r="F105" s="2">
        <v>2.8626094000000002</v>
      </c>
      <c r="G105" s="2">
        <v>-3.9105799000000001</v>
      </c>
      <c r="H105" s="2">
        <v>-0.49158471999999998</v>
      </c>
      <c r="I105" s="2">
        <v>-0.35770752</v>
      </c>
      <c r="J105" s="2">
        <v>6.6195744000000003</v>
      </c>
      <c r="K105" s="2">
        <v>1.31904468</v>
      </c>
      <c r="L105" s="2">
        <v>7.8399999532042708</v>
      </c>
      <c r="M105" s="2">
        <v>11.859580360300743</v>
      </c>
      <c r="N105" s="2">
        <v>0.25590933972910079</v>
      </c>
      <c r="O105" s="2">
        <v>-19.283295494495999</v>
      </c>
      <c r="P105" s="2">
        <v>7.1970857754453519</v>
      </c>
      <c r="Q105" s="2">
        <v>2.9279980979197262E-2</v>
      </c>
      <c r="R105" s="2">
        <v>24.201699419080491</v>
      </c>
    </row>
    <row r="106" spans="1:18" x14ac:dyDescent="0.25">
      <c r="A106" s="2">
        <v>3.09</v>
      </c>
      <c r="B106" s="2">
        <v>0.83974322000000001</v>
      </c>
      <c r="C106" s="2">
        <v>0.24511962000000001</v>
      </c>
      <c r="D106" s="2">
        <v>-11.422397</v>
      </c>
      <c r="E106" s="2">
        <v>1.2791421000000001</v>
      </c>
      <c r="F106" s="2">
        <v>2.7794767999999999</v>
      </c>
      <c r="G106" s="2">
        <v>-1.6249604</v>
      </c>
      <c r="H106" s="2">
        <v>-0.49906811000000001</v>
      </c>
      <c r="I106" s="2">
        <v>-0.13375459000000001</v>
      </c>
      <c r="J106" s="2">
        <v>8.1032969999999995</v>
      </c>
      <c r="K106" s="2">
        <v>1.33881133</v>
      </c>
      <c r="L106" s="2">
        <v>7.839999894955807</v>
      </c>
      <c r="M106" s="2">
        <v>11.01571616623394</v>
      </c>
      <c r="N106" s="2">
        <v>3.5780580692136202E-2</v>
      </c>
      <c r="O106" s="2">
        <v>-19.576844937348</v>
      </c>
      <c r="P106" s="2">
        <v>8.5546277004553257</v>
      </c>
      <c r="Q106" s="2">
        <v>2.92795100334029E-2</v>
      </c>
      <c r="R106" s="2">
        <v>22.073713983818749</v>
      </c>
    </row>
    <row r="107" spans="1:18" x14ac:dyDescent="0.25">
      <c r="A107" s="2">
        <v>3.12</v>
      </c>
      <c r="B107" s="2">
        <v>0.84186209999999995</v>
      </c>
      <c r="C107" s="2">
        <v>-0.10500994</v>
      </c>
      <c r="D107" s="2">
        <v>-11.653369</v>
      </c>
      <c r="E107" s="2">
        <v>1.3621433000000001</v>
      </c>
      <c r="F107" s="2">
        <v>2.7655031000000001</v>
      </c>
      <c r="G107" s="2">
        <v>0.68760734000000001</v>
      </c>
      <c r="H107" s="2">
        <v>-0.49935615</v>
      </c>
      <c r="I107" s="2">
        <v>0.11545728</v>
      </c>
      <c r="J107" s="2">
        <v>8.285164</v>
      </c>
      <c r="K107" s="2">
        <v>1.3412182499999998</v>
      </c>
      <c r="L107" s="2">
        <v>7.8399999091705901</v>
      </c>
      <c r="M107" s="2">
        <v>10.862826201403099</v>
      </c>
      <c r="N107" s="2">
        <v>2.6660767009996797E-2</v>
      </c>
      <c r="O107" s="2">
        <v>-19.588143824819998</v>
      </c>
      <c r="P107" s="2">
        <v>8.7279366199593564</v>
      </c>
      <c r="Q107" s="2">
        <v>2.9279763552453986E-2</v>
      </c>
      <c r="R107" s="2">
        <v>21.749694173273738</v>
      </c>
    </row>
    <row r="108" spans="1:18" x14ac:dyDescent="0.25">
      <c r="A108" s="2">
        <v>3.15</v>
      </c>
      <c r="B108" s="2">
        <v>0.83361204</v>
      </c>
      <c r="C108" s="2">
        <v>-0.43827092000000001</v>
      </c>
      <c r="D108" s="2">
        <v>-10.312991999999999</v>
      </c>
      <c r="E108" s="2">
        <v>1.4457628</v>
      </c>
      <c r="F108" s="2">
        <v>2.8205130999999999</v>
      </c>
      <c r="G108" s="2">
        <v>2.9635318000000002</v>
      </c>
      <c r="H108" s="2">
        <v>-0.49228842</v>
      </c>
      <c r="I108" s="2">
        <v>0.34996642</v>
      </c>
      <c r="J108" s="2">
        <v>7.1376068999999998</v>
      </c>
      <c r="K108" s="2">
        <v>1.3259004599999999</v>
      </c>
      <c r="L108" s="2">
        <v>7.840000126167614</v>
      </c>
      <c r="M108" s="2">
        <v>11.440574328563995</v>
      </c>
      <c r="N108" s="2">
        <v>0.24495299025523279</v>
      </c>
      <c r="O108" s="2">
        <v>-19.310899393655998</v>
      </c>
      <c r="P108" s="2">
        <v>7.6546526742317305</v>
      </c>
      <c r="Q108" s="2">
        <v>2.9280599394960305E-2</v>
      </c>
      <c r="R108" s="2">
        <v>23.341774038243496</v>
      </c>
    </row>
    <row r="109" spans="1:18" x14ac:dyDescent="0.25">
      <c r="A109" s="2">
        <v>3.18</v>
      </c>
      <c r="B109" s="2">
        <v>0.81618811999999996</v>
      </c>
      <c r="C109" s="2">
        <v>-0.70956523000000005</v>
      </c>
      <c r="D109" s="2">
        <v>-7.5684547000000002</v>
      </c>
      <c r="E109" s="2">
        <v>1.5320423000000001</v>
      </c>
      <c r="F109" s="2">
        <v>2.9422226</v>
      </c>
      <c r="G109" s="2">
        <v>5.1136929000000002</v>
      </c>
      <c r="H109" s="2">
        <v>-0.47888631999999998</v>
      </c>
      <c r="I109" s="2">
        <v>0.53191812999999999</v>
      </c>
      <c r="J109" s="2">
        <v>4.8266764000000002</v>
      </c>
      <c r="K109" s="2">
        <v>1.29507444</v>
      </c>
      <c r="L109" s="2">
        <v>7.8399998913697058</v>
      </c>
      <c r="M109" s="2">
        <v>12.540478063442652</v>
      </c>
      <c r="N109" s="2">
        <v>0.56587379404539373</v>
      </c>
      <c r="O109" s="2">
        <v>-18.785177897375998</v>
      </c>
      <c r="P109" s="2">
        <v>5.7081055711970379</v>
      </c>
      <c r="Q109" s="2">
        <v>2.9279531309086337E-2</v>
      </c>
      <c r="R109" s="2">
        <v>26.183424183667007</v>
      </c>
    </row>
    <row r="110" spans="1:18" x14ac:dyDescent="0.25">
      <c r="A110" s="2">
        <v>3.21</v>
      </c>
      <c r="B110" s="2">
        <v>0.79203553000000004</v>
      </c>
      <c r="C110" s="2">
        <v>-0.88154641</v>
      </c>
      <c r="D110" s="2">
        <v>-3.7654717999999998</v>
      </c>
      <c r="E110" s="2">
        <v>1.6229032999999999</v>
      </c>
      <c r="F110" s="2">
        <v>3.1244008000000001</v>
      </c>
      <c r="G110" s="2">
        <v>6.9534145000000001</v>
      </c>
      <c r="H110" s="2">
        <v>-0.46120513000000002</v>
      </c>
      <c r="I110" s="2">
        <v>0.63110100000000002</v>
      </c>
      <c r="J110" s="2">
        <v>1.6897534999999999</v>
      </c>
      <c r="K110" s="2">
        <v>1.2532406600000001</v>
      </c>
      <c r="L110" s="2">
        <v>7.8399999485307834</v>
      </c>
      <c r="M110" s="2">
        <v>13.801899201562545</v>
      </c>
      <c r="N110" s="2">
        <v>0.79657694440200011</v>
      </c>
      <c r="O110" s="2">
        <v>-18.091601393483998</v>
      </c>
      <c r="P110" s="2">
        <v>3.5224049815853413</v>
      </c>
      <c r="Q110" s="2">
        <v>2.9279734065888352E-2</v>
      </c>
      <c r="R110" s="2">
        <v>29.167672557863202</v>
      </c>
    </row>
    <row r="111" spans="1:18" x14ac:dyDescent="0.25">
      <c r="A111" s="2">
        <v>3.24</v>
      </c>
      <c r="B111" s="2">
        <v>0.76454027000000002</v>
      </c>
      <c r="C111" s="2">
        <v>-0.92959742000000001</v>
      </c>
      <c r="D111" s="2">
        <v>0.59879747000000005</v>
      </c>
      <c r="E111" s="2">
        <v>1.7199762999999999</v>
      </c>
      <c r="F111" s="2">
        <v>3.3531681999999998</v>
      </c>
      <c r="G111" s="2">
        <v>8.1534382000000001</v>
      </c>
      <c r="H111" s="2">
        <v>-0.44203365</v>
      </c>
      <c r="I111" s="2">
        <v>0.6294535</v>
      </c>
      <c r="J111" s="2">
        <v>-1.8101482</v>
      </c>
      <c r="K111" s="2">
        <v>1.2065739200000001</v>
      </c>
      <c r="L111" s="2">
        <v>7.8399999758293273</v>
      </c>
      <c r="M111" s="2">
        <v>14.872722030017151</v>
      </c>
      <c r="N111" s="2">
        <v>0.79242341732449995</v>
      </c>
      <c r="O111" s="2">
        <v>-17.339565581820001</v>
      </c>
      <c r="P111" s="2">
        <v>1.7037000636249597</v>
      </c>
      <c r="Q111" s="2">
        <v>2.9279929146609929E-2</v>
      </c>
      <c r="R111" s="2">
        <v>31.301010965536694</v>
      </c>
    </row>
    <row r="112" spans="1:18" x14ac:dyDescent="0.25">
      <c r="A112" s="2">
        <v>3.27</v>
      </c>
      <c r="B112" s="2">
        <v>0.73758446</v>
      </c>
      <c r="C112" s="2">
        <v>-0.84582356000000003</v>
      </c>
      <c r="D112" s="2">
        <v>4.9145614999999996</v>
      </c>
      <c r="E112" s="2">
        <v>1.8243062000000001</v>
      </c>
      <c r="F112" s="2">
        <v>3.6027369999999999</v>
      </c>
      <c r="G112" s="2">
        <v>8.2634515000000004</v>
      </c>
      <c r="H112" s="2">
        <v>-0.42448226</v>
      </c>
      <c r="I112" s="2">
        <v>0.52390601000000003</v>
      </c>
      <c r="J112" s="2">
        <v>-5.1486143999999996</v>
      </c>
      <c r="K112" s="2">
        <v>1.1620667199999999</v>
      </c>
      <c r="L112" s="2">
        <v>7.8400000827107945</v>
      </c>
      <c r="M112" s="2">
        <v>15.553564178294764</v>
      </c>
      <c r="N112" s="2">
        <v>0.54895501462824026</v>
      </c>
      <c r="O112" s="2">
        <v>-16.651080716568</v>
      </c>
      <c r="P112" s="2">
        <v>0.57784165973375623</v>
      </c>
      <c r="Q112" s="2">
        <v>2.9280136088761011E-2</v>
      </c>
      <c r="R112" s="2">
        <v>32.175758249757244</v>
      </c>
    </row>
    <row r="113" spans="1:18" x14ac:dyDescent="0.25">
      <c r="A113" s="2">
        <v>3.3</v>
      </c>
      <c r="B113" s="2">
        <v>0.71500178999999997</v>
      </c>
      <c r="C113" s="2">
        <v>-0.64162353999999999</v>
      </c>
      <c r="D113" s="2">
        <v>8.5177992000000007</v>
      </c>
      <c r="E113" s="2">
        <v>1.9359595000000001</v>
      </c>
      <c r="F113" s="2">
        <v>3.8339091000000001</v>
      </c>
      <c r="G113" s="2">
        <v>6.8830805000000002</v>
      </c>
      <c r="H113" s="2">
        <v>-0.41151663999999999</v>
      </c>
      <c r="I113" s="2">
        <v>0.32710215999999998</v>
      </c>
      <c r="J113" s="2">
        <v>-7.8156375000000002</v>
      </c>
      <c r="K113" s="2">
        <v>1.12651843</v>
      </c>
      <c r="L113" s="2">
        <v>7.8399999732676298</v>
      </c>
      <c r="M113" s="2">
        <v>15.852285154919525</v>
      </c>
      <c r="N113" s="2">
        <v>0.21399164615333116</v>
      </c>
      <c r="O113" s="2">
        <v>-16.142480933951997</v>
      </c>
      <c r="P113" s="2">
        <v>0.10548406944973397</v>
      </c>
      <c r="Q113" s="2">
        <v>2.9279936570592788E-2</v>
      </c>
      <c r="R113" s="2">
        <v>32.103273665575117</v>
      </c>
    </row>
    <row r="114" spans="1:18" x14ac:dyDescent="0.25">
      <c r="A114" s="2">
        <v>3.33</v>
      </c>
      <c r="B114" s="2">
        <v>0.69998709999999997</v>
      </c>
      <c r="C114" s="2">
        <v>-0.34797818000000003</v>
      </c>
      <c r="D114" s="2">
        <v>10.787296</v>
      </c>
      <c r="E114" s="2">
        <v>2.0536889</v>
      </c>
      <c r="F114" s="2">
        <v>4.0001474000000004</v>
      </c>
      <c r="G114" s="2">
        <v>3.9806339999999998</v>
      </c>
      <c r="H114" s="2">
        <v>-0.40550477000000001</v>
      </c>
      <c r="I114" s="2">
        <v>6.5783037000000003E-2</v>
      </c>
      <c r="J114" s="2">
        <v>-9.3938781999999996</v>
      </c>
      <c r="K114" s="2">
        <v>1.10549187</v>
      </c>
      <c r="L114" s="2">
        <v>7.8399999360144816</v>
      </c>
      <c r="M114" s="2">
        <v>15.922755307536473</v>
      </c>
      <c r="N114" s="2">
        <v>8.6548159138867386E-3</v>
      </c>
      <c r="O114" s="2">
        <v>-15.906654511835999</v>
      </c>
      <c r="P114" s="2">
        <v>4.5240954145349243E-3</v>
      </c>
      <c r="Q114" s="2">
        <v>2.9279707028896609E-2</v>
      </c>
      <c r="R114" s="2">
        <v>31.833540539871823</v>
      </c>
    </row>
    <row r="115" spans="1:18" x14ac:dyDescent="0.25">
      <c r="A115" s="2">
        <v>3.36</v>
      </c>
      <c r="B115" s="2">
        <v>0.69454822999999999</v>
      </c>
      <c r="C115" s="2">
        <v>-1.2116246000000001E-2</v>
      </c>
      <c r="D115" s="2">
        <v>11.286661</v>
      </c>
      <c r="E115" s="2">
        <v>2.1749258</v>
      </c>
      <c r="F115" s="2">
        <v>4.0630414999999998</v>
      </c>
      <c r="G115" s="2">
        <v>0.14571903</v>
      </c>
      <c r="H115" s="2">
        <v>-0.40784657000000002</v>
      </c>
      <c r="I115" s="2">
        <v>-0.22306878999999999</v>
      </c>
      <c r="J115" s="2">
        <v>-9.6275641000000007</v>
      </c>
      <c r="K115" s="2">
        <v>1.1023947999999999</v>
      </c>
      <c r="L115" s="2">
        <v>7.8400000841172206</v>
      </c>
      <c r="M115" s="2">
        <v>15.927416457720147</v>
      </c>
      <c r="N115" s="2">
        <v>9.9519370144128191E-2</v>
      </c>
      <c r="O115" s="2">
        <v>-15.998515832076</v>
      </c>
      <c r="P115" s="2">
        <v>8.6026005599986214E-4</v>
      </c>
      <c r="Q115" s="2">
        <v>2.9280255844274339E-2</v>
      </c>
      <c r="R115" s="2">
        <v>32.024591399884272</v>
      </c>
    </row>
    <row r="116" spans="1:18" x14ac:dyDescent="0.25">
      <c r="A116" s="2">
        <v>3.39</v>
      </c>
      <c r="B116" s="2">
        <v>0.69912432999999996</v>
      </c>
      <c r="C116" s="2">
        <v>0.31024468999999999</v>
      </c>
      <c r="D116" s="2">
        <v>9.9040213999999995</v>
      </c>
      <c r="E116" s="2">
        <v>2.2963007000000002</v>
      </c>
      <c r="F116" s="2">
        <v>4.0100265000000004</v>
      </c>
      <c r="G116" s="2">
        <v>-3.5557272000000002</v>
      </c>
      <c r="H116" s="2">
        <v>-0.41874744000000003</v>
      </c>
      <c r="I116" s="2">
        <v>-0.49783767000000001</v>
      </c>
      <c r="J116" s="2">
        <v>-8.4681350000000002</v>
      </c>
      <c r="K116" s="2">
        <v>1.11787177</v>
      </c>
      <c r="L116" s="2">
        <v>7.8400000640509528</v>
      </c>
      <c r="M116" s="2">
        <v>15.911807543769402</v>
      </c>
      <c r="N116" s="2">
        <v>0.49568469134205784</v>
      </c>
      <c r="O116" s="2">
        <v>-16.426122079391998</v>
      </c>
      <c r="P116" s="2">
        <v>4.7910024439934751E-2</v>
      </c>
      <c r="Q116" s="2">
        <v>2.9280180159395264E-2</v>
      </c>
      <c r="R116" s="2">
        <v>32.785704290063521</v>
      </c>
    </row>
    <row r="117" spans="1:18" x14ac:dyDescent="0.25">
      <c r="A117" s="2">
        <v>3.42</v>
      </c>
      <c r="B117" s="2">
        <v>0.71248931999999998</v>
      </c>
      <c r="C117" s="2">
        <v>0.56568077999999999</v>
      </c>
      <c r="D117" s="2">
        <v>6.9000722999999997</v>
      </c>
      <c r="E117" s="2">
        <v>2.4145593999999999</v>
      </c>
      <c r="F117" s="2">
        <v>3.8609960000000001</v>
      </c>
      <c r="G117" s="2">
        <v>-6.1290693000000003</v>
      </c>
      <c r="H117" s="2">
        <v>-0.43717549</v>
      </c>
      <c r="I117" s="2">
        <v>-0.71874638000000002</v>
      </c>
      <c r="J117" s="2">
        <v>-6.0847284999999998</v>
      </c>
      <c r="K117" s="2">
        <v>1.14966481</v>
      </c>
      <c r="L117" s="2">
        <v>7.839999962269081</v>
      </c>
      <c r="M117" s="2">
        <v>15.775093736883356</v>
      </c>
      <c r="N117" s="2">
        <v>1.0331927175262088</v>
      </c>
      <c r="O117" s="2">
        <v>-17.148995511132</v>
      </c>
      <c r="P117" s="2">
        <v>0.36998900285041336</v>
      </c>
      <c r="Q117" s="2">
        <v>2.927994612797824E-2</v>
      </c>
      <c r="R117" s="2">
        <v>33.587292962691158</v>
      </c>
    </row>
    <row r="118" spans="1:18" x14ac:dyDescent="0.25">
      <c r="A118" s="2">
        <v>3.45</v>
      </c>
      <c r="B118" s="2">
        <v>0.73198032999999996</v>
      </c>
      <c r="C118" s="2">
        <v>0.71328301000000005</v>
      </c>
      <c r="D118" s="2">
        <v>2.8251873999999999</v>
      </c>
      <c r="E118" s="2">
        <v>2.5274207999999998</v>
      </c>
      <c r="F118" s="2">
        <v>3.6581141000000001</v>
      </c>
      <c r="G118" s="2">
        <v>-7.1291251999999998</v>
      </c>
      <c r="H118" s="2">
        <v>-0.46101183000000001</v>
      </c>
      <c r="I118" s="2">
        <v>-0.85405352999999995</v>
      </c>
      <c r="J118" s="2">
        <v>-2.8358146</v>
      </c>
      <c r="K118" s="2">
        <v>1.19299216</v>
      </c>
      <c r="L118" s="2">
        <v>7.8399999546439707</v>
      </c>
      <c r="M118" s="2">
        <v>15.357352493750557</v>
      </c>
      <c r="N118" s="2">
        <v>1.4588148642109215</v>
      </c>
      <c r="O118" s="2">
        <v>-18.084018853044</v>
      </c>
      <c r="P118" s="2">
        <v>1.2971312732198366</v>
      </c>
      <c r="Q118" s="2">
        <v>2.9279778137315526E-2</v>
      </c>
      <c r="R118" s="2">
        <v>33.603054937785636</v>
      </c>
    </row>
    <row r="119" spans="1:18" x14ac:dyDescent="0.25">
      <c r="A119" s="2">
        <v>3.48</v>
      </c>
      <c r="B119" s="2">
        <v>0.75398129999999997</v>
      </c>
      <c r="C119" s="2">
        <v>0.73109299000000005</v>
      </c>
      <c r="D119" s="2">
        <v>-1.6343083</v>
      </c>
      <c r="E119" s="2">
        <v>2.6339747999999998</v>
      </c>
      <c r="F119" s="2">
        <v>3.4477433</v>
      </c>
      <c r="G119" s="2">
        <v>-6.6871955999999999</v>
      </c>
      <c r="H119" s="2">
        <v>-0.48736873000000003</v>
      </c>
      <c r="I119" s="2">
        <v>-0.88489362000000005</v>
      </c>
      <c r="J119" s="2">
        <v>0.79091639000000002</v>
      </c>
      <c r="K119" s="2">
        <v>1.24135003</v>
      </c>
      <c r="L119" s="2">
        <v>7.8400000246659145</v>
      </c>
      <c r="M119" s="2">
        <v>14.584147698575151</v>
      </c>
      <c r="N119" s="2">
        <v>1.5660734374334089</v>
      </c>
      <c r="O119" s="2">
        <v>-19.117915697964001</v>
      </c>
      <c r="P119" s="2">
        <v>2.9969746471501306</v>
      </c>
      <c r="Q119" s="2">
        <v>2.9280085194690386E-2</v>
      </c>
      <c r="R119" s="2">
        <v>32.27116218682243</v>
      </c>
    </row>
    <row r="120" spans="1:18" x14ac:dyDescent="0.25">
      <c r="A120" s="2">
        <v>3.51</v>
      </c>
      <c r="B120" s="2">
        <v>0.77453026000000003</v>
      </c>
      <c r="C120" s="2">
        <v>0.61798889999999995</v>
      </c>
      <c r="D120" s="2">
        <v>-5.7947419</v>
      </c>
      <c r="E120" s="2">
        <v>2.7345883999999998</v>
      </c>
      <c r="F120" s="2">
        <v>3.2672268999999998</v>
      </c>
      <c r="G120" s="2">
        <v>-5.2156082000000001</v>
      </c>
      <c r="H120" s="2">
        <v>-0.51302278000000001</v>
      </c>
      <c r="I120" s="2">
        <v>-0.80800702000000002</v>
      </c>
      <c r="J120" s="2">
        <v>4.2565692000000004</v>
      </c>
      <c r="K120" s="2">
        <v>1.2875530400000001</v>
      </c>
      <c r="L120" s="2">
        <v>7.8400000785616939</v>
      </c>
      <c r="M120" s="2">
        <v>13.57135013738586</v>
      </c>
      <c r="N120" s="2">
        <v>1.3057506887385608</v>
      </c>
      <c r="O120" s="2">
        <v>-20.124241986504</v>
      </c>
      <c r="P120" s="2">
        <v>5.2764214219862433</v>
      </c>
      <c r="Q120" s="2">
        <v>2.9280261606664304E-2</v>
      </c>
      <c r="R120" s="2">
        <v>29.72492139064218</v>
      </c>
    </row>
    <row r="121" spans="1:18" x14ac:dyDescent="0.25">
      <c r="A121" s="2">
        <v>3.54</v>
      </c>
      <c r="B121" s="2">
        <v>0.78992788000000003</v>
      </c>
      <c r="C121" s="2">
        <v>0.39213520000000002</v>
      </c>
      <c r="D121" s="2">
        <v>-9.0651443999999994</v>
      </c>
      <c r="E121" s="2">
        <v>2.8305558</v>
      </c>
      <c r="F121" s="2">
        <v>3.1410958999999998</v>
      </c>
      <c r="G121" s="2">
        <v>-3.1209018999999998</v>
      </c>
      <c r="H121" s="2">
        <v>-0.53489368000000004</v>
      </c>
      <c r="I121" s="2">
        <v>-0.63604311999999996</v>
      </c>
      <c r="J121" s="2">
        <v>7.0526029000000001</v>
      </c>
      <c r="K121" s="2">
        <v>1.3248215600000002</v>
      </c>
      <c r="L121" s="2">
        <v>7.8400001636255912</v>
      </c>
      <c r="M121" s="2">
        <v>12.620636215139918</v>
      </c>
      <c r="N121" s="2">
        <v>0.80910170099866874</v>
      </c>
      <c r="O121" s="2">
        <v>-20.982167406624001</v>
      </c>
      <c r="P121" s="2">
        <v>7.581710076125046</v>
      </c>
      <c r="Q121" s="2">
        <v>2.9280585639631873E-2</v>
      </c>
      <c r="R121" s="2">
        <v>26.83019524663754</v>
      </c>
    </row>
    <row r="122" spans="1:18" x14ac:dyDescent="0.25">
      <c r="A122" s="2">
        <v>3.57</v>
      </c>
      <c r="B122" s="2">
        <v>0.79726531</v>
      </c>
      <c r="C122" s="2">
        <v>8.7336039000000004E-2</v>
      </c>
      <c r="D122" s="2">
        <v>-11.000365</v>
      </c>
      <c r="E122" s="2">
        <v>2.9237419999999998</v>
      </c>
      <c r="F122" s="2">
        <v>3.0835452999999999</v>
      </c>
      <c r="G122" s="2">
        <v>-0.67813049999999997</v>
      </c>
      <c r="H122" s="2">
        <v>-0.55049636999999996</v>
      </c>
      <c r="I122" s="2">
        <v>-0.3955128</v>
      </c>
      <c r="J122" s="2">
        <v>8.7743388000000007</v>
      </c>
      <c r="K122" s="2">
        <v>1.3477616800000001</v>
      </c>
      <c r="L122" s="2">
        <v>7.8399999503593563</v>
      </c>
      <c r="M122" s="2">
        <v>12.102752666881829</v>
      </c>
      <c r="N122" s="2">
        <v>0.31286074992767998</v>
      </c>
      <c r="O122" s="2">
        <v>-21.594211006715998</v>
      </c>
      <c r="P122" s="2">
        <v>9.2078775114633586</v>
      </c>
      <c r="Q122" s="2">
        <v>2.9279921556868871E-2</v>
      </c>
      <c r="R122" s="2">
        <v>24.801946912062149</v>
      </c>
    </row>
    <row r="123" spans="1:18" x14ac:dyDescent="0.25">
      <c r="A123" s="2">
        <v>3.6</v>
      </c>
      <c r="B123" s="2">
        <v>0.79482224999999995</v>
      </c>
      <c r="C123" s="2">
        <v>-0.25187261999999999</v>
      </c>
      <c r="D123" s="2">
        <v>-11.334020000000001</v>
      </c>
      <c r="E123" s="2">
        <v>3.0163348999999999</v>
      </c>
      <c r="F123" s="2">
        <v>3.1025304</v>
      </c>
      <c r="G123" s="2">
        <v>1.9636222000000001</v>
      </c>
      <c r="H123" s="2">
        <v>-0.55830080000000004</v>
      </c>
      <c r="I123" s="2">
        <v>-0.12276766</v>
      </c>
      <c r="J123" s="2">
        <v>9.1778179000000009</v>
      </c>
      <c r="K123" s="2">
        <v>1.35312305</v>
      </c>
      <c r="L123" s="2">
        <v>7.8400001167466709</v>
      </c>
      <c r="M123" s="2">
        <v>12.288798982516376</v>
      </c>
      <c r="N123" s="2">
        <v>3.0143796683751202E-2</v>
      </c>
      <c r="O123" s="2">
        <v>-21.90035382144</v>
      </c>
      <c r="P123" s="2">
        <v>9.6106917661953677</v>
      </c>
      <c r="Q123" s="2">
        <v>2.9280723955494636E-2</v>
      </c>
      <c r="R123" s="2">
        <v>24.608604834444762</v>
      </c>
    </row>
    <row r="124" spans="1:18" x14ac:dyDescent="0.25">
      <c r="A124" s="2">
        <v>3.63</v>
      </c>
      <c r="B124" s="2">
        <v>0.78230506</v>
      </c>
      <c r="C124" s="2">
        <v>-0.57590339999999995</v>
      </c>
      <c r="D124" s="2">
        <v>-9.9973147999999998</v>
      </c>
      <c r="E124" s="2">
        <v>3.1107057</v>
      </c>
      <c r="F124" s="2">
        <v>3.2026081</v>
      </c>
      <c r="G124" s="2">
        <v>4.7125102999999999</v>
      </c>
      <c r="H124" s="2">
        <v>-0.55794876999999998</v>
      </c>
      <c r="I124" s="2">
        <v>0.14139727999999999</v>
      </c>
      <c r="J124" s="2">
        <v>8.2139503999999999</v>
      </c>
      <c r="K124" s="2">
        <v>1.34025383</v>
      </c>
      <c r="L124" s="2">
        <v>7.8400000897314071</v>
      </c>
      <c r="M124" s="2">
        <v>13.217553347950384</v>
      </c>
      <c r="N124" s="2">
        <v>3.9986381582796791E-2</v>
      </c>
      <c r="O124" s="2">
        <v>-21.886544811035996</v>
      </c>
      <c r="P124" s="2">
        <v>8.6582854244503267</v>
      </c>
      <c r="Q124" s="2">
        <v>2.9280342947510363E-2</v>
      </c>
      <c r="R124" s="2">
        <v>26.485799116118848</v>
      </c>
    </row>
    <row r="125" spans="1:18" x14ac:dyDescent="0.25">
      <c r="A125" s="2">
        <v>3.66</v>
      </c>
      <c r="B125" s="2">
        <v>0.76090818999999998</v>
      </c>
      <c r="C125" s="2">
        <v>-0.83615344000000003</v>
      </c>
      <c r="D125" s="2">
        <v>-7.1239853999999996</v>
      </c>
      <c r="E125" s="2">
        <v>3.2093189</v>
      </c>
      <c r="F125" s="2">
        <v>3.3852563</v>
      </c>
      <c r="G125" s="2">
        <v>7.4374034</v>
      </c>
      <c r="H125" s="2">
        <v>-0.55029733999999997</v>
      </c>
      <c r="I125" s="2">
        <v>0.35777608999999999</v>
      </c>
      <c r="J125" s="2">
        <v>6.0364006999999997</v>
      </c>
      <c r="K125" s="2">
        <v>1.3112055300000001</v>
      </c>
      <c r="L125" s="2">
        <v>7.8400000162685934</v>
      </c>
      <c r="M125" s="2">
        <v>14.668509873984346</v>
      </c>
      <c r="N125" s="2">
        <v>0.25600746115137618</v>
      </c>
      <c r="O125" s="2">
        <v>-21.586403696711997</v>
      </c>
      <c r="P125" s="2">
        <v>6.6911663853871328</v>
      </c>
      <c r="Q125" s="2">
        <v>2.9280023810859035E-2</v>
      </c>
      <c r="R125" s="2">
        <v>29.819754646460588</v>
      </c>
    </row>
    <row r="126" spans="1:18" x14ac:dyDescent="0.25">
      <c r="A126" s="2">
        <v>3.69</v>
      </c>
      <c r="B126" s="2">
        <v>0.73319411000000001</v>
      </c>
      <c r="C126" s="2">
        <v>-0.99100189999999999</v>
      </c>
      <c r="D126" s="2">
        <v>-3.0435751</v>
      </c>
      <c r="E126" s="2">
        <v>3.3146061000000002</v>
      </c>
      <c r="F126" s="2">
        <v>3.6460123000000002</v>
      </c>
      <c r="G126" s="2">
        <v>9.853961</v>
      </c>
      <c r="H126" s="2">
        <v>-0.53728180999999997</v>
      </c>
      <c r="I126" s="2">
        <v>0.49461207000000001</v>
      </c>
      <c r="J126" s="2">
        <v>2.9823366</v>
      </c>
      <c r="K126" s="2">
        <v>1.27047592</v>
      </c>
      <c r="L126" s="2">
        <v>7.8399998738791519</v>
      </c>
      <c r="M126" s="2">
        <v>16.256537517688137</v>
      </c>
      <c r="N126" s="2">
        <v>0.4892821995793698</v>
      </c>
      <c r="O126" s="2">
        <v>-21.075846104507999</v>
      </c>
      <c r="P126" s="2">
        <v>4.3593058949769548</v>
      </c>
      <c r="Q126" s="2">
        <v>2.9279507736464261E-2</v>
      </c>
      <c r="R126" s="2">
        <v>33.462359926798555</v>
      </c>
    </row>
    <row r="127" spans="1:18" x14ac:dyDescent="0.25">
      <c r="A127" s="2">
        <v>3.72</v>
      </c>
      <c r="B127" s="2">
        <v>0.70279754000000005</v>
      </c>
      <c r="C127" s="2">
        <v>-1.0115052</v>
      </c>
      <c r="D127" s="2">
        <v>1.7309019000000001</v>
      </c>
      <c r="E127" s="2">
        <v>3.4287010000000002</v>
      </c>
      <c r="F127" s="2">
        <v>3.9682187999999998</v>
      </c>
      <c r="G127" s="2">
        <v>11.421668</v>
      </c>
      <c r="H127" s="2">
        <v>-0.52161546000000003</v>
      </c>
      <c r="I127" s="2">
        <v>0.53249095999999996</v>
      </c>
      <c r="J127" s="2">
        <v>-0.47225086999999999</v>
      </c>
      <c r="K127" s="2">
        <v>1.2244130000000002</v>
      </c>
      <c r="L127" s="2">
        <v>7.8400000773747083</v>
      </c>
      <c r="M127" s="2">
        <v>17.601703388773963</v>
      </c>
      <c r="N127" s="2">
        <v>0.56709324496344315</v>
      </c>
      <c r="O127" s="2">
        <v>-20.461305326327999</v>
      </c>
      <c r="P127" s="2">
        <v>2.3217891853500037</v>
      </c>
      <c r="Q127" s="2">
        <v>2.9280492759412802E-2</v>
      </c>
      <c r="R127" s="2">
        <v>36.308312774715397</v>
      </c>
    </row>
    <row r="128" spans="1:18" x14ac:dyDescent="0.25">
      <c r="A128" s="2">
        <v>3.75</v>
      </c>
      <c r="B128" s="2">
        <v>0.67396469000000003</v>
      </c>
      <c r="C128" s="2">
        <v>-0.88667602999999995</v>
      </c>
      <c r="D128" s="2">
        <v>6.5194152000000001</v>
      </c>
      <c r="E128" s="2">
        <v>3.5529535999999999</v>
      </c>
      <c r="F128" s="2">
        <v>4.3150098000000003</v>
      </c>
      <c r="G128" s="2">
        <v>11.354918</v>
      </c>
      <c r="H128" s="2">
        <v>-0.50636610000000004</v>
      </c>
      <c r="I128" s="2">
        <v>0.46755703999999998</v>
      </c>
      <c r="J128" s="2">
        <v>-3.7788439</v>
      </c>
      <c r="K128" s="2">
        <v>1.1803307900000002</v>
      </c>
      <c r="L128" s="2">
        <v>7.8400000478643141</v>
      </c>
      <c r="M128" s="2">
        <v>18.487227283620616</v>
      </c>
      <c r="N128" s="2">
        <v>0.43721917130712318</v>
      </c>
      <c r="O128" s="2">
        <v>-19.86312173148</v>
      </c>
      <c r="P128" s="2">
        <v>0.96795537330361736</v>
      </c>
      <c r="Q128" s="2">
        <v>2.9280096751357232E-2</v>
      </c>
      <c r="R128" s="2">
        <v>37.819612813104122</v>
      </c>
    </row>
    <row r="129" spans="1:18" x14ac:dyDescent="0.25">
      <c r="A129" s="2">
        <v>3.78</v>
      </c>
      <c r="B129" s="2">
        <v>0.65094417000000004</v>
      </c>
      <c r="C129" s="2">
        <v>-0.62796688000000001</v>
      </c>
      <c r="D129" s="2">
        <v>10.518471999999999</v>
      </c>
      <c r="E129" s="2">
        <v>3.6872449</v>
      </c>
      <c r="F129" s="2">
        <v>4.6256054999999998</v>
      </c>
      <c r="G129" s="2">
        <v>8.9283678000000002</v>
      </c>
      <c r="H129" s="2">
        <v>-0.49446851000000003</v>
      </c>
      <c r="I129" s="2">
        <v>0.31248387999999999</v>
      </c>
      <c r="J129" s="2">
        <v>-6.3986326</v>
      </c>
      <c r="K129" s="2">
        <v>1.1454126800000002</v>
      </c>
      <c r="L129" s="2">
        <v>7.8400000504270659</v>
      </c>
      <c r="M129" s="2">
        <v>18.921058481381728</v>
      </c>
      <c r="N129" s="2">
        <v>0.19529235051970878</v>
      </c>
      <c r="O129" s="2">
        <v>-19.396417348067999</v>
      </c>
      <c r="P129" s="2">
        <v>0.30934672571736127</v>
      </c>
      <c r="Q129" s="2">
        <v>2.9280209550797853E-2</v>
      </c>
      <c r="R129" s="2">
        <v>38.203421454252073</v>
      </c>
    </row>
    <row r="130" spans="1:18" x14ac:dyDescent="0.25">
      <c r="A130" s="2">
        <v>3.81</v>
      </c>
      <c r="B130" s="2">
        <v>0.63727310999999998</v>
      </c>
      <c r="C130" s="2">
        <v>-0.27134971000000002</v>
      </c>
      <c r="D130" s="2">
        <v>12.928110999999999</v>
      </c>
      <c r="E130" s="2">
        <v>3.8293845000000002</v>
      </c>
      <c r="F130" s="2">
        <v>4.8261951999999999</v>
      </c>
      <c r="G130" s="2">
        <v>4.1156867999999998</v>
      </c>
      <c r="H130" s="2">
        <v>-0.48824638999999997</v>
      </c>
      <c r="I130" s="2">
        <v>9.4842255E-2</v>
      </c>
      <c r="J130" s="2">
        <v>-7.8919132000000003</v>
      </c>
      <c r="K130" s="2">
        <v>1.1255195</v>
      </c>
      <c r="L130" s="2">
        <v>7.8399999871046697</v>
      </c>
      <c r="M130" s="2">
        <v>19.065946483116477</v>
      </c>
      <c r="N130" s="2">
        <v>1.7990106666970051E-2</v>
      </c>
      <c r="O130" s="2">
        <v>-19.152343491251997</v>
      </c>
      <c r="P130" s="2">
        <v>9.7686732037499363E-2</v>
      </c>
      <c r="Q130" s="2">
        <v>2.9279830568950255E-2</v>
      </c>
      <c r="R130" s="2">
        <v>38.138593348997944</v>
      </c>
    </row>
    <row r="131" spans="1:18" x14ac:dyDescent="0.25">
      <c r="A131" s="2">
        <v>3.84</v>
      </c>
      <c r="B131" s="2">
        <v>0.63507568999999997</v>
      </c>
      <c r="C131" s="2">
        <v>0.12616724000000001</v>
      </c>
      <c r="D131" s="2">
        <v>13.191566999999999</v>
      </c>
      <c r="E131" s="2">
        <v>3.9751278999999999</v>
      </c>
      <c r="F131" s="2">
        <v>4.8596512000000001</v>
      </c>
      <c r="G131" s="2">
        <v>-1.9248620999999999</v>
      </c>
      <c r="H131" s="2">
        <v>-0.48902292000000003</v>
      </c>
      <c r="I131" s="2">
        <v>-0.1471461</v>
      </c>
      <c r="J131" s="2">
        <v>-7.9999186</v>
      </c>
      <c r="K131" s="2">
        <v>1.1240986099999999</v>
      </c>
      <c r="L131" s="2">
        <v>7.8400000929998876</v>
      </c>
      <c r="M131" s="2">
        <v>19.081669274871942</v>
      </c>
      <c r="N131" s="2">
        <v>4.3303949490420005E-2</v>
      </c>
      <c r="O131" s="2">
        <v>-19.182804278256</v>
      </c>
      <c r="P131" s="2">
        <v>8.7111450589813552E-2</v>
      </c>
      <c r="Q131" s="2">
        <v>2.9280396696173591E-2</v>
      </c>
      <c r="R131" s="2">
        <v>38.220666052028548</v>
      </c>
    </row>
    <row r="132" spans="1:18" x14ac:dyDescent="0.25">
      <c r="A132" s="2">
        <v>3.87</v>
      </c>
      <c r="B132" s="2">
        <v>0.64458143000000001</v>
      </c>
      <c r="C132" s="2">
        <v>0.49772419000000001</v>
      </c>
      <c r="D132" s="2">
        <v>11.236711</v>
      </c>
      <c r="E132" s="2">
        <v>4.1191867999999996</v>
      </c>
      <c r="F132" s="2">
        <v>4.7173759999999998</v>
      </c>
      <c r="G132" s="2">
        <v>-7.2807718000000001</v>
      </c>
      <c r="H132" s="2">
        <v>-0.49689217000000002</v>
      </c>
      <c r="I132" s="2">
        <v>-0.37093683</v>
      </c>
      <c r="J132" s="2">
        <v>-6.6981336999999996</v>
      </c>
      <c r="K132" s="2">
        <v>1.1414736000000001</v>
      </c>
      <c r="L132" s="2">
        <v>7.8400000188598726</v>
      </c>
      <c r="M132" s="2">
        <v>18.987572703106867</v>
      </c>
      <c r="N132" s="2">
        <v>0.27518826370089777</v>
      </c>
      <c r="O132" s="2">
        <v>-19.491489774156001</v>
      </c>
      <c r="P132" s="2">
        <v>0.25800892454399998</v>
      </c>
      <c r="Q132" s="2">
        <v>2.9280117195763455E-2</v>
      </c>
      <c r="R132" s="2">
        <v>38.496241816419769</v>
      </c>
    </row>
    <row r="133" spans="1:18" x14ac:dyDescent="0.25">
      <c r="A133" s="2">
        <v>3.9</v>
      </c>
      <c r="B133" s="2">
        <v>0.66406390999999998</v>
      </c>
      <c r="C133" s="2">
        <v>0.78242851000000002</v>
      </c>
      <c r="D133" s="2">
        <v>7.5156862000000002</v>
      </c>
      <c r="E133" s="2">
        <v>4.2568564999999996</v>
      </c>
      <c r="F133" s="2">
        <v>4.4446371999999998</v>
      </c>
      <c r="G133" s="2">
        <v>-10.471816</v>
      </c>
      <c r="H133" s="2">
        <v>-0.51069772999999996</v>
      </c>
      <c r="I133" s="2">
        <v>-0.53691511999999997</v>
      </c>
      <c r="J133" s="2">
        <v>-4.2025455999999997</v>
      </c>
      <c r="K133" s="2">
        <v>1.1747616399999998</v>
      </c>
      <c r="L133" s="2">
        <v>7.8400000338685274</v>
      </c>
      <c r="M133" s="2">
        <v>18.647366645788299</v>
      </c>
      <c r="N133" s="2">
        <v>0.57655569216922875</v>
      </c>
      <c r="O133" s="2">
        <v>-20.033037715163996</v>
      </c>
      <c r="P133" s="2">
        <v>0.83839542232343423</v>
      </c>
      <c r="Q133" s="2">
        <v>2.9280045116967024E-2</v>
      </c>
      <c r="R133" s="2">
        <v>38.418564630798087</v>
      </c>
    </row>
    <row r="134" spans="1:18" x14ac:dyDescent="0.25">
      <c r="A134" s="2">
        <v>3.93</v>
      </c>
      <c r="B134" s="2">
        <v>0.69023210000000002</v>
      </c>
      <c r="C134" s="2">
        <v>0.93848034000000002</v>
      </c>
      <c r="D134" s="2">
        <v>2.8029788999999998</v>
      </c>
      <c r="E134" s="2">
        <v>4.3852888999999999</v>
      </c>
      <c r="F134" s="2">
        <v>4.1140140000000001</v>
      </c>
      <c r="G134" s="2">
        <v>-11.18768</v>
      </c>
      <c r="H134" s="2">
        <v>-0.52822391000000002</v>
      </c>
      <c r="I134" s="2">
        <v>-0.61506673000000001</v>
      </c>
      <c r="J134" s="2">
        <v>-0.92599430999999999</v>
      </c>
      <c r="K134" s="2">
        <v>1.2184560100000001</v>
      </c>
      <c r="L134" s="2">
        <v>7.8399999899191721</v>
      </c>
      <c r="M134" s="2">
        <v>17.888425556396694</v>
      </c>
      <c r="N134" s="2">
        <v>0.7566141647057858</v>
      </c>
      <c r="O134" s="2">
        <v>-20.720533672788001</v>
      </c>
      <c r="P134" s="2">
        <v>2.104773945768017</v>
      </c>
      <c r="Q134" s="2">
        <v>2.9279994082493932E-2</v>
      </c>
      <c r="R134" s="2">
        <v>37.260799448122462</v>
      </c>
    </row>
    <row r="135" spans="1:18" x14ac:dyDescent="0.25">
      <c r="A135" s="2">
        <v>3.96</v>
      </c>
      <c r="B135" s="2">
        <v>0.71890730999999997</v>
      </c>
      <c r="C135" s="2">
        <v>0.94879462000000003</v>
      </c>
      <c r="D135" s="2">
        <v>-2.066122</v>
      </c>
      <c r="E135" s="2">
        <v>4.5037953000000002</v>
      </c>
      <c r="F135" s="2">
        <v>3.7923662</v>
      </c>
      <c r="G135" s="2">
        <v>-10.011971000000001</v>
      </c>
      <c r="H135" s="2">
        <v>-0.54656157999999999</v>
      </c>
      <c r="I135" s="2">
        <v>-0.58976715000000002</v>
      </c>
      <c r="J135" s="2">
        <v>2.6000049999999999</v>
      </c>
      <c r="K135" s="2">
        <v>1.26546889</v>
      </c>
      <c r="L135" s="2">
        <v>7.8399999118387429</v>
      </c>
      <c r="M135" s="2">
        <v>16.666497798712005</v>
      </c>
      <c r="N135" s="2">
        <v>0.69565058243824507</v>
      </c>
      <c r="O135" s="2">
        <v>-21.439861786343997</v>
      </c>
      <c r="P135" s="2">
        <v>4.1069930336748088</v>
      </c>
      <c r="Q135" s="2">
        <v>2.9279628481060804E-2</v>
      </c>
      <c r="R135" s="2">
        <v>34.695017133819434</v>
      </c>
    </row>
    <row r="136" spans="1:18" x14ac:dyDescent="0.25">
      <c r="A136" s="2">
        <v>3.99</v>
      </c>
      <c r="B136" s="2">
        <v>0.74576264999999997</v>
      </c>
      <c r="C136" s="2">
        <v>0.8200499</v>
      </c>
      <c r="D136" s="2">
        <v>-6.3597523999999996</v>
      </c>
      <c r="E136" s="2">
        <v>4.6133727999999996</v>
      </c>
      <c r="F136" s="2">
        <v>3.5241535000000002</v>
      </c>
      <c r="G136" s="2">
        <v>-7.7529773000000004</v>
      </c>
      <c r="H136" s="2">
        <v>-0.56257964000000005</v>
      </c>
      <c r="I136" s="2">
        <v>-0.46198347000000001</v>
      </c>
      <c r="J136" s="2">
        <v>5.8160862</v>
      </c>
      <c r="K136" s="2">
        <v>1.3083422900000001</v>
      </c>
      <c r="L136" s="2">
        <v>7.8400000506083796</v>
      </c>
      <c r="M136" s="2">
        <v>15.159645486155872</v>
      </c>
      <c r="N136" s="2">
        <v>0.42685745310648182</v>
      </c>
      <c r="O136" s="2">
        <v>-22.068199022352001</v>
      </c>
      <c r="P136" s="2">
        <v>6.5109764703666171</v>
      </c>
      <c r="Q136" s="2">
        <v>2.9280387276970465E-2</v>
      </c>
      <c r="R136" s="2">
        <v>31.143725491247739</v>
      </c>
    </row>
    <row r="137" spans="1:18" x14ac:dyDescent="0.25">
      <c r="A137" s="2">
        <v>4.0199999999999996</v>
      </c>
      <c r="B137" s="2">
        <v>0.76697705999999999</v>
      </c>
      <c r="C137" s="2">
        <v>0.57845391999999995</v>
      </c>
      <c r="D137" s="2">
        <v>-9.5128713000000005</v>
      </c>
      <c r="E137" s="2">
        <v>4.7160088</v>
      </c>
      <c r="F137" s="2">
        <v>3.3318951000000001</v>
      </c>
      <c r="G137" s="2">
        <v>-5.0286504000000001</v>
      </c>
      <c r="H137" s="2">
        <v>-0.57342196000000001</v>
      </c>
      <c r="I137" s="2">
        <v>-0.24878554999999999</v>
      </c>
      <c r="J137" s="2">
        <v>8.2213645999999994</v>
      </c>
      <c r="K137" s="2">
        <v>1.34039902</v>
      </c>
      <c r="L137" s="2">
        <v>7.8399999559279809</v>
      </c>
      <c r="M137" s="2">
        <v>13.73024659370506</v>
      </c>
      <c r="N137" s="2">
        <v>0.12378849977760499</v>
      </c>
      <c r="O137" s="2">
        <v>-22.493508540527998</v>
      </c>
      <c r="P137" s="2">
        <v>8.6687533225440525</v>
      </c>
      <c r="Q137" s="2">
        <v>2.9279875498719576E-2</v>
      </c>
      <c r="R137" s="2">
        <v>27.67879031146661</v>
      </c>
    </row>
    <row r="138" spans="1:18" x14ac:dyDescent="0.25">
      <c r="A138" s="2">
        <v>4.05</v>
      </c>
      <c r="B138" s="2">
        <v>0.7797423</v>
      </c>
      <c r="C138" s="2">
        <v>0.26437978000000001</v>
      </c>
      <c r="D138" s="2">
        <v>-11.148085</v>
      </c>
      <c r="E138" s="2">
        <v>4.8141295</v>
      </c>
      <c r="F138" s="2">
        <v>3.2236945000000001</v>
      </c>
      <c r="G138" s="2">
        <v>-2.1888869999999998</v>
      </c>
      <c r="H138" s="2">
        <v>-0.57695271999999997</v>
      </c>
      <c r="I138" s="2">
        <v>1.9528516999999999E-2</v>
      </c>
      <c r="J138" s="2">
        <v>9.4448755000000002</v>
      </c>
      <c r="K138" s="2">
        <v>1.3566950200000001</v>
      </c>
      <c r="L138" s="2">
        <v>7.8399999360397157</v>
      </c>
      <c r="M138" s="2">
        <v>12.776675673051489</v>
      </c>
      <c r="N138" s="2">
        <v>7.6272595243857789E-4</v>
      </c>
      <c r="O138" s="2">
        <v>-22.632008956895998</v>
      </c>
      <c r="P138" s="2">
        <v>9.8838499939200588</v>
      </c>
      <c r="Q138" s="2">
        <v>2.9279436027989547E-2</v>
      </c>
      <c r="R138" s="2">
        <v>25.52559736197987</v>
      </c>
    </row>
    <row r="139" spans="1:18" x14ac:dyDescent="0.25">
      <c r="A139" s="2">
        <v>4.08</v>
      </c>
      <c r="B139" s="2">
        <v>0.78260151</v>
      </c>
      <c r="C139" s="2">
        <v>-7.3453463999999996E-2</v>
      </c>
      <c r="D139" s="2">
        <v>-11.087752999999999</v>
      </c>
      <c r="E139" s="2">
        <v>4.9102785000000004</v>
      </c>
      <c r="F139" s="2">
        <v>3.2001822</v>
      </c>
      <c r="G139" s="2">
        <v>0.59800052999999997</v>
      </c>
      <c r="H139" s="2">
        <v>-0.57208634000000003</v>
      </c>
      <c r="I139" s="2">
        <v>0.30414331999999999</v>
      </c>
      <c r="J139" s="2">
        <v>9.2957374000000002</v>
      </c>
      <c r="K139" s="2">
        <v>1.3546878499999999</v>
      </c>
      <c r="L139" s="2">
        <v>7.8399999447967579</v>
      </c>
      <c r="M139" s="2">
        <v>12.555504958416982</v>
      </c>
      <c r="N139" s="2">
        <v>0.1850063182012448</v>
      </c>
      <c r="O139" s="2">
        <v>-22.441116441911998</v>
      </c>
      <c r="P139" s="2">
        <v>9.7298851406433613</v>
      </c>
      <c r="Q139" s="2">
        <v>2.9279975349590259E-2</v>
      </c>
      <c r="R139" s="2">
        <v>25.451742577886861</v>
      </c>
    </row>
    <row r="140" spans="1:18" x14ac:dyDescent="0.25">
      <c r="A140" s="2">
        <v>4.1100000000000003</v>
      </c>
      <c r="B140" s="2">
        <v>0.77560826999999999</v>
      </c>
      <c r="C140" s="2">
        <v>-0.38410279000000003</v>
      </c>
      <c r="D140" s="2">
        <v>-9.3614038999999991</v>
      </c>
      <c r="E140" s="2">
        <v>5.0069562999999997</v>
      </c>
      <c r="F140" s="2">
        <v>3.2581509999999998</v>
      </c>
      <c r="G140" s="2">
        <v>3.2245510999999998</v>
      </c>
      <c r="H140" s="2">
        <v>-0.55895722000000003</v>
      </c>
      <c r="I140" s="2">
        <v>0.56356706999999995</v>
      </c>
      <c r="J140" s="2">
        <v>7.7878436999999998</v>
      </c>
      <c r="K140" s="2">
        <v>1.3345654900000001</v>
      </c>
      <c r="L140" s="2">
        <v>7.839999979618713</v>
      </c>
      <c r="M140" s="2">
        <v>13.067021793368911</v>
      </c>
      <c r="N140" s="2">
        <v>0.63521568477676971</v>
      </c>
      <c r="O140" s="2">
        <v>-21.926103077495998</v>
      </c>
      <c r="P140" s="2">
        <v>8.2531453648410178</v>
      </c>
      <c r="Q140" s="2">
        <v>2.9279765490699106E-2</v>
      </c>
      <c r="R140" s="2">
        <v>27.37519519080066</v>
      </c>
    </row>
    <row r="141" spans="1:18" x14ac:dyDescent="0.25">
      <c r="A141" s="2">
        <v>4.1399999999999997</v>
      </c>
      <c r="B141" s="2">
        <v>0.76030008999999998</v>
      </c>
      <c r="C141" s="2">
        <v>-0.62061056999999997</v>
      </c>
      <c r="D141" s="2">
        <v>-6.2033861000000003</v>
      </c>
      <c r="E141" s="2">
        <v>5.1065151999999996</v>
      </c>
      <c r="F141" s="2">
        <v>3.3906736</v>
      </c>
      <c r="G141" s="2">
        <v>5.5333481000000004</v>
      </c>
      <c r="H141" s="2">
        <v>-0.53890731999999997</v>
      </c>
      <c r="I141" s="2">
        <v>0.75980104000000004</v>
      </c>
      <c r="J141" s="2">
        <v>5.1369613999999997</v>
      </c>
      <c r="K141" s="2">
        <v>1.29920741</v>
      </c>
      <c r="L141" s="2">
        <v>7.8399999508379841</v>
      </c>
      <c r="M141" s="2">
        <v>14.061755387845277</v>
      </c>
      <c r="N141" s="2">
        <v>1.1545952407701634</v>
      </c>
      <c r="O141" s="2">
        <v>-21.139609660175996</v>
      </c>
      <c r="P141" s="2">
        <v>5.9525388298362074</v>
      </c>
      <c r="Q141" s="2">
        <v>2.9279798275652524E-2</v>
      </c>
      <c r="R141" s="2">
        <v>30.403421458955229</v>
      </c>
    </row>
    <row r="142" spans="1:18" x14ac:dyDescent="0.25">
      <c r="A142" s="2">
        <v>4.17</v>
      </c>
      <c r="B142" s="2">
        <v>0.73948835000000002</v>
      </c>
      <c r="C142" s="2">
        <v>-0.74596032000000001</v>
      </c>
      <c r="D142" s="2">
        <v>-2.0382821999999998</v>
      </c>
      <c r="E142" s="2">
        <v>5.2110107000000001</v>
      </c>
      <c r="F142" s="2">
        <v>3.5842095999999999</v>
      </c>
      <c r="G142" s="2">
        <v>7.2299084000000002</v>
      </c>
      <c r="H142" s="2">
        <v>-0.51429402000000002</v>
      </c>
      <c r="I142" s="2">
        <v>0.86400834000000004</v>
      </c>
      <c r="J142" s="2">
        <v>1.7306001</v>
      </c>
      <c r="K142" s="2">
        <v>1.2537823700000001</v>
      </c>
      <c r="L142" s="2">
        <v>7.8400000048359058</v>
      </c>
      <c r="M142" s="2">
        <v>15.163015238695454</v>
      </c>
      <c r="N142" s="2">
        <v>1.4930208231791113</v>
      </c>
      <c r="O142" s="2">
        <v>-20.174108663736</v>
      </c>
      <c r="P142" s="2">
        <v>3.5473525984225374</v>
      </c>
      <c r="Q142" s="2">
        <v>2.9279996561103694E-2</v>
      </c>
      <c r="R142" s="2">
        <v>33.282792127188031</v>
      </c>
    </row>
    <row r="143" spans="1:18" x14ac:dyDescent="0.25">
      <c r="A143" s="2">
        <v>4.2</v>
      </c>
      <c r="B143" s="2">
        <v>0.71687803999999999</v>
      </c>
      <c r="C143" s="2">
        <v>-0.73841177000000002</v>
      </c>
      <c r="D143" s="2">
        <v>2.5460856000000001</v>
      </c>
      <c r="E143" s="2">
        <v>5.3219342000000003</v>
      </c>
      <c r="F143" s="2">
        <v>3.8138667000000002</v>
      </c>
      <c r="G143" s="2">
        <v>7.8569418999999998</v>
      </c>
      <c r="H143" s="2">
        <v>-0.48814537000000002</v>
      </c>
      <c r="I143" s="2">
        <v>0.86090409000000001</v>
      </c>
      <c r="J143" s="2">
        <v>-1.9263456999999999</v>
      </c>
      <c r="K143" s="2">
        <v>1.2050234099999999</v>
      </c>
      <c r="L143" s="2">
        <v>7.8399998603065475</v>
      </c>
      <c r="M143" s="2">
        <v>16.040861081762966</v>
      </c>
      <c r="N143" s="2">
        <v>1.4823117043574563</v>
      </c>
      <c r="O143" s="2">
        <v>-19.148380799915998</v>
      </c>
      <c r="P143" s="2">
        <v>1.6544874972042092</v>
      </c>
      <c r="Q143" s="2">
        <v>2.9279483408634066E-2</v>
      </c>
      <c r="R143" s="2">
        <v>35.017066088832216</v>
      </c>
    </row>
    <row r="144" spans="1:18" x14ac:dyDescent="0.25">
      <c r="A144" s="2">
        <v>4.2300000000000004</v>
      </c>
      <c r="B144" s="2">
        <v>0.69654198000000001</v>
      </c>
      <c r="C144" s="2">
        <v>-0.59577278</v>
      </c>
      <c r="D144" s="2">
        <v>6.8447522999999997</v>
      </c>
      <c r="E144" s="2">
        <v>5.4398100999999999</v>
      </c>
      <c r="F144" s="2">
        <v>4.0398149999999999</v>
      </c>
      <c r="G144" s="2">
        <v>6.9125946999999996</v>
      </c>
      <c r="H144" s="2">
        <v>-0.46371108</v>
      </c>
      <c r="I144" s="2">
        <v>0.75121632000000005</v>
      </c>
      <c r="J144" s="2">
        <v>-5.2846891999999999</v>
      </c>
      <c r="K144" s="2">
        <v>1.1602530600000001</v>
      </c>
      <c r="L144" s="2">
        <v>7.8399999688813695</v>
      </c>
      <c r="M144" s="2">
        <v>16.545965147921102</v>
      </c>
      <c r="N144" s="2">
        <v>1.128651918868685</v>
      </c>
      <c r="O144" s="2">
        <v>-18.189901792943999</v>
      </c>
      <c r="P144" s="2">
        <v>0.54456468590453944</v>
      </c>
      <c r="Q144" s="2">
        <v>2.9279959750325935E-2</v>
      </c>
      <c r="R144" s="2">
        <v>35.319954173829245</v>
      </c>
    </row>
    <row r="145" spans="1:18" x14ac:dyDescent="0.25">
      <c r="A145" s="2">
        <v>4.26</v>
      </c>
      <c r="B145" s="2">
        <v>0.68229266</v>
      </c>
      <c r="C145" s="2">
        <v>-0.33774842999999999</v>
      </c>
      <c r="D145" s="2">
        <v>10.122252</v>
      </c>
      <c r="E145" s="2">
        <v>5.5637682000000002</v>
      </c>
      <c r="F145" s="2">
        <v>4.2103158000000001</v>
      </c>
      <c r="G145" s="2">
        <v>4.1719423999999998</v>
      </c>
      <c r="H145" s="2">
        <v>-0.44397460999999999</v>
      </c>
      <c r="I145" s="2">
        <v>0.55177065999999997</v>
      </c>
      <c r="J145" s="2">
        <v>-7.8346530000000003</v>
      </c>
      <c r="K145" s="2">
        <v>1.12626727</v>
      </c>
      <c r="L145" s="2">
        <v>7.8399999813050822</v>
      </c>
      <c r="M145" s="2">
        <v>16.732585900579174</v>
      </c>
      <c r="N145" s="2">
        <v>0.60890172247367114</v>
      </c>
      <c r="O145" s="2">
        <v>-17.415703231547997</v>
      </c>
      <c r="P145" s="2">
        <v>0.10349542098793464</v>
      </c>
      <c r="Q145" s="2">
        <v>2.92798124927829E-2</v>
      </c>
      <c r="R145" s="2">
        <v>34.65369543361291</v>
      </c>
    </row>
    <row r="146" spans="1:18" x14ac:dyDescent="0.25">
      <c r="A146" s="2">
        <v>4.29</v>
      </c>
      <c r="B146" s="2">
        <v>0.67703153999999999</v>
      </c>
      <c r="C146" s="2">
        <v>-4.7808800000000004E-3</v>
      </c>
      <c r="D146" s="2">
        <v>11.760899999999999</v>
      </c>
      <c r="E146" s="2">
        <v>5.6913726000000002</v>
      </c>
      <c r="F146" s="2">
        <v>4.2760056000000004</v>
      </c>
      <c r="G146" s="2">
        <v>6.4847166999999997E-2</v>
      </c>
      <c r="H146" s="2">
        <v>-0.43120068</v>
      </c>
      <c r="I146" s="2">
        <v>0.29304427999999999</v>
      </c>
      <c r="J146" s="2">
        <v>-9.1886121000000003</v>
      </c>
      <c r="K146" s="2">
        <v>1.1082322200000001</v>
      </c>
      <c r="L146" s="2">
        <v>7.8399999295974316</v>
      </c>
      <c r="M146" s="2">
        <v>16.761987515106259</v>
      </c>
      <c r="N146" s="2">
        <v>0.17174990008143678</v>
      </c>
      <c r="O146" s="2">
        <v>-16.914622834223998</v>
      </c>
      <c r="P146" s="2">
        <v>1.0165416919260031E-2</v>
      </c>
      <c r="Q146" s="2">
        <v>2.927999788295859E-2</v>
      </c>
      <c r="R146" s="2">
        <v>33.838194832492441</v>
      </c>
    </row>
    <row r="147" spans="1:18" x14ac:dyDescent="0.25">
      <c r="A147" s="2">
        <v>4.32</v>
      </c>
      <c r="B147" s="2">
        <v>0.68220731999999995</v>
      </c>
      <c r="C147" s="2">
        <v>0.34821454000000002</v>
      </c>
      <c r="D147" s="2">
        <v>11.440761999999999</v>
      </c>
      <c r="E147" s="2">
        <v>5.8190118999999996</v>
      </c>
      <c r="F147" s="2">
        <v>4.2113692</v>
      </c>
      <c r="G147" s="2">
        <v>-4.2951221999999998</v>
      </c>
      <c r="H147" s="2">
        <v>-0.42659162</v>
      </c>
      <c r="I147" s="2">
        <v>1.4440985E-2</v>
      </c>
      <c r="J147" s="2">
        <v>-9.1475293000000004</v>
      </c>
      <c r="K147" s="2">
        <v>1.10879894</v>
      </c>
      <c r="L147" s="2">
        <v>7.8399999145656887</v>
      </c>
      <c r="M147" s="2">
        <v>16.751073815837113</v>
      </c>
      <c r="N147" s="2">
        <v>4.1708409554044997E-4</v>
      </c>
      <c r="O147" s="2">
        <v>-16.733824159415999</v>
      </c>
      <c r="P147" s="2">
        <v>1.1613201768539793E-2</v>
      </c>
      <c r="Q147" s="2">
        <v>2.9279942285195967E-2</v>
      </c>
      <c r="R147" s="2">
        <v>33.47370185758011</v>
      </c>
    </row>
    <row r="148" spans="1:18" x14ac:dyDescent="0.25">
      <c r="A148" s="2">
        <v>4.3499999999999996</v>
      </c>
      <c r="B148" s="2">
        <v>0.69753681000000001</v>
      </c>
      <c r="C148" s="2">
        <v>0.66274275999999999</v>
      </c>
      <c r="D148" s="2">
        <v>9.2484865000000003</v>
      </c>
      <c r="E148" s="2">
        <v>5.9428595</v>
      </c>
      <c r="F148" s="2">
        <v>4.0282999999999998</v>
      </c>
      <c r="G148" s="2">
        <v>-7.6521762000000004</v>
      </c>
      <c r="H148" s="2">
        <v>-0.43011100000000002</v>
      </c>
      <c r="I148" s="2">
        <v>-0.24197740000000001</v>
      </c>
      <c r="J148" s="2">
        <v>-7.7351489000000004</v>
      </c>
      <c r="K148" s="2">
        <v>1.12764781</v>
      </c>
      <c r="L148" s="2">
        <v>7.8399999413473402</v>
      </c>
      <c r="M148" s="2">
        <v>16.669391813729579</v>
      </c>
      <c r="N148" s="2">
        <v>0.11710612422152</v>
      </c>
      <c r="O148" s="2">
        <v>-16.871878174799999</v>
      </c>
      <c r="P148" s="2">
        <v>0.11466020966941451</v>
      </c>
      <c r="Q148" s="2">
        <v>2.9279972820516004E-2</v>
      </c>
      <c r="R148" s="2">
        <v>33.543715903081683</v>
      </c>
    </row>
    <row r="149" spans="1:18" x14ac:dyDescent="0.25">
      <c r="A149" s="2">
        <v>4.38</v>
      </c>
      <c r="B149" s="2">
        <v>0.72107968</v>
      </c>
      <c r="C149" s="2">
        <v>0.88863548000000003</v>
      </c>
      <c r="D149" s="2">
        <v>5.6314848</v>
      </c>
      <c r="E149" s="2">
        <v>6.0599499000000003</v>
      </c>
      <c r="F149" s="2">
        <v>3.7695504</v>
      </c>
      <c r="G149" s="2">
        <v>-9.2902106999999994</v>
      </c>
      <c r="H149" s="2">
        <v>-0.44050465999999999</v>
      </c>
      <c r="I149" s="2">
        <v>-0.43817230000000001</v>
      </c>
      <c r="J149" s="2">
        <v>-5.1908592000000002</v>
      </c>
      <c r="K149" s="2">
        <v>1.1615843400000001</v>
      </c>
      <c r="L149" s="2">
        <v>7.8399999573268602</v>
      </c>
      <c r="M149" s="2">
        <v>16.355983520200386</v>
      </c>
      <c r="N149" s="2">
        <v>0.38398992897458001</v>
      </c>
      <c r="O149" s="2">
        <v>-17.279588196888</v>
      </c>
      <c r="P149" s="2">
        <v>0.56889463998534029</v>
      </c>
      <c r="Q149" s="2">
        <v>2.927989227230543E-2</v>
      </c>
      <c r="R149" s="2">
        <v>33.45066700607763</v>
      </c>
    </row>
    <row r="150" spans="1:18" x14ac:dyDescent="0.25">
      <c r="A150" s="2">
        <v>4.41</v>
      </c>
      <c r="B150" s="2">
        <v>0.74962890999999998</v>
      </c>
      <c r="C150" s="2">
        <v>0.99262072999999995</v>
      </c>
      <c r="D150" s="2">
        <v>1.2384569999999999</v>
      </c>
      <c r="E150" s="2">
        <v>6.1688068999999999</v>
      </c>
      <c r="F150" s="2">
        <v>3.4878950999999998</v>
      </c>
      <c r="G150" s="2">
        <v>-9.2377447999999998</v>
      </c>
      <c r="H150" s="2">
        <v>-0.45551290999999999</v>
      </c>
      <c r="I150" s="2">
        <v>-0.54600035999999996</v>
      </c>
      <c r="J150" s="2">
        <v>-1.9245253</v>
      </c>
      <c r="K150" s="2">
        <v>1.2051418199999999</v>
      </c>
      <c r="L150" s="2">
        <v>7.8399999582853219</v>
      </c>
      <c r="M150" s="2">
        <v>15.643140546503258</v>
      </c>
      <c r="N150" s="2">
        <v>0.5962327862402591</v>
      </c>
      <c r="O150" s="2">
        <v>-17.868313817988</v>
      </c>
      <c r="P150" s="2">
        <v>1.6582203469368548</v>
      </c>
      <c r="Q150" s="2">
        <v>2.9279861692370179E-2</v>
      </c>
      <c r="R150" s="2">
        <v>32.449466803794657</v>
      </c>
    </row>
    <row r="151" spans="1:18" x14ac:dyDescent="0.25">
      <c r="A151" s="2">
        <v>4.4400000000000004</v>
      </c>
      <c r="B151" s="2">
        <v>0.77928242000000003</v>
      </c>
      <c r="C151" s="2">
        <v>0.96182694999999996</v>
      </c>
      <c r="D151" s="2">
        <v>-3.2418420000000001</v>
      </c>
      <c r="E151" s="2">
        <v>6.2694419000000003</v>
      </c>
      <c r="F151" s="2">
        <v>3.2275005000000001</v>
      </c>
      <c r="G151" s="2">
        <v>-7.9687565999999999</v>
      </c>
      <c r="H151" s="2">
        <v>-0.47223419999999999</v>
      </c>
      <c r="I151" s="2">
        <v>-0.55131646000000001</v>
      </c>
      <c r="J151" s="2">
        <v>1.5536413</v>
      </c>
      <c r="K151" s="2">
        <v>1.2515166200000001</v>
      </c>
      <c r="L151" s="2">
        <v>7.8400000880250191</v>
      </c>
      <c r="M151" s="2">
        <v>14.502024265543001</v>
      </c>
      <c r="N151" s="2">
        <v>0.60789967813386325</v>
      </c>
      <c r="O151" s="2">
        <v>-18.524236516559998</v>
      </c>
      <c r="P151" s="2">
        <v>3.4435929204336597</v>
      </c>
      <c r="Q151" s="2">
        <v>2.9280347550526109E-2</v>
      </c>
      <c r="R151" s="2">
        <v>30.190567539803205</v>
      </c>
    </row>
    <row r="152" spans="1:18" x14ac:dyDescent="0.25">
      <c r="A152" s="2">
        <v>4.47</v>
      </c>
      <c r="B152" s="2">
        <v>0.80605526999999999</v>
      </c>
      <c r="C152" s="2">
        <v>0.80328191000000004</v>
      </c>
      <c r="D152" s="2">
        <v>-7.1837304</v>
      </c>
      <c r="E152" s="2">
        <v>7.9771937000000001E-2</v>
      </c>
      <c r="F152" s="2">
        <v>3.0166604000000001</v>
      </c>
      <c r="G152" s="2">
        <v>-6.0147154</v>
      </c>
      <c r="H152" s="2">
        <v>-0.48757831000000001</v>
      </c>
      <c r="I152" s="2">
        <v>-0.45579043000000002</v>
      </c>
      <c r="J152" s="2">
        <v>4.7129849999999998</v>
      </c>
      <c r="K152" s="2">
        <v>1.2936335800000001</v>
      </c>
      <c r="L152" s="2">
        <v>7.839999899647796</v>
      </c>
      <c r="M152" s="2">
        <v>13.115832270502239</v>
      </c>
      <c r="N152" s="2">
        <v>0.41548983215916985</v>
      </c>
      <c r="O152" s="2">
        <v>-19.126136850708001</v>
      </c>
      <c r="P152" s="2">
        <v>5.6240944955424581</v>
      </c>
      <c r="Q152" s="2">
        <v>2.9279747495865038E-2</v>
      </c>
      <c r="R152" s="2">
        <v>27.033364457826949</v>
      </c>
    </row>
    <row r="153" spans="1:18" x14ac:dyDescent="0.25">
      <c r="A153" s="2">
        <v>4.5</v>
      </c>
      <c r="B153" s="2">
        <v>0.82643864</v>
      </c>
      <c r="C153" s="2">
        <v>0.54110365000000005</v>
      </c>
      <c r="D153" s="2">
        <v>-10.080199</v>
      </c>
      <c r="E153" s="2">
        <v>0.16789782</v>
      </c>
      <c r="F153" s="2">
        <v>2.8696891</v>
      </c>
      <c r="G153" s="2">
        <v>-3.7601308000000002</v>
      </c>
      <c r="H153" s="2">
        <v>-0.49873813</v>
      </c>
      <c r="I153" s="2">
        <v>-0.27633929000000002</v>
      </c>
      <c r="J153" s="2">
        <v>7.0797179000000003</v>
      </c>
      <c r="K153" s="2">
        <v>1.3251767700000001</v>
      </c>
      <c r="L153" s="2">
        <v>7.8400000990375478</v>
      </c>
      <c r="M153" s="2">
        <v>11.834767734190132</v>
      </c>
      <c r="N153" s="2">
        <v>0.15272680639540823</v>
      </c>
      <c r="O153" s="2">
        <v>-19.563900877883999</v>
      </c>
      <c r="P153" s="2">
        <v>7.6056866621449375</v>
      </c>
      <c r="Q153" s="2">
        <v>2.9280324846479466E-2</v>
      </c>
      <c r="R153" s="2">
        <v>23.945708756324603</v>
      </c>
    </row>
    <row r="154" spans="1:18" x14ac:dyDescent="0.25">
      <c r="A154" s="2">
        <v>4.53</v>
      </c>
      <c r="B154" s="2">
        <v>0.83785343000000001</v>
      </c>
      <c r="C154" s="2">
        <v>0.21238799</v>
      </c>
      <c r="D154" s="2">
        <v>-11.577684</v>
      </c>
      <c r="E154" s="2">
        <v>0.25264779999999998</v>
      </c>
      <c r="F154" s="2">
        <v>2.7920292999999998</v>
      </c>
      <c r="G154" s="2">
        <v>-1.4178538000000001</v>
      </c>
      <c r="H154" s="2">
        <v>-0.50361100999999997</v>
      </c>
      <c r="I154" s="2">
        <v>-4.2396112E-2</v>
      </c>
      <c r="J154" s="2">
        <v>8.3025591999999993</v>
      </c>
      <c r="K154" s="2">
        <v>1.34146444</v>
      </c>
      <c r="L154" s="2">
        <v>7.8400000721867409</v>
      </c>
      <c r="M154" s="2">
        <v>11.034972273366227</v>
      </c>
      <c r="N154" s="2">
        <v>3.5948606254330878E-3</v>
      </c>
      <c r="O154" s="2">
        <v>-19.755048367067996</v>
      </c>
      <c r="P154" s="2">
        <v>8.7457613676770318</v>
      </c>
      <c r="Q154" s="2">
        <v>2.9280134600696783E-2</v>
      </c>
      <c r="R154" s="2">
        <v>22.047854133382621</v>
      </c>
    </row>
    <row r="155" spans="1:18" x14ac:dyDescent="0.25">
      <c r="A155" s="2">
        <v>4.5599999999999996</v>
      </c>
      <c r="B155" s="2">
        <v>0.83896643999999998</v>
      </c>
      <c r="C155" s="2">
        <v>-0.13779585999999999</v>
      </c>
      <c r="D155" s="2">
        <v>-11.501234</v>
      </c>
      <c r="E155" s="2">
        <v>0.3361228</v>
      </c>
      <c r="F155" s="2">
        <v>2.7846261000000001</v>
      </c>
      <c r="G155" s="2">
        <v>0.91241678000000004</v>
      </c>
      <c r="H155" s="2">
        <v>-0.50111123000000002</v>
      </c>
      <c r="I155" s="2">
        <v>0.20852730999999999</v>
      </c>
      <c r="J155" s="2">
        <v>8.1999033000000008</v>
      </c>
      <c r="K155" s="2">
        <v>1.3400776699999999</v>
      </c>
      <c r="L155" s="2">
        <v>7.8399999181249438</v>
      </c>
      <c r="M155" s="2">
        <v>10.953709596070569</v>
      </c>
      <c r="N155" s="2">
        <v>8.6967278031672188E-2</v>
      </c>
      <c r="O155" s="2">
        <v>-19.656989996964001</v>
      </c>
      <c r="P155" s="2">
        <v>8.6455931448943204</v>
      </c>
      <c r="Q155" s="2">
        <v>2.9280022032560638E-2</v>
      </c>
      <c r="R155" s="2">
        <v>22.052073726171919</v>
      </c>
    </row>
    <row r="156" spans="1:18" x14ac:dyDescent="0.25">
      <c r="A156" s="2">
        <v>4.59</v>
      </c>
      <c r="B156" s="2">
        <v>0.82984656000000001</v>
      </c>
      <c r="C156" s="2">
        <v>-0.46200648</v>
      </c>
      <c r="D156" s="2">
        <v>-9.8683967999999993</v>
      </c>
      <c r="E156" s="2">
        <v>0.4204155</v>
      </c>
      <c r="F156" s="2">
        <v>2.8461675999999998</v>
      </c>
      <c r="G156" s="2">
        <v>3.1669458000000001</v>
      </c>
      <c r="H156" s="2">
        <v>-0.49133146999999999</v>
      </c>
      <c r="I156" s="2">
        <v>0.43635185999999998</v>
      </c>
      <c r="J156" s="2">
        <v>6.7836733000000002</v>
      </c>
      <c r="K156" s="2">
        <v>1.32117803</v>
      </c>
      <c r="L156" s="2">
        <v>7.8399999126473325</v>
      </c>
      <c r="M156" s="2">
        <v>11.583876842813815</v>
      </c>
      <c r="N156" s="2">
        <v>0.38080589145091914</v>
      </c>
      <c r="O156" s="2">
        <v>-19.273361307395998</v>
      </c>
      <c r="P156" s="2">
        <v>7.3379581432021297</v>
      </c>
      <c r="Q156" s="2">
        <v>2.9279570070865901E-2</v>
      </c>
      <c r="R156" s="2">
        <v>23.900085898458602</v>
      </c>
    </row>
    <row r="157" spans="1:18" x14ac:dyDescent="0.25">
      <c r="A157" s="2">
        <v>4.62</v>
      </c>
      <c r="B157" s="2">
        <v>0.81194896999999999</v>
      </c>
      <c r="C157" s="2">
        <v>-0.71622609000000004</v>
      </c>
      <c r="D157" s="2">
        <v>-6.8879004000000004</v>
      </c>
      <c r="E157" s="2">
        <v>0.50754745000000001</v>
      </c>
      <c r="F157" s="2">
        <v>2.9730253000000002</v>
      </c>
      <c r="G157" s="2">
        <v>5.2431254000000003</v>
      </c>
      <c r="H157" s="2">
        <v>-0.47553209000000002</v>
      </c>
      <c r="I157" s="2">
        <v>0.6042729</v>
      </c>
      <c r="J157" s="2">
        <v>4.2573496999999998</v>
      </c>
      <c r="K157" s="2">
        <v>1.28748106</v>
      </c>
      <c r="L157" s="2">
        <v>7.8400000738075972</v>
      </c>
      <c r="M157" s="2">
        <v>12.680218909709302</v>
      </c>
      <c r="N157" s="2">
        <v>0.73029147534882</v>
      </c>
      <c r="O157" s="2">
        <v>-18.653602188011998</v>
      </c>
      <c r="P157" s="2">
        <v>5.2723721788085323</v>
      </c>
      <c r="Q157" s="2">
        <v>2.9280375854654928E-2</v>
      </c>
      <c r="R157" s="2">
        <v>26.791740394261588</v>
      </c>
    </row>
    <row r="158" spans="1:18" x14ac:dyDescent="0.25">
      <c r="A158" s="2">
        <v>4.6500000000000004</v>
      </c>
      <c r="B158" s="2">
        <v>0.78792832000000002</v>
      </c>
      <c r="C158" s="2">
        <v>-0.86537607000000005</v>
      </c>
      <c r="D158" s="2">
        <v>-2.9425789</v>
      </c>
      <c r="E158" s="2">
        <v>0.59937154000000004</v>
      </c>
      <c r="F158" s="2">
        <v>3.1570586999999999</v>
      </c>
      <c r="G158" s="2">
        <v>6.9333580000000001</v>
      </c>
      <c r="H158" s="2">
        <v>-0.45595985999999999</v>
      </c>
      <c r="I158" s="2">
        <v>0.68415408</v>
      </c>
      <c r="J158" s="2">
        <v>0.98839964000000002</v>
      </c>
      <c r="K158" s="2">
        <v>1.2438881799999999</v>
      </c>
      <c r="L158" s="2">
        <v>7.8400001121475018</v>
      </c>
      <c r="M158" s="2">
        <v>13.873421766085412</v>
      </c>
      <c r="N158" s="2">
        <v>0.93613361036129283</v>
      </c>
      <c r="O158" s="2">
        <v>-17.885846236248</v>
      </c>
      <c r="P158" s="2">
        <v>3.1055712515568517</v>
      </c>
      <c r="Q158" s="2">
        <v>2.9280391755556412E-2</v>
      </c>
      <c r="R158" s="2">
        <v>29.589830361137849</v>
      </c>
    </row>
    <row r="159" spans="1:18" x14ac:dyDescent="0.25">
      <c r="A159" s="2">
        <v>4.68</v>
      </c>
      <c r="B159" s="2">
        <v>0.76129639000000005</v>
      </c>
      <c r="C159" s="2">
        <v>-0.88811466999999999</v>
      </c>
      <c r="D159" s="2">
        <v>1.4409449999999999</v>
      </c>
      <c r="E159" s="2">
        <v>0.69738224999999998</v>
      </c>
      <c r="F159" s="2">
        <v>3.3818047999999998</v>
      </c>
      <c r="G159" s="2">
        <v>7.8898614</v>
      </c>
      <c r="H159" s="2">
        <v>-0.43552095000000002</v>
      </c>
      <c r="I159" s="2">
        <v>0.66074339000000004</v>
      </c>
      <c r="J159" s="2">
        <v>-2.5419141999999999</v>
      </c>
      <c r="K159" s="2">
        <v>1.19681734</v>
      </c>
      <c r="L159" s="2">
        <v>7.8400001027122626</v>
      </c>
      <c r="M159" s="2">
        <v>14.834170323814829</v>
      </c>
      <c r="N159" s="2">
        <v>0.87316365485738434</v>
      </c>
      <c r="O159" s="2">
        <v>-17.08409320146</v>
      </c>
      <c r="P159" s="2">
        <v>1.4060395987013361</v>
      </c>
      <c r="Q159" s="2">
        <v>2.9280375913549817E-2</v>
      </c>
      <c r="R159" s="2">
        <v>31.38538758143088</v>
      </c>
    </row>
    <row r="160" spans="1:18" x14ac:dyDescent="0.25">
      <c r="A160" s="2">
        <v>4.71</v>
      </c>
      <c r="B160" s="2">
        <v>0.73595122000000002</v>
      </c>
      <c r="C160" s="2">
        <v>-0.78053552000000004</v>
      </c>
      <c r="D160" s="2">
        <v>5.6358363999999996</v>
      </c>
      <c r="E160" s="2">
        <v>0.80240613000000005</v>
      </c>
      <c r="F160" s="2">
        <v>3.6187453000000001</v>
      </c>
      <c r="G160" s="2">
        <v>7.6768717999999998</v>
      </c>
      <c r="H160" s="2">
        <v>-0.41735277999999998</v>
      </c>
      <c r="I160" s="2">
        <v>0.53410849999999999</v>
      </c>
      <c r="J160" s="2">
        <v>-5.8059415999999997</v>
      </c>
      <c r="K160" s="2">
        <v>1.1533039999999999</v>
      </c>
      <c r="L160" s="2">
        <v>7.840000086692168</v>
      </c>
      <c r="M160" s="2">
        <v>15.403953128821779</v>
      </c>
      <c r="N160" s="2">
        <v>0.57054377954449997</v>
      </c>
      <c r="O160" s="2">
        <v>-16.371414030503999</v>
      </c>
      <c r="P160" s="2">
        <v>0.42619746239999673</v>
      </c>
      <c r="Q160" s="2">
        <v>2.9280340262277937E-2</v>
      </c>
      <c r="R160" s="2">
        <v>31.919713476470278</v>
      </c>
    </row>
    <row r="161" spans="1:18" x14ac:dyDescent="0.25">
      <c r="A161" s="2">
        <v>4.74</v>
      </c>
      <c r="B161" s="2">
        <v>0.71561783000000001</v>
      </c>
      <c r="C161" s="2">
        <v>-0.55824916999999996</v>
      </c>
      <c r="D161" s="2">
        <v>8.9819227000000001</v>
      </c>
      <c r="E161" s="2">
        <v>0.91422493000000005</v>
      </c>
      <c r="F161" s="2">
        <v>3.8273112</v>
      </c>
      <c r="G161" s="2">
        <v>5.9737879999999999</v>
      </c>
      <c r="H161" s="2">
        <v>-0.40435493</v>
      </c>
      <c r="I161" s="2">
        <v>0.31988241000000001</v>
      </c>
      <c r="J161" s="2">
        <v>-8.3067665999999996</v>
      </c>
      <c r="K161" s="2">
        <v>1.11997276</v>
      </c>
      <c r="L161" s="2">
        <v>7.8400001869538167</v>
      </c>
      <c r="M161" s="2">
        <v>15.626344533376596</v>
      </c>
      <c r="N161" s="2">
        <v>0.20464951245481622</v>
      </c>
      <c r="O161" s="2">
        <v>-15.861549968123999</v>
      </c>
      <c r="P161" s="2">
        <v>5.9836671302639532E-2</v>
      </c>
      <c r="Q161" s="2">
        <v>2.9280749010052676E-2</v>
      </c>
      <c r="R161" s="2">
        <v>31.632707342652772</v>
      </c>
    </row>
    <row r="162" spans="1:18" x14ac:dyDescent="0.25">
      <c r="A162" s="2">
        <v>4.7699999999999996</v>
      </c>
      <c r="B162" s="2">
        <v>0.70326211999999999</v>
      </c>
      <c r="C162" s="2">
        <v>-0.25588497999999998</v>
      </c>
      <c r="D162" s="2">
        <v>10.893074</v>
      </c>
      <c r="E162" s="2">
        <v>1.0313117000000001</v>
      </c>
      <c r="F162" s="2">
        <v>3.9629775999999999</v>
      </c>
      <c r="G162" s="2">
        <v>2.8874819</v>
      </c>
      <c r="H162" s="2">
        <v>-0.39874785000000001</v>
      </c>
      <c r="I162" s="2">
        <v>4.7168802000000003E-2</v>
      </c>
      <c r="J162" s="2">
        <v>-9.6552693999999999</v>
      </c>
      <c r="K162" s="2">
        <v>1.1020099700000001</v>
      </c>
      <c r="L162" s="2">
        <v>7.8399999504813245</v>
      </c>
      <c r="M162" s="2">
        <v>15.6658263398585</v>
      </c>
      <c r="N162" s="2">
        <v>4.4497917642304088E-3</v>
      </c>
      <c r="O162" s="2">
        <v>-15.64160216238</v>
      </c>
      <c r="P162" s="2">
        <v>6.0599691013501664E-4</v>
      </c>
      <c r="Q162" s="2">
        <v>2.9279966152865041E-2</v>
      </c>
      <c r="R162" s="2">
        <v>31.311272297092597</v>
      </c>
    </row>
    <row r="163" spans="1:18" x14ac:dyDescent="0.25">
      <c r="A163" s="2">
        <v>4.8</v>
      </c>
      <c r="B163" s="2">
        <v>0.70057451999999998</v>
      </c>
      <c r="C163" s="2">
        <v>7.7242587000000001E-2</v>
      </c>
      <c r="D163" s="2">
        <v>11.000643999999999</v>
      </c>
      <c r="E163" s="2">
        <v>1.1509418</v>
      </c>
      <c r="F163" s="2">
        <v>3.9934421000000002</v>
      </c>
      <c r="G163" s="2">
        <v>-0.87684885000000001</v>
      </c>
      <c r="H163" s="2">
        <v>-0.40172763</v>
      </c>
      <c r="I163" s="2">
        <v>-0.24571165</v>
      </c>
      <c r="J163" s="2">
        <v>-9.6347646999999998</v>
      </c>
      <c r="K163" s="2">
        <v>1.1023021499999999</v>
      </c>
      <c r="L163" s="2">
        <v>7.8399999377029728</v>
      </c>
      <c r="M163" s="2">
        <v>15.666225742103117</v>
      </c>
      <c r="N163" s="2">
        <v>0.12074842989144501</v>
      </c>
      <c r="O163" s="2">
        <v>-15.758489396483998</v>
      </c>
      <c r="P163" s="2">
        <v>7.9498419337484857E-4</v>
      </c>
      <c r="Q163" s="2">
        <v>2.927975970393968E-2</v>
      </c>
      <c r="R163" s="2">
        <v>31.544668584285183</v>
      </c>
    </row>
    <row r="164" spans="1:18" x14ac:dyDescent="0.25">
      <c r="A164" s="2">
        <v>4.83</v>
      </c>
      <c r="B164" s="2">
        <v>0.70764780999999999</v>
      </c>
      <c r="C164" s="2">
        <v>0.38564116999999998</v>
      </c>
      <c r="D164" s="2">
        <v>9.2741989</v>
      </c>
      <c r="E164" s="2">
        <v>1.2698086</v>
      </c>
      <c r="F164" s="2">
        <v>3.9140082</v>
      </c>
      <c r="G164" s="2">
        <v>-4.2631031999999998</v>
      </c>
      <c r="H164" s="2">
        <v>-0.41327413000000002</v>
      </c>
      <c r="I164" s="2">
        <v>-0.51705515000000002</v>
      </c>
      <c r="J164" s="2">
        <v>-8.2395847</v>
      </c>
      <c r="K164" s="2">
        <v>1.1209219400000001</v>
      </c>
      <c r="L164" s="2">
        <v>7.8399998875593688</v>
      </c>
      <c r="M164" s="2">
        <v>15.640350147951166</v>
      </c>
      <c r="N164" s="2">
        <v>0.53469205628304506</v>
      </c>
      <c r="O164" s="2">
        <v>-16.211421642683998</v>
      </c>
      <c r="P164" s="2">
        <v>6.5659136004540181E-2</v>
      </c>
      <c r="Q164" s="2">
        <v>2.9279697554751544E-2</v>
      </c>
      <c r="R164" s="2">
        <v>32.320804710913663</v>
      </c>
    </row>
    <row r="165" spans="1:18" x14ac:dyDescent="0.25">
      <c r="A165" s="2">
        <v>4.8600000000000003</v>
      </c>
      <c r="B165" s="2">
        <v>0.72295142999999995</v>
      </c>
      <c r="C165" s="2">
        <v>0.61836475000000002</v>
      </c>
      <c r="D165" s="2">
        <v>6.0382974999999997</v>
      </c>
      <c r="E165" s="2">
        <v>1.3849311</v>
      </c>
      <c r="F165" s="2">
        <v>3.7500566000000002</v>
      </c>
      <c r="G165" s="2">
        <v>-6.4137148000000002</v>
      </c>
      <c r="H165" s="2">
        <v>-0.43214625000000001</v>
      </c>
      <c r="I165" s="2">
        <v>-0.72823738999999998</v>
      </c>
      <c r="J165" s="2">
        <v>-5.6774032999999999</v>
      </c>
      <c r="K165" s="2">
        <v>1.1550976799999999</v>
      </c>
      <c r="L165" s="2">
        <v>7.8399998820312327</v>
      </c>
      <c r="M165" s="2">
        <v>15.464971578890349</v>
      </c>
      <c r="N165" s="2">
        <v>1.0606593923880241</v>
      </c>
      <c r="O165" s="2">
        <v>-16.951714519499998</v>
      </c>
      <c r="P165" s="2">
        <v>0.45536315120735693</v>
      </c>
      <c r="Q165" s="2">
        <v>2.9279602985733955E-2</v>
      </c>
      <c r="R165" s="2">
        <v>33.021982339571018</v>
      </c>
    </row>
    <row r="166" spans="1:18" x14ac:dyDescent="0.25">
      <c r="A166" s="2">
        <v>4.8899999999999997</v>
      </c>
      <c r="B166" s="2">
        <v>0.7436159</v>
      </c>
      <c r="C166" s="2">
        <v>0.73836789999999997</v>
      </c>
      <c r="D166" s="2">
        <v>1.8708070000000001</v>
      </c>
      <c r="E166" s="2">
        <v>1.4943964000000001</v>
      </c>
      <c r="F166" s="2">
        <v>3.5445307000000001</v>
      </c>
      <c r="G166" s="2">
        <v>-7.0391256999999996</v>
      </c>
      <c r="H166" s="2">
        <v>-0.45606632000000003</v>
      </c>
      <c r="I166" s="2">
        <v>-0.84967230999999999</v>
      </c>
      <c r="J166" s="2">
        <v>-2.3341067</v>
      </c>
      <c r="K166" s="2">
        <v>1.1996822200000001</v>
      </c>
      <c r="L166" s="2">
        <v>7.8400000983114877</v>
      </c>
      <c r="M166" s="2">
        <v>14.984934829734865</v>
      </c>
      <c r="N166" s="2">
        <v>1.4438860687614721</v>
      </c>
      <c r="O166" s="2">
        <v>-17.890022321376001</v>
      </c>
      <c r="P166" s="2">
        <v>1.4904817476192613</v>
      </c>
      <c r="Q166" s="2">
        <v>2.9280324739596741E-2</v>
      </c>
      <c r="R166" s="2">
        <v>32.828361472253071</v>
      </c>
    </row>
    <row r="167" spans="1:18" x14ac:dyDescent="0.25">
      <c r="A167" s="2">
        <v>4.92</v>
      </c>
      <c r="B167" s="2">
        <v>0.76594152000000004</v>
      </c>
      <c r="C167" s="2">
        <v>0.72786335000000002</v>
      </c>
      <c r="D167" s="2">
        <v>-2.5468044999999999</v>
      </c>
      <c r="E167" s="2">
        <v>1.5976257</v>
      </c>
      <c r="F167" s="2">
        <v>3.3409106</v>
      </c>
      <c r="G167" s="2">
        <v>-6.3508500000000003</v>
      </c>
      <c r="H167" s="2">
        <v>-0.48206271000000001</v>
      </c>
      <c r="I167" s="2">
        <v>-0.86525437999999999</v>
      </c>
      <c r="J167" s="2">
        <v>1.2900324999999999</v>
      </c>
      <c r="K167" s="2">
        <v>1.24800423</v>
      </c>
      <c r="L167" s="2">
        <v>7.8400001388596907</v>
      </c>
      <c r="M167" s="2">
        <v>14.155939896505352</v>
      </c>
      <c r="N167" s="2">
        <v>1.4973302842183687</v>
      </c>
      <c r="O167" s="2">
        <v>-18.909777512628001</v>
      </c>
      <c r="P167" s="2">
        <v>3.2857878146839332</v>
      </c>
      <c r="Q167" s="2">
        <v>2.9280482779652228E-2</v>
      </c>
      <c r="R167" s="2">
        <v>31.277259878667788</v>
      </c>
    </row>
    <row r="168" spans="1:18" x14ac:dyDescent="0.25">
      <c r="A168" s="2">
        <v>4.95</v>
      </c>
      <c r="B168" s="2">
        <v>0.78600234999999996</v>
      </c>
      <c r="C168" s="2">
        <v>0.58944607000000004</v>
      </c>
      <c r="D168" s="2">
        <v>-6.5539693999999997</v>
      </c>
      <c r="E168" s="2">
        <v>1.6952077999999999</v>
      </c>
      <c r="F168" s="2">
        <v>3.1725493</v>
      </c>
      <c r="G168" s="2">
        <v>-4.7602833999999996</v>
      </c>
      <c r="H168" s="2">
        <v>-0.50691419999999998</v>
      </c>
      <c r="I168" s="2">
        <v>-0.77462766999999999</v>
      </c>
      <c r="J168" s="2">
        <v>4.6589714999999998</v>
      </c>
      <c r="K168" s="2">
        <v>1.2929165499999999</v>
      </c>
      <c r="L168" s="2">
        <v>7.8399999495677761</v>
      </c>
      <c r="M168" s="2">
        <v>13.13128651487753</v>
      </c>
      <c r="N168" s="2">
        <v>1.2000960542592578</v>
      </c>
      <c r="O168" s="2">
        <v>-19.884621940559999</v>
      </c>
      <c r="P168" s="2">
        <v>5.5825192895853668</v>
      </c>
      <c r="Q168" s="2">
        <v>2.9279918162156804E-2</v>
      </c>
      <c r="R168" s="2">
        <v>28.633485220111421</v>
      </c>
    </row>
    <row r="169" spans="1:18" x14ac:dyDescent="0.25">
      <c r="A169" s="2">
        <v>4.9800000000000004</v>
      </c>
      <c r="B169" s="2">
        <v>0.80023474999999999</v>
      </c>
      <c r="C169" s="2">
        <v>0.34416901999999999</v>
      </c>
      <c r="D169" s="2">
        <v>-9.5906599000000003</v>
      </c>
      <c r="E169" s="2">
        <v>1.7885469000000001</v>
      </c>
      <c r="F169" s="2">
        <v>3.0607034999999998</v>
      </c>
      <c r="G169" s="2">
        <v>-2.6350289999999998</v>
      </c>
      <c r="H169" s="2">
        <v>-0.52762635999999996</v>
      </c>
      <c r="I169" s="2">
        <v>-0.59304661000000003</v>
      </c>
      <c r="J169" s="2">
        <v>7.2807738999999998</v>
      </c>
      <c r="K169" s="2">
        <v>1.32786111</v>
      </c>
      <c r="L169" s="2">
        <v>7.8400000356100366</v>
      </c>
      <c r="M169" s="2">
        <v>12.234862403151403</v>
      </c>
      <c r="N169" s="2">
        <v>0.70340856326498424</v>
      </c>
      <c r="O169" s="2">
        <v>-20.697093698447997</v>
      </c>
      <c r="P169" s="2">
        <v>7.7881028175648064</v>
      </c>
      <c r="Q169" s="2">
        <v>2.9280085533197386E-2</v>
      </c>
      <c r="R169" s="2">
        <v>25.847261847299578</v>
      </c>
    </row>
    <row r="170" spans="1:18" x14ac:dyDescent="0.25">
      <c r="A170" s="2">
        <v>5.01</v>
      </c>
      <c r="B170" s="2">
        <v>0.80593769999999998</v>
      </c>
      <c r="C170" s="2">
        <v>2.773873E-2</v>
      </c>
      <c r="D170" s="2">
        <v>-11.246119</v>
      </c>
      <c r="E170" s="2">
        <v>1.8795385</v>
      </c>
      <c r="F170" s="2">
        <v>3.0175405999999998</v>
      </c>
      <c r="G170" s="2">
        <v>-0.21024234</v>
      </c>
      <c r="H170" s="2">
        <v>-0.54186893000000003</v>
      </c>
      <c r="I170" s="2">
        <v>-0.34896062999999999</v>
      </c>
      <c r="J170" s="2">
        <v>8.7779489999999996</v>
      </c>
      <c r="K170" s="2">
        <v>1.34780663</v>
      </c>
      <c r="L170" s="2">
        <v>7.8399998902927575</v>
      </c>
      <c r="M170" s="2">
        <v>11.830297860760998</v>
      </c>
      <c r="N170" s="2">
        <v>0.24354704257999379</v>
      </c>
      <c r="O170" s="2">
        <v>-21.255784143324</v>
      </c>
      <c r="P170" s="2">
        <v>9.2112188807935294</v>
      </c>
      <c r="Q170" s="2">
        <v>2.9279640810521812E-2</v>
      </c>
      <c r="R170" s="2">
        <v>24.11841016587146</v>
      </c>
    </row>
    <row r="171" spans="1:18" x14ac:dyDescent="0.25">
      <c r="A171" s="2">
        <v>5.04</v>
      </c>
      <c r="B171" s="2">
        <v>0.80163998999999997</v>
      </c>
      <c r="C171" s="2">
        <v>-0.31446670999999998</v>
      </c>
      <c r="D171" s="2">
        <v>-11.289979000000001</v>
      </c>
      <c r="E171" s="2">
        <v>1.9703561999999999</v>
      </c>
      <c r="F171" s="2">
        <v>3.0499822999999999</v>
      </c>
      <c r="G171" s="2">
        <v>2.3902277999999999</v>
      </c>
      <c r="H171" s="2">
        <v>-0.54831145999999997</v>
      </c>
      <c r="I171" s="2">
        <v>-7.9735924E-2</v>
      </c>
      <c r="J171" s="2">
        <v>8.9401858999999995</v>
      </c>
      <c r="K171" s="2">
        <v>1.3499514499999998</v>
      </c>
      <c r="L171" s="2">
        <v>7.8399999195513521</v>
      </c>
      <c r="M171" s="2">
        <v>12.153709116712973</v>
      </c>
      <c r="N171" s="2">
        <v>1.2715635152267552E-2</v>
      </c>
      <c r="O171" s="2">
        <v>-21.508503979127997</v>
      </c>
      <c r="P171" s="2">
        <v>9.3713591035653554</v>
      </c>
      <c r="Q171" s="2">
        <v>2.927987630259743E-2</v>
      </c>
      <c r="R171" s="2">
        <v>24.303569627427883</v>
      </c>
    </row>
    <row r="172" spans="1:18" x14ac:dyDescent="0.25">
      <c r="A172" s="2">
        <v>5.07</v>
      </c>
      <c r="B172" s="2">
        <v>0.78730610999999995</v>
      </c>
      <c r="C172" s="2">
        <v>-0.63309954999999996</v>
      </c>
      <c r="D172" s="2">
        <v>-9.6891759999999998</v>
      </c>
      <c r="E172" s="2">
        <v>2.0633346000000001</v>
      </c>
      <c r="F172" s="2">
        <v>3.1620507</v>
      </c>
      <c r="G172" s="2">
        <v>5.0827222000000001</v>
      </c>
      <c r="H172" s="2">
        <v>-0.54681018999999997</v>
      </c>
      <c r="I172" s="2">
        <v>0.17386624000000001</v>
      </c>
      <c r="J172" s="2">
        <v>7.7538375000000004</v>
      </c>
      <c r="K172" s="2">
        <v>1.3341162999999998</v>
      </c>
      <c r="L172" s="2">
        <v>7.8400000261111824</v>
      </c>
      <c r="M172" s="2">
        <v>13.196868865702847</v>
      </c>
      <c r="N172" s="2">
        <v>6.0458938823475201E-2</v>
      </c>
      <c r="O172" s="2">
        <v>-21.449613961091998</v>
      </c>
      <c r="P172" s="2">
        <v>8.2215662888534808</v>
      </c>
      <c r="Q172" s="2">
        <v>2.9280132287803795E-2</v>
      </c>
      <c r="R172" s="2">
        <v>26.485375476764837</v>
      </c>
    </row>
    <row r="173" spans="1:18" x14ac:dyDescent="0.25">
      <c r="A173" s="2">
        <v>5.0999999999999996</v>
      </c>
      <c r="B173" s="2">
        <v>0.76436565000000001</v>
      </c>
      <c r="C173" s="2">
        <v>-0.88083387999999996</v>
      </c>
      <c r="D173" s="2">
        <v>-6.6104513000000003</v>
      </c>
      <c r="E173" s="2">
        <v>2.1608871000000001</v>
      </c>
      <c r="F173" s="2">
        <v>3.3547004</v>
      </c>
      <c r="G173" s="2">
        <v>7.7291866000000002</v>
      </c>
      <c r="H173" s="2">
        <v>-0.53841994000000004</v>
      </c>
      <c r="I173" s="2">
        <v>0.37370406</v>
      </c>
      <c r="J173" s="2">
        <v>5.4050418999999996</v>
      </c>
      <c r="K173" s="2">
        <v>1.30278559</v>
      </c>
      <c r="L173" s="2">
        <v>7.8399998743884343</v>
      </c>
      <c r="M173" s="2">
        <v>14.702162005617126</v>
      </c>
      <c r="N173" s="2">
        <v>0.27930944892096721</v>
      </c>
      <c r="O173" s="2">
        <v>-21.120491302392001</v>
      </c>
      <c r="P173" s="2">
        <v>6.1682993267472126</v>
      </c>
      <c r="Q173" s="2">
        <v>2.9279478893305289E-2</v>
      </c>
      <c r="R173" s="2">
        <v>29.933663430182879</v>
      </c>
    </row>
    <row r="174" spans="1:18" x14ac:dyDescent="0.25">
      <c r="A174" s="2">
        <v>5.13</v>
      </c>
      <c r="B174" s="2">
        <v>0.73556379999999999</v>
      </c>
      <c r="C174" s="2">
        <v>-1.0182446000000001</v>
      </c>
      <c r="D174" s="2">
        <v>-2.4112418</v>
      </c>
      <c r="E174" s="2">
        <v>2.2653729</v>
      </c>
      <c r="F174" s="2">
        <v>3.6225583000000001</v>
      </c>
      <c r="G174" s="2">
        <v>10.02749</v>
      </c>
      <c r="H174" s="2">
        <v>-0.52522816000000005</v>
      </c>
      <c r="I174" s="2">
        <v>0.48995878999999998</v>
      </c>
      <c r="J174" s="2">
        <v>2.2560902999999999</v>
      </c>
      <c r="K174" s="2">
        <v>1.2607919600000002</v>
      </c>
      <c r="L174" s="2">
        <v>7.8400001388996978</v>
      </c>
      <c r="M174" s="2">
        <v>16.27407291844445</v>
      </c>
      <c r="N174" s="2">
        <v>0.48011923179652816</v>
      </c>
      <c r="O174" s="2">
        <v>-20.603019986688</v>
      </c>
      <c r="P174" s="2">
        <v>3.8781081600962435</v>
      </c>
      <c r="Q174" s="2">
        <v>2.9280323649221618E-2</v>
      </c>
      <c r="R174" s="2">
        <v>33.479103976832732</v>
      </c>
    </row>
    <row r="175" spans="1:18" x14ac:dyDescent="0.25">
      <c r="A175" s="2">
        <v>5.16</v>
      </c>
      <c r="B175" s="2">
        <v>0.70464053000000004</v>
      </c>
      <c r="C175" s="2">
        <v>-1.019317</v>
      </c>
      <c r="D175" s="2">
        <v>2.3748456999999998</v>
      </c>
      <c r="E175" s="2">
        <v>2.3788182999999998</v>
      </c>
      <c r="F175" s="2">
        <v>3.9474881000000002</v>
      </c>
      <c r="G175" s="2">
        <v>11.420005</v>
      </c>
      <c r="H175" s="2">
        <v>-0.51003239</v>
      </c>
      <c r="I175" s="2">
        <v>0.50575150000000002</v>
      </c>
      <c r="J175" s="2">
        <v>-1.2027995</v>
      </c>
      <c r="K175" s="2">
        <v>1.2146729199999999</v>
      </c>
      <c r="L175" s="2">
        <v>7.8399999519600101</v>
      </c>
      <c r="M175" s="2">
        <v>17.552167550159357</v>
      </c>
      <c r="N175" s="2">
        <v>0.51156915950449999</v>
      </c>
      <c r="O175" s="2">
        <v>-20.006938556051999</v>
      </c>
      <c r="P175" s="2">
        <v>1.9724817871989546</v>
      </c>
      <c r="Q175" s="2">
        <v>2.9279940810812644E-2</v>
      </c>
      <c r="R175" s="2">
        <v>36.098193478516905</v>
      </c>
    </row>
    <row r="176" spans="1:18" x14ac:dyDescent="0.25">
      <c r="A176" s="2">
        <v>5.19</v>
      </c>
      <c r="B176" s="2">
        <v>0.67585165000000003</v>
      </c>
      <c r="C176" s="2">
        <v>-0.87646155000000003</v>
      </c>
      <c r="D176" s="2">
        <v>7.0578899000000002</v>
      </c>
      <c r="E176" s="2">
        <v>2.5024158000000001</v>
      </c>
      <c r="F176" s="2">
        <v>4.2909487000000004</v>
      </c>
      <c r="G176" s="2">
        <v>11.130611999999999</v>
      </c>
      <c r="H176" s="2">
        <v>-0.49590413</v>
      </c>
      <c r="I176" s="2">
        <v>0.41999400999999997</v>
      </c>
      <c r="J176" s="2">
        <v>-4.4220993999999996</v>
      </c>
      <c r="K176" s="2">
        <v>1.17175578</v>
      </c>
      <c r="L176" s="2">
        <v>7.8400001416688339</v>
      </c>
      <c r="M176" s="2">
        <v>18.356888905203657</v>
      </c>
      <c r="N176" s="2">
        <v>0.35278993687176013</v>
      </c>
      <c r="O176" s="2">
        <v>-19.452732126683998</v>
      </c>
      <c r="P176" s="2">
        <v>0.77233379451125861</v>
      </c>
      <c r="Q176" s="2">
        <v>2.9280509902676832E-2</v>
      </c>
      <c r="R176" s="2">
        <v>37.390077174248155</v>
      </c>
    </row>
    <row r="177" spans="1:18" x14ac:dyDescent="0.25">
      <c r="A177" s="2">
        <v>5.22</v>
      </c>
      <c r="B177" s="2">
        <v>0.65335129000000003</v>
      </c>
      <c r="C177" s="2">
        <v>-0.60457983000000004</v>
      </c>
      <c r="D177" s="2">
        <v>10.842423</v>
      </c>
      <c r="E177" s="2">
        <v>2.6358511999999998</v>
      </c>
      <c r="F177" s="2">
        <v>4.5915843000000001</v>
      </c>
      <c r="G177" s="2">
        <v>8.5015263999999995</v>
      </c>
      <c r="H177" s="2">
        <v>-0.48570050999999997</v>
      </c>
      <c r="I177" s="2">
        <v>0.24794794000000001</v>
      </c>
      <c r="J177" s="2">
        <v>-6.8758958000000003</v>
      </c>
      <c r="K177" s="2">
        <v>1.1390518000000001</v>
      </c>
      <c r="L177" s="2">
        <v>7.8399999408435281</v>
      </c>
      <c r="M177" s="2">
        <v>18.730043861874694</v>
      </c>
      <c r="N177" s="2">
        <v>0.1229563619004872</v>
      </c>
      <c r="O177" s="2">
        <v>-19.052476765667997</v>
      </c>
      <c r="P177" s="2">
        <v>0.22875646248599965</v>
      </c>
      <c r="Q177" s="2">
        <v>2.927992059318571E-2</v>
      </c>
      <c r="R177" s="2">
        <v>37.676720526957183</v>
      </c>
    </row>
    <row r="178" spans="1:18" x14ac:dyDescent="0.25">
      <c r="A178" s="2">
        <v>5.25</v>
      </c>
      <c r="B178" s="2">
        <v>0.64048607999999996</v>
      </c>
      <c r="C178" s="2">
        <v>-0.24246026000000001</v>
      </c>
      <c r="D178" s="2">
        <v>12.96383</v>
      </c>
      <c r="E178" s="2">
        <v>2.776761</v>
      </c>
      <c r="F178" s="2">
        <v>4.7778957999999996</v>
      </c>
      <c r="G178" s="2">
        <v>3.6230875999999999</v>
      </c>
      <c r="H178" s="2">
        <v>-0.48159769000000002</v>
      </c>
      <c r="I178" s="2">
        <v>1.9191439000000001E-2</v>
      </c>
      <c r="J178" s="2">
        <v>-8.1498278000000006</v>
      </c>
      <c r="K178" s="2">
        <v>1.1220837699999999</v>
      </c>
      <c r="L178" s="2">
        <v>7.8399998849889183</v>
      </c>
      <c r="M178" s="2">
        <v>18.846925216603054</v>
      </c>
      <c r="N178" s="2">
        <v>7.3662266178144207E-4</v>
      </c>
      <c r="O178" s="2">
        <v>-18.891536266092</v>
      </c>
      <c r="P178" s="2">
        <v>7.315393461193391E-2</v>
      </c>
      <c r="Q178" s="2">
        <v>2.9279507784767664E-2</v>
      </c>
      <c r="R178" s="2">
        <v>37.666044170744904</v>
      </c>
    </row>
    <row r="179" spans="1:18" x14ac:dyDescent="0.25">
      <c r="A179" s="2">
        <v>5.28</v>
      </c>
      <c r="B179" s="2">
        <v>0.63912548000000002</v>
      </c>
      <c r="C179" s="2">
        <v>0.15155980999999999</v>
      </c>
      <c r="D179" s="2">
        <v>12.927236000000001</v>
      </c>
      <c r="E179" s="2">
        <v>2.9208478000000002</v>
      </c>
      <c r="F179" s="2">
        <v>4.7982602999999999</v>
      </c>
      <c r="G179" s="2">
        <v>-2.2699083999999998</v>
      </c>
      <c r="H179" s="2">
        <v>-0.48472395000000001</v>
      </c>
      <c r="I179" s="2">
        <v>-0.22694603999999999</v>
      </c>
      <c r="J179" s="2">
        <v>-8.0188433999999997</v>
      </c>
      <c r="K179" s="2">
        <v>1.1238494299999999</v>
      </c>
      <c r="L179" s="2">
        <v>7.8399999401349501</v>
      </c>
      <c r="M179" s="2">
        <v>18.855120984390428</v>
      </c>
      <c r="N179" s="2">
        <v>0.10300901014336319</v>
      </c>
      <c r="O179" s="2">
        <v>-19.014169441859998</v>
      </c>
      <c r="P179" s="2">
        <v>8.5319296698733837E-2</v>
      </c>
      <c r="Q179" s="2">
        <v>2.9279849372527367E-2</v>
      </c>
      <c r="R179" s="2">
        <v>37.886980139695055</v>
      </c>
    </row>
    <row r="180" spans="1:18" x14ac:dyDescent="0.25">
      <c r="A180" s="2">
        <v>5.31</v>
      </c>
      <c r="B180" s="2">
        <v>0.64923407</v>
      </c>
      <c r="C180" s="2">
        <v>0.51128960000000001</v>
      </c>
      <c r="D180" s="2">
        <v>10.72662</v>
      </c>
      <c r="E180" s="2">
        <v>3.0629521999999998</v>
      </c>
      <c r="F180" s="2">
        <v>4.6500054999999998</v>
      </c>
      <c r="G180" s="2">
        <v>-7.3199230000000002</v>
      </c>
      <c r="H180" s="2">
        <v>-0.49496098999999999</v>
      </c>
      <c r="I180" s="2">
        <v>-0.44787249000000001</v>
      </c>
      <c r="J180" s="2">
        <v>-6.4942280999999999</v>
      </c>
      <c r="K180" s="2">
        <v>1.1441950599999999</v>
      </c>
      <c r="L180" s="2">
        <v>7.8399999973743348</v>
      </c>
      <c r="M180" s="2">
        <v>18.75085566403164</v>
      </c>
      <c r="N180" s="2">
        <v>0.4011795345976002</v>
      </c>
      <c r="O180" s="2">
        <v>-19.415735762531998</v>
      </c>
      <c r="P180" s="2">
        <v>0.29298049926053793</v>
      </c>
      <c r="Q180" s="2">
        <v>2.927993535777873E-2</v>
      </c>
      <c r="R180" s="2">
        <v>38.2747904619007</v>
      </c>
    </row>
    <row r="181" spans="1:18" x14ac:dyDescent="0.25">
      <c r="A181" s="2">
        <v>5.34</v>
      </c>
      <c r="B181" s="2">
        <v>0.66886745000000003</v>
      </c>
      <c r="C181" s="2">
        <v>0.77817378999999998</v>
      </c>
      <c r="D181" s="2">
        <v>6.8556698999999997</v>
      </c>
      <c r="E181" s="2">
        <v>3.1986330999999999</v>
      </c>
      <c r="F181" s="2">
        <v>4.3810270999999998</v>
      </c>
      <c r="G181" s="2">
        <v>-10.192323</v>
      </c>
      <c r="H181" s="2">
        <v>-0.51095422000000001</v>
      </c>
      <c r="I181" s="2">
        <v>-0.60494579000000004</v>
      </c>
      <c r="J181" s="2">
        <v>-3.8231861</v>
      </c>
      <c r="K181" s="2">
        <v>1.1798216699999999</v>
      </c>
      <c r="L181" s="2">
        <v>7.8399998535817206</v>
      </c>
      <c r="M181" s="2">
        <v>18.384734806154704</v>
      </c>
      <c r="N181" s="2">
        <v>0.73191881767744826</v>
      </c>
      <c r="O181" s="2">
        <v>-20.043098997095999</v>
      </c>
      <c r="P181" s="2">
        <v>0.9557248502383312</v>
      </c>
      <c r="Q181" s="2">
        <v>2.9279476974485408E-2</v>
      </c>
      <c r="R181" s="2">
        <v>38.204027770689819</v>
      </c>
    </row>
    <row r="182" spans="1:18" x14ac:dyDescent="0.25">
      <c r="A182" s="2">
        <v>5.37</v>
      </c>
      <c r="B182" s="2">
        <v>0.69460040999999995</v>
      </c>
      <c r="C182" s="2">
        <v>0.91349716999999997</v>
      </c>
      <c r="D182" s="2">
        <v>2.0982368999999998</v>
      </c>
      <c r="E182" s="2">
        <v>3.3253210000000002</v>
      </c>
      <c r="F182" s="2">
        <v>4.0624310000000001</v>
      </c>
      <c r="G182" s="2">
        <v>-10.685865</v>
      </c>
      <c r="H182" s="2">
        <v>-0.53033176000000004</v>
      </c>
      <c r="I182" s="2">
        <v>-0.66992799999999997</v>
      </c>
      <c r="J182" s="2">
        <v>-0.44034939000000001</v>
      </c>
      <c r="K182" s="2">
        <v>1.22493217</v>
      </c>
      <c r="L182" s="2">
        <v>7.8399999439023693</v>
      </c>
      <c r="M182" s="2">
        <v>17.593683565249638</v>
      </c>
      <c r="N182" s="2">
        <v>0.89760705036799993</v>
      </c>
      <c r="O182" s="2">
        <v>-20.803217883167999</v>
      </c>
      <c r="P182" s="2">
        <v>2.3412070651363313</v>
      </c>
      <c r="Q182" s="2">
        <v>2.9279797585968215E-2</v>
      </c>
      <c r="R182" s="2">
        <v>36.953301433649301</v>
      </c>
    </row>
    <row r="183" spans="1:18" x14ac:dyDescent="0.25">
      <c r="A183" s="2">
        <v>5.4</v>
      </c>
      <c r="B183" s="2">
        <v>0.72221329999999995</v>
      </c>
      <c r="C183" s="2">
        <v>0.90321189999999996</v>
      </c>
      <c r="D183" s="2">
        <v>-2.7201083000000001</v>
      </c>
      <c r="E183" s="2">
        <v>3.4425259000000001</v>
      </c>
      <c r="F183" s="2">
        <v>3.7577259999999999</v>
      </c>
      <c r="G183" s="2">
        <v>-9.4008564000000003</v>
      </c>
      <c r="H183" s="2">
        <v>-0.55008964000000005</v>
      </c>
      <c r="I183" s="2">
        <v>-0.62945271000000003</v>
      </c>
      <c r="J183" s="2">
        <v>3.1125723000000001</v>
      </c>
      <c r="K183" s="2">
        <v>1.2723029399999999</v>
      </c>
      <c r="L183" s="2">
        <v>7.8400000411880857</v>
      </c>
      <c r="M183" s="2">
        <v>16.36186946998999</v>
      </c>
      <c r="N183" s="2">
        <v>0.79242142825268824</v>
      </c>
      <c r="O183" s="2">
        <v>-21.578256290352002</v>
      </c>
      <c r="P183" s="2">
        <v>4.4532454698965287</v>
      </c>
      <c r="Q183" s="2">
        <v>2.9280077787205094E-2</v>
      </c>
      <c r="R183" s="2">
        <v>34.27930171869815</v>
      </c>
    </row>
    <row r="184" spans="1:18" x14ac:dyDescent="0.25">
      <c r="A184" s="2">
        <v>5.43</v>
      </c>
      <c r="B184" s="2">
        <v>0.74742379999999997</v>
      </c>
      <c r="C184" s="2">
        <v>0.75663232000000002</v>
      </c>
      <c r="D184" s="2">
        <v>-6.8830871</v>
      </c>
      <c r="E184" s="2">
        <v>3.5513465000000002</v>
      </c>
      <c r="F184" s="2">
        <v>3.5085060000000001</v>
      </c>
      <c r="G184" s="2">
        <v>-7.1060505999999997</v>
      </c>
      <c r="H184" s="2">
        <v>-0.56707249999999998</v>
      </c>
      <c r="I184" s="2">
        <v>-0.48687349000000002</v>
      </c>
      <c r="J184" s="2">
        <v>6.2777241999999998</v>
      </c>
      <c r="K184" s="2">
        <v>1.3144963000000001</v>
      </c>
      <c r="L184" s="2">
        <v>7.8399999621576617</v>
      </c>
      <c r="M184" s="2">
        <v>14.89832838895213</v>
      </c>
      <c r="N184" s="2">
        <v>0.47409159052956024</v>
      </c>
      <c r="O184" s="2">
        <v>-22.244439542999999</v>
      </c>
      <c r="P184" s="2">
        <v>6.9012994070534983</v>
      </c>
      <c r="Q184" s="2">
        <v>2.9279843535190864E-2</v>
      </c>
      <c r="R184" s="2">
        <v>30.71556011542819</v>
      </c>
    </row>
    <row r="185" spans="1:18" x14ac:dyDescent="0.25">
      <c r="A185" s="2">
        <v>5.46</v>
      </c>
      <c r="B185" s="2">
        <v>0.76652724000000005</v>
      </c>
      <c r="C185" s="2">
        <v>0.50210821999999999</v>
      </c>
      <c r="D185" s="2">
        <v>-9.8428962999999996</v>
      </c>
      <c r="E185" s="2">
        <v>3.6538058000000002</v>
      </c>
      <c r="F185" s="2">
        <v>3.3358067999999998</v>
      </c>
      <c r="G185" s="2">
        <v>-4.3730212000000002</v>
      </c>
      <c r="H185" s="2">
        <v>-0.57846918000000003</v>
      </c>
      <c r="I185" s="2">
        <v>-0.26143835999999998</v>
      </c>
      <c r="J185" s="2">
        <v>8.5663129999999992</v>
      </c>
      <c r="K185" s="2">
        <v>1.3449964200000002</v>
      </c>
      <c r="L185" s="2">
        <v>7.8400000754632977</v>
      </c>
      <c r="M185" s="2">
        <v>13.580588111048625</v>
      </c>
      <c r="N185" s="2">
        <v>0.13670003215897919</v>
      </c>
      <c r="O185" s="2">
        <v>-22.691494830023998</v>
      </c>
      <c r="P185" s="2">
        <v>9.0034868719224672</v>
      </c>
      <c r="Q185" s="2">
        <v>2.9280185106072665E-2</v>
      </c>
      <c r="R185" s="2">
        <v>27.405296101309133</v>
      </c>
    </row>
    <row r="186" spans="1:18" x14ac:dyDescent="0.25">
      <c r="A186" s="2">
        <v>5.49</v>
      </c>
      <c r="B186" s="2">
        <v>0.77688793</v>
      </c>
      <c r="C186" s="2">
        <v>0.18160555</v>
      </c>
      <c r="D186" s="2">
        <v>-11.241712</v>
      </c>
      <c r="E186" s="2">
        <v>3.7523401999999999</v>
      </c>
      <c r="F186" s="2">
        <v>3.2474265</v>
      </c>
      <c r="G186" s="2">
        <v>-1.5210903</v>
      </c>
      <c r="H186" s="2">
        <v>-0.58224737999999998</v>
      </c>
      <c r="I186" s="2">
        <v>1.4874431E-2</v>
      </c>
      <c r="J186" s="2">
        <v>9.6280722000000001</v>
      </c>
      <c r="K186" s="2">
        <v>1.3591353100000001</v>
      </c>
      <c r="L186" s="2">
        <v>7.8400001314505081</v>
      </c>
      <c r="M186" s="2">
        <v>12.795873245019539</v>
      </c>
      <c r="N186" s="2">
        <v>4.4249739514752205E-4</v>
      </c>
      <c r="O186" s="2">
        <v>-22.839701525783997</v>
      </c>
      <c r="P186" s="2">
        <v>10.072666333319416</v>
      </c>
      <c r="Q186" s="2">
        <v>2.9280549950104984E-2</v>
      </c>
      <c r="R186" s="2">
        <v>25.563350934879267</v>
      </c>
    </row>
    <row r="187" spans="1:18" x14ac:dyDescent="0.25">
      <c r="A187" s="2">
        <v>5.52</v>
      </c>
      <c r="B187" s="2">
        <v>0.77726008000000002</v>
      </c>
      <c r="C187" s="2">
        <v>-0.15519574999999999</v>
      </c>
      <c r="D187" s="2">
        <v>-10.924439</v>
      </c>
      <c r="E187" s="2">
        <v>3.8495051999999998</v>
      </c>
      <c r="F187" s="2">
        <v>3.2443175000000002</v>
      </c>
      <c r="G187" s="2">
        <v>1.2928286</v>
      </c>
      <c r="H187" s="2">
        <v>-0.57746509999999995</v>
      </c>
      <c r="I187" s="2">
        <v>0.30228652</v>
      </c>
      <c r="J187" s="2">
        <v>9.2987175000000004</v>
      </c>
      <c r="K187" s="2">
        <v>1.35472518</v>
      </c>
      <c r="L187" s="2">
        <v>7.840000067138396</v>
      </c>
      <c r="M187" s="2">
        <v>12.765896150545265</v>
      </c>
      <c r="N187" s="2">
        <v>0.18275428034742081</v>
      </c>
      <c r="O187" s="2">
        <v>-22.652107984679997</v>
      </c>
      <c r="P187" s="2">
        <v>9.7327375989048512</v>
      </c>
      <c r="Q187" s="2">
        <v>2.9280045117539899E-2</v>
      </c>
      <c r="R187" s="2">
        <v>25.868020816667833</v>
      </c>
    </row>
    <row r="188" spans="1:18" x14ac:dyDescent="0.25">
      <c r="A188" s="2">
        <v>5.55</v>
      </c>
      <c r="B188" s="2">
        <v>0.76792669000000002</v>
      </c>
      <c r="C188" s="2">
        <v>-0.45710540999999999</v>
      </c>
      <c r="D188" s="2">
        <v>-8.9454335999999994</v>
      </c>
      <c r="E188" s="2">
        <v>3.9478249999999999</v>
      </c>
      <c r="F188" s="2">
        <v>3.3236596</v>
      </c>
      <c r="G188" s="2">
        <v>3.9542568</v>
      </c>
      <c r="H188" s="2">
        <v>-0.56441675999999996</v>
      </c>
      <c r="I188" s="2">
        <v>0.55918902000000004</v>
      </c>
      <c r="J188" s="2">
        <v>7.6213452999999998</v>
      </c>
      <c r="K188" s="2">
        <v>1.33234345</v>
      </c>
      <c r="L188" s="2">
        <v>7.8399998395021866</v>
      </c>
      <c r="M188" s="2">
        <v>13.44663607698249</v>
      </c>
      <c r="N188" s="2">
        <v>0.62538472017712088</v>
      </c>
      <c r="O188" s="2">
        <v>-22.140263361167996</v>
      </c>
      <c r="P188" s="2">
        <v>8.0975218136853684</v>
      </c>
      <c r="Q188" s="2">
        <v>2.9279249676982033E-2</v>
      </c>
      <c r="R188" s="2">
        <v>28.114762344642237</v>
      </c>
    </row>
    <row r="189" spans="1:18" x14ac:dyDescent="0.25">
      <c r="A189" s="2">
        <v>5.58</v>
      </c>
      <c r="B189" s="2">
        <v>0.75065068000000001</v>
      </c>
      <c r="C189" s="2">
        <v>-0.67768251000000002</v>
      </c>
      <c r="D189" s="2">
        <v>-5.5649933999999996</v>
      </c>
      <c r="E189" s="2">
        <v>4.0496812999999996</v>
      </c>
      <c r="F189" s="2">
        <v>3.4784061999999998</v>
      </c>
      <c r="G189" s="2">
        <v>6.2785079000000001</v>
      </c>
      <c r="H189" s="2">
        <v>-0.54459469000000005</v>
      </c>
      <c r="I189" s="2">
        <v>0.74833616000000003</v>
      </c>
      <c r="J189" s="2">
        <v>4.8399108999999996</v>
      </c>
      <c r="K189" s="2">
        <v>1.29524537</v>
      </c>
      <c r="L189" s="2">
        <v>7.8399998168898524</v>
      </c>
      <c r="M189" s="2">
        <v>14.553859154254063</v>
      </c>
      <c r="N189" s="2">
        <v>1.1200140167270913</v>
      </c>
      <c r="O189" s="2">
        <v>-21.362706985692</v>
      </c>
      <c r="P189" s="2">
        <v>5.7181131759655264</v>
      </c>
      <c r="Q189" s="2">
        <v>2.9279361254681113E-2</v>
      </c>
      <c r="R189" s="2">
        <v>31.318466980707626</v>
      </c>
    </row>
    <row r="190" spans="1:18" x14ac:dyDescent="0.25">
      <c r="A190" s="2">
        <v>5.61</v>
      </c>
      <c r="B190" s="2">
        <v>0.72844156999999998</v>
      </c>
      <c r="C190" s="2">
        <v>-0.78121717000000002</v>
      </c>
      <c r="D190" s="2">
        <v>-1.2344622000000001</v>
      </c>
      <c r="E190" s="2">
        <v>4.1571397000000001</v>
      </c>
      <c r="F190" s="2">
        <v>3.6937426000000002</v>
      </c>
      <c r="G190" s="2">
        <v>7.9215689999999999</v>
      </c>
      <c r="H190" s="2">
        <v>-0.52047193999999997</v>
      </c>
      <c r="I190" s="2">
        <v>0.84242868999999998</v>
      </c>
      <c r="J190" s="2">
        <v>1.3654662</v>
      </c>
      <c r="K190" s="2">
        <v>1.2489135099999999</v>
      </c>
      <c r="L190" s="2">
        <v>7.8400000047947795</v>
      </c>
      <c r="M190" s="2">
        <v>15.700071534260958</v>
      </c>
      <c r="N190" s="2">
        <v>1.4193721954702321</v>
      </c>
      <c r="O190" s="2">
        <v>-20.416448695991996</v>
      </c>
      <c r="P190" s="2">
        <v>3.3262850190780089</v>
      </c>
      <c r="Q190" s="2">
        <v>2.9280052817204805E-2</v>
      </c>
      <c r="R190" s="2">
        <v>34.209607406645183</v>
      </c>
    </row>
    <row r="191" spans="1:18" x14ac:dyDescent="0.25">
      <c r="A191" s="2">
        <v>5.64</v>
      </c>
      <c r="B191" s="2">
        <v>0.70515106000000005</v>
      </c>
      <c r="C191" s="2">
        <v>-0.74809840999999999</v>
      </c>
      <c r="D191" s="2">
        <v>3.4301767000000001</v>
      </c>
      <c r="E191" s="2">
        <v>4.2716386999999996</v>
      </c>
      <c r="F191" s="2">
        <v>3.9417741999999998</v>
      </c>
      <c r="G191" s="2">
        <v>8.3640498000000001</v>
      </c>
      <c r="H191" s="2">
        <v>-0.49513658999999999</v>
      </c>
      <c r="I191" s="2">
        <v>0.82831295000000005</v>
      </c>
      <c r="J191" s="2">
        <v>-2.2815791999999999</v>
      </c>
      <c r="K191" s="2">
        <v>1.2002876499999999</v>
      </c>
      <c r="L191" s="2">
        <v>7.8399999532874087</v>
      </c>
      <c r="M191" s="2">
        <v>16.571057234023812</v>
      </c>
      <c r="N191" s="2">
        <v>1.3722046862754051</v>
      </c>
      <c r="O191" s="2">
        <v>-19.422623988611999</v>
      </c>
      <c r="P191" s="2">
        <v>1.5086419113783702</v>
      </c>
      <c r="Q191" s="2">
        <v>2.9279843065588951E-2</v>
      </c>
      <c r="R191" s="2">
        <v>35.857243997532848</v>
      </c>
    </row>
    <row r="192" spans="1:18" x14ac:dyDescent="0.25">
      <c r="A192" s="2">
        <v>5.67</v>
      </c>
      <c r="B192" s="2">
        <v>0.68492198999999998</v>
      </c>
      <c r="C192" s="2">
        <v>-0.57911721999999999</v>
      </c>
      <c r="D192" s="2">
        <v>7.6959448999999998</v>
      </c>
      <c r="E192" s="2">
        <v>4.3935332000000002</v>
      </c>
      <c r="F192" s="2">
        <v>4.1780521000000004</v>
      </c>
      <c r="G192" s="2">
        <v>7.0675568999999996</v>
      </c>
      <c r="H192" s="2">
        <v>-0.47182902999999998</v>
      </c>
      <c r="I192" s="2">
        <v>0.70915561999999999</v>
      </c>
      <c r="J192" s="2">
        <v>-5.5474747999999998</v>
      </c>
      <c r="K192" s="2">
        <v>1.15675102</v>
      </c>
      <c r="L192" s="2">
        <v>7.8399999926462698</v>
      </c>
      <c r="M192" s="2">
        <v>17.04871772563892</v>
      </c>
      <c r="N192" s="2">
        <v>1.0058033867551688</v>
      </c>
      <c r="O192" s="2">
        <v>-18.508342994003996</v>
      </c>
      <c r="P192" s="2">
        <v>0.48310174065605788</v>
      </c>
      <c r="Q192" s="2">
        <v>2.9279859046149659E-2</v>
      </c>
      <c r="R192" s="2">
        <v>36.07976236574202</v>
      </c>
    </row>
    <row r="193" spans="1:18" x14ac:dyDescent="0.25">
      <c r="A193" s="2">
        <v>5.7</v>
      </c>
      <c r="B193" s="2">
        <v>0.67153567000000003</v>
      </c>
      <c r="C193" s="2">
        <v>-0.29769278999999998</v>
      </c>
      <c r="D193" s="2">
        <v>10.809179</v>
      </c>
      <c r="E193" s="2">
        <v>4.5216398</v>
      </c>
      <c r="F193" s="2">
        <v>4.3462820000000004</v>
      </c>
      <c r="G193" s="2">
        <v>3.8574709</v>
      </c>
      <c r="H193" s="2">
        <v>-0.45345006999999998</v>
      </c>
      <c r="I193" s="2">
        <v>0.50416506999999999</v>
      </c>
      <c r="J193" s="2">
        <v>-7.9309646000000003</v>
      </c>
      <c r="K193" s="2">
        <v>1.1249857400000001</v>
      </c>
      <c r="L193" s="2">
        <v>7.8400000363916158</v>
      </c>
      <c r="M193" s="2">
        <v>17.21466751352008</v>
      </c>
      <c r="N193" s="2">
        <v>0.50836483561620982</v>
      </c>
      <c r="O193" s="2">
        <v>-17.787395205875999</v>
      </c>
      <c r="P193" s="2">
        <v>9.3643080502139833E-2</v>
      </c>
      <c r="Q193" s="2">
        <v>2.9280223762430405E-2</v>
      </c>
      <c r="R193" s="2">
        <v>35.416784474510145</v>
      </c>
    </row>
    <row r="194" spans="1:18" x14ac:dyDescent="0.25">
      <c r="A194" s="2">
        <v>5.73</v>
      </c>
      <c r="B194" s="2">
        <v>0.66774635000000004</v>
      </c>
      <c r="C194" s="2">
        <v>5.1851909000000002E-2</v>
      </c>
      <c r="D194" s="2">
        <v>12.162570000000001</v>
      </c>
      <c r="E194" s="2">
        <v>4.6531121999999998</v>
      </c>
      <c r="F194" s="2">
        <v>4.3957503999999998</v>
      </c>
      <c r="G194" s="2">
        <v>-0.67787925000000004</v>
      </c>
      <c r="H194" s="2">
        <v>-0.44211623</v>
      </c>
      <c r="I194" s="2">
        <v>0.24573918</v>
      </c>
      <c r="J194" s="2">
        <v>-9.0665695999999993</v>
      </c>
      <c r="K194" s="2">
        <v>1.1098625800000002</v>
      </c>
      <c r="L194" s="2">
        <v>7.8399999729358258</v>
      </c>
      <c r="M194" s="2">
        <v>17.236718749450208</v>
      </c>
      <c r="N194" s="2">
        <v>0.1207754891741448</v>
      </c>
      <c r="O194" s="2">
        <v>-17.342804930964</v>
      </c>
      <c r="P194" s="2">
        <v>1.4590572638460194E-2</v>
      </c>
      <c r="Q194" s="2">
        <v>2.9279880298811341E-2</v>
      </c>
      <c r="R194" s="2">
        <v>34.685708596949887</v>
      </c>
    </row>
    <row r="195" spans="1:18" x14ac:dyDescent="0.25">
      <c r="A195" s="2">
        <v>5.76</v>
      </c>
      <c r="B195" s="2">
        <v>0.67474981000000001</v>
      </c>
      <c r="C195" s="2">
        <v>0.41164677999999999</v>
      </c>
      <c r="D195" s="2">
        <v>11.487752</v>
      </c>
      <c r="E195" s="2">
        <v>4.7839676000000004</v>
      </c>
      <c r="F195" s="2">
        <v>4.3049739000000002</v>
      </c>
      <c r="G195" s="2">
        <v>-5.2485891999999996</v>
      </c>
      <c r="H195" s="2">
        <v>-0.4388358</v>
      </c>
      <c r="I195" s="2">
        <v>-2.5642684999999998E-2</v>
      </c>
      <c r="J195" s="2">
        <v>-8.7887617999999996</v>
      </c>
      <c r="K195" s="2">
        <v>1.1135856099999999</v>
      </c>
      <c r="L195" s="2">
        <v>7.8399998789617653</v>
      </c>
      <c r="M195" s="2">
        <v>17.214403570435518</v>
      </c>
      <c r="N195" s="2">
        <v>1.3150945880184498E-3</v>
      </c>
      <c r="O195" s="2">
        <v>-17.214124159439997</v>
      </c>
      <c r="P195" s="2">
        <v>2.7685319860814201E-2</v>
      </c>
      <c r="Q195" s="2">
        <v>2.9279825444354441E-2</v>
      </c>
      <c r="R195" s="2">
        <v>34.402157504602719</v>
      </c>
    </row>
    <row r="196" spans="1:18" x14ac:dyDescent="0.25">
      <c r="A196" s="2">
        <v>5.79</v>
      </c>
      <c r="B196" s="2">
        <v>0.69194971000000005</v>
      </c>
      <c r="C196" s="2">
        <v>0.72227251000000003</v>
      </c>
      <c r="D196" s="2">
        <v>8.9503918000000002</v>
      </c>
      <c r="E196" s="2">
        <v>4.9101942000000003</v>
      </c>
      <c r="F196" s="2">
        <v>4.0936152000000003</v>
      </c>
      <c r="G196" s="2">
        <v>-8.5436391999999994</v>
      </c>
      <c r="H196" s="2">
        <v>-0.44336228999999999</v>
      </c>
      <c r="I196" s="2">
        <v>-0.26795228999999998</v>
      </c>
      <c r="J196" s="2">
        <v>-7.1605274000000003</v>
      </c>
      <c r="K196" s="2">
        <v>1.1353120000000001</v>
      </c>
      <c r="L196" s="2">
        <v>7.8400001532026433</v>
      </c>
      <c r="M196" s="2">
        <v>17.090327054979738</v>
      </c>
      <c r="N196" s="2">
        <v>0.14359685943248818</v>
      </c>
      <c r="O196" s="2">
        <v>-17.391683877372</v>
      </c>
      <c r="P196" s="2">
        <v>0.18704060160000011</v>
      </c>
      <c r="Q196" s="2">
        <v>2.9280638640227313E-2</v>
      </c>
      <c r="R196" s="2">
        <v>34.438567190184223</v>
      </c>
    </row>
    <row r="197" spans="1:18" x14ac:dyDescent="0.25">
      <c r="A197" s="2">
        <v>5.82</v>
      </c>
      <c r="B197" s="2">
        <v>0.71710072000000002</v>
      </c>
      <c r="C197" s="2">
        <v>0.93499902000000001</v>
      </c>
      <c r="D197" s="2">
        <v>5.0707076999999998</v>
      </c>
      <c r="E197" s="2">
        <v>5.0288750999999996</v>
      </c>
      <c r="F197" s="2">
        <v>3.8114984999999999</v>
      </c>
      <c r="G197" s="2">
        <v>-9.9388714999999994</v>
      </c>
      <c r="H197" s="2">
        <v>-0.45425012999999997</v>
      </c>
      <c r="I197" s="2">
        <v>-0.44435173</v>
      </c>
      <c r="J197" s="2">
        <v>-4.4584894999999998</v>
      </c>
      <c r="K197" s="2">
        <v>1.1713508500000001</v>
      </c>
      <c r="L197" s="2">
        <v>7.8399999808527516</v>
      </c>
      <c r="M197" s="2">
        <v>16.689520418312068</v>
      </c>
      <c r="N197" s="2">
        <v>0.39489691990798581</v>
      </c>
      <c r="O197" s="2">
        <v>-17.818778999483996</v>
      </c>
      <c r="P197" s="2">
        <v>0.76364156935837435</v>
      </c>
      <c r="Q197" s="2">
        <v>2.9279908094431373E-2</v>
      </c>
      <c r="R197" s="2">
        <v>34.139554768345668</v>
      </c>
    </row>
    <row r="198" spans="1:18" x14ac:dyDescent="0.25">
      <c r="A198" s="2">
        <v>5.85</v>
      </c>
      <c r="B198" s="2">
        <v>0.7467627</v>
      </c>
      <c r="C198" s="2">
        <v>1.0197518000000001</v>
      </c>
      <c r="D198" s="2">
        <v>0.53988413999999996</v>
      </c>
      <c r="E198" s="2">
        <v>5.1387422000000003</v>
      </c>
      <c r="F198" s="2">
        <v>3.5147208000000001</v>
      </c>
      <c r="G198" s="2">
        <v>-9.6001761000000005</v>
      </c>
      <c r="H198" s="2">
        <v>-0.46909983</v>
      </c>
      <c r="I198" s="2">
        <v>-0.52889185000000005</v>
      </c>
      <c r="J198" s="2">
        <v>-1.1204946</v>
      </c>
      <c r="K198" s="2">
        <v>1.2158625299999999</v>
      </c>
      <c r="L198" s="2">
        <v>7.8399999047855085</v>
      </c>
      <c r="M198" s="2">
        <v>15.857492835880308</v>
      </c>
      <c r="N198" s="2">
        <v>0.55945317799284511</v>
      </c>
      <c r="O198" s="2">
        <v>-18.401285211443998</v>
      </c>
      <c r="P198" s="2">
        <v>2.0136188787001279</v>
      </c>
      <c r="Q198" s="2">
        <v>2.9279681129284363E-2</v>
      </c>
      <c r="R198" s="2">
        <v>32.80461234661702</v>
      </c>
    </row>
    <row r="199" spans="1:18" x14ac:dyDescent="0.25">
      <c r="A199" s="2">
        <v>5.88</v>
      </c>
      <c r="B199" s="2">
        <v>0.77691041999999999</v>
      </c>
      <c r="C199" s="2">
        <v>0.96763292999999995</v>
      </c>
      <c r="D199" s="2">
        <v>-3.9428473999999998</v>
      </c>
      <c r="E199" s="2">
        <v>5.2400574999999998</v>
      </c>
      <c r="F199" s="2">
        <v>3.2472384000000001</v>
      </c>
      <c r="G199" s="2">
        <v>-8.0906918999999995</v>
      </c>
      <c r="H199" s="2">
        <v>-0.48494648000000001</v>
      </c>
      <c r="I199" s="2">
        <v>-0.51025898999999997</v>
      </c>
      <c r="J199" s="2">
        <v>2.3292423000000002</v>
      </c>
      <c r="K199" s="2">
        <v>1.2618568999999999</v>
      </c>
      <c r="L199" s="2">
        <v>7.8399999147849897</v>
      </c>
      <c r="M199" s="2">
        <v>14.601801364084045</v>
      </c>
      <c r="N199" s="2">
        <v>0.52072847375164011</v>
      </c>
      <c r="O199" s="2">
        <v>-19.022898581663998</v>
      </c>
      <c r="P199" s="2">
        <v>3.9296484116414931</v>
      </c>
      <c r="Q199" s="2">
        <v>2.9279667813180144E-2</v>
      </c>
      <c r="R199" s="2">
        <v>30.215780007858186</v>
      </c>
    </row>
    <row r="200" spans="1:18" x14ac:dyDescent="0.25">
      <c r="A200" s="2">
        <v>5.91</v>
      </c>
      <c r="B200" s="2">
        <v>0.80355593999999997</v>
      </c>
      <c r="C200" s="2">
        <v>0.78959407000000004</v>
      </c>
      <c r="D200" s="2">
        <v>-7.7638303999999998</v>
      </c>
      <c r="E200" s="2">
        <v>5.3341381999999999</v>
      </c>
      <c r="F200" s="2">
        <v>3.0354553000000002</v>
      </c>
      <c r="G200" s="2">
        <v>-5.9677157999999997</v>
      </c>
      <c r="H200" s="2">
        <v>-0.49872543000000003</v>
      </c>
      <c r="I200" s="2">
        <v>-0.39313967999999999</v>
      </c>
      <c r="J200" s="2">
        <v>5.3617409</v>
      </c>
      <c r="K200" s="2">
        <v>1.30228137</v>
      </c>
      <c r="L200" s="2">
        <v>7.8400000380839323</v>
      </c>
      <c r="M200" s="2">
        <v>13.145902424559365</v>
      </c>
      <c r="N200" s="2">
        <v>0.30911761598100479</v>
      </c>
      <c r="O200" s="2">
        <v>-19.563402697524001</v>
      </c>
      <c r="P200" s="2">
        <v>6.1376628973615297</v>
      </c>
      <c r="Q200" s="2">
        <v>2.9280240377898892E-2</v>
      </c>
      <c r="R200" s="2">
        <v>26.880759840702844</v>
      </c>
    </row>
    <row r="201" spans="1:18" x14ac:dyDescent="0.25">
      <c r="A201" s="2">
        <v>5.94</v>
      </c>
      <c r="B201" s="2">
        <v>0.82329737000000003</v>
      </c>
      <c r="C201" s="2">
        <v>0.51309070999999995</v>
      </c>
      <c r="D201" s="2">
        <v>-10.441992000000001</v>
      </c>
      <c r="E201" s="2">
        <v>5.4228671999999998</v>
      </c>
      <c r="F201" s="2">
        <v>2.8916293</v>
      </c>
      <c r="G201" s="2">
        <v>-3.6066126000000001</v>
      </c>
      <c r="H201" s="2">
        <v>-0.50774255000000001</v>
      </c>
      <c r="I201" s="2">
        <v>-0.19718991999999999</v>
      </c>
      <c r="J201" s="2">
        <v>7.5196953999999998</v>
      </c>
      <c r="K201" s="2">
        <v>1.33103992</v>
      </c>
      <c r="L201" s="2">
        <v>7.8400000263451206</v>
      </c>
      <c r="M201" s="2">
        <v>11.861711047466768</v>
      </c>
      <c r="N201" s="2">
        <v>7.7767729099212798E-2</v>
      </c>
      <c r="O201" s="2">
        <v>-19.91711546034</v>
      </c>
      <c r="P201" s="2">
        <v>8.0069166950409567</v>
      </c>
      <c r="Q201" s="2">
        <v>2.9280011266937578E-2</v>
      </c>
      <c r="R201" s="2">
        <v>23.849677541865024</v>
      </c>
    </row>
    <row r="202" spans="1:18" x14ac:dyDescent="0.25">
      <c r="A202" s="2">
        <v>5.97</v>
      </c>
      <c r="B202" s="2">
        <v>0.83374956</v>
      </c>
      <c r="C202" s="2">
        <v>0.17763583999999999</v>
      </c>
      <c r="D202" s="2">
        <v>-11.658521</v>
      </c>
      <c r="E202" s="2">
        <v>5.5083549999999999</v>
      </c>
      <c r="F202" s="2">
        <v>2.8195827000000002</v>
      </c>
      <c r="G202" s="2">
        <v>-1.2038500999999999</v>
      </c>
      <c r="H202" s="2">
        <v>-0.51008100000000001</v>
      </c>
      <c r="I202" s="2">
        <v>4.6101906999999998E-2</v>
      </c>
      <c r="J202" s="2">
        <v>8.4802956999999992</v>
      </c>
      <c r="K202" s="2">
        <v>1.34383056</v>
      </c>
      <c r="L202" s="2">
        <v>7.8400000239677503</v>
      </c>
      <c r="M202" s="2">
        <v>11.115873201094537</v>
      </c>
      <c r="N202" s="2">
        <v>4.2507716580732977E-3</v>
      </c>
      <c r="O202" s="2">
        <v>-20.0088453708</v>
      </c>
      <c r="P202" s="2">
        <v>8.9180012984870345</v>
      </c>
      <c r="Q202" s="2">
        <v>2.9279900439645346E-2</v>
      </c>
      <c r="R202" s="2">
        <v>22.210968045065577</v>
      </c>
    </row>
    <row r="203" spans="1:18" x14ac:dyDescent="0.25">
      <c r="A203" s="2">
        <v>6</v>
      </c>
      <c r="B203" s="2">
        <v>0.83382917999999995</v>
      </c>
      <c r="C203" s="2">
        <v>-0.17041507</v>
      </c>
      <c r="D203" s="2">
        <v>-11.278543000000001</v>
      </c>
      <c r="E203" s="2">
        <v>5.5927578000000002</v>
      </c>
      <c r="F203" s="2">
        <v>2.8190442</v>
      </c>
      <c r="G203" s="2">
        <v>1.1499838</v>
      </c>
      <c r="H203" s="2">
        <v>-0.50488838000000003</v>
      </c>
      <c r="I203" s="2">
        <v>0.29815143</v>
      </c>
      <c r="J203" s="2">
        <v>8.0981702999999996</v>
      </c>
      <c r="K203" s="2">
        <v>1.3387175600000001</v>
      </c>
      <c r="L203" s="2">
        <v>7.8399998635367014</v>
      </c>
      <c r="M203" s="2">
        <v>11.108735663818171</v>
      </c>
      <c r="N203" s="2">
        <v>0.1777885504220898</v>
      </c>
      <c r="O203" s="2">
        <v>-19.805155504584</v>
      </c>
      <c r="P203" s="2">
        <v>8.5479110178530391</v>
      </c>
      <c r="Q203" s="2">
        <v>2.9279727509299747E-2</v>
      </c>
      <c r="R203" s="2">
        <v>22.543768700971221</v>
      </c>
    </row>
    <row r="204" spans="1:18" x14ac:dyDescent="0.25">
      <c r="A204" s="2">
        <v>6.03</v>
      </c>
      <c r="B204" s="2">
        <v>0.82387513999999995</v>
      </c>
      <c r="C204" s="2">
        <v>-0.48357480000000003</v>
      </c>
      <c r="D204" s="2">
        <v>-9.3616551000000001</v>
      </c>
      <c r="E204" s="2">
        <v>5.6781892000000003</v>
      </c>
      <c r="F204" s="2">
        <v>2.887575</v>
      </c>
      <c r="G204" s="2">
        <v>3.3875860000000002</v>
      </c>
      <c r="H204" s="2">
        <v>-0.49250595000000003</v>
      </c>
      <c r="I204" s="2">
        <v>0.51894737000000002</v>
      </c>
      <c r="J204" s="2">
        <v>6.4241368999999997</v>
      </c>
      <c r="K204" s="2">
        <v>1.3163810899999999</v>
      </c>
      <c r="L204" s="2">
        <v>7.8399999759546182</v>
      </c>
      <c r="M204" s="2">
        <v>11.786983139673657</v>
      </c>
      <c r="N204" s="2">
        <v>0.53861274565983386</v>
      </c>
      <c r="O204" s="2">
        <v>-19.319432399459998</v>
      </c>
      <c r="P204" s="2">
        <v>7.0231164164382038</v>
      </c>
      <c r="Q204" s="2">
        <v>2.9279902311695416E-2</v>
      </c>
      <c r="R204" s="2">
        <v>24.621911868355287</v>
      </c>
    </row>
    <row r="205" spans="1:18" x14ac:dyDescent="0.25">
      <c r="A205" s="2">
        <v>6.06</v>
      </c>
      <c r="B205" s="2">
        <v>0.80559515000000004</v>
      </c>
      <c r="C205" s="2">
        <v>-0.71902832000000005</v>
      </c>
      <c r="D205" s="2">
        <v>-6.1572344000000001</v>
      </c>
      <c r="E205" s="2">
        <v>5.7666539999999999</v>
      </c>
      <c r="F205" s="2">
        <v>3.0201074000000001</v>
      </c>
      <c r="G205" s="2">
        <v>5.3893339999999998</v>
      </c>
      <c r="H205" s="2">
        <v>-0.47442331999999998</v>
      </c>
      <c r="I205" s="2">
        <v>0.67289182999999997</v>
      </c>
      <c r="J205" s="2">
        <v>3.6978167000000002</v>
      </c>
      <c r="K205" s="2">
        <v>1.2800184699999999</v>
      </c>
      <c r="L205" s="2">
        <v>7.840000035429787</v>
      </c>
      <c r="M205" s="2">
        <v>12.872824511424925</v>
      </c>
      <c r="N205" s="2">
        <v>0.90556682976149772</v>
      </c>
      <c r="O205" s="2">
        <v>-18.610108688975998</v>
      </c>
      <c r="P205" s="2">
        <v>4.8609974311711257</v>
      </c>
      <c r="Q205" s="2">
        <v>2.9280083381549638E-2</v>
      </c>
      <c r="R205" s="2">
        <v>27.527502598991294</v>
      </c>
    </row>
    <row r="206" spans="1:18" x14ac:dyDescent="0.25">
      <c r="A206" s="2">
        <v>6.09</v>
      </c>
      <c r="B206" s="2">
        <v>0.78184262000000004</v>
      </c>
      <c r="C206" s="2">
        <v>-0.84405942</v>
      </c>
      <c r="D206" s="2">
        <v>-2.0842947999999999</v>
      </c>
      <c r="E206" s="2">
        <v>5.8599361999999999</v>
      </c>
      <c r="F206" s="2">
        <v>3.2063977000000001</v>
      </c>
      <c r="G206" s="2">
        <v>6.9219225</v>
      </c>
      <c r="H206" s="2">
        <v>-0.45306507000000001</v>
      </c>
      <c r="I206" s="2">
        <v>0.73403288</v>
      </c>
      <c r="J206" s="2">
        <v>0.31492710000000002</v>
      </c>
      <c r="K206" s="2">
        <v>1.23490769</v>
      </c>
      <c r="L206" s="2">
        <v>7.8399999853745079</v>
      </c>
      <c r="M206" s="2">
        <v>13.993951569533898</v>
      </c>
      <c r="N206" s="2">
        <v>1.0776085378421887</v>
      </c>
      <c r="O206" s="2">
        <v>-17.772292887875999</v>
      </c>
      <c r="P206" s="2">
        <v>2.7300127231704114</v>
      </c>
      <c r="Q206" s="2">
        <v>2.927994267049927E-2</v>
      </c>
      <c r="R206" s="2">
        <v>30.113840272081674</v>
      </c>
    </row>
    <row r="207" spans="1:18" x14ac:dyDescent="0.25">
      <c r="A207" s="2">
        <v>6.12</v>
      </c>
      <c r="B207" s="2">
        <v>0.75624192000000001</v>
      </c>
      <c r="C207" s="2">
        <v>-0.84066832000000002</v>
      </c>
      <c r="D207" s="2">
        <v>2.3020196999999998</v>
      </c>
      <c r="E207" s="2">
        <v>5.9593867999999999</v>
      </c>
      <c r="F207" s="2">
        <v>3.4271615999999998</v>
      </c>
      <c r="G207" s="2">
        <v>7.6193999000000003</v>
      </c>
      <c r="H207" s="2">
        <v>-0.43143860000000001</v>
      </c>
      <c r="I207" s="2">
        <v>0.68997642000000003</v>
      </c>
      <c r="J207" s="2">
        <v>-3.2272169000000002</v>
      </c>
      <c r="K207" s="2">
        <v>1.18768052</v>
      </c>
      <c r="L207" s="2">
        <v>7.8400001215273338</v>
      </c>
      <c r="M207" s="2">
        <v>14.84792012875015</v>
      </c>
      <c r="N207" s="2">
        <v>0.95213492031203295</v>
      </c>
      <c r="O207" s="2">
        <v>-16.923955674479998</v>
      </c>
      <c r="P207" s="2">
        <v>1.1531810381205583</v>
      </c>
      <c r="Q207" s="2">
        <v>2.9280412702743952E-2</v>
      </c>
      <c r="R207" s="2">
        <v>31.570829685421621</v>
      </c>
    </row>
    <row r="208" spans="1:18" x14ac:dyDescent="0.25">
      <c r="A208" s="2">
        <v>6.15</v>
      </c>
      <c r="B208" s="2">
        <v>0.73269225999999998</v>
      </c>
      <c r="C208" s="2">
        <v>-0.70897060000000001</v>
      </c>
      <c r="D208" s="2">
        <v>6.3592123000000003</v>
      </c>
      <c r="E208" s="2">
        <v>6.0656005999999998</v>
      </c>
      <c r="F208" s="2">
        <v>3.6510087000000002</v>
      </c>
      <c r="G208" s="2">
        <v>7.0668933000000003</v>
      </c>
      <c r="H208" s="2">
        <v>-0.41269181999999999</v>
      </c>
      <c r="I208" s="2">
        <v>0.54390702999999996</v>
      </c>
      <c r="J208" s="2">
        <v>-6.4000744999999997</v>
      </c>
      <c r="K208" s="2">
        <v>1.1453840799999999</v>
      </c>
      <c r="L208" s="2">
        <v>7.8400000725650925</v>
      </c>
      <c r="M208" s="2">
        <v>15.317232859796611</v>
      </c>
      <c r="N208" s="2">
        <v>0.5916697145668417</v>
      </c>
      <c r="O208" s="2">
        <v>-16.188579484776</v>
      </c>
      <c r="P208" s="2">
        <v>0.30895720761695766</v>
      </c>
      <c r="Q208" s="2">
        <v>2.9280297204410277E-2</v>
      </c>
      <c r="R208" s="2">
        <v>31.788524851522496</v>
      </c>
    </row>
    <row r="209" spans="1:18" x14ac:dyDescent="0.25">
      <c r="A209" s="2">
        <v>6.18</v>
      </c>
      <c r="B209" s="2">
        <v>0.71479506000000004</v>
      </c>
      <c r="C209" s="2">
        <v>-0.46876405999999998</v>
      </c>
      <c r="D209" s="2">
        <v>9.4335696999999996</v>
      </c>
      <c r="E209" s="2">
        <v>6.1780605</v>
      </c>
      <c r="F209" s="2">
        <v>3.8361271000000001</v>
      </c>
      <c r="G209" s="2">
        <v>5.0342207999999999</v>
      </c>
      <c r="H209" s="2">
        <v>-0.39964333000000002</v>
      </c>
      <c r="I209" s="2">
        <v>0.31435730000000001</v>
      </c>
      <c r="J209" s="2">
        <v>-8.7220586000000004</v>
      </c>
      <c r="K209" s="2">
        <v>1.1144383900000001</v>
      </c>
      <c r="L209" s="2">
        <v>7.8400000251869075</v>
      </c>
      <c r="M209" s="2">
        <v>15.477097768205455</v>
      </c>
      <c r="N209" s="2">
        <v>0.19764102412657999</v>
      </c>
      <c r="O209" s="2">
        <v>-15.676728977244</v>
      </c>
      <c r="P209" s="2">
        <v>3.1270065868815096E-2</v>
      </c>
      <c r="Q209" s="2">
        <v>2.9279880956850975E-2</v>
      </c>
      <c r="R209" s="2">
        <v>31.320197703707223</v>
      </c>
    </row>
    <row r="210" spans="1:18" x14ac:dyDescent="0.25">
      <c r="A210" s="2">
        <v>6.21</v>
      </c>
      <c r="B210" s="2">
        <v>0.70527446000000005</v>
      </c>
      <c r="C210" s="2">
        <v>-0.15820433</v>
      </c>
      <c r="D210" s="2">
        <v>10.977747000000001</v>
      </c>
      <c r="E210" s="2">
        <v>1.1768867000000001E-2</v>
      </c>
      <c r="F210" s="2">
        <v>3.9403950000000001</v>
      </c>
      <c r="G210" s="2">
        <v>1.7714314</v>
      </c>
      <c r="H210" s="2">
        <v>-0.39435481</v>
      </c>
      <c r="I210" s="2">
        <v>3.2642206999999999E-2</v>
      </c>
      <c r="J210" s="2">
        <v>-9.8340747999999998</v>
      </c>
      <c r="K210" s="2">
        <v>1.0996292700000001</v>
      </c>
      <c r="L210" s="2">
        <v>7.8400000385708841</v>
      </c>
      <c r="M210" s="2">
        <v>15.496405696053756</v>
      </c>
      <c r="N210" s="2">
        <v>2.1310273556616978E-3</v>
      </c>
      <c r="O210" s="2">
        <v>-15.469277260907999</v>
      </c>
      <c r="P210" s="2">
        <v>2.0616109934998422E-5</v>
      </c>
      <c r="Q210" s="2">
        <v>2.9280078611353198E-2</v>
      </c>
      <c r="R210" s="2">
        <v>30.967793368207481</v>
      </c>
    </row>
    <row r="211" spans="1:18" x14ac:dyDescent="0.25">
      <c r="A211" s="2">
        <v>6.24</v>
      </c>
      <c r="B211" s="2">
        <v>0.70549589999999995</v>
      </c>
      <c r="C211" s="2">
        <v>0.17153175000000001</v>
      </c>
      <c r="D211" s="2">
        <v>10.693365999999999</v>
      </c>
      <c r="E211" s="2">
        <v>0.13022118999999999</v>
      </c>
      <c r="F211" s="2">
        <v>3.9379217</v>
      </c>
      <c r="G211" s="2">
        <v>-1.9113652000000001</v>
      </c>
      <c r="H211" s="2">
        <v>-0.39781253</v>
      </c>
      <c r="I211" s="2">
        <v>-0.26177397000000002</v>
      </c>
      <c r="J211" s="2">
        <v>-9.5595417999999999</v>
      </c>
      <c r="K211" s="2">
        <v>1.10330843</v>
      </c>
      <c r="L211" s="2">
        <v>7.8399998840671783</v>
      </c>
      <c r="M211" s="2">
        <v>15.49549911824894</v>
      </c>
      <c r="N211" s="2">
        <v>0.13705122273912182</v>
      </c>
      <c r="O211" s="2">
        <v>-15.604912551803999</v>
      </c>
      <c r="P211" s="2">
        <v>1.6418563597349184E-3</v>
      </c>
      <c r="Q211" s="2">
        <v>2.9279645543797375E-2</v>
      </c>
      <c r="R211" s="2">
        <v>31.235821036432323</v>
      </c>
    </row>
    <row r="212" spans="1:18" x14ac:dyDescent="0.25">
      <c r="A212" s="2">
        <v>6.27</v>
      </c>
      <c r="B212" s="2">
        <v>0.7152056</v>
      </c>
      <c r="C212" s="2">
        <v>0.46542445999999998</v>
      </c>
      <c r="D212" s="2">
        <v>8.6303338000000007</v>
      </c>
      <c r="E212" s="2">
        <v>0.24699721999999999</v>
      </c>
      <c r="F212" s="2">
        <v>3.8317244000000001</v>
      </c>
      <c r="G212" s="2">
        <v>-4.9845547999999997</v>
      </c>
      <c r="H212" s="2">
        <v>-0.40977097000000001</v>
      </c>
      <c r="I212" s="2">
        <v>-0.52730929999999998</v>
      </c>
      <c r="J212" s="2">
        <v>-7.9356903000000001</v>
      </c>
      <c r="K212" s="2">
        <v>1.1249765700000001</v>
      </c>
      <c r="L212" s="2">
        <v>7.8400001039583875</v>
      </c>
      <c r="M212" s="2">
        <v>15.453599703102528</v>
      </c>
      <c r="N212" s="2">
        <v>0.55611019573297993</v>
      </c>
      <c r="O212" s="2">
        <v>-16.074003885995999</v>
      </c>
      <c r="P212" s="2">
        <v>9.3574357344734821E-2</v>
      </c>
      <c r="Q212" s="2">
        <v>2.9280370184241761E-2</v>
      </c>
      <c r="R212" s="2">
        <v>31.990139427486767</v>
      </c>
    </row>
    <row r="213" spans="1:18" x14ac:dyDescent="0.25">
      <c r="A213" s="2">
        <v>6.3</v>
      </c>
      <c r="B213" s="2">
        <v>0.73257468999999997</v>
      </c>
      <c r="C213" s="2">
        <v>0.67517269000000002</v>
      </c>
      <c r="D213" s="2">
        <v>5.1732953999999998</v>
      </c>
      <c r="E213" s="2">
        <v>0.35938682999999999</v>
      </c>
      <c r="F213" s="2">
        <v>3.6521807000000002</v>
      </c>
      <c r="G213" s="2">
        <v>-6.7310284999999999</v>
      </c>
      <c r="H213" s="2">
        <v>-0.42878611999999999</v>
      </c>
      <c r="I213" s="2">
        <v>-0.72668783999999997</v>
      </c>
      <c r="J213" s="2">
        <v>-5.2077933999999999</v>
      </c>
      <c r="K213" s="2">
        <v>1.1613608099999999</v>
      </c>
      <c r="L213" s="2">
        <v>7.8400001032198547</v>
      </c>
      <c r="M213" s="2">
        <v>15.228264855132451</v>
      </c>
      <c r="N213" s="2">
        <v>1.0561504336077312</v>
      </c>
      <c r="O213" s="2">
        <v>-16.819907372015997</v>
      </c>
      <c r="P213" s="2">
        <v>0.56477235057841169</v>
      </c>
      <c r="Q213" s="2">
        <v>2.9280267302595586E-2</v>
      </c>
      <c r="R213" s="2">
        <v>32.539550310177773</v>
      </c>
    </row>
    <row r="214" spans="1:18" x14ac:dyDescent="0.25">
      <c r="A214" s="2">
        <v>6.33</v>
      </c>
      <c r="B214" s="2">
        <v>0.75453658999999995</v>
      </c>
      <c r="C214" s="2">
        <v>0.7676501</v>
      </c>
      <c r="D214" s="2">
        <v>0.92444051000000005</v>
      </c>
      <c r="E214" s="2">
        <v>0.46582968000000002</v>
      </c>
      <c r="F214" s="2">
        <v>3.4426705000000002</v>
      </c>
      <c r="G214" s="2">
        <v>-7.0053941999999996</v>
      </c>
      <c r="H214" s="2">
        <v>-0.45243317</v>
      </c>
      <c r="I214" s="2">
        <v>-0.83263564000000001</v>
      </c>
      <c r="J214" s="2">
        <v>-1.7875687</v>
      </c>
      <c r="K214" s="2">
        <v>1.20696976</v>
      </c>
      <c r="L214" s="2">
        <v>7.8399999419519348</v>
      </c>
      <c r="M214" s="2">
        <v>14.673841612139841</v>
      </c>
      <c r="N214" s="2">
        <v>1.3865642179964193</v>
      </c>
      <c r="O214" s="2">
        <v>-17.747505472956</v>
      </c>
      <c r="P214" s="2">
        <v>1.7163794331686373</v>
      </c>
      <c r="Q214" s="2">
        <v>2.9279790348898604E-2</v>
      </c>
      <c r="R214" s="2">
        <v>32.091531869923621</v>
      </c>
    </row>
    <row r="215" spans="1:18" x14ac:dyDescent="0.25">
      <c r="A215" s="2">
        <v>6.36</v>
      </c>
      <c r="B215" s="2">
        <v>0.77731799000000001</v>
      </c>
      <c r="C215" s="2">
        <v>0.72923172000000003</v>
      </c>
      <c r="D215" s="2">
        <v>-3.4407608000000001</v>
      </c>
      <c r="E215" s="2">
        <v>0.56605780999999999</v>
      </c>
      <c r="F215" s="2">
        <v>3.2438340000000001</v>
      </c>
      <c r="G215" s="2">
        <v>-6.0877055000000002</v>
      </c>
      <c r="H215" s="2">
        <v>-0.47767215000000002</v>
      </c>
      <c r="I215" s="2">
        <v>-0.8319107</v>
      </c>
      <c r="J215" s="2">
        <v>1.8140485</v>
      </c>
      <c r="K215" s="2">
        <v>1.2549901400000001</v>
      </c>
      <c r="L215" s="2">
        <v>7.8399997860844275</v>
      </c>
      <c r="M215" s="2">
        <v>13.779386735955013</v>
      </c>
      <c r="N215" s="2">
        <v>1.3841508255489801</v>
      </c>
      <c r="O215" s="2">
        <v>-18.737549893619999</v>
      </c>
      <c r="P215" s="2">
        <v>3.6032915245829398</v>
      </c>
      <c r="Q215" s="2">
        <v>2.9279192466934223E-2</v>
      </c>
      <c r="R215" s="2">
        <v>30.297795930541053</v>
      </c>
    </row>
    <row r="216" spans="1:18" x14ac:dyDescent="0.25">
      <c r="A216" s="2">
        <v>6.39</v>
      </c>
      <c r="B216" s="2">
        <v>0.79703847000000005</v>
      </c>
      <c r="C216" s="2">
        <v>0.5662045</v>
      </c>
      <c r="D216" s="2">
        <v>-7.2850527999999999</v>
      </c>
      <c r="E216" s="2">
        <v>0.66086670000000003</v>
      </c>
      <c r="F216" s="2">
        <v>3.0853008000000002</v>
      </c>
      <c r="G216" s="2">
        <v>-4.3854781000000003</v>
      </c>
      <c r="H216" s="2">
        <v>-0.50130182999999995</v>
      </c>
      <c r="I216" s="2">
        <v>-0.72710439999999998</v>
      </c>
      <c r="J216" s="2">
        <v>5.0659115999999997</v>
      </c>
      <c r="K216" s="2">
        <v>1.2983403</v>
      </c>
      <c r="L216" s="2">
        <v>7.8400001388758964</v>
      </c>
      <c r="M216" s="2">
        <v>12.735554421877456</v>
      </c>
      <c r="N216" s="2">
        <v>1.0573616169987199</v>
      </c>
      <c r="O216" s="2">
        <v>-19.664466625043996</v>
      </c>
      <c r="P216" s="2">
        <v>5.9008311906134949</v>
      </c>
      <c r="Q216" s="2">
        <v>2.928060444567393E-2</v>
      </c>
      <c r="R216" s="2">
        <v>27.556551473306676</v>
      </c>
    </row>
    <row r="217" spans="1:18" x14ac:dyDescent="0.25">
      <c r="A217" s="2">
        <v>6.42</v>
      </c>
      <c r="B217" s="2">
        <v>0.81027864999999999</v>
      </c>
      <c r="C217" s="2">
        <v>0.30247497000000001</v>
      </c>
      <c r="D217" s="2">
        <v>-10.079961000000001</v>
      </c>
      <c r="E217" s="2">
        <v>0.75176379000000004</v>
      </c>
      <c r="F217" s="2">
        <v>2.9852951999999999</v>
      </c>
      <c r="G217" s="2">
        <v>-2.2311097000000002</v>
      </c>
      <c r="H217" s="2">
        <v>-0.5204318</v>
      </c>
      <c r="I217" s="2">
        <v>-0.53605873999999998</v>
      </c>
      <c r="J217" s="2">
        <v>7.4946966000000002</v>
      </c>
      <c r="K217" s="2">
        <v>1.33071045</v>
      </c>
      <c r="L217" s="2">
        <v>7.8400000543112753</v>
      </c>
      <c r="M217" s="2">
        <v>11.885339480020598</v>
      </c>
      <c r="N217" s="2">
        <v>0.57471794546077515</v>
      </c>
      <c r="O217" s="2">
        <v>-20.414874132239998</v>
      </c>
      <c r="P217" s="2">
        <v>7.9840967608803686</v>
      </c>
      <c r="Q217" s="2">
        <v>2.9280054121744392E-2</v>
      </c>
      <c r="R217" s="2">
        <v>24.890834796840998</v>
      </c>
    </row>
    <row r="218" spans="1:18" x14ac:dyDescent="0.25">
      <c r="A218" s="2">
        <v>6.45</v>
      </c>
      <c r="B218" s="2">
        <v>0.81455250000000001</v>
      </c>
      <c r="C218" s="2">
        <v>-2.4412941000000001E-2</v>
      </c>
      <c r="D218" s="2">
        <v>-11.450492000000001</v>
      </c>
      <c r="E218" s="2">
        <v>0.84067340999999995</v>
      </c>
      <c r="F218" s="2">
        <v>2.9540505000000001</v>
      </c>
      <c r="G218" s="2">
        <v>0.1745795</v>
      </c>
      <c r="H218" s="2">
        <v>-0.53290338999999998</v>
      </c>
      <c r="I218" s="2">
        <v>-0.28908661000000002</v>
      </c>
      <c r="J218" s="2">
        <v>8.7518958999999992</v>
      </c>
      <c r="K218" s="2">
        <v>1.34745589</v>
      </c>
      <c r="L218" s="2">
        <v>7.8400001065744522</v>
      </c>
      <c r="M218" s="2">
        <v>11.581070100789699</v>
      </c>
      <c r="N218" s="2">
        <v>0.16714213616258422</v>
      </c>
      <c r="O218" s="2">
        <v>-20.904094698851999</v>
      </c>
      <c r="P218" s="2">
        <v>9.1851626243538078</v>
      </c>
      <c r="Q218" s="2">
        <v>2.9280162454091041E-2</v>
      </c>
      <c r="R218" s="2">
        <v>23.467144311450475</v>
      </c>
    </row>
    <row r="219" spans="1:18" x14ac:dyDescent="0.25">
      <c r="A219" s="2">
        <v>6.48</v>
      </c>
      <c r="B219" s="2">
        <v>0.80864241000000003</v>
      </c>
      <c r="C219" s="2">
        <v>-0.36835272000000002</v>
      </c>
      <c r="D219" s="2">
        <v>-11.204098999999999</v>
      </c>
      <c r="E219" s="2">
        <v>0.92975337999999996</v>
      </c>
      <c r="F219" s="2">
        <v>2.9973885999999998</v>
      </c>
      <c r="G219" s="2">
        <v>2.7281369</v>
      </c>
      <c r="H219" s="2">
        <v>-0.53759952</v>
      </c>
      <c r="I219" s="2">
        <v>-2.4445781E-2</v>
      </c>
      <c r="J219" s="2">
        <v>8.6622178000000005</v>
      </c>
      <c r="K219" s="2">
        <v>1.3462419300000001</v>
      </c>
      <c r="L219" s="2">
        <v>7.8400001625597362</v>
      </c>
      <c r="M219" s="2">
        <v>12.021131008290148</v>
      </c>
      <c r="N219" s="2">
        <v>1.195192417399922E-3</v>
      </c>
      <c r="O219" s="2">
        <v>-21.088308851135999</v>
      </c>
      <c r="P219" s="2">
        <v>9.0952632135187379</v>
      </c>
      <c r="Q219" s="2">
        <v>2.9280563090287259E-2</v>
      </c>
      <c r="R219" s="2">
        <v>24.015371838324807</v>
      </c>
    </row>
    <row r="220" spans="1:18" x14ac:dyDescent="0.25">
      <c r="A220" s="2">
        <v>6.51</v>
      </c>
      <c r="B220" s="2">
        <v>0.79277125999999998</v>
      </c>
      <c r="C220" s="2">
        <v>-0.68040493999999996</v>
      </c>
      <c r="D220" s="2">
        <v>-9.3452401999999992</v>
      </c>
      <c r="E220" s="2">
        <v>1.0212964</v>
      </c>
      <c r="F220" s="2">
        <v>3.1186042999999999</v>
      </c>
      <c r="G220" s="2">
        <v>5.3505365999999999</v>
      </c>
      <c r="H220" s="2">
        <v>-0.53460041000000003</v>
      </c>
      <c r="I220" s="2">
        <v>0.21729145999999999</v>
      </c>
      <c r="J220" s="2">
        <v>7.2481947</v>
      </c>
      <c r="K220" s="2">
        <v>1.32737167</v>
      </c>
      <c r="L220" s="2">
        <v>7.8399999449592412</v>
      </c>
      <c r="M220" s="2">
        <v>13.150830534927634</v>
      </c>
      <c r="N220" s="2">
        <v>9.4431157177863198E-2</v>
      </c>
      <c r="O220" s="2">
        <v>-20.970663362987999</v>
      </c>
      <c r="P220" s="2">
        <v>7.7546814477883288</v>
      </c>
      <c r="Q220" s="2">
        <v>2.9279776905827504E-2</v>
      </c>
      <c r="R220" s="2">
        <v>26.461243607305164</v>
      </c>
    </row>
    <row r="221" spans="1:18" x14ac:dyDescent="0.25">
      <c r="A221" s="2">
        <v>6.54</v>
      </c>
      <c r="B221" s="2">
        <v>0.76859825999999998</v>
      </c>
      <c r="C221" s="2">
        <v>-0.91473890000000002</v>
      </c>
      <c r="D221" s="2">
        <v>-6.0751303999999999</v>
      </c>
      <c r="E221" s="2">
        <v>1.1176520999999999</v>
      </c>
      <c r="F221" s="2">
        <v>3.3178540000000001</v>
      </c>
      <c r="G221" s="2">
        <v>7.8949974999999997</v>
      </c>
      <c r="H221" s="2">
        <v>-0.5251633</v>
      </c>
      <c r="I221" s="2">
        <v>0.39921295000000001</v>
      </c>
      <c r="J221" s="2">
        <v>4.7283733000000003</v>
      </c>
      <c r="K221" s="2">
        <v>1.2937615600000001</v>
      </c>
      <c r="L221" s="2">
        <v>7.8399998880915662</v>
      </c>
      <c r="M221" s="2">
        <v>14.679482004698496</v>
      </c>
      <c r="N221" s="2">
        <v>0.31874195889540502</v>
      </c>
      <c r="O221" s="2">
        <v>-20.60047573644</v>
      </c>
      <c r="P221" s="2">
        <v>5.6315313200450392</v>
      </c>
      <c r="Q221" s="2">
        <v>2.9279547198940215E-2</v>
      </c>
      <c r="R221" s="2">
        <v>29.967168379988866</v>
      </c>
    </row>
    <row r="222" spans="1:18" x14ac:dyDescent="0.25">
      <c r="A222" s="2">
        <v>6.57</v>
      </c>
      <c r="B222" s="2">
        <v>0.73903861000000004</v>
      </c>
      <c r="C222" s="2">
        <v>-1.0343784</v>
      </c>
      <c r="D222" s="2">
        <v>-1.779873</v>
      </c>
      <c r="E222" s="2">
        <v>1.2210867000000001</v>
      </c>
      <c r="F222" s="2">
        <v>3.5885733000000002</v>
      </c>
      <c r="G222" s="2">
        <v>10.043545</v>
      </c>
      <c r="H222" s="2">
        <v>-0.51152766999999999</v>
      </c>
      <c r="I222" s="2">
        <v>0.49358816</v>
      </c>
      <c r="J222" s="2">
        <v>1.4892087000000001</v>
      </c>
      <c r="K222" s="2">
        <v>1.2505662800000001</v>
      </c>
      <c r="L222" s="2">
        <v>7.8400001141425548</v>
      </c>
      <c r="M222" s="2">
        <v>16.207084889577587</v>
      </c>
      <c r="N222" s="2">
        <v>0.48725854338437119</v>
      </c>
      <c r="O222" s="2">
        <v>-20.065593605556</v>
      </c>
      <c r="P222" s="2">
        <v>3.4005307009557626</v>
      </c>
      <c r="Q222" s="2">
        <v>2.928052836172057E-2</v>
      </c>
      <c r="R222" s="2">
        <v>33.359406337562199</v>
      </c>
    </row>
    <row r="223" spans="1:18" x14ac:dyDescent="0.25">
      <c r="A223" s="2">
        <v>6.6</v>
      </c>
      <c r="B223" s="2">
        <v>0.70791711000000002</v>
      </c>
      <c r="C223" s="2">
        <v>-1.0164945000000001</v>
      </c>
      <c r="D223" s="2">
        <v>2.9870089000000002</v>
      </c>
      <c r="E223" s="2">
        <v>1.3334908000000001</v>
      </c>
      <c r="F223" s="2">
        <v>3.9110309999999999</v>
      </c>
      <c r="G223" s="2">
        <v>11.231197</v>
      </c>
      <c r="H223" s="2">
        <v>-0.49657124000000002</v>
      </c>
      <c r="I223" s="2">
        <v>0.48618160999999999</v>
      </c>
      <c r="J223" s="2">
        <v>-1.9666925</v>
      </c>
      <c r="K223" s="2">
        <v>1.2044883500000001</v>
      </c>
      <c r="L223" s="2">
        <v>7.8400000943461805</v>
      </c>
      <c r="M223" s="2">
        <v>17.397763841555918</v>
      </c>
      <c r="N223" s="2">
        <v>0.47274511580438416</v>
      </c>
      <c r="O223" s="2">
        <v>-19.478900717232001</v>
      </c>
      <c r="P223" s="2">
        <v>1.6376722928583753</v>
      </c>
      <c r="Q223" s="2">
        <v>2.9280532986674546E-2</v>
      </c>
      <c r="R223" s="2">
        <v>35.711737381733926</v>
      </c>
    </row>
    <row r="224" spans="1:18" x14ac:dyDescent="0.25">
      <c r="A224" s="2">
        <v>6.63</v>
      </c>
      <c r="B224" s="2">
        <v>0.67947168000000002</v>
      </c>
      <c r="C224" s="2">
        <v>-0.85709270000000004</v>
      </c>
      <c r="D224" s="2">
        <v>7.5293463999999997</v>
      </c>
      <c r="E224" s="2">
        <v>1.4558747999999999</v>
      </c>
      <c r="F224" s="2">
        <v>4.2453485999999998</v>
      </c>
      <c r="G224" s="2">
        <v>10.711861000000001</v>
      </c>
      <c r="H224" s="2">
        <v>-0.48336285000000001</v>
      </c>
      <c r="I224" s="2">
        <v>0.3787143</v>
      </c>
      <c r="J224" s="2">
        <v>-5.0913294000000002</v>
      </c>
      <c r="K224" s="2">
        <v>1.16283453</v>
      </c>
      <c r="L224" s="2">
        <v>7.8400001204475531</v>
      </c>
      <c r="M224" s="2">
        <v>18.110982560457508</v>
      </c>
      <c r="N224" s="2">
        <v>0.28684904204897999</v>
      </c>
      <c r="O224" s="2">
        <v>-18.960777844380001</v>
      </c>
      <c r="P224" s="2">
        <v>0.59222672404813392</v>
      </c>
      <c r="Q224" s="2">
        <v>2.9280482174622313E-2</v>
      </c>
      <c r="R224" s="2">
        <v>36.766382722838358</v>
      </c>
    </row>
    <row r="225" spans="1:18" x14ac:dyDescent="0.25">
      <c r="A225" s="2">
        <v>6.66</v>
      </c>
      <c r="B225" s="2">
        <v>0.65773088999999996</v>
      </c>
      <c r="C225" s="2">
        <v>-0.57454616000000003</v>
      </c>
      <c r="D225" s="2">
        <v>11.067784</v>
      </c>
      <c r="E225" s="2">
        <v>1.5877245</v>
      </c>
      <c r="F225" s="2">
        <v>4.5306404999999996</v>
      </c>
      <c r="G225" s="2">
        <v>7.9192321000000003</v>
      </c>
      <c r="H225" s="2">
        <v>-0.47467554000000001</v>
      </c>
      <c r="I225" s="2">
        <v>0.18899597000000001</v>
      </c>
      <c r="J225" s="2">
        <v>-7.3744991000000004</v>
      </c>
      <c r="K225" s="2">
        <v>1.1324064300000001</v>
      </c>
      <c r="L225" s="2">
        <v>7.8400001633470966</v>
      </c>
      <c r="M225" s="2">
        <v>18.420317709974977</v>
      </c>
      <c r="N225" s="2">
        <v>7.1438953352481807E-2</v>
      </c>
      <c r="O225" s="2">
        <v>-18.620002472471999</v>
      </c>
      <c r="P225" s="2">
        <v>0.15752650580173486</v>
      </c>
      <c r="Q225" s="2">
        <v>2.9280696657193545E-2</v>
      </c>
      <c r="R225" s="2">
        <v>36.954232629997726</v>
      </c>
    </row>
    <row r="226" spans="1:18" x14ac:dyDescent="0.25">
      <c r="A226" s="2">
        <v>6.69</v>
      </c>
      <c r="B226" s="2">
        <v>0.64582328</v>
      </c>
      <c r="C226" s="2">
        <v>-0.2101848</v>
      </c>
      <c r="D226" s="2">
        <v>12.884123000000001</v>
      </c>
      <c r="E226" s="2">
        <v>1.7265387999999999</v>
      </c>
      <c r="F226" s="2">
        <v>4.6992513000000002</v>
      </c>
      <c r="G226" s="2">
        <v>3.0643015</v>
      </c>
      <c r="H226" s="2">
        <v>-0.47253394999999998</v>
      </c>
      <c r="I226" s="2">
        <v>-5.1507788999999998E-2</v>
      </c>
      <c r="J226" s="2">
        <v>-8.4295495000000003</v>
      </c>
      <c r="K226" s="2">
        <v>1.11835723</v>
      </c>
      <c r="L226" s="2">
        <v>7.8399998347403352</v>
      </c>
      <c r="M226" s="2">
        <v>18.509420008003733</v>
      </c>
      <c r="N226" s="2">
        <v>5.3061046553370414E-3</v>
      </c>
      <c r="O226" s="2">
        <v>-18.535994749859999</v>
      </c>
      <c r="P226" s="2">
        <v>5.0548183990934401E-2</v>
      </c>
      <c r="Q226" s="2">
        <v>2.9279546790004982E-2</v>
      </c>
      <c r="R226" s="2">
        <v>37.000172678528138</v>
      </c>
    </row>
    <row r="227" spans="1:18" x14ac:dyDescent="0.25">
      <c r="A227" s="2">
        <v>6.72</v>
      </c>
      <c r="B227" s="2">
        <v>0.64534908999999996</v>
      </c>
      <c r="C227" s="2">
        <v>0.17690033999999999</v>
      </c>
      <c r="D227" s="2">
        <v>12.553001999999999</v>
      </c>
      <c r="E227" s="2">
        <v>1.8680452000000001</v>
      </c>
      <c r="F227" s="2">
        <v>4.7061596999999997</v>
      </c>
      <c r="G227" s="2">
        <v>-2.5746361000000002</v>
      </c>
      <c r="H227" s="2">
        <v>-0.47787197999999997</v>
      </c>
      <c r="I227" s="2">
        <v>-0.30253286000000001</v>
      </c>
      <c r="J227" s="2">
        <v>-8.0661974999999995</v>
      </c>
      <c r="K227" s="2">
        <v>1.12322107</v>
      </c>
      <c r="L227" s="2">
        <v>7.8399998769872585</v>
      </c>
      <c r="M227" s="2">
        <v>18.510733195125429</v>
      </c>
      <c r="N227" s="2">
        <v>0.18305226275955921</v>
      </c>
      <c r="O227" s="2">
        <v>-18.745388585063999</v>
      </c>
      <c r="P227" s="2">
        <v>8.0882713791734687E-2</v>
      </c>
      <c r="Q227" s="2">
        <v>2.9279586612724187E-2</v>
      </c>
      <c r="R227" s="2">
        <v>37.358291329157254</v>
      </c>
    </row>
    <row r="228" spans="1:18" x14ac:dyDescent="0.25">
      <c r="A228" s="2">
        <v>6.75</v>
      </c>
      <c r="B228" s="2">
        <v>0.65601277000000002</v>
      </c>
      <c r="C228" s="2">
        <v>0.52185329999999996</v>
      </c>
      <c r="D228" s="2">
        <v>10.132403999999999</v>
      </c>
      <c r="E228" s="2">
        <v>2.0073051</v>
      </c>
      <c r="F228" s="2">
        <v>4.5544032000000003</v>
      </c>
      <c r="G228" s="2">
        <v>-7.2422863</v>
      </c>
      <c r="H228" s="2">
        <v>-0.49036484000000002</v>
      </c>
      <c r="I228" s="2">
        <v>-0.52161698000000001</v>
      </c>
      <c r="J228" s="2">
        <v>-6.3307264999999999</v>
      </c>
      <c r="K228" s="2">
        <v>1.14637761</v>
      </c>
      <c r="L228" s="2">
        <v>7.839999847128678</v>
      </c>
      <c r="M228" s="2">
        <v>18.397921929322965</v>
      </c>
      <c r="N228" s="2">
        <v>0.54416854764864087</v>
      </c>
      <c r="O228" s="2">
        <v>-19.235443505711999</v>
      </c>
      <c r="P228" s="2">
        <v>0.32263240639681445</v>
      </c>
      <c r="Q228" s="2">
        <v>2.92793776564233E-2</v>
      </c>
      <c r="R228" s="2">
        <v>37.854901576286792</v>
      </c>
    </row>
    <row r="229" spans="1:18" x14ac:dyDescent="0.25">
      <c r="A229" s="2">
        <v>6.78</v>
      </c>
      <c r="B229" s="2">
        <v>0.67567438999999996</v>
      </c>
      <c r="C229" s="2">
        <v>0.76892236999999997</v>
      </c>
      <c r="D229" s="2">
        <v>6.1473981999999996</v>
      </c>
      <c r="E229" s="2">
        <v>2.1402087000000001</v>
      </c>
      <c r="F229" s="2">
        <v>4.2932003999999999</v>
      </c>
      <c r="G229" s="2">
        <v>-9.7700443000000003</v>
      </c>
      <c r="H229" s="2">
        <v>-0.50847036999999995</v>
      </c>
      <c r="I229" s="2">
        <v>-0.67121746999999998</v>
      </c>
      <c r="J229" s="2">
        <v>-3.4990833000000001</v>
      </c>
      <c r="K229" s="2">
        <v>1.1841447599999999</v>
      </c>
      <c r="L229" s="2">
        <v>7.8400001128781982</v>
      </c>
      <c r="M229" s="2">
        <v>18.011829032477198</v>
      </c>
      <c r="N229" s="2">
        <v>0.9010657840664017</v>
      </c>
      <c r="O229" s="2">
        <v>-19.945665509915997</v>
      </c>
      <c r="P229" s="2">
        <v>1.0620510953186355</v>
      </c>
      <c r="Q229" s="2">
        <v>2.9280401946236712E-2</v>
      </c>
      <c r="R229" s="2">
        <v>37.796509231140959</v>
      </c>
    </row>
    <row r="230" spans="1:18" x14ac:dyDescent="0.25">
      <c r="A230" s="2">
        <v>6.81</v>
      </c>
      <c r="B230" s="2">
        <v>0.70080595000000001</v>
      </c>
      <c r="C230" s="2">
        <v>0.88260965000000002</v>
      </c>
      <c r="D230" s="2">
        <v>1.3803179000000001</v>
      </c>
      <c r="E230" s="2">
        <v>2.2644890000000002</v>
      </c>
      <c r="F230" s="2">
        <v>3.9908049999999999</v>
      </c>
      <c r="G230" s="2">
        <v>-10.052875</v>
      </c>
      <c r="H230" s="2">
        <v>-0.52967361000000002</v>
      </c>
      <c r="I230" s="2">
        <v>-0.72490971000000004</v>
      </c>
      <c r="J230" s="2">
        <v>-2.4349578E-2</v>
      </c>
      <c r="K230" s="2">
        <v>1.23047956</v>
      </c>
      <c r="L230" s="2">
        <v>7.8399999490183925</v>
      </c>
      <c r="M230" s="2">
        <v>17.201955086817421</v>
      </c>
      <c r="N230" s="2">
        <v>1.0509881753045682</v>
      </c>
      <c r="O230" s="2">
        <v>-20.777400764747998</v>
      </c>
      <c r="P230" s="2">
        <v>2.5537373366690379</v>
      </c>
      <c r="Q230" s="2">
        <v>2.9279834043027808E-2</v>
      </c>
      <c r="R230" s="2">
        <v>36.476606690200946</v>
      </c>
    </row>
    <row r="231" spans="1:18" x14ac:dyDescent="0.25">
      <c r="A231" s="2">
        <v>6.84</v>
      </c>
      <c r="B231" s="2">
        <v>0.72717794000000002</v>
      </c>
      <c r="C231" s="2">
        <v>0.85176494000000003</v>
      </c>
      <c r="D231" s="2">
        <v>-3.3599332</v>
      </c>
      <c r="E231" s="2">
        <v>2.3798463000000001</v>
      </c>
      <c r="F231" s="2">
        <v>3.7065910999999998</v>
      </c>
      <c r="G231" s="2">
        <v>-8.6852225999999995</v>
      </c>
      <c r="H231" s="2">
        <v>-0.55088844999999997</v>
      </c>
      <c r="I231" s="2">
        <v>-0.67152102000000002</v>
      </c>
      <c r="J231" s="2">
        <v>3.5448517000000002</v>
      </c>
      <c r="K231" s="2">
        <v>1.27806639</v>
      </c>
      <c r="L231" s="2">
        <v>7.8399999669805549</v>
      </c>
      <c r="M231" s="2">
        <v>15.980844076831616</v>
      </c>
      <c r="N231" s="2">
        <v>0.90188096060368084</v>
      </c>
      <c r="O231" s="2">
        <v>-21.609591050459997</v>
      </c>
      <c r="P231" s="2">
        <v>4.7561458871448101</v>
      </c>
      <c r="Q231" s="2">
        <v>2.9279874120109461E-2</v>
      </c>
      <c r="R231" s="2">
        <v>33.736170200750479</v>
      </c>
    </row>
    <row r="232" spans="1:18" x14ac:dyDescent="0.25">
      <c r="A232" s="2">
        <v>6.87</v>
      </c>
      <c r="B232" s="2">
        <v>0.75057697999999995</v>
      </c>
      <c r="C232" s="2">
        <v>0.68805351000000003</v>
      </c>
      <c r="D232" s="2">
        <v>-7.3756294000000002</v>
      </c>
      <c r="E232" s="2">
        <v>2.4874580000000002</v>
      </c>
      <c r="F232" s="2">
        <v>3.4790893999999999</v>
      </c>
      <c r="G232" s="2">
        <v>-6.3811368999999996</v>
      </c>
      <c r="H232" s="2">
        <v>-0.56894462999999995</v>
      </c>
      <c r="I232" s="2">
        <v>-0.51663851999999999</v>
      </c>
      <c r="J232" s="2">
        <v>6.6547102000000002</v>
      </c>
      <c r="K232" s="2">
        <v>1.3195216099999998</v>
      </c>
      <c r="L232" s="2">
        <v>7.8399999728499061</v>
      </c>
      <c r="M232" s="2">
        <v>14.584865666017837</v>
      </c>
      <c r="N232" s="2">
        <v>0.5338307206955808</v>
      </c>
      <c r="O232" s="2">
        <v>-22.317877212083996</v>
      </c>
      <c r="P232" s="2">
        <v>7.2284605885487947</v>
      </c>
      <c r="Q232" s="2">
        <v>2.9279763178217344E-2</v>
      </c>
      <c r="R232" s="2">
        <v>30.208113010248621</v>
      </c>
    </row>
    <row r="233" spans="1:18" x14ac:dyDescent="0.25">
      <c r="A233" s="2">
        <v>6.9</v>
      </c>
      <c r="B233" s="2">
        <v>0.76742969999999999</v>
      </c>
      <c r="C233" s="2">
        <v>0.42163445999999999</v>
      </c>
      <c r="D233" s="2">
        <v>-10.136653000000001</v>
      </c>
      <c r="E233" s="2">
        <v>2.5893594000000002</v>
      </c>
      <c r="F233" s="2">
        <v>3.3279659000000001</v>
      </c>
      <c r="G233" s="2">
        <v>-3.6596620999999998</v>
      </c>
      <c r="H233" s="2">
        <v>-0.58107982000000002</v>
      </c>
      <c r="I233" s="2">
        <v>-0.28147579</v>
      </c>
      <c r="J233" s="2">
        <v>8.8299312000000008</v>
      </c>
      <c r="K233" s="2">
        <v>1.3485095199999999</v>
      </c>
      <c r="L233" s="2">
        <v>7.8400000286589204</v>
      </c>
      <c r="M233" s="2">
        <v>13.401177611406936</v>
      </c>
      <c r="N233" s="2">
        <v>0.1584572407122482</v>
      </c>
      <c r="O233" s="2">
        <v>-22.793901883175998</v>
      </c>
      <c r="P233" s="2">
        <v>9.2635472295945451</v>
      </c>
      <c r="Q233" s="2">
        <v>2.9280198537732005E-2</v>
      </c>
      <c r="R233" s="2">
        <v>27.089989505700636</v>
      </c>
    </row>
    <row r="234" spans="1:18" x14ac:dyDescent="0.25">
      <c r="A234" s="2">
        <v>6.93</v>
      </c>
      <c r="B234" s="2">
        <v>0.77527796000000004</v>
      </c>
      <c r="C234" s="2">
        <v>9.5745090000000005E-2</v>
      </c>
      <c r="D234" s="2">
        <v>-11.30367</v>
      </c>
      <c r="E234" s="2">
        <v>2.6879787999999998</v>
      </c>
      <c r="F234" s="2">
        <v>3.2609279</v>
      </c>
      <c r="G234" s="2">
        <v>-0.80829631000000002</v>
      </c>
      <c r="H234" s="2">
        <v>-0.58536220000000005</v>
      </c>
      <c r="I234" s="2">
        <v>5.4473482000000004E-4</v>
      </c>
      <c r="J234" s="2">
        <v>9.7410967999999993</v>
      </c>
      <c r="K234" s="2">
        <v>1.36064016</v>
      </c>
      <c r="L234" s="2">
        <v>7.8400000141484583</v>
      </c>
      <c r="M234" s="2">
        <v>12.801171635586769</v>
      </c>
      <c r="N234" s="2">
        <v>5.9347204824086488E-7</v>
      </c>
      <c r="O234" s="2">
        <v>-22.961885946959999</v>
      </c>
      <c r="P234" s="2">
        <v>10.189993950723832</v>
      </c>
      <c r="Q234" s="2">
        <v>2.9280232822650021E-2</v>
      </c>
      <c r="R234" s="2">
        <v>25.573064225294985</v>
      </c>
    </row>
    <row r="235" spans="1:18" x14ac:dyDescent="0.25">
      <c r="A235" s="2">
        <v>6.96</v>
      </c>
      <c r="B235" s="2">
        <v>0.77308308999999997</v>
      </c>
      <c r="C235" s="2">
        <v>-0.23924577999999999</v>
      </c>
      <c r="D235" s="2">
        <v>-10.741954</v>
      </c>
      <c r="E235" s="2">
        <v>2.7858719999999999</v>
      </c>
      <c r="F235" s="2">
        <v>3.2794704000000001</v>
      </c>
      <c r="G235" s="2">
        <v>2.0270030999999999</v>
      </c>
      <c r="H235" s="2">
        <v>-0.58098340000000004</v>
      </c>
      <c r="I235" s="2">
        <v>0.28890389</v>
      </c>
      <c r="J235" s="2">
        <v>9.2494747999999998</v>
      </c>
      <c r="K235" s="2">
        <v>1.3540664900000001</v>
      </c>
      <c r="L235" s="2">
        <v>7.8399998506847677</v>
      </c>
      <c r="M235" s="2">
        <v>12.970000809658178</v>
      </c>
      <c r="N235" s="2">
        <v>0.16693091531426418</v>
      </c>
      <c r="O235" s="2">
        <v>-22.79011963512</v>
      </c>
      <c r="P235" s="2">
        <v>9.6824672011380173</v>
      </c>
      <c r="Q235" s="2">
        <v>2.9279290990459117E-2</v>
      </c>
      <c r="R235" s="2">
        <v>26.244584158954424</v>
      </c>
    </row>
    <row r="236" spans="1:18" x14ac:dyDescent="0.25">
      <c r="A236" s="2">
        <v>6.99</v>
      </c>
      <c r="B236" s="2">
        <v>0.76134645999999995</v>
      </c>
      <c r="C236" s="2">
        <v>-0.53209375999999997</v>
      </c>
      <c r="D236" s="2">
        <v>-8.5276580000000006</v>
      </c>
      <c r="E236" s="2">
        <v>2.8855819</v>
      </c>
      <c r="F236" s="2">
        <v>3.3813599999999999</v>
      </c>
      <c r="G236" s="2">
        <v>4.7237958000000004</v>
      </c>
      <c r="H236" s="2">
        <v>-0.56838182999999998</v>
      </c>
      <c r="I236" s="2">
        <v>0.54205108000000002</v>
      </c>
      <c r="J236" s="2">
        <v>7.425338</v>
      </c>
      <c r="K236" s="2">
        <v>1.3297282899999998</v>
      </c>
      <c r="L236" s="2">
        <v>7.8400000902001867</v>
      </c>
      <c r="M236" s="2">
        <v>13.821178891361528</v>
      </c>
      <c r="N236" s="2">
        <v>0.58763874665833282</v>
      </c>
      <c r="O236" s="2">
        <v>-22.295800369043999</v>
      </c>
      <c r="P236" s="2">
        <v>7.9162630839485955</v>
      </c>
      <c r="Q236" s="2">
        <v>2.9280352924458519E-2</v>
      </c>
      <c r="R236" s="2">
        <v>28.788354923115261</v>
      </c>
    </row>
    <row r="237" spans="1:18" x14ac:dyDescent="0.25">
      <c r="A237" s="2">
        <v>7.02</v>
      </c>
      <c r="B237" s="2">
        <v>0.74204102999999999</v>
      </c>
      <c r="C237" s="2">
        <v>-0.73696855999999999</v>
      </c>
      <c r="D237" s="2">
        <v>-4.9435235000000004</v>
      </c>
      <c r="E237" s="2">
        <v>2.9895198999999999</v>
      </c>
      <c r="F237" s="2">
        <v>3.5595921000000001</v>
      </c>
      <c r="G237" s="2">
        <v>7.0684646999999998</v>
      </c>
      <c r="H237" s="2">
        <v>-0.54917996000000002</v>
      </c>
      <c r="I237" s="2">
        <v>0.72359735999999997</v>
      </c>
      <c r="J237" s="2">
        <v>4.5381596000000002</v>
      </c>
      <c r="K237" s="2">
        <v>1.29122099</v>
      </c>
      <c r="L237" s="2">
        <v>7.8400000369264271</v>
      </c>
      <c r="M237" s="2">
        <v>15.039846414578456</v>
      </c>
      <c r="N237" s="2">
        <v>1.0471862787979391</v>
      </c>
      <c r="O237" s="2">
        <v>-21.542572454927999</v>
      </c>
      <c r="P237" s="2">
        <v>5.4848200524870103</v>
      </c>
      <c r="Q237" s="2">
        <v>2.9280290935404629E-2</v>
      </c>
      <c r="R237" s="2">
        <v>32.144785095817383</v>
      </c>
    </row>
    <row r="238" spans="1:18" x14ac:dyDescent="0.25">
      <c r="A238" s="2">
        <v>7.05</v>
      </c>
      <c r="B238" s="2">
        <v>0.71835786000000001</v>
      </c>
      <c r="C238" s="2">
        <v>-0.81945590000000001</v>
      </c>
      <c r="D238" s="2">
        <v>-0.46429677000000003</v>
      </c>
      <c r="E238" s="2">
        <v>3.0997659</v>
      </c>
      <c r="F238" s="2">
        <v>3.7981698000000002</v>
      </c>
      <c r="G238" s="2">
        <v>8.6643735999999993</v>
      </c>
      <c r="H238" s="2">
        <v>-0.52594439000000004</v>
      </c>
      <c r="I238" s="2">
        <v>0.80780039000000003</v>
      </c>
      <c r="J238" s="2">
        <v>1.0196305999999999</v>
      </c>
      <c r="K238" s="2">
        <v>1.2443022500000001</v>
      </c>
      <c r="L238" s="2">
        <v>7.8400000172610653</v>
      </c>
      <c r="M238" s="2">
        <v>16.231841592869849</v>
      </c>
      <c r="N238" s="2">
        <v>1.3050829401683044</v>
      </c>
      <c r="O238" s="2">
        <v>-20.631115397652</v>
      </c>
      <c r="P238" s="2">
        <v>3.1234709032593737</v>
      </c>
      <c r="Q238" s="2">
        <v>2.9280038645527195E-2</v>
      </c>
      <c r="R238" s="2">
        <v>35.044569027430782</v>
      </c>
    </row>
    <row r="239" spans="1:18" x14ac:dyDescent="0.25">
      <c r="A239" s="2">
        <v>7.08</v>
      </c>
      <c r="B239" s="2">
        <v>0.69428051000000002</v>
      </c>
      <c r="C239" s="2">
        <v>-0.76197466000000003</v>
      </c>
      <c r="D239" s="2">
        <v>4.2682941999999997</v>
      </c>
      <c r="E239" s="2">
        <v>3.2177109000000002</v>
      </c>
      <c r="F239" s="2">
        <v>4.0661756000000002</v>
      </c>
      <c r="G239" s="2">
        <v>8.9258954999999993</v>
      </c>
      <c r="H239" s="2">
        <v>-0.50180186999999998</v>
      </c>
      <c r="I239" s="2">
        <v>0.78357164999999995</v>
      </c>
      <c r="J239" s="2">
        <v>-2.5970442</v>
      </c>
      <c r="K239" s="2">
        <v>1.19608238</v>
      </c>
      <c r="L239" s="2">
        <v>7.8400001123267691</v>
      </c>
      <c r="M239" s="2">
        <v>17.100619345334419</v>
      </c>
      <c r="N239" s="2">
        <v>1.2279690613674448</v>
      </c>
      <c r="O239" s="2">
        <v>-19.684081594115998</v>
      </c>
      <c r="P239" s="2">
        <v>1.3847735619696575</v>
      </c>
      <c r="Q239" s="2">
        <v>2.9280374555524347E-2</v>
      </c>
      <c r="R239" s="2">
        <v>36.627896438848204</v>
      </c>
    </row>
    <row r="240" spans="1:18" x14ac:dyDescent="0.25">
      <c r="A240" s="2">
        <v>7.11</v>
      </c>
      <c r="B240" s="2">
        <v>0.67401078999999997</v>
      </c>
      <c r="C240" s="2">
        <v>-0.56814794000000002</v>
      </c>
      <c r="D240" s="2">
        <v>8.4942762999999992</v>
      </c>
      <c r="E240" s="2">
        <v>3.3435434000000002</v>
      </c>
      <c r="F240" s="2">
        <v>4.3144194999999996</v>
      </c>
      <c r="G240" s="2">
        <v>7.2762696</v>
      </c>
      <c r="H240" s="2">
        <v>-0.47996517999999999</v>
      </c>
      <c r="I240" s="2">
        <v>0.65637595999999998</v>
      </c>
      <c r="J240" s="2">
        <v>-5.7557461999999999</v>
      </c>
      <c r="K240" s="2">
        <v>1.1539759699999999</v>
      </c>
      <c r="L240" s="2">
        <v>7.8399999446831039</v>
      </c>
      <c r="M240" s="2">
        <v>17.558108484122336</v>
      </c>
      <c r="N240" s="2">
        <v>0.86165880173184317</v>
      </c>
      <c r="O240" s="2">
        <v>-18.827498122823997</v>
      </c>
      <c r="P240" s="2">
        <v>0.43701080061613112</v>
      </c>
      <c r="Q240" s="2">
        <v>2.9279963646312412E-2</v>
      </c>
      <c r="R240" s="2">
        <v>36.810254608062046</v>
      </c>
    </row>
    <row r="241" spans="1:18" x14ac:dyDescent="0.25">
      <c r="A241" s="2">
        <v>7.14</v>
      </c>
      <c r="B241" s="2">
        <v>0.66129271000000001</v>
      </c>
      <c r="C241" s="2">
        <v>-0.26494178000000002</v>
      </c>
      <c r="D241" s="2">
        <v>11.442076</v>
      </c>
      <c r="E241" s="2">
        <v>3.4757663999999999</v>
      </c>
      <c r="F241" s="2">
        <v>4.4819664000000001</v>
      </c>
      <c r="G241" s="2">
        <v>3.5958537000000002</v>
      </c>
      <c r="H241" s="2">
        <v>-0.46323934999999999</v>
      </c>
      <c r="I241" s="2">
        <v>0.44760879999999997</v>
      </c>
      <c r="J241" s="2">
        <v>-7.9651915999999998</v>
      </c>
      <c r="K241" s="2">
        <v>1.1245320599999999</v>
      </c>
      <c r="L241" s="2">
        <v>7.8399999157053646</v>
      </c>
      <c r="M241" s="2">
        <v>17.709696392676275</v>
      </c>
      <c r="N241" s="2">
        <v>0.40070727567487996</v>
      </c>
      <c r="O241" s="2">
        <v>-18.17139733458</v>
      </c>
      <c r="P241" s="2">
        <v>9.027329517653894E-2</v>
      </c>
      <c r="Q241" s="2">
        <v>2.9279628947692773E-2</v>
      </c>
      <c r="R241" s="2">
        <v>36.191527707754616</v>
      </c>
    </row>
    <row r="242" spans="1:18" x14ac:dyDescent="0.25">
      <c r="A242" s="2">
        <v>7.17</v>
      </c>
      <c r="B242" s="2">
        <v>0.65873227999999995</v>
      </c>
      <c r="C242" s="2">
        <v>9.9622857999999995E-2</v>
      </c>
      <c r="D242" s="2">
        <v>12.515679</v>
      </c>
      <c r="E242" s="2">
        <v>3.6111228</v>
      </c>
      <c r="F242" s="2">
        <v>4.5168761000000002</v>
      </c>
      <c r="G242" s="2">
        <v>-1.3610818</v>
      </c>
      <c r="H242" s="2">
        <v>-0.45358590999999998</v>
      </c>
      <c r="I242" s="2">
        <v>0.19136249999999999</v>
      </c>
      <c r="J242" s="2">
        <v>-8.8826286999999997</v>
      </c>
      <c r="K242" s="2">
        <v>1.1123181899999999</v>
      </c>
      <c r="L242" s="2">
        <v>7.8399999647643188</v>
      </c>
      <c r="M242" s="2">
        <v>17.726003660094577</v>
      </c>
      <c r="N242" s="2">
        <v>7.3239212812499996E-2</v>
      </c>
      <c r="O242" s="2">
        <v>-17.792723774387998</v>
      </c>
      <c r="P242" s="2">
        <v>2.2760670731414204E-2</v>
      </c>
      <c r="Q242" s="2">
        <v>2.9279769250492374E-2</v>
      </c>
      <c r="R242" s="2">
        <v>35.569205976563659</v>
      </c>
    </row>
    <row r="243" spans="1:18" x14ac:dyDescent="0.25">
      <c r="A243" s="2">
        <v>7.2</v>
      </c>
      <c r="B243" s="2">
        <v>0.66727742999999995</v>
      </c>
      <c r="C243" s="2">
        <v>0.46494152</v>
      </c>
      <c r="D243" s="2">
        <v>11.499593000000001</v>
      </c>
      <c r="E243" s="2">
        <v>3.7452643000000001</v>
      </c>
      <c r="F243" s="2">
        <v>4.4019307000000003</v>
      </c>
      <c r="G243" s="2">
        <v>-6.1301341999999996</v>
      </c>
      <c r="H243" s="2">
        <v>-0.45181928999999998</v>
      </c>
      <c r="I243" s="2">
        <v>-7.1037404999999998E-2</v>
      </c>
      <c r="J243" s="2">
        <v>-8.3756512999999995</v>
      </c>
      <c r="K243" s="2">
        <v>1.1190967199999999</v>
      </c>
      <c r="L243" s="2">
        <v>7.8400000146454927</v>
      </c>
      <c r="M243" s="2">
        <v>17.687909610274044</v>
      </c>
      <c r="N243" s="2">
        <v>1.009262581826805E-2</v>
      </c>
      <c r="O243" s="2">
        <v>-17.723424924971997</v>
      </c>
      <c r="P243" s="2">
        <v>5.4702707213759111E-2</v>
      </c>
      <c r="Q243" s="2">
        <v>2.9280018334072649E-2</v>
      </c>
      <c r="R243" s="2">
        <v>35.366724453850551</v>
      </c>
    </row>
    <row r="244" spans="1:18" x14ac:dyDescent="0.25">
      <c r="A244" s="2">
        <v>7.23</v>
      </c>
      <c r="B244" s="2">
        <v>0.68603066000000001</v>
      </c>
      <c r="C244" s="2">
        <v>0.77090597999999999</v>
      </c>
      <c r="D244" s="2">
        <v>8.6377945999999994</v>
      </c>
      <c r="E244" s="2">
        <v>3.8740041999999999</v>
      </c>
      <c r="F244" s="2">
        <v>4.1645589999999997</v>
      </c>
      <c r="G244" s="2">
        <v>-9.3573923000000008</v>
      </c>
      <c r="H244" s="2">
        <v>-0.45748960999999999</v>
      </c>
      <c r="I244" s="2">
        <v>-0.29779874000000001</v>
      </c>
      <c r="J244" s="2">
        <v>-6.5450832999999999</v>
      </c>
      <c r="K244" s="2">
        <v>1.14352027</v>
      </c>
      <c r="L244" s="2">
        <v>7.8399999816749579</v>
      </c>
      <c r="M244" s="2">
        <v>17.51366330184166</v>
      </c>
      <c r="N244" s="2">
        <v>0.17736817909117522</v>
      </c>
      <c r="O244" s="2">
        <v>-17.945853433547999</v>
      </c>
      <c r="P244" s="2">
        <v>0.28410208513093393</v>
      </c>
      <c r="Q244" s="2">
        <v>2.9280132515770552E-2</v>
      </c>
      <c r="R244" s="2">
        <v>35.352782829349898</v>
      </c>
    </row>
    <row r="245" spans="1:18" x14ac:dyDescent="0.25">
      <c r="A245" s="2">
        <v>7.26</v>
      </c>
      <c r="B245" s="2">
        <v>0.71245999999999998</v>
      </c>
      <c r="C245" s="2">
        <v>0.97039286000000002</v>
      </c>
      <c r="D245" s="2">
        <v>4.5197089000000004</v>
      </c>
      <c r="E245" s="2">
        <v>3.9944787000000002</v>
      </c>
      <c r="F245" s="2">
        <v>3.8613138</v>
      </c>
      <c r="G245" s="2">
        <v>-10.518281</v>
      </c>
      <c r="H245" s="2">
        <v>-0.4689719</v>
      </c>
      <c r="I245" s="2">
        <v>-0.45343086999999999</v>
      </c>
      <c r="J245" s="2">
        <v>-3.7025104999999998</v>
      </c>
      <c r="K245" s="2">
        <v>1.1814319</v>
      </c>
      <c r="L245" s="2">
        <v>7.8399999802910081</v>
      </c>
      <c r="M245" s="2">
        <v>17.019674663426656</v>
      </c>
      <c r="N245" s="2">
        <v>0.41119910773791379</v>
      </c>
      <c r="O245" s="2">
        <v>-18.396266926919999</v>
      </c>
      <c r="P245" s="2">
        <v>0.99467315064149731</v>
      </c>
      <c r="Q245" s="2">
        <v>2.9279994886068583E-2</v>
      </c>
      <c r="R245" s="2">
        <v>34.832467547443073</v>
      </c>
    </row>
    <row r="246" spans="1:18" x14ac:dyDescent="0.25">
      <c r="A246" s="2">
        <v>7.29</v>
      </c>
      <c r="B246" s="2">
        <v>0.74291368000000002</v>
      </c>
      <c r="C246" s="2">
        <v>1.0365660999999999</v>
      </c>
      <c r="D246" s="2">
        <v>-0.12543935000000001</v>
      </c>
      <c r="E246" s="2">
        <v>4.1056204000000003</v>
      </c>
      <c r="F246" s="2">
        <v>3.5512345999999999</v>
      </c>
      <c r="G246" s="2">
        <v>-9.9111524000000006</v>
      </c>
      <c r="H246" s="2">
        <v>-0.48374215999999998</v>
      </c>
      <c r="I246" s="2">
        <v>-0.51424873000000004</v>
      </c>
      <c r="J246" s="2">
        <v>-0.31100125000000001</v>
      </c>
      <c r="K246" s="2">
        <v>1.2266558400000001</v>
      </c>
      <c r="L246" s="2">
        <v>7.8400000555845448</v>
      </c>
      <c r="M246" s="2">
        <v>16.069778290035298</v>
      </c>
      <c r="N246" s="2">
        <v>0.52890351261322588</v>
      </c>
      <c r="O246" s="2">
        <v>-18.975656961887999</v>
      </c>
      <c r="P246" s="2">
        <v>2.4062552709158385</v>
      </c>
      <c r="Q246" s="2">
        <v>2.9280111676363685E-2</v>
      </c>
      <c r="R246" s="2">
        <v>33.168083493620685</v>
      </c>
    </row>
    <row r="247" spans="1:18" x14ac:dyDescent="0.25">
      <c r="A247" s="2">
        <v>7.32</v>
      </c>
      <c r="B247" s="2">
        <v>0.77326419000000002</v>
      </c>
      <c r="C247" s="2">
        <v>0.96442468000000003</v>
      </c>
      <c r="D247" s="2">
        <v>-4.5911571999999996</v>
      </c>
      <c r="E247" s="2">
        <v>4.2079272000000003</v>
      </c>
      <c r="F247" s="2">
        <v>3.2779345000000002</v>
      </c>
      <c r="G247" s="2">
        <v>-8.1786475000000003</v>
      </c>
      <c r="H247" s="2">
        <v>-0.49878824999999999</v>
      </c>
      <c r="I247" s="2">
        <v>-0.47175594999999998</v>
      </c>
      <c r="J247" s="2">
        <v>3.0940013999999998</v>
      </c>
      <c r="K247" s="2">
        <v>1.27205244</v>
      </c>
      <c r="L247" s="2">
        <v>7.8399999391897275</v>
      </c>
      <c r="M247" s="2">
        <v>14.70973306712016</v>
      </c>
      <c r="N247" s="2">
        <v>0.44510735272080498</v>
      </c>
      <c r="O247" s="2">
        <v>-19.5658669251</v>
      </c>
      <c r="P247" s="2">
        <v>4.4403063164930332</v>
      </c>
      <c r="Q247" s="2">
        <v>2.927981123399892E-2</v>
      </c>
      <c r="R247" s="2">
        <v>30.28040102844793</v>
      </c>
    </row>
    <row r="248" spans="1:18" x14ac:dyDescent="0.25">
      <c r="A248" s="2">
        <v>7.35</v>
      </c>
      <c r="B248" s="2">
        <v>0.79953795000000005</v>
      </c>
      <c r="C248" s="2">
        <v>0.76869485999999998</v>
      </c>
      <c r="D248" s="2">
        <v>-8.2774915</v>
      </c>
      <c r="E248" s="2">
        <v>4.3029153000000004</v>
      </c>
      <c r="F248" s="2">
        <v>3.0660406</v>
      </c>
      <c r="G248" s="2">
        <v>-5.8979445000000004</v>
      </c>
      <c r="H248" s="2">
        <v>-0.51108556000000005</v>
      </c>
      <c r="I248" s="2">
        <v>-0.33356314999999997</v>
      </c>
      <c r="J248" s="2">
        <v>5.9875825999999996</v>
      </c>
      <c r="K248" s="2">
        <v>1.3106235100000001</v>
      </c>
      <c r="L248" s="2">
        <v>7.8399999042994439</v>
      </c>
      <c r="M248" s="2">
        <v>13.200662580869942</v>
      </c>
      <c r="N248" s="2">
        <v>0.22252875007584497</v>
      </c>
      <c r="O248" s="2">
        <v>-20.048251045008001</v>
      </c>
      <c r="P248" s="2">
        <v>6.6543394447080164</v>
      </c>
      <c r="Q248" s="2">
        <v>2.927973064580236E-2</v>
      </c>
      <c r="R248" s="2">
        <v>26.81710293124577</v>
      </c>
    </row>
    <row r="249" spans="1:18" x14ac:dyDescent="0.25">
      <c r="A249" s="2">
        <v>7.38</v>
      </c>
      <c r="B249" s="2">
        <v>0.81845235999999999</v>
      </c>
      <c r="C249" s="2">
        <v>0.47998652000000003</v>
      </c>
      <c r="D249" s="2">
        <v>-10.729981</v>
      </c>
      <c r="E249" s="2">
        <v>4.3926105</v>
      </c>
      <c r="F249" s="2">
        <v>2.9259659</v>
      </c>
      <c r="G249" s="2">
        <v>-3.4343851999999999</v>
      </c>
      <c r="H249" s="2">
        <v>-0.51806368000000003</v>
      </c>
      <c r="I249" s="2">
        <v>-0.12191047000000001</v>
      </c>
      <c r="J249" s="2">
        <v>7.9306481</v>
      </c>
      <c r="K249" s="2">
        <v>1.33651604</v>
      </c>
      <c r="L249" s="2">
        <v>7.8399999949744963</v>
      </c>
      <c r="M249" s="2">
        <v>11.930560439411195</v>
      </c>
      <c r="N249" s="2">
        <v>2.9724325391241802E-2</v>
      </c>
      <c r="O249" s="2">
        <v>-20.321980362624</v>
      </c>
      <c r="P249" s="2">
        <v>8.3909755765922345</v>
      </c>
      <c r="Q249" s="2">
        <v>2.9279978770670567E-2</v>
      </c>
      <c r="R249" s="2">
        <v>23.891289550834202</v>
      </c>
    </row>
    <row r="250" spans="1:18" x14ac:dyDescent="0.25">
      <c r="A250" s="2">
        <v>7.41</v>
      </c>
      <c r="B250" s="2">
        <v>0.82782279999999997</v>
      </c>
      <c r="C250" s="2">
        <v>0.14003625</v>
      </c>
      <c r="D250" s="2">
        <v>-11.664624</v>
      </c>
      <c r="E250" s="2">
        <v>4.4792164999999997</v>
      </c>
      <c r="F250" s="2">
        <v>2.8601006</v>
      </c>
      <c r="G250" s="2">
        <v>-0.97007414000000003</v>
      </c>
      <c r="H250" s="2">
        <v>-0.51799700999999998</v>
      </c>
      <c r="I250" s="2">
        <v>0.12985302000000001</v>
      </c>
      <c r="J250" s="2">
        <v>8.6297624000000006</v>
      </c>
      <c r="K250" s="2">
        <v>1.3458198100000001</v>
      </c>
      <c r="L250" s="2">
        <v>7.8400000899388598</v>
      </c>
      <c r="M250" s="2">
        <v>11.25081478324522</v>
      </c>
      <c r="N250" s="2">
        <v>3.3723613606240807E-2</v>
      </c>
      <c r="O250" s="2">
        <v>-20.319365111867999</v>
      </c>
      <c r="P250" s="2">
        <v>9.0641068482654124</v>
      </c>
      <c r="Q250" s="2">
        <v>2.9280133248875018E-2</v>
      </c>
      <c r="R250" s="2">
        <v>22.539796660454051</v>
      </c>
    </row>
    <row r="251" spans="1:18" x14ac:dyDescent="0.25">
      <c r="A251" s="2">
        <v>7.44</v>
      </c>
      <c r="B251" s="2">
        <v>0.82681669000000002</v>
      </c>
      <c r="C251" s="2">
        <v>-0.20370158999999999</v>
      </c>
      <c r="D251" s="2">
        <v>-10.986167</v>
      </c>
      <c r="E251" s="2">
        <v>4.5649454</v>
      </c>
      <c r="F251" s="2">
        <v>2.8670654</v>
      </c>
      <c r="G251" s="2">
        <v>1.4103924000000001</v>
      </c>
      <c r="H251" s="2">
        <v>-0.51026578</v>
      </c>
      <c r="I251" s="2">
        <v>0.38227878999999998</v>
      </c>
      <c r="J251" s="2">
        <v>7.9758027</v>
      </c>
      <c r="K251" s="2">
        <v>1.3370824699999999</v>
      </c>
      <c r="L251" s="2">
        <v>7.8399999565952401</v>
      </c>
      <c r="M251" s="2">
        <v>11.321884981314911</v>
      </c>
      <c r="N251" s="2">
        <v>0.29227414656772815</v>
      </c>
      <c r="O251" s="2">
        <v>-20.016093698903997</v>
      </c>
      <c r="P251" s="2">
        <v>8.4312146371951222</v>
      </c>
      <c r="Q251" s="2">
        <v>2.9280066173763331E-2</v>
      </c>
      <c r="R251" s="2">
        <v>23.199038189591516</v>
      </c>
    </row>
    <row r="252" spans="1:18" x14ac:dyDescent="0.25">
      <c r="A252" s="2">
        <v>7.47</v>
      </c>
      <c r="B252" s="2">
        <v>0.81603846999999996</v>
      </c>
      <c r="C252" s="2">
        <v>-0.50386087000000002</v>
      </c>
      <c r="D252" s="2">
        <v>-8.7953648999999992</v>
      </c>
      <c r="E252" s="2">
        <v>4.6519341000000001</v>
      </c>
      <c r="F252" s="2">
        <v>2.9433018999999998</v>
      </c>
      <c r="G252" s="2">
        <v>3.6325636000000001</v>
      </c>
      <c r="H252" s="2">
        <v>-0.49545301000000003</v>
      </c>
      <c r="I252" s="2">
        <v>0.59561913</v>
      </c>
      <c r="J252" s="2">
        <v>6.0576344999999998</v>
      </c>
      <c r="K252" s="2">
        <v>1.3114914799999999</v>
      </c>
      <c r="L252" s="2">
        <v>7.8400000948929289</v>
      </c>
      <c r="M252" s="2">
        <v>12.045495140283583</v>
      </c>
      <c r="N252" s="2">
        <v>0.70952429604391376</v>
      </c>
      <c r="O252" s="2">
        <v>-19.435036132667999</v>
      </c>
      <c r="P252" s="2">
        <v>6.7092969168885501</v>
      </c>
      <c r="Q252" s="2">
        <v>2.9280220548046465E-2</v>
      </c>
      <c r="R252" s="2">
        <v>25.480758652106946</v>
      </c>
    </row>
    <row r="253" spans="1:18" x14ac:dyDescent="0.25">
      <c r="A253" s="2">
        <v>7.5</v>
      </c>
      <c r="B253" s="2">
        <v>0.79743936000000004</v>
      </c>
      <c r="C253" s="2">
        <v>-0.71896517000000004</v>
      </c>
      <c r="D253" s="2">
        <v>-5.3811068000000004</v>
      </c>
      <c r="E253" s="2">
        <v>4.7421721000000003</v>
      </c>
      <c r="F253" s="2">
        <v>3.0821993999999999</v>
      </c>
      <c r="G253" s="2">
        <v>5.5560761000000003</v>
      </c>
      <c r="H253" s="2">
        <v>-0.47526539000000001</v>
      </c>
      <c r="I253" s="2">
        <v>0.73564160999999995</v>
      </c>
      <c r="J253" s="2">
        <v>3.1494287999999999</v>
      </c>
      <c r="K253" s="2">
        <v>1.2727047499999999</v>
      </c>
      <c r="L253" s="2">
        <v>7.8399999227536634</v>
      </c>
      <c r="M253" s="2">
        <v>13.116043360301951</v>
      </c>
      <c r="N253" s="2">
        <v>1.0823371567267841</v>
      </c>
      <c r="O253" s="2">
        <v>-18.643140400451998</v>
      </c>
      <c r="P253" s="2">
        <v>4.4740396008843675</v>
      </c>
      <c r="Q253" s="2">
        <v>2.9279717461104582E-2</v>
      </c>
      <c r="R253" s="2">
        <v>28.367481316596368</v>
      </c>
    </row>
    <row r="254" spans="1:18" x14ac:dyDescent="0.25">
      <c r="A254" s="2">
        <v>7.53</v>
      </c>
      <c r="B254" s="2">
        <v>0.77405891000000004</v>
      </c>
      <c r="C254" s="2">
        <v>-0.81876179000000004</v>
      </c>
      <c r="D254" s="2">
        <v>-1.1974404000000001</v>
      </c>
      <c r="E254" s="2">
        <v>4.8373704999999996</v>
      </c>
      <c r="F254" s="2">
        <v>3.2712070999999998</v>
      </c>
      <c r="G254" s="2">
        <v>6.9192852</v>
      </c>
      <c r="H254" s="2">
        <v>-0.45228914999999997</v>
      </c>
      <c r="I254" s="2">
        <v>0.77868077999999996</v>
      </c>
      <c r="J254" s="2">
        <v>-0.32700151999999999</v>
      </c>
      <c r="K254" s="2">
        <v>1.2263480600000001</v>
      </c>
      <c r="L254" s="2">
        <v>7.8399999445369692</v>
      </c>
      <c r="M254" s="2">
        <v>14.16387347881248</v>
      </c>
      <c r="N254" s="2">
        <v>1.2126875142828166</v>
      </c>
      <c r="O254" s="2">
        <v>-17.741856029219999</v>
      </c>
      <c r="P254" s="2">
        <v>2.3945748398645392</v>
      </c>
      <c r="Q254" s="2">
        <v>2.9279803739836296E-2</v>
      </c>
      <c r="R254" s="2">
        <v>30.72384218245076</v>
      </c>
    </row>
    <row r="255" spans="1:18" x14ac:dyDescent="0.25">
      <c r="A255" s="2">
        <v>7.56</v>
      </c>
      <c r="B255" s="2">
        <v>0.74961897</v>
      </c>
      <c r="C255" s="2">
        <v>-0.78866004999999995</v>
      </c>
      <c r="D255" s="2">
        <v>3.1731300999999998</v>
      </c>
      <c r="E255" s="2">
        <v>4.9387264999999996</v>
      </c>
      <c r="F255" s="2">
        <v>3.4879875999999999</v>
      </c>
      <c r="G255" s="2">
        <v>7.3394842000000002</v>
      </c>
      <c r="H255" s="2">
        <v>-0.42961476999999998</v>
      </c>
      <c r="I255" s="2">
        <v>0.71523210000000004</v>
      </c>
      <c r="J255" s="2">
        <v>-3.8607860000000001</v>
      </c>
      <c r="K255" s="2">
        <v>1.1792337399999999</v>
      </c>
      <c r="L255" s="2">
        <v>7.8399999581066586</v>
      </c>
      <c r="M255" s="2">
        <v>14.916880667870274</v>
      </c>
      <c r="N255" s="2">
        <v>1.0231139137408201</v>
      </c>
      <c r="O255" s="2">
        <v>-16.852412659835998</v>
      </c>
      <c r="P255" s="2">
        <v>0.94169783315813593</v>
      </c>
      <c r="Q255" s="2">
        <v>2.9279754933231428E-2</v>
      </c>
      <c r="R255" s="2">
        <v>31.850709408288957</v>
      </c>
    </row>
    <row r="256" spans="1:18" x14ac:dyDescent="0.25">
      <c r="A256" s="2">
        <v>7.59</v>
      </c>
      <c r="B256" s="2">
        <v>0.72800337999999998</v>
      </c>
      <c r="C256" s="2">
        <v>-0.63282285999999999</v>
      </c>
      <c r="D256" s="2">
        <v>7.0742240000000001</v>
      </c>
      <c r="E256" s="2">
        <v>5.0465872000000003</v>
      </c>
      <c r="F256" s="2">
        <v>3.6981904999999999</v>
      </c>
      <c r="G256" s="2">
        <v>6.4310178999999996</v>
      </c>
      <c r="H256" s="2">
        <v>-0.41038265000000002</v>
      </c>
      <c r="I256" s="2">
        <v>0.55155175000000001</v>
      </c>
      <c r="J256" s="2">
        <v>-6.9250825000000003</v>
      </c>
      <c r="K256" s="2">
        <v>1.1383860299999999</v>
      </c>
      <c r="L256" s="2">
        <v>7.8399999753007732</v>
      </c>
      <c r="M256" s="2">
        <v>15.297836258605937</v>
      </c>
      <c r="N256" s="2">
        <v>0.60841866585612503</v>
      </c>
      <c r="O256" s="2">
        <v>-16.097998135019999</v>
      </c>
      <c r="P256" s="2">
        <v>0.22102309487413327</v>
      </c>
      <c r="Q256" s="2">
        <v>2.9279884316195298E-2</v>
      </c>
      <c r="R256" s="2">
        <v>31.783229964607926</v>
      </c>
    </row>
    <row r="257" spans="1:18" x14ac:dyDescent="0.25">
      <c r="A257" s="2">
        <v>7.62</v>
      </c>
      <c r="B257" s="2">
        <v>0.71267362000000001</v>
      </c>
      <c r="C257" s="2">
        <v>-0.37518627999999998</v>
      </c>
      <c r="D257" s="2">
        <v>9.8618606999999994</v>
      </c>
      <c r="E257" s="2">
        <v>5.1601229999999996</v>
      </c>
      <c r="F257" s="2">
        <v>3.8589992999999998</v>
      </c>
      <c r="G257" s="2">
        <v>4.0661439000000001</v>
      </c>
      <c r="H257" s="2">
        <v>-0.39731495</v>
      </c>
      <c r="I257" s="2">
        <v>0.30895122000000003</v>
      </c>
      <c r="J257" s="2">
        <v>-9.0560168000000001</v>
      </c>
      <c r="K257" s="2">
        <v>1.1099885700000001</v>
      </c>
      <c r="L257" s="2">
        <v>7.8399999157769802</v>
      </c>
      <c r="M257" s="2">
        <v>15.408806582892186</v>
      </c>
      <c r="N257" s="2">
        <v>0.19090171267897682</v>
      </c>
      <c r="O257" s="2">
        <v>-15.585394080659999</v>
      </c>
      <c r="P257" s="2">
        <v>1.4965729596734922E-2</v>
      </c>
      <c r="Q257" s="2">
        <v>2.9279944507899947E-2</v>
      </c>
      <c r="R257" s="2">
        <v>31.170136646634429</v>
      </c>
    </row>
    <row r="258" spans="1:18" x14ac:dyDescent="0.25">
      <c r="A258" s="2">
        <v>7.65</v>
      </c>
      <c r="B258" s="2">
        <v>0.70609895</v>
      </c>
      <c r="C258" s="2">
        <v>-5.7264848E-2</v>
      </c>
      <c r="D258" s="2">
        <v>11.031819</v>
      </c>
      <c r="E258" s="2">
        <v>5.2772341000000003</v>
      </c>
      <c r="F258" s="2">
        <v>3.9311981999999999</v>
      </c>
      <c r="G258" s="2">
        <v>0.64132334999999996</v>
      </c>
      <c r="H258" s="2">
        <v>-0.39230376</v>
      </c>
      <c r="I258" s="2">
        <v>2.0772196E-2</v>
      </c>
      <c r="J258" s="2">
        <v>-9.9263204999999992</v>
      </c>
      <c r="K258" s="2">
        <v>1.09840271</v>
      </c>
      <c r="L258" s="2">
        <v>7.8400000051894123</v>
      </c>
      <c r="M258" s="2">
        <v>15.416855479833229</v>
      </c>
      <c r="N258" s="2">
        <v>8.6296825332483201E-4</v>
      </c>
      <c r="O258" s="2">
        <v>-15.388821132767999</v>
      </c>
      <c r="P258" s="2">
        <v>3.8270030161504048E-4</v>
      </c>
      <c r="Q258" s="2">
        <v>2.9280015620169148E-2</v>
      </c>
      <c r="R258" s="2">
        <v>30.80615688055294</v>
      </c>
    </row>
    <row r="259" spans="1:18" x14ac:dyDescent="0.25">
      <c r="A259" s="2">
        <v>7.68</v>
      </c>
      <c r="B259" s="2">
        <v>0.70931350999999998</v>
      </c>
      <c r="C259" s="2">
        <v>0.26818248</v>
      </c>
      <c r="D259" s="2">
        <v>10.358593000000001</v>
      </c>
      <c r="E259" s="2">
        <v>5.3949068000000002</v>
      </c>
      <c r="F259" s="2">
        <v>3.8956471000000001</v>
      </c>
      <c r="G259" s="2">
        <v>-2.9424768000000001</v>
      </c>
      <c r="H259" s="2">
        <v>-0.39612086000000002</v>
      </c>
      <c r="I259" s="2">
        <v>-0.27260208000000002</v>
      </c>
      <c r="J259" s="2">
        <v>-9.4003379999999996</v>
      </c>
      <c r="K259" s="2">
        <v>1.10543437</v>
      </c>
      <c r="L259" s="2">
        <v>7.8400000026461578</v>
      </c>
      <c r="M259" s="2">
        <v>15.414780322312151</v>
      </c>
      <c r="N259" s="2">
        <v>0.14862378804065282</v>
      </c>
      <c r="O259" s="2">
        <v>-15.538553751047999</v>
      </c>
      <c r="P259" s="2">
        <v>4.4298565945348548E-3</v>
      </c>
      <c r="Q259" s="2">
        <v>2.9280215899338359E-2</v>
      </c>
      <c r="R259" s="2">
        <v>31.097528004806268</v>
      </c>
    </row>
    <row r="260" spans="1:18" x14ac:dyDescent="0.25">
      <c r="A260" s="2">
        <v>7.71</v>
      </c>
      <c r="B260" s="2">
        <v>0.72171960000000002</v>
      </c>
      <c r="C260" s="2">
        <v>0.54690536000000001</v>
      </c>
      <c r="D260" s="2">
        <v>7.9707819000000004</v>
      </c>
      <c r="E260" s="2">
        <v>5.5099920999999998</v>
      </c>
      <c r="F260" s="2">
        <v>3.7628686999999998</v>
      </c>
      <c r="G260" s="2">
        <v>-5.7007561999999998</v>
      </c>
      <c r="H260" s="2">
        <v>-0.40829768</v>
      </c>
      <c r="I260" s="2">
        <v>-0.52994308000000001</v>
      </c>
      <c r="J260" s="2">
        <v>-7.5578265</v>
      </c>
      <c r="K260" s="2">
        <v>1.1300172800000001</v>
      </c>
      <c r="L260" s="2">
        <v>7.8399998670297819</v>
      </c>
      <c r="M260" s="2">
        <v>15.348655999418725</v>
      </c>
      <c r="N260" s="2">
        <v>0.56167933607977283</v>
      </c>
      <c r="O260" s="2">
        <v>-16.016211433823997</v>
      </c>
      <c r="P260" s="2">
        <v>0.13515556478976032</v>
      </c>
      <c r="Q260" s="2">
        <v>2.9279466464261161E-2</v>
      </c>
      <c r="R260" s="2">
        <v>31.791391204532736</v>
      </c>
    </row>
    <row r="261" spans="1:18" x14ac:dyDescent="0.25">
      <c r="A261" s="2">
        <v>7.74</v>
      </c>
      <c r="B261" s="2">
        <v>0.74120036</v>
      </c>
      <c r="C261" s="2">
        <v>0.73344299000000002</v>
      </c>
      <c r="D261" s="2">
        <v>4.3085646000000004</v>
      </c>
      <c r="E261" s="2">
        <v>5.6200520000000003</v>
      </c>
      <c r="F261" s="2">
        <v>3.5676711999999999</v>
      </c>
      <c r="G261" s="2">
        <v>-7.0600490999999996</v>
      </c>
      <c r="H261" s="2">
        <v>-0.42719615999999999</v>
      </c>
      <c r="I261" s="2">
        <v>-0.71552685999999999</v>
      </c>
      <c r="J261" s="2">
        <v>-4.6802201999999999</v>
      </c>
      <c r="K261" s="2">
        <v>1.1683965199999999</v>
      </c>
      <c r="L261" s="2">
        <v>7.8399998982234935</v>
      </c>
      <c r="M261" s="2">
        <v>15.061148161607726</v>
      </c>
      <c r="N261" s="2">
        <v>1.0239573747629191</v>
      </c>
      <c r="O261" s="2">
        <v>-16.757538329088</v>
      </c>
      <c r="P261" s="2">
        <v>0.70171259221655691</v>
      </c>
      <c r="Q261" s="2">
        <v>2.9279799499201453E-2</v>
      </c>
      <c r="R261" s="2">
        <v>32.140931273242082</v>
      </c>
    </row>
    <row r="262" spans="1:18" x14ac:dyDescent="0.25">
      <c r="A262" s="2">
        <v>7.77</v>
      </c>
      <c r="B262" s="2">
        <v>0.76450616000000005</v>
      </c>
      <c r="C262" s="2">
        <v>0.79864824000000001</v>
      </c>
      <c r="D262" s="2">
        <v>-5.5054704999999999E-3</v>
      </c>
      <c r="E262" s="2">
        <v>5.7238645000000004</v>
      </c>
      <c r="F262" s="2">
        <v>3.3534674</v>
      </c>
      <c r="G262" s="2">
        <v>-7.0071206999999998</v>
      </c>
      <c r="H262" s="2">
        <v>-0.45025865999999998</v>
      </c>
      <c r="I262" s="2">
        <v>-0.80454068999999995</v>
      </c>
      <c r="J262" s="2">
        <v>-1.2029456999999999</v>
      </c>
      <c r="K262" s="2">
        <v>1.2147648200000001</v>
      </c>
      <c r="L262" s="2">
        <v>7.8399999208011684</v>
      </c>
      <c r="M262" s="2">
        <v>14.421270097714842</v>
      </c>
      <c r="N262" s="2">
        <v>1.294571443731352</v>
      </c>
      <c r="O262" s="2">
        <v>-17.662206404087996</v>
      </c>
      <c r="P262" s="2">
        <v>1.9756445864448597</v>
      </c>
      <c r="Q262" s="2">
        <v>2.9279723803057323E-2</v>
      </c>
      <c r="R262" s="2">
        <v>31.402403359089334</v>
      </c>
    </row>
    <row r="263" spans="1:18" x14ac:dyDescent="0.25">
      <c r="A263" s="2">
        <v>7.8</v>
      </c>
      <c r="B263" s="2">
        <v>0.78780448000000003</v>
      </c>
      <c r="C263" s="2">
        <v>0.73303121999999998</v>
      </c>
      <c r="D263" s="2">
        <v>-4.3038480999999997</v>
      </c>
      <c r="E263" s="2">
        <v>5.8214521000000001</v>
      </c>
      <c r="F263" s="2">
        <v>3.1580512999999999</v>
      </c>
      <c r="G263" s="2">
        <v>-5.8784942999999998</v>
      </c>
      <c r="H263" s="2">
        <v>-0.47439455000000003</v>
      </c>
      <c r="I263" s="2">
        <v>-0.78668634999999998</v>
      </c>
      <c r="J263" s="2">
        <v>2.3548072000000002</v>
      </c>
      <c r="K263" s="2">
        <v>1.2621990300000001</v>
      </c>
      <c r="L263" s="2">
        <v>7.8400000269667602</v>
      </c>
      <c r="M263" s="2">
        <v>13.454230677570585</v>
      </c>
      <c r="N263" s="2">
        <v>1.2377508265526449</v>
      </c>
      <c r="O263" s="2">
        <v>-18.608980133940001</v>
      </c>
      <c r="P263" s="2">
        <v>3.946278799941136</v>
      </c>
      <c r="Q263" s="2">
        <v>2.9280170124365235E-2</v>
      </c>
      <c r="R263" s="2">
        <v>29.354682838122091</v>
      </c>
    </row>
    <row r="264" spans="1:18" x14ac:dyDescent="0.25">
      <c r="A264" s="2">
        <v>7.83</v>
      </c>
      <c r="B264" s="2">
        <v>0.80727331999999996</v>
      </c>
      <c r="C264" s="2">
        <v>0.54650706999999998</v>
      </c>
      <c r="D264" s="2">
        <v>-7.9732982999999997</v>
      </c>
      <c r="E264" s="2">
        <v>5.9138006000000001</v>
      </c>
      <c r="F264" s="2">
        <v>3.0075639999999999</v>
      </c>
      <c r="G264" s="2">
        <v>-4.0741462000000004</v>
      </c>
      <c r="H264" s="2">
        <v>-0.49644159999999998</v>
      </c>
      <c r="I264" s="2">
        <v>-0.66751011999999998</v>
      </c>
      <c r="J264" s="2">
        <v>5.4691865000000002</v>
      </c>
      <c r="K264" s="2">
        <v>1.30371492</v>
      </c>
      <c r="L264" s="2">
        <v>7.8400000972959578</v>
      </c>
      <c r="M264" s="2">
        <v>12.386990981431881</v>
      </c>
      <c r="N264" s="2">
        <v>0.89113952060482871</v>
      </c>
      <c r="O264" s="2">
        <v>-19.473815354879999</v>
      </c>
      <c r="P264" s="2">
        <v>6.2249652945909544</v>
      </c>
      <c r="Q264" s="2">
        <v>2.9280441747665087E-2</v>
      </c>
      <c r="R264" s="2">
        <v>26.52698056232575</v>
      </c>
    </row>
    <row r="265" spans="1:18" x14ac:dyDescent="0.25">
      <c r="A265" s="2">
        <v>7.86</v>
      </c>
      <c r="B265" s="2">
        <v>0.81964833000000004</v>
      </c>
      <c r="C265" s="2">
        <v>0.26574987</v>
      </c>
      <c r="D265" s="2">
        <v>-10.517776</v>
      </c>
      <c r="E265" s="2">
        <v>6.0025117999999997</v>
      </c>
      <c r="F265" s="2">
        <v>2.9174334000000002</v>
      </c>
      <c r="G265" s="2">
        <v>-1.894107</v>
      </c>
      <c r="H265" s="2">
        <v>-0.51363166000000005</v>
      </c>
      <c r="I265" s="2">
        <v>-0.46738006999999998</v>
      </c>
      <c r="J265" s="2">
        <v>7.6876490999999998</v>
      </c>
      <c r="K265" s="2">
        <v>1.3332799900000001</v>
      </c>
      <c r="L265" s="2">
        <v>7.8399999277040475</v>
      </c>
      <c r="M265" s="2">
        <v>11.57758480935072</v>
      </c>
      <c r="N265" s="2">
        <v>0.43688825966640976</v>
      </c>
      <c r="O265" s="2">
        <v>-20.148126400488</v>
      </c>
      <c r="P265" s="2">
        <v>8.1629330601600145</v>
      </c>
      <c r="Q265" s="2">
        <v>2.9279728689143525E-2</v>
      </c>
      <c r="R265" s="2">
        <v>23.99966640934511</v>
      </c>
    </row>
    <row r="266" spans="1:18" x14ac:dyDescent="0.25">
      <c r="A266" s="2">
        <v>7.89</v>
      </c>
      <c r="B266" s="2">
        <v>0.82266611999999995</v>
      </c>
      <c r="C266" s="2">
        <v>-6.9976386000000002E-2</v>
      </c>
      <c r="D266" s="2">
        <v>-11.599282000000001</v>
      </c>
      <c r="E266" s="2">
        <v>6.0895353999999999</v>
      </c>
      <c r="F266" s="2">
        <v>2.8960686</v>
      </c>
      <c r="G266" s="2">
        <v>0.49022826000000003</v>
      </c>
      <c r="H266" s="2">
        <v>-0.52399306999999995</v>
      </c>
      <c r="I266" s="2">
        <v>-0.21835209</v>
      </c>
      <c r="J266" s="2">
        <v>8.6924053000000008</v>
      </c>
      <c r="K266" s="2">
        <v>1.34665919</v>
      </c>
      <c r="L266" s="2">
        <v>7.8399999575391233</v>
      </c>
      <c r="M266" s="2">
        <v>11.362382239710437</v>
      </c>
      <c r="N266" s="2">
        <v>9.5355270414736196E-2</v>
      </c>
      <c r="O266" s="2">
        <v>-20.554571358275997</v>
      </c>
      <c r="P266" s="2">
        <v>9.1261134017184098</v>
      </c>
      <c r="Q266" s="2">
        <v>2.9279553567585381E-2</v>
      </c>
      <c r="R266" s="2">
        <v>22.886195466682761</v>
      </c>
    </row>
    <row r="267" spans="1:18" x14ac:dyDescent="0.25">
      <c r="A267" s="2">
        <v>7.92</v>
      </c>
      <c r="B267" s="2">
        <v>0.81536628</v>
      </c>
      <c r="C267" s="2">
        <v>-0.41399388999999998</v>
      </c>
      <c r="D267" s="2">
        <v>-11.064450000000001</v>
      </c>
      <c r="E267" s="2">
        <v>6.1770110999999996</v>
      </c>
      <c r="F267" s="2">
        <v>2.9481568</v>
      </c>
      <c r="G267" s="2">
        <v>2.9912559999999999</v>
      </c>
      <c r="H267" s="2">
        <v>-0.52663325000000005</v>
      </c>
      <c r="I267" s="2">
        <v>4.0588036000000001E-2</v>
      </c>
      <c r="J267" s="2">
        <v>8.3442869000000002</v>
      </c>
      <c r="K267" s="2">
        <v>1.3419995300000001</v>
      </c>
      <c r="L267" s="2">
        <v>7.8400000117211412</v>
      </c>
      <c r="M267" s="2">
        <v>11.899556555192547</v>
      </c>
      <c r="N267" s="2">
        <v>3.2947773326745923E-3</v>
      </c>
      <c r="O267" s="2">
        <v>-20.658137171100002</v>
      </c>
      <c r="P267" s="2">
        <v>8.7845658780331313</v>
      </c>
      <c r="Q267" s="2">
        <v>2.9280039458351226E-2</v>
      </c>
      <c r="R267" s="2">
        <v>23.776422625592094</v>
      </c>
    </row>
    <row r="268" spans="1:18" x14ac:dyDescent="0.25">
      <c r="A268" s="2">
        <v>7.95</v>
      </c>
      <c r="B268" s="2">
        <v>0.79822835000000003</v>
      </c>
      <c r="C268" s="2">
        <v>-0.71796729000000004</v>
      </c>
      <c r="D268" s="2">
        <v>-8.9564316000000002</v>
      </c>
      <c r="E268" s="2">
        <v>6.2671843999999997</v>
      </c>
      <c r="F268" s="2">
        <v>3.0761094</v>
      </c>
      <c r="G268" s="2">
        <v>5.5311009999999996</v>
      </c>
      <c r="H268" s="2">
        <v>-0.52186224000000003</v>
      </c>
      <c r="I268" s="2">
        <v>0.26924203000000002</v>
      </c>
      <c r="J268" s="2">
        <v>6.7023153000000004</v>
      </c>
      <c r="K268" s="2">
        <v>1.32009059</v>
      </c>
      <c r="L268" s="2">
        <v>7.8400000334778115</v>
      </c>
      <c r="M268" s="2">
        <v>13.089302958510597</v>
      </c>
      <c r="N268" s="2">
        <v>0.14498254143704181</v>
      </c>
      <c r="O268" s="2">
        <v>-20.470985716032001</v>
      </c>
      <c r="P268" s="2">
        <v>7.2659801709822061</v>
      </c>
      <c r="Q268" s="2">
        <v>2.9279954897844185E-2</v>
      </c>
      <c r="R268" s="2">
        <v>26.439291044997429</v>
      </c>
    </row>
    <row r="269" spans="1:18" x14ac:dyDescent="0.25">
      <c r="A269" s="2">
        <v>7.98</v>
      </c>
      <c r="B269" s="2">
        <v>0.77313308999999997</v>
      </c>
      <c r="C269" s="2">
        <v>-0.93778569000000001</v>
      </c>
      <c r="D269" s="2">
        <v>-5.5116316000000003</v>
      </c>
      <c r="E269" s="2">
        <v>7.9144455000000002E-2</v>
      </c>
      <c r="F269" s="2">
        <v>3.2790463000000001</v>
      </c>
      <c r="G269" s="2">
        <v>7.9524862000000001</v>
      </c>
      <c r="H269" s="2">
        <v>-0.51113998999999999</v>
      </c>
      <c r="I269" s="2">
        <v>0.43210847000000002</v>
      </c>
      <c r="J269" s="2">
        <v>4.0168629999999999</v>
      </c>
      <c r="K269" s="2">
        <v>1.28427308</v>
      </c>
      <c r="L269" s="2">
        <v>7.840000007451569</v>
      </c>
      <c r="M269" s="2">
        <v>14.612745508954571</v>
      </c>
      <c r="N269" s="2">
        <v>0.37343545969148184</v>
      </c>
      <c r="O269" s="2">
        <v>-20.050386159732</v>
      </c>
      <c r="P269" s="2">
        <v>5.0934852019029524</v>
      </c>
      <c r="Q269" s="2">
        <v>2.928001081700593E-2</v>
      </c>
      <c r="R269" s="2">
        <v>29.943081926475102</v>
      </c>
    </row>
    <row r="270" spans="1:18" x14ac:dyDescent="0.25">
      <c r="A270" s="2">
        <v>8.01</v>
      </c>
      <c r="B270" s="2">
        <v>0.74315065000000002</v>
      </c>
      <c r="C270" s="2">
        <v>-1.0391581000000001</v>
      </c>
      <c r="D270" s="2">
        <v>-1.1448210000000001</v>
      </c>
      <c r="E270" s="2">
        <v>0.18141620999999999</v>
      </c>
      <c r="F270" s="2">
        <v>3.5489701</v>
      </c>
      <c r="G270" s="2">
        <v>9.9235737999999998</v>
      </c>
      <c r="H270" s="2">
        <v>-0.49685327000000001</v>
      </c>
      <c r="I270" s="2">
        <v>0.50369496000000002</v>
      </c>
      <c r="J270" s="2">
        <v>0.69706601000000001</v>
      </c>
      <c r="K270" s="2">
        <v>1.2400039199999999</v>
      </c>
      <c r="L270" s="2">
        <v>7.8399998746631425</v>
      </c>
      <c r="M270" s="2">
        <v>16.071661683182839</v>
      </c>
      <c r="N270" s="2">
        <v>0.5074172254588033</v>
      </c>
      <c r="O270" s="2">
        <v>-19.489963851635999</v>
      </c>
      <c r="P270" s="2">
        <v>2.940164642304953</v>
      </c>
      <c r="Q270" s="2">
        <v>2.9279699310595486E-2</v>
      </c>
      <c r="R270" s="2">
        <v>33.12887811797269</v>
      </c>
    </row>
    <row r="271" spans="1:18" x14ac:dyDescent="0.25">
      <c r="A271" s="2">
        <v>8.0399999999999991</v>
      </c>
      <c r="B271" s="2">
        <v>0.71216875000000002</v>
      </c>
      <c r="C271" s="2">
        <v>-1.0026594</v>
      </c>
      <c r="D271" s="2">
        <v>3.5719466999999998</v>
      </c>
      <c r="E271" s="2">
        <v>0.29254520000000001</v>
      </c>
      <c r="F271" s="2">
        <v>3.8644726999999999</v>
      </c>
      <c r="G271" s="2">
        <v>10.881335</v>
      </c>
      <c r="H271" s="2">
        <v>-0.48195152000000002</v>
      </c>
      <c r="I271" s="2">
        <v>0.47250256000000002</v>
      </c>
      <c r="J271" s="2">
        <v>-2.7443599000000001</v>
      </c>
      <c r="K271" s="2">
        <v>1.19412027</v>
      </c>
      <c r="L271" s="2">
        <v>7.8399999650620327</v>
      </c>
      <c r="M271" s="2">
        <v>17.159384661308309</v>
      </c>
      <c r="N271" s="2">
        <v>0.44651733841310726</v>
      </c>
      <c r="O271" s="2">
        <v>-18.905415884735998</v>
      </c>
      <c r="P271" s="2">
        <v>1.328793783730932</v>
      </c>
      <c r="Q271" s="2">
        <v>2.9279898716348507E-2</v>
      </c>
      <c r="R271" s="2">
        <v>35.182524100726482</v>
      </c>
    </row>
    <row r="272" spans="1:18" x14ac:dyDescent="0.25">
      <c r="A272" s="2">
        <v>8.07</v>
      </c>
      <c r="B272" s="2">
        <v>0.68437987</v>
      </c>
      <c r="C272" s="2">
        <v>-0.82803048000000001</v>
      </c>
      <c r="D272" s="2">
        <v>7.9402743999999998</v>
      </c>
      <c r="E272" s="2">
        <v>0.41333839999999999</v>
      </c>
      <c r="F272" s="2">
        <v>4.1846738999999999</v>
      </c>
      <c r="G272" s="2">
        <v>10.127876000000001</v>
      </c>
      <c r="H272" s="2">
        <v>-0.46949079999999999</v>
      </c>
      <c r="I272" s="2">
        <v>0.34307708999999997</v>
      </c>
      <c r="J272" s="2">
        <v>-5.7637644000000003</v>
      </c>
      <c r="K272" s="2">
        <v>1.1538706699999999</v>
      </c>
      <c r="L272" s="2">
        <v>7.8400000507588228</v>
      </c>
      <c r="M272" s="2">
        <v>17.77519074582262</v>
      </c>
      <c r="N272" s="2">
        <v>0.23540377936573617</v>
      </c>
      <c r="O272" s="2">
        <v>-18.416621713439998</v>
      </c>
      <c r="P272" s="2">
        <v>0.43530736293733158</v>
      </c>
      <c r="Q272" s="2">
        <v>2.928017468568983E-2</v>
      </c>
      <c r="R272" s="2">
        <v>35.991908875691024</v>
      </c>
    </row>
    <row r="273" spans="1:18" x14ac:dyDescent="0.25">
      <c r="A273" s="2">
        <v>8.1</v>
      </c>
      <c r="B273" s="2">
        <v>0.66365761000000001</v>
      </c>
      <c r="C273" s="2">
        <v>-0.53708275999999999</v>
      </c>
      <c r="D273" s="2">
        <v>11.204458000000001</v>
      </c>
      <c r="E273" s="2">
        <v>0.54307936000000001</v>
      </c>
      <c r="F273" s="2">
        <v>4.450081</v>
      </c>
      <c r="G273" s="2">
        <v>7.2066786</v>
      </c>
      <c r="H273" s="2">
        <v>-0.46215076999999999</v>
      </c>
      <c r="I273" s="2">
        <v>0.13570465000000001</v>
      </c>
      <c r="J273" s="2">
        <v>-7.8695575</v>
      </c>
      <c r="K273" s="2">
        <v>1.1258083800000001</v>
      </c>
      <c r="L273" s="2">
        <v>7.8400000379553889</v>
      </c>
      <c r="M273" s="2">
        <v>18.021233386630712</v>
      </c>
      <c r="N273" s="2">
        <v>3.6831504063245007E-2</v>
      </c>
      <c r="O273" s="2">
        <v>-18.128695824635997</v>
      </c>
      <c r="P273" s="2">
        <v>9.9910871733659715E-2</v>
      </c>
      <c r="Q273" s="2">
        <v>2.9279937791618263E-2</v>
      </c>
      <c r="R273" s="2">
        <v>36.086849843596291</v>
      </c>
    </row>
    <row r="274" spans="1:18" x14ac:dyDescent="0.25">
      <c r="A274" s="2">
        <v>8.1300000000000008</v>
      </c>
      <c r="B274" s="2">
        <v>0.65288782999999995</v>
      </c>
      <c r="C274" s="2">
        <v>-0.17339491000000001</v>
      </c>
      <c r="D274" s="2">
        <v>12.701784999999999</v>
      </c>
      <c r="E274" s="2">
        <v>0.67916089000000002</v>
      </c>
      <c r="F274" s="2">
        <v>4.5981053999999997</v>
      </c>
      <c r="G274" s="2">
        <v>2.4476521</v>
      </c>
      <c r="H274" s="2">
        <v>-0.46179863999999998</v>
      </c>
      <c r="I274" s="2">
        <v>-0.11641317</v>
      </c>
      <c r="J274" s="2">
        <v>-8.7050859999999997</v>
      </c>
      <c r="K274" s="2">
        <v>1.1146864699999999</v>
      </c>
      <c r="L274" s="2">
        <v>7.8399999536721312</v>
      </c>
      <c r="M274" s="2">
        <v>18.084704651117601</v>
      </c>
      <c r="N274" s="2">
        <v>2.7104052298897799E-2</v>
      </c>
      <c r="O274" s="2">
        <v>-18.114882891551996</v>
      </c>
      <c r="P274" s="2">
        <v>3.2353860159134051E-2</v>
      </c>
      <c r="Q274" s="2">
        <v>2.9279672023637737E-2</v>
      </c>
      <c r="R274" s="2">
        <v>36.194337734809366</v>
      </c>
    </row>
    <row r="275" spans="1:18" x14ac:dyDescent="0.25">
      <c r="A275" s="2">
        <v>8.16</v>
      </c>
      <c r="B275" s="2">
        <v>0.65338936999999997</v>
      </c>
      <c r="C275" s="2">
        <v>0.20370791999999999</v>
      </c>
      <c r="D275" s="2">
        <v>12.081438</v>
      </c>
      <c r="E275" s="2">
        <v>0.81739826999999998</v>
      </c>
      <c r="F275" s="2">
        <v>4.5910491999999996</v>
      </c>
      <c r="G275" s="2">
        <v>-2.8576999000000001</v>
      </c>
      <c r="H275" s="2">
        <v>-0.46917343</v>
      </c>
      <c r="I275" s="2">
        <v>-0.37227927999999999</v>
      </c>
      <c r="J275" s="2">
        <v>-8.1157854</v>
      </c>
      <c r="K275" s="2">
        <v>1.1225627999999999</v>
      </c>
      <c r="L275" s="2">
        <v>7.840000087772923</v>
      </c>
      <c r="M275" s="2">
        <v>18.079906898826351</v>
      </c>
      <c r="N275" s="2">
        <v>0.27718372463463681</v>
      </c>
      <c r="O275" s="2">
        <v>-18.404172303924</v>
      </c>
      <c r="P275" s="2">
        <v>7.6361991575998461E-2</v>
      </c>
      <c r="Q275" s="2">
        <v>2.9280311112985929E-2</v>
      </c>
      <c r="R275" s="2">
        <v>36.68490093580899</v>
      </c>
    </row>
    <row r="276" spans="1:18" x14ac:dyDescent="0.25">
      <c r="A276" s="2">
        <v>8.19</v>
      </c>
      <c r="B276" s="2">
        <v>0.66461112</v>
      </c>
      <c r="C276" s="2">
        <v>0.53125749</v>
      </c>
      <c r="D276" s="2">
        <v>9.4624813999999997</v>
      </c>
      <c r="E276" s="2">
        <v>0.95314244999999997</v>
      </c>
      <c r="F276" s="2">
        <v>4.4373212000000004</v>
      </c>
      <c r="G276" s="2">
        <v>-7.0906732999999997</v>
      </c>
      <c r="H276" s="2">
        <v>-0.48374961</v>
      </c>
      <c r="I276" s="2">
        <v>-0.58976563999999998</v>
      </c>
      <c r="J276" s="2">
        <v>-6.1821674</v>
      </c>
      <c r="K276" s="2">
        <v>1.1483607300000001</v>
      </c>
      <c r="L276" s="2">
        <v>7.8400000401715868</v>
      </c>
      <c r="M276" s="2">
        <v>17.958768234489316</v>
      </c>
      <c r="N276" s="2">
        <v>0.69564702024921921</v>
      </c>
      <c r="O276" s="2">
        <v>-18.975949201547998</v>
      </c>
      <c r="P276" s="2">
        <v>0.35081403091993446</v>
      </c>
      <c r="Q276" s="2">
        <v>2.9280084110471116E-2</v>
      </c>
      <c r="R276" s="2">
        <v>37.279550425366594</v>
      </c>
    </row>
    <row r="277" spans="1:18" x14ac:dyDescent="0.25">
      <c r="A277" s="2">
        <v>8.2200000000000006</v>
      </c>
      <c r="B277" s="2">
        <v>0.68423643000000001</v>
      </c>
      <c r="C277" s="2">
        <v>0.75667856</v>
      </c>
      <c r="D277" s="2">
        <v>5.3932114000000002</v>
      </c>
      <c r="E277" s="2">
        <v>1.0826610999999999</v>
      </c>
      <c r="F277" s="2">
        <v>4.1864284999999999</v>
      </c>
      <c r="G277" s="2">
        <v>-9.2582584000000008</v>
      </c>
      <c r="H277" s="2">
        <v>-0.50380871000000005</v>
      </c>
      <c r="I277" s="2">
        <v>-0.73258677999999999</v>
      </c>
      <c r="J277" s="2">
        <v>-3.2066645</v>
      </c>
      <c r="K277" s="2">
        <v>1.1880451400000001</v>
      </c>
      <c r="L277" s="2">
        <v>7.8399998760273686</v>
      </c>
      <c r="M277" s="2">
        <v>17.555924346826068</v>
      </c>
      <c r="N277" s="2">
        <v>1.0733667804615368</v>
      </c>
      <c r="O277" s="2">
        <v>-19.762803505428</v>
      </c>
      <c r="P277" s="2">
        <v>1.1627920016429392</v>
      </c>
      <c r="Q277" s="2">
        <v>2.9279623502544094E-2</v>
      </c>
      <c r="R277" s="2">
        <v>37.229302631072663</v>
      </c>
    </row>
    <row r="278" spans="1:18" x14ac:dyDescent="0.25">
      <c r="A278" s="2">
        <v>8.25</v>
      </c>
      <c r="B278" s="2">
        <v>0.70866079999999998</v>
      </c>
      <c r="C278" s="2">
        <v>0.84781125000000002</v>
      </c>
      <c r="D278" s="2">
        <v>0.64655256000000005</v>
      </c>
      <c r="E278" s="2">
        <v>1.204005</v>
      </c>
      <c r="F278" s="2">
        <v>3.9028265000000002</v>
      </c>
      <c r="G278" s="2">
        <v>-9.3391397000000005</v>
      </c>
      <c r="H278" s="2">
        <v>-0.52670751999999998</v>
      </c>
      <c r="I278" s="2">
        <v>-0.77620723000000003</v>
      </c>
      <c r="J278" s="2">
        <v>0.34227004</v>
      </c>
      <c r="K278" s="2">
        <v>1.2353683200000001</v>
      </c>
      <c r="L278" s="2">
        <v>7.83999989418722</v>
      </c>
      <c r="M278" s="2">
        <v>16.736647504768669</v>
      </c>
      <c r="N278" s="2">
        <v>1.2049953278085459</v>
      </c>
      <c r="O278" s="2">
        <v>-20.661050545535996</v>
      </c>
      <c r="P278" s="2">
        <v>2.7486873089433592</v>
      </c>
      <c r="Q278" s="2">
        <v>2.9279595984578854E-2</v>
      </c>
      <c r="R278" s="2">
        <v>35.854006069169856</v>
      </c>
    </row>
    <row r="279" spans="1:18" x14ac:dyDescent="0.25">
      <c r="A279" s="2">
        <v>8.2799999999999994</v>
      </c>
      <c r="B279" s="2">
        <v>0.73367146000000005</v>
      </c>
      <c r="C279" s="2">
        <v>0.79632712999999999</v>
      </c>
      <c r="D279" s="2">
        <v>-3.9903924000000002</v>
      </c>
      <c r="E279" s="2">
        <v>1.3170580999999999</v>
      </c>
      <c r="F279" s="2">
        <v>3.6412694000000001</v>
      </c>
      <c r="G279" s="2">
        <v>-7.9064302</v>
      </c>
      <c r="H279" s="2">
        <v>-0.54929348</v>
      </c>
      <c r="I279" s="2">
        <v>-0.71162837000000001</v>
      </c>
      <c r="J279" s="2">
        <v>3.9122775999999999</v>
      </c>
      <c r="K279" s="2">
        <v>1.2829649400000001</v>
      </c>
      <c r="L279" s="2">
        <v>7.8399998304456648</v>
      </c>
      <c r="M279" s="2">
        <v>15.542049535251568</v>
      </c>
      <c r="N279" s="2">
        <v>1.0128298739777137</v>
      </c>
      <c r="O279" s="2">
        <v>-21.547025481263997</v>
      </c>
      <c r="P279" s="2">
        <v>5.0214253903805384</v>
      </c>
      <c r="Q279" s="2">
        <v>2.9279318345824201E-2</v>
      </c>
      <c r="R279" s="2">
        <v>33.080479500112745</v>
      </c>
    </row>
    <row r="280" spans="1:18" x14ac:dyDescent="0.25">
      <c r="A280" s="2">
        <v>8.31</v>
      </c>
      <c r="B280" s="2">
        <v>0.75514650000000005</v>
      </c>
      <c r="C280" s="2">
        <v>0.61605001000000004</v>
      </c>
      <c r="D280" s="2">
        <v>-7.8412506000000004</v>
      </c>
      <c r="E280" s="2">
        <v>1.4230609999999999</v>
      </c>
      <c r="F280" s="2">
        <v>3.4371117</v>
      </c>
      <c r="G280" s="2">
        <v>-5.6105590000000003</v>
      </c>
      <c r="H280" s="2">
        <v>-0.56839516000000001</v>
      </c>
      <c r="I280" s="2">
        <v>-0.54656165999999995</v>
      </c>
      <c r="J280" s="2">
        <v>6.9563078000000003</v>
      </c>
      <c r="K280" s="2">
        <v>1.3235416600000001</v>
      </c>
      <c r="L280" s="2">
        <v>7.8400000449014646</v>
      </c>
      <c r="M280" s="2">
        <v>14.232513170807675</v>
      </c>
      <c r="N280" s="2">
        <v>0.59745929636391104</v>
      </c>
      <c r="O280" s="2">
        <v>-22.296323262287999</v>
      </c>
      <c r="P280" s="2">
        <v>7.4956310633333381</v>
      </c>
      <c r="Q280" s="2">
        <v>2.9280268216925975E-2</v>
      </c>
      <c r="R280" s="2">
        <v>29.630664666126247</v>
      </c>
    </row>
    <row r="281" spans="1:18" x14ac:dyDescent="0.25">
      <c r="A281" s="2">
        <v>8.34</v>
      </c>
      <c r="B281" s="2">
        <v>0.76965950000000005</v>
      </c>
      <c r="C281" s="2">
        <v>0.33869576000000001</v>
      </c>
      <c r="D281" s="2">
        <v>-10.394909999999999</v>
      </c>
      <c r="E281" s="2">
        <v>1.5240457999999999</v>
      </c>
      <c r="F281" s="2">
        <v>3.3087108000000001</v>
      </c>
      <c r="G281" s="2">
        <v>-2.9148543</v>
      </c>
      <c r="H281" s="2">
        <v>-0.58130835999999997</v>
      </c>
      <c r="I281" s="2">
        <v>-0.30400747</v>
      </c>
      <c r="J281" s="2">
        <v>9.0144426000000006</v>
      </c>
      <c r="K281" s="2">
        <v>1.3509678599999999</v>
      </c>
      <c r="L281" s="2">
        <v>7.8400001130022465</v>
      </c>
      <c r="M281" s="2">
        <v>13.199576158629833</v>
      </c>
      <c r="N281" s="2">
        <v>0.18484108363160182</v>
      </c>
      <c r="O281" s="2">
        <v>-22.802866776047996</v>
      </c>
      <c r="P281" s="2">
        <v>9.447730012946927</v>
      </c>
      <c r="Q281" s="2">
        <v>2.9280479160366468E-2</v>
      </c>
      <c r="R281" s="2">
        <v>26.7395540053625</v>
      </c>
    </row>
    <row r="282" spans="1:18" x14ac:dyDescent="0.25">
      <c r="A282" s="2">
        <v>8.3699999999999992</v>
      </c>
      <c r="B282" s="2">
        <v>0.77493761000000005</v>
      </c>
      <c r="C282" s="2">
        <v>8.4980339999999998E-3</v>
      </c>
      <c r="D282" s="2">
        <v>-11.330726</v>
      </c>
      <c r="E282" s="2">
        <v>1.6224202000000001</v>
      </c>
      <c r="F282" s="2">
        <v>3.2637928999999999</v>
      </c>
      <c r="G282" s="2">
        <v>-7.4445450999999996E-2</v>
      </c>
      <c r="H282" s="2">
        <v>-0.58620503999999996</v>
      </c>
      <c r="I282" s="2">
        <v>-1.8612703000000001E-2</v>
      </c>
      <c r="J282" s="2">
        <v>9.7789368000000003</v>
      </c>
      <c r="K282" s="2">
        <v>1.3611426500000001</v>
      </c>
      <c r="L282" s="2">
        <v>7.8399999992254221</v>
      </c>
      <c r="M282" s="2">
        <v>12.794212599899696</v>
      </c>
      <c r="N282" s="2">
        <v>6.9286542593241811E-4</v>
      </c>
      <c r="O282" s="2">
        <v>-22.994947863071996</v>
      </c>
      <c r="P282" s="2">
        <v>10.229322547353378</v>
      </c>
      <c r="Q282" s="2">
        <v>2.9280149607011197E-2</v>
      </c>
      <c r="R282" s="2">
        <v>25.56053078104425</v>
      </c>
    </row>
    <row r="283" spans="1:18" x14ac:dyDescent="0.25">
      <c r="A283" s="2">
        <v>8.4</v>
      </c>
      <c r="B283" s="2">
        <v>0.77014877999999998</v>
      </c>
      <c r="C283" s="2">
        <v>-0.32375040999999999</v>
      </c>
      <c r="D283" s="2">
        <v>-10.533480000000001</v>
      </c>
      <c r="E283" s="2">
        <v>1.7207307999999999</v>
      </c>
      <c r="F283" s="2">
        <v>3.3045079999999998</v>
      </c>
      <c r="G283" s="2">
        <v>2.7754409999999998</v>
      </c>
      <c r="H283" s="2">
        <v>-0.58240694999999998</v>
      </c>
      <c r="I283" s="2">
        <v>0.26859018000000001</v>
      </c>
      <c r="J283" s="2">
        <v>9.1363120000000002</v>
      </c>
      <c r="K283" s="2">
        <v>1.35255573</v>
      </c>
      <c r="L283" s="2">
        <v>7.8399999967410716</v>
      </c>
      <c r="M283" s="2">
        <v>13.163300010565758</v>
      </c>
      <c r="N283" s="2">
        <v>0.14428136958486482</v>
      </c>
      <c r="O283" s="2">
        <v>-22.845960946259996</v>
      </c>
      <c r="P283" s="2">
        <v>9.5676595133749256</v>
      </c>
      <c r="Q283" s="2">
        <v>2.9279947265552053E-2</v>
      </c>
      <c r="R283" s="2">
        <v>26.585882813035688</v>
      </c>
    </row>
    <row r="284" spans="1:18" x14ac:dyDescent="0.25">
      <c r="A284" s="2">
        <v>8.43</v>
      </c>
      <c r="B284" s="2">
        <v>0.75600484000000001</v>
      </c>
      <c r="C284" s="2">
        <v>-0.60697491000000003</v>
      </c>
      <c r="D284" s="2">
        <v>-8.0992651000000002</v>
      </c>
      <c r="E284" s="2">
        <v>1.8215332</v>
      </c>
      <c r="F284" s="2">
        <v>3.4293114</v>
      </c>
      <c r="G284" s="2">
        <v>5.5039927000000004</v>
      </c>
      <c r="H284" s="2">
        <v>-0.57048644999999998</v>
      </c>
      <c r="I284" s="2">
        <v>0.51631130000000003</v>
      </c>
      <c r="J284" s="2">
        <v>7.1826732</v>
      </c>
      <c r="K284" s="2">
        <v>1.3264912899999999</v>
      </c>
      <c r="L284" s="2">
        <v>7.8400000654636157</v>
      </c>
      <c r="M284" s="2">
        <v>14.179737882986581</v>
      </c>
      <c r="N284" s="2">
        <v>0.53315471701538009</v>
      </c>
      <c r="O284" s="2">
        <v>-22.378357876859997</v>
      </c>
      <c r="P284" s="2">
        <v>7.6947456668796006</v>
      </c>
      <c r="Q284" s="2">
        <v>2.9280390021564351E-2</v>
      </c>
      <c r="R284" s="2">
        <v>29.396504809982357</v>
      </c>
    </row>
    <row r="285" spans="1:18" x14ac:dyDescent="0.25">
      <c r="A285" s="2">
        <v>8.4600000000000009</v>
      </c>
      <c r="B285" s="2">
        <v>0.73467519000000003</v>
      </c>
      <c r="C285" s="2">
        <v>-0.79611182999999996</v>
      </c>
      <c r="D285" s="2">
        <v>-4.3306617000000003</v>
      </c>
      <c r="E285" s="2">
        <v>1.9272648999999999</v>
      </c>
      <c r="F285" s="2">
        <v>3.6313266999999998</v>
      </c>
      <c r="G285" s="2">
        <v>7.8679363000000002</v>
      </c>
      <c r="H285" s="2">
        <v>-0.55218073999999995</v>
      </c>
      <c r="I285" s="2">
        <v>0.68916758</v>
      </c>
      <c r="J285" s="2">
        <v>4.2108363000000004</v>
      </c>
      <c r="K285" s="2">
        <v>1.28685593</v>
      </c>
      <c r="L285" s="2">
        <v>7.8399999900666701</v>
      </c>
      <c r="M285" s="2">
        <v>15.502388737696313</v>
      </c>
      <c r="N285" s="2">
        <v>0.94990390664611279</v>
      </c>
      <c r="O285" s="2">
        <v>-21.660283451831997</v>
      </c>
      <c r="P285" s="2">
        <v>5.2372707864247285</v>
      </c>
      <c r="Q285" s="2">
        <v>2.9279978935155881E-2</v>
      </c>
      <c r="R285" s="2">
        <v>32.875305309749692</v>
      </c>
    </row>
    <row r="286" spans="1:18" x14ac:dyDescent="0.25">
      <c r="A286" s="2">
        <v>8.49</v>
      </c>
      <c r="B286" s="2">
        <v>0.70951533</v>
      </c>
      <c r="C286" s="2">
        <v>-0.85811440999999999</v>
      </c>
      <c r="D286" s="2">
        <v>0.27709286</v>
      </c>
      <c r="E286" s="2">
        <v>2.0400193999999998</v>
      </c>
      <c r="F286" s="2">
        <v>3.8934310999999999</v>
      </c>
      <c r="G286" s="2">
        <v>9.4167898000000001</v>
      </c>
      <c r="H286" s="2">
        <v>-0.53013125999999999</v>
      </c>
      <c r="I286" s="2">
        <v>0.76304863000000001</v>
      </c>
      <c r="J286" s="2">
        <v>0.67044188999999998</v>
      </c>
      <c r="K286" s="2">
        <v>1.23964659</v>
      </c>
      <c r="L286" s="2">
        <v>7.8399998022388431</v>
      </c>
      <c r="M286" s="2">
        <v>16.734970208314571</v>
      </c>
      <c r="N286" s="2">
        <v>1.1644864234897538</v>
      </c>
      <c r="O286" s="2">
        <v>-20.795352909767999</v>
      </c>
      <c r="P286" s="2">
        <v>2.9251755147942111</v>
      </c>
      <c r="Q286" s="2">
        <v>2.9279236830539013E-2</v>
      </c>
      <c r="R286" s="2">
        <v>35.769634026778114</v>
      </c>
    </row>
    <row r="287" spans="1:18" x14ac:dyDescent="0.25">
      <c r="A287" s="2">
        <v>8.52</v>
      </c>
      <c r="B287" s="2">
        <v>0.68462270000000003</v>
      </c>
      <c r="C287" s="2">
        <v>-0.77741850000000001</v>
      </c>
      <c r="D287" s="2">
        <v>5.0591834000000002</v>
      </c>
      <c r="E287" s="2">
        <v>2.1611395999999998</v>
      </c>
      <c r="F287" s="2">
        <v>4.1817057999999996</v>
      </c>
      <c r="G287" s="2">
        <v>9.4978973999999994</v>
      </c>
      <c r="H287" s="2">
        <v>-0.50748356999999999</v>
      </c>
      <c r="I287" s="2">
        <v>0.72892241999999996</v>
      </c>
      <c r="J287" s="2">
        <v>-2.8953400999999999</v>
      </c>
      <c r="K287" s="2">
        <v>1.19210627</v>
      </c>
      <c r="L287" s="2">
        <v>7.8399998855328645</v>
      </c>
      <c r="M287" s="2">
        <v>17.601045544950555</v>
      </c>
      <c r="N287" s="2">
        <v>1.0626557887573127</v>
      </c>
      <c r="O287" s="2">
        <v>-19.906956503676</v>
      </c>
      <c r="P287" s="2">
        <v>1.2725347459969332</v>
      </c>
      <c r="Q287" s="2">
        <v>2.9279576028799825E-2</v>
      </c>
      <c r="R287" s="2">
        <v>37.298123091386927</v>
      </c>
    </row>
    <row r="288" spans="1:18" x14ac:dyDescent="0.25">
      <c r="A288" s="2">
        <v>8.5500000000000007</v>
      </c>
      <c r="B288" s="2">
        <v>0.66424170000000005</v>
      </c>
      <c r="C288" s="2">
        <v>-0.56039393999999998</v>
      </c>
      <c r="D288" s="2">
        <v>9.2308494000000003</v>
      </c>
      <c r="E288" s="2">
        <v>2.2906491</v>
      </c>
      <c r="F288" s="2">
        <v>4.4422581000000001</v>
      </c>
      <c r="G288" s="2">
        <v>7.4986433000000003</v>
      </c>
      <c r="H288" s="2">
        <v>-0.48740462000000001</v>
      </c>
      <c r="I288" s="2">
        <v>0.59446087999999997</v>
      </c>
      <c r="J288" s="2">
        <v>-5.9306267000000004</v>
      </c>
      <c r="K288" s="2">
        <v>1.15164632</v>
      </c>
      <c r="L288" s="2">
        <v>7.8399998084516245</v>
      </c>
      <c r="M288" s="2">
        <v>18.041734062523791</v>
      </c>
      <c r="N288" s="2">
        <v>0.70676747570074872</v>
      </c>
      <c r="O288" s="2">
        <v>-19.119323547815998</v>
      </c>
      <c r="P288" s="2">
        <v>0.40010135543135866</v>
      </c>
      <c r="Q288" s="2">
        <v>2.9279345839898163E-2</v>
      </c>
      <c r="R288" s="2">
        <v>37.46772373060918</v>
      </c>
    </row>
    <row r="289" spans="1:18" x14ac:dyDescent="0.25">
      <c r="A289" s="2">
        <v>8.58</v>
      </c>
      <c r="B289" s="2">
        <v>0.65206607999999999</v>
      </c>
      <c r="C289" s="2">
        <v>-0.23740188000000001</v>
      </c>
      <c r="D289" s="2">
        <v>12.004985</v>
      </c>
      <c r="E289" s="2">
        <v>2.4267401</v>
      </c>
      <c r="F289" s="2">
        <v>4.6097020999999998</v>
      </c>
      <c r="G289" s="2">
        <v>3.3615498000000001</v>
      </c>
      <c r="H289" s="2">
        <v>-0.47258919999999999</v>
      </c>
      <c r="I289" s="2">
        <v>0.38308503999999999</v>
      </c>
      <c r="J289" s="2">
        <v>-7.9561573000000001</v>
      </c>
      <c r="K289" s="2">
        <v>1.12465528</v>
      </c>
      <c r="L289" s="2">
        <v>7.8400001277305105</v>
      </c>
      <c r="M289" s="2">
        <v>18.182751831654873</v>
      </c>
      <c r="N289" s="2">
        <v>0.29350829574360315</v>
      </c>
      <c r="O289" s="2">
        <v>-18.538162030559999</v>
      </c>
      <c r="P289" s="2">
        <v>9.11824247817596E-2</v>
      </c>
      <c r="Q289" s="2">
        <v>2.9280521620236491E-2</v>
      </c>
      <c r="R289" s="2">
        <v>36.923239733176722</v>
      </c>
    </row>
    <row r="290" spans="1:18" x14ac:dyDescent="0.25">
      <c r="A290" s="2">
        <v>8.61</v>
      </c>
      <c r="B290" s="2">
        <v>0.65054648000000004</v>
      </c>
      <c r="C290" s="2">
        <v>0.14007338999999999</v>
      </c>
      <c r="D290" s="2">
        <v>12.799982</v>
      </c>
      <c r="E290" s="2">
        <v>2.5657581</v>
      </c>
      <c r="F290" s="2">
        <v>4.6312626999999997</v>
      </c>
      <c r="G290" s="2">
        <v>-1.9889456999999999</v>
      </c>
      <c r="H290" s="2">
        <v>-0.46483508000000001</v>
      </c>
      <c r="I290" s="2">
        <v>0.13037059000000001</v>
      </c>
      <c r="J290" s="2">
        <v>-8.6531047000000001</v>
      </c>
      <c r="K290" s="2">
        <v>1.1153815600000001</v>
      </c>
      <c r="L290" s="2">
        <v>7.8400001360179425</v>
      </c>
      <c r="M290" s="2">
        <v>18.193791208139597</v>
      </c>
      <c r="N290" s="2">
        <v>3.3992981473896206E-2</v>
      </c>
      <c r="O290" s="2">
        <v>-18.233992716143998</v>
      </c>
      <c r="P290" s="2">
        <v>3.5488858205040073E-2</v>
      </c>
      <c r="Q290" s="2">
        <v>2.928033167453644E-2</v>
      </c>
      <c r="R290" s="2">
        <v>36.426288047552447</v>
      </c>
    </row>
    <row r="291" spans="1:18" x14ac:dyDescent="0.25">
      <c r="A291" s="2">
        <v>8.64</v>
      </c>
      <c r="B291" s="2">
        <v>0.66038421999999997</v>
      </c>
      <c r="C291" s="2">
        <v>0.50901485000000002</v>
      </c>
      <c r="D291" s="2">
        <v>11.455436000000001</v>
      </c>
      <c r="E291" s="2">
        <v>2.7030135</v>
      </c>
      <c r="F291" s="2">
        <v>4.4943065999999998</v>
      </c>
      <c r="G291" s="2">
        <v>-6.9240993</v>
      </c>
      <c r="H291" s="2">
        <v>-0.46476073000000001</v>
      </c>
      <c r="I291" s="2">
        <v>-0.12174127</v>
      </c>
      <c r="J291" s="2">
        <v>-7.9222472000000002</v>
      </c>
      <c r="K291" s="2">
        <v>1.1251449499999999</v>
      </c>
      <c r="L291" s="2">
        <v>7.8399999908323759</v>
      </c>
      <c r="M291" s="2">
        <v>18.135874086439987</v>
      </c>
      <c r="N291" s="2">
        <v>2.9641873642425799E-2</v>
      </c>
      <c r="O291" s="2">
        <v>-18.231076203563997</v>
      </c>
      <c r="P291" s="2">
        <v>9.4840276575373736E-2</v>
      </c>
      <c r="Q291" s="2">
        <v>2.9280033093789001E-2</v>
      </c>
      <c r="R291" s="2">
        <v>36.301751887071035</v>
      </c>
    </row>
    <row r="292" spans="1:18" x14ac:dyDescent="0.25">
      <c r="A292" s="2">
        <v>8.67</v>
      </c>
      <c r="B292" s="2">
        <v>0.68039210000000006</v>
      </c>
      <c r="C292" s="2">
        <v>0.80896272999999996</v>
      </c>
      <c r="D292" s="2">
        <v>8.2921212000000004</v>
      </c>
      <c r="E292" s="2">
        <v>2.8341721</v>
      </c>
      <c r="F292" s="2">
        <v>4.2338703000000004</v>
      </c>
      <c r="G292" s="2">
        <v>-10.065833</v>
      </c>
      <c r="H292" s="2">
        <v>-0.47171758000000003</v>
      </c>
      <c r="I292" s="2">
        <v>-0.33190775</v>
      </c>
      <c r="J292" s="2">
        <v>-5.9010404000000003</v>
      </c>
      <c r="K292" s="2">
        <v>1.1521096800000001</v>
      </c>
      <c r="L292" s="2">
        <v>7.8400000575444837</v>
      </c>
      <c r="M292" s="2">
        <v>17.905613094876045</v>
      </c>
      <c r="N292" s="2">
        <v>0.22032550902012502</v>
      </c>
      <c r="O292" s="2">
        <v>-18.503971167143998</v>
      </c>
      <c r="P292" s="2">
        <v>0.40731281245536077</v>
      </c>
      <c r="Q292" s="2">
        <v>2.9280249207532694E-2</v>
      </c>
      <c r="R292" s="2">
        <v>36.222596958584809</v>
      </c>
    </row>
    <row r="293" spans="1:18" x14ac:dyDescent="0.25">
      <c r="A293" s="2">
        <v>8.6999999999999993</v>
      </c>
      <c r="B293" s="2">
        <v>0.7077717</v>
      </c>
      <c r="C293" s="2">
        <v>0.99463179999999995</v>
      </c>
      <c r="D293" s="2">
        <v>3.9635009999999999</v>
      </c>
      <c r="E293" s="2">
        <v>2.9564387999999999</v>
      </c>
      <c r="F293" s="2">
        <v>3.9126382</v>
      </c>
      <c r="G293" s="2">
        <v>-10.99694</v>
      </c>
      <c r="H293" s="2">
        <v>-0.4839116</v>
      </c>
      <c r="I293" s="2">
        <v>-0.46614537</v>
      </c>
      <c r="J293" s="2">
        <v>-2.9337393999999999</v>
      </c>
      <c r="K293" s="2">
        <v>1.1916833</v>
      </c>
      <c r="L293" s="2">
        <v>7.8400001164347364</v>
      </c>
      <c r="M293" s="2">
        <v>17.316126806925983</v>
      </c>
      <c r="N293" s="2">
        <v>0.43458301194487381</v>
      </c>
      <c r="O293" s="2">
        <v>-18.982303550879998</v>
      </c>
      <c r="P293" s="2">
        <v>1.2608741248334976</v>
      </c>
      <c r="Q293" s="2">
        <v>2.9280392824356127E-2</v>
      </c>
      <c r="R293" s="2">
        <v>35.472139244917351</v>
      </c>
    </row>
    <row r="294" spans="1:18" x14ac:dyDescent="0.25">
      <c r="A294" s="2">
        <v>8.73</v>
      </c>
      <c r="B294" s="2">
        <v>0.73868427000000003</v>
      </c>
      <c r="C294" s="2">
        <v>1.0424850000000001</v>
      </c>
      <c r="D294" s="2">
        <v>-0.76881706999999999</v>
      </c>
      <c r="E294" s="2">
        <v>3.0689432999999999</v>
      </c>
      <c r="F294" s="2">
        <v>3.5920169</v>
      </c>
      <c r="G294" s="2">
        <v>-10.140143999999999</v>
      </c>
      <c r="H294" s="2">
        <v>-0.49870829</v>
      </c>
      <c r="I294" s="2">
        <v>-0.50311377000000002</v>
      </c>
      <c r="J294" s="2">
        <v>0.49426456000000002</v>
      </c>
      <c r="K294" s="2">
        <v>1.23739256</v>
      </c>
      <c r="L294" s="2">
        <v>7.8400000345512506</v>
      </c>
      <c r="M294" s="2">
        <v>16.254256260504338</v>
      </c>
      <c r="N294" s="2">
        <v>0.50624693112722585</v>
      </c>
      <c r="O294" s="2">
        <v>-19.562730350172</v>
      </c>
      <c r="P294" s="2">
        <v>2.8315073315030355</v>
      </c>
      <c r="Q294" s="2">
        <v>2.9280172962599327E-2</v>
      </c>
      <c r="R294" s="2">
        <v>33.491726210300527</v>
      </c>
    </row>
    <row r="295" spans="1:18" x14ac:dyDescent="0.25">
      <c r="A295" s="2">
        <v>8.76</v>
      </c>
      <c r="B295" s="2">
        <v>0.76892419000000001</v>
      </c>
      <c r="C295" s="2">
        <v>0.95133365999999997</v>
      </c>
      <c r="D295" s="2">
        <v>-5.1949085999999998</v>
      </c>
      <c r="E295" s="2">
        <v>3.1724032000000002</v>
      </c>
      <c r="F295" s="2">
        <v>3.3150419000000002</v>
      </c>
      <c r="G295" s="2">
        <v>-8.2051756999999998</v>
      </c>
      <c r="H295" s="2">
        <v>-0.51306339000000001</v>
      </c>
      <c r="I295" s="2">
        <v>-0.43712543999999998</v>
      </c>
      <c r="J295" s="2">
        <v>3.8392442</v>
      </c>
      <c r="K295" s="2">
        <v>1.28198758</v>
      </c>
      <c r="L295" s="2">
        <v>7.839999968727601</v>
      </c>
      <c r="M295" s="2">
        <v>14.805035661463334</v>
      </c>
      <c r="N295" s="2">
        <v>0.38215730059038716</v>
      </c>
      <c r="O295" s="2">
        <v>-20.125834986851999</v>
      </c>
      <c r="P295" s="2">
        <v>4.9679218911384559</v>
      </c>
      <c r="Q295" s="2">
        <v>2.9279866340178984E-2</v>
      </c>
      <c r="R295" s="2">
        <v>30.345106057767264</v>
      </c>
    </row>
    <row r="296" spans="1:18" x14ac:dyDescent="0.25">
      <c r="A296" s="2">
        <v>8.7899999999999991</v>
      </c>
      <c r="B296" s="2">
        <v>0.79455246000000002</v>
      </c>
      <c r="C296" s="2">
        <v>0.73951</v>
      </c>
      <c r="D296" s="2">
        <v>-8.7304296000000008</v>
      </c>
      <c r="E296" s="2">
        <v>3.2685162000000001</v>
      </c>
      <c r="F296" s="2">
        <v>3.1046376000000002</v>
      </c>
      <c r="G296" s="2">
        <v>-5.7816603999999998</v>
      </c>
      <c r="H296" s="2">
        <v>-0.52400586000000005</v>
      </c>
      <c r="I296" s="2">
        <v>-0.27862366</v>
      </c>
      <c r="J296" s="2">
        <v>6.5828834000000001</v>
      </c>
      <c r="K296" s="2">
        <v>1.3185583200000002</v>
      </c>
      <c r="L296" s="2">
        <v>7.8399999050037721</v>
      </c>
      <c r="M296" s="2">
        <v>13.263929324735571</v>
      </c>
      <c r="N296" s="2">
        <v>0.15526228782359119</v>
      </c>
      <c r="O296" s="2">
        <v>-20.555073069047999</v>
      </c>
      <c r="P296" s="2">
        <v>7.1651608861833651</v>
      </c>
      <c r="Q296" s="2">
        <v>2.9279429694527792E-2</v>
      </c>
      <c r="R296" s="2">
        <v>26.809103795423795</v>
      </c>
    </row>
    <row r="297" spans="1:18" x14ac:dyDescent="0.25">
      <c r="A297" s="2">
        <v>8.82</v>
      </c>
      <c r="B297" s="2">
        <v>0.81242022999999997</v>
      </c>
      <c r="C297" s="2">
        <v>0.44057196999999998</v>
      </c>
      <c r="D297" s="2">
        <v>-10.948233999999999</v>
      </c>
      <c r="E297" s="2">
        <v>3.3594374</v>
      </c>
      <c r="F297" s="2">
        <v>2.9695771</v>
      </c>
      <c r="G297" s="2">
        <v>-3.2233361999999999</v>
      </c>
      <c r="H297" s="2">
        <v>-0.52909883999999996</v>
      </c>
      <c r="I297" s="2">
        <v>-5.2275350999999998E-2</v>
      </c>
      <c r="J297" s="2">
        <v>8.3061206999999992</v>
      </c>
      <c r="K297" s="2">
        <v>1.3415190699999999</v>
      </c>
      <c r="L297" s="2">
        <v>7.8399998646979432</v>
      </c>
      <c r="M297" s="2">
        <v>12.028949352604418</v>
      </c>
      <c r="N297" s="2">
        <v>5.4654246443464017E-3</v>
      </c>
      <c r="O297" s="2">
        <v>-20.754854376911997</v>
      </c>
      <c r="P297" s="2">
        <v>8.749719176049723</v>
      </c>
      <c r="Q297" s="2">
        <v>2.9279576386489481E-2</v>
      </c>
      <c r="R297" s="2">
        <v>24.03954997811104</v>
      </c>
    </row>
    <row r="298" spans="1:18" x14ac:dyDescent="0.25">
      <c r="A298" s="2">
        <v>8.85</v>
      </c>
      <c r="B298" s="2">
        <v>0.82055153999999997</v>
      </c>
      <c r="C298" s="2">
        <v>9.8264123999999994E-2</v>
      </c>
      <c r="D298" s="2">
        <v>-11.5991</v>
      </c>
      <c r="E298" s="2">
        <v>3.4474569000000002</v>
      </c>
      <c r="F298" s="2">
        <v>2.9110143000000002</v>
      </c>
      <c r="G298" s="2">
        <v>-0.69968627000000005</v>
      </c>
      <c r="H298" s="2">
        <v>-0.52681230999999995</v>
      </c>
      <c r="I298" s="2">
        <v>0.20690873000000001</v>
      </c>
      <c r="J298" s="2">
        <v>8.7458320000000001</v>
      </c>
      <c r="K298" s="2">
        <v>1.3473638499999998</v>
      </c>
      <c r="L298" s="2">
        <v>7.8399999511852148</v>
      </c>
      <c r="M298" s="2">
        <v>11.430487661080706</v>
      </c>
      <c r="N298" s="2">
        <v>8.5622445100425812E-2</v>
      </c>
      <c r="O298" s="2">
        <v>-20.665161121907996</v>
      </c>
      <c r="P298" s="2">
        <v>9.178331143023355</v>
      </c>
      <c r="Q298" s="2">
        <v>2.9280127296491543E-2</v>
      </c>
      <c r="R298" s="2">
        <v>23.002940085065774</v>
      </c>
    </row>
    <row r="299" spans="1:18" x14ac:dyDescent="0.25">
      <c r="A299" s="2">
        <v>8.8800000000000008</v>
      </c>
      <c r="B299" s="2">
        <v>0.81836628</v>
      </c>
      <c r="C299" s="2">
        <v>-0.23906643</v>
      </c>
      <c r="D299" s="2">
        <v>-10.626809</v>
      </c>
      <c r="E299" s="2">
        <v>3.5348402000000001</v>
      </c>
      <c r="F299" s="2">
        <v>2.9265813999999999</v>
      </c>
      <c r="G299" s="2">
        <v>1.7075388</v>
      </c>
      <c r="H299" s="2">
        <v>-0.51675722999999996</v>
      </c>
      <c r="I299" s="2">
        <v>0.45882876</v>
      </c>
      <c r="J299" s="2">
        <v>7.8291332999999996</v>
      </c>
      <c r="K299" s="2">
        <v>1.3351235099999998</v>
      </c>
      <c r="L299" s="2">
        <v>7.8399998105582949</v>
      </c>
      <c r="M299" s="2">
        <v>11.586504326697604</v>
      </c>
      <c r="N299" s="2">
        <v>0.42104766200627519</v>
      </c>
      <c r="O299" s="2">
        <v>-20.270732509763995</v>
      </c>
      <c r="P299" s="2">
        <v>8.2924597432079974</v>
      </c>
      <c r="Q299" s="2">
        <v>2.9279222147881256E-2</v>
      </c>
      <c r="R299" s="2">
        <v>23.985824755259877</v>
      </c>
    </row>
    <row r="300" spans="1:18" x14ac:dyDescent="0.25">
      <c r="A300" s="2">
        <v>8.91</v>
      </c>
      <c r="B300" s="2">
        <v>0.80673033999999999</v>
      </c>
      <c r="C300" s="2">
        <v>-0.52435622999999998</v>
      </c>
      <c r="D300" s="2">
        <v>-8.1722523000000002</v>
      </c>
      <c r="E300" s="2">
        <v>3.6237474999999999</v>
      </c>
      <c r="F300" s="2">
        <v>3.0116139</v>
      </c>
      <c r="G300" s="2">
        <v>3.9129011</v>
      </c>
      <c r="H300" s="2">
        <v>-0.49975029999999998</v>
      </c>
      <c r="I300" s="2">
        <v>0.66419932999999998</v>
      </c>
      <c r="J300" s="2">
        <v>5.6820218999999996</v>
      </c>
      <c r="K300" s="2">
        <v>1.30648064</v>
      </c>
      <c r="L300" s="2">
        <v>7.8400000452122827</v>
      </c>
      <c r="M300" s="2">
        <v>12.355425467960597</v>
      </c>
      <c r="N300" s="2">
        <v>0.88232149994489772</v>
      </c>
      <c r="O300" s="2">
        <v>-19.603605068039997</v>
      </c>
      <c r="P300" s="2">
        <v>6.3951382042214329</v>
      </c>
      <c r="Q300" s="2">
        <v>2.9280104086930159E-2</v>
      </c>
      <c r="R300" s="2">
        <v>26.446213831724059</v>
      </c>
    </row>
    <row r="301" spans="1:18" x14ac:dyDescent="0.25">
      <c r="A301" s="2">
        <v>8.94</v>
      </c>
      <c r="B301" s="2">
        <v>0.78782936999999997</v>
      </c>
      <c r="C301" s="2">
        <v>-0.71761467999999995</v>
      </c>
      <c r="D301" s="2">
        <v>-4.5626113999999998</v>
      </c>
      <c r="E301" s="2">
        <v>3.7161512999999999</v>
      </c>
      <c r="F301" s="2">
        <v>3.1578518</v>
      </c>
      <c r="G301" s="2">
        <v>5.7512530999999996</v>
      </c>
      <c r="H301" s="2">
        <v>-0.47770172</v>
      </c>
      <c r="I301" s="2">
        <v>0.79031264999999995</v>
      </c>
      <c r="J301" s="2">
        <v>2.6115238000000001</v>
      </c>
      <c r="K301" s="2">
        <v>1.2655310900000001</v>
      </c>
      <c r="L301" s="2">
        <v>7.8400001320665229</v>
      </c>
      <c r="M301" s="2">
        <v>13.408720922426259</v>
      </c>
      <c r="N301" s="2">
        <v>1.2491881695000449</v>
      </c>
      <c r="O301" s="2">
        <v>-18.738709830095999</v>
      </c>
      <c r="P301" s="2">
        <v>4.1100812634882145</v>
      </c>
      <c r="Q301" s="2">
        <v>2.9280525318518436E-2</v>
      </c>
      <c r="R301" s="2">
        <v>29.286537658534083</v>
      </c>
    </row>
    <row r="302" spans="1:18" x14ac:dyDescent="0.25">
      <c r="A302" s="2">
        <v>8.9700000000000006</v>
      </c>
      <c r="B302" s="2">
        <v>0.76487612999999999</v>
      </c>
      <c r="C302" s="2">
        <v>-0.79116355999999999</v>
      </c>
      <c r="D302" s="2">
        <v>-0.28579682000000001</v>
      </c>
      <c r="E302" s="2">
        <v>3.8136836000000001</v>
      </c>
      <c r="F302" s="2">
        <v>3.3502239999999999</v>
      </c>
      <c r="G302" s="2">
        <v>6.9300107999999998</v>
      </c>
      <c r="H302" s="2">
        <v>-0.45334190000000002</v>
      </c>
      <c r="I302" s="2">
        <v>0.81588868000000003</v>
      </c>
      <c r="J302" s="2">
        <v>-0.93673172000000005</v>
      </c>
      <c r="K302" s="2">
        <v>1.2182180300000001</v>
      </c>
      <c r="L302" s="2">
        <v>7.8399998146694525</v>
      </c>
      <c r="M302" s="2">
        <v>14.384757326894322</v>
      </c>
      <c r="N302" s="2">
        <v>1.331348676304285</v>
      </c>
      <c r="O302" s="2">
        <v>-17.783152042920001</v>
      </c>
      <c r="P302" s="2">
        <v>2.0963253925621341</v>
      </c>
      <c r="Q302" s="2">
        <v>2.9279352840740458E-2</v>
      </c>
      <c r="R302" s="2">
        <v>31.402932653556476</v>
      </c>
    </row>
    <row r="303" spans="1:18" x14ac:dyDescent="0.25">
      <c r="A303" s="2">
        <v>9</v>
      </c>
      <c r="B303" s="2">
        <v>0.74167424000000004</v>
      </c>
      <c r="C303" s="2">
        <v>-0.73389753000000002</v>
      </c>
      <c r="D303" s="2">
        <v>4.0495431000000002</v>
      </c>
      <c r="E303" s="2">
        <v>3.9173741</v>
      </c>
      <c r="F303" s="2">
        <v>3.5631137000000002</v>
      </c>
      <c r="G303" s="2">
        <v>7.0520462000000004</v>
      </c>
      <c r="H303" s="2">
        <v>-0.42982504999999999</v>
      </c>
      <c r="I303" s="2">
        <v>0.73433718000000003</v>
      </c>
      <c r="J303" s="2">
        <v>-4.4409492999999998</v>
      </c>
      <c r="K303" s="2">
        <v>1.1714992900000001</v>
      </c>
      <c r="L303" s="2">
        <v>7.8400000035330226</v>
      </c>
      <c r="M303" s="2">
        <v>15.044616879374484</v>
      </c>
      <c r="N303" s="2">
        <v>1.0785021878607048</v>
      </c>
      <c r="O303" s="2">
        <v>-16.86066127134</v>
      </c>
      <c r="P303" s="2">
        <v>0.76682227057561481</v>
      </c>
      <c r="Q303" s="2">
        <v>2.928006647080228E-2</v>
      </c>
      <c r="R303" s="2">
        <v>32.21695806799957</v>
      </c>
    </row>
    <row r="304" spans="1:18" x14ac:dyDescent="0.25">
      <c r="A304" s="2">
        <v>9.0299999999999994</v>
      </c>
      <c r="B304" s="2">
        <v>0.72207476000000004</v>
      </c>
      <c r="C304" s="2">
        <v>-0.55405682999999994</v>
      </c>
      <c r="D304" s="2">
        <v>7.7751881000000003</v>
      </c>
      <c r="E304" s="2">
        <v>4.0273044999999996</v>
      </c>
      <c r="F304" s="2">
        <v>3.7591679999999998</v>
      </c>
      <c r="G304" s="2">
        <v>5.7709421000000001</v>
      </c>
      <c r="H304" s="2">
        <v>-0.41026521999999999</v>
      </c>
      <c r="I304" s="2">
        <v>0.55492964</v>
      </c>
      <c r="J304" s="2">
        <v>-7.3787058999999999</v>
      </c>
      <c r="K304" s="2">
        <v>1.13233998</v>
      </c>
      <c r="L304" s="2">
        <v>7.839999871357378</v>
      </c>
      <c r="M304" s="2">
        <v>15.349896259944684</v>
      </c>
      <c r="N304" s="2">
        <v>0.6158938107010592</v>
      </c>
      <c r="O304" s="2">
        <v>-16.093391731895998</v>
      </c>
      <c r="P304" s="2">
        <v>0.15688114596005936</v>
      </c>
      <c r="Q304" s="2">
        <v>2.9279484709804515E-2</v>
      </c>
      <c r="R304" s="2">
        <v>31.902300656581684</v>
      </c>
    </row>
    <row r="305" spans="1:18" x14ac:dyDescent="0.25">
      <c r="A305" s="2">
        <v>9.06</v>
      </c>
      <c r="B305" s="2">
        <v>0.70938213000000006</v>
      </c>
      <c r="C305" s="2">
        <v>-0.27965909</v>
      </c>
      <c r="D305" s="2">
        <v>10.260707</v>
      </c>
      <c r="E305" s="2">
        <v>4.1423185</v>
      </c>
      <c r="F305" s="2">
        <v>3.8948934</v>
      </c>
      <c r="G305" s="2">
        <v>3.0742321000000001</v>
      </c>
      <c r="H305" s="2">
        <v>-0.39727210000000002</v>
      </c>
      <c r="I305" s="2">
        <v>0.30162116</v>
      </c>
      <c r="J305" s="2">
        <v>-9.3063240999999994</v>
      </c>
      <c r="K305" s="2">
        <v>1.1066542300000002</v>
      </c>
      <c r="L305" s="2">
        <v>7.839999864850876</v>
      </c>
      <c r="M305" s="2">
        <v>15.424400278043542</v>
      </c>
      <c r="N305" s="2">
        <v>0.1819506483194912</v>
      </c>
      <c r="O305" s="2">
        <v>-15.583713212279999</v>
      </c>
      <c r="P305" s="2">
        <v>6.6418165339351878E-3</v>
      </c>
      <c r="Q305" s="2">
        <v>2.9279530616969245E-2</v>
      </c>
      <c r="R305" s="2">
        <v>31.183422322109095</v>
      </c>
    </row>
    <row r="306" spans="1:18" x14ac:dyDescent="0.25">
      <c r="A306" s="2">
        <v>9.09</v>
      </c>
      <c r="B306" s="2">
        <v>0.70579722</v>
      </c>
      <c r="C306" s="2">
        <v>4.4614180000000003E-2</v>
      </c>
      <c r="D306" s="2">
        <v>11.049832</v>
      </c>
      <c r="E306" s="2">
        <v>4.2600292</v>
      </c>
      <c r="F306" s="2">
        <v>3.9345601000000001</v>
      </c>
      <c r="G306" s="2">
        <v>-0.49372220999999999</v>
      </c>
      <c r="H306" s="2">
        <v>-0.39255729</v>
      </c>
      <c r="I306" s="2">
        <v>9.5791290000000005E-3</v>
      </c>
      <c r="J306" s="2">
        <v>-9.9301902000000002</v>
      </c>
      <c r="K306" s="2">
        <v>1.0983545100000001</v>
      </c>
      <c r="L306" s="2">
        <v>7.8399999818182744</v>
      </c>
      <c r="M306" s="2">
        <v>15.427456406345598</v>
      </c>
      <c r="N306" s="2">
        <v>1.8351942479728203E-4</v>
      </c>
      <c r="O306" s="2">
        <v>-15.398766303372</v>
      </c>
      <c r="P306" s="2">
        <v>4.0614560101501348E-4</v>
      </c>
      <c r="Q306" s="2">
        <v>2.927976799941176E-2</v>
      </c>
      <c r="R306" s="2">
        <v>30.826000083541381</v>
      </c>
    </row>
    <row r="307" spans="1:18" x14ac:dyDescent="0.25">
      <c r="A307" s="2">
        <v>9.1199999999999992</v>
      </c>
      <c r="B307" s="2">
        <v>0.71201714999999999</v>
      </c>
      <c r="C307" s="2">
        <v>0.36473471000000002</v>
      </c>
      <c r="D307" s="2">
        <v>9.9925396000000006</v>
      </c>
      <c r="E307" s="2">
        <v>4.3773002999999999</v>
      </c>
      <c r="F307" s="2">
        <v>3.8661184999999998</v>
      </c>
      <c r="G307" s="2">
        <v>-3.9578082999999999</v>
      </c>
      <c r="H307" s="2">
        <v>-0.39667392000000001</v>
      </c>
      <c r="I307" s="2">
        <v>-0.28013487999999998</v>
      </c>
      <c r="J307" s="2">
        <v>-9.1563198000000003</v>
      </c>
      <c r="K307" s="2">
        <v>1.1086910699999999</v>
      </c>
      <c r="L307" s="2">
        <v>7.8399999792026875</v>
      </c>
      <c r="M307" s="2">
        <v>15.421247297155128</v>
      </c>
      <c r="N307" s="2">
        <v>0.15695110198522877</v>
      </c>
      <c r="O307" s="2">
        <v>-15.560248525056</v>
      </c>
      <c r="P307" s="2">
        <v>1.1330204661734481E-2</v>
      </c>
      <c r="Q307" s="2">
        <v>2.9280078746091148E-2</v>
      </c>
      <c r="R307" s="2">
        <v>31.127116719534623</v>
      </c>
    </row>
    <row r="308" spans="1:18" x14ac:dyDescent="0.25">
      <c r="A308" s="2">
        <v>9.15</v>
      </c>
      <c r="B308" s="2">
        <v>0.72710445999999995</v>
      </c>
      <c r="C308" s="2">
        <v>0.62754452999999999</v>
      </c>
      <c r="D308" s="2">
        <v>7.2941190999999996</v>
      </c>
      <c r="E308" s="2">
        <v>4.4910857000000002</v>
      </c>
      <c r="F308" s="2">
        <v>3.7073402999999998</v>
      </c>
      <c r="G308" s="2">
        <v>-6.3976794999999997</v>
      </c>
      <c r="H308" s="2">
        <v>-0.40893351</v>
      </c>
      <c r="I308" s="2">
        <v>-0.52688928000000002</v>
      </c>
      <c r="J308" s="2">
        <v>-7.1064486999999996</v>
      </c>
      <c r="K308" s="2">
        <v>1.1360379699999998</v>
      </c>
      <c r="L308" s="2">
        <v>7.8399999626443435</v>
      </c>
      <c r="M308" s="2">
        <v>15.320398181020778</v>
      </c>
      <c r="N308" s="2">
        <v>0.55522462675783679</v>
      </c>
      <c r="O308" s="2">
        <v>-16.041153010067998</v>
      </c>
      <c r="P308" s="2">
        <v>0.19481029225813232</v>
      </c>
      <c r="Q308" s="2">
        <v>2.9280089968750228E-2</v>
      </c>
      <c r="R308" s="2">
        <v>31.72196552558848</v>
      </c>
    </row>
    <row r="309" spans="1:18" x14ac:dyDescent="0.25">
      <c r="A309" s="2">
        <v>9.18</v>
      </c>
      <c r="B309" s="2">
        <v>0.74866666999999998</v>
      </c>
      <c r="C309" s="2">
        <v>0.79063399999999995</v>
      </c>
      <c r="D309" s="2">
        <v>3.4454145999999999</v>
      </c>
      <c r="E309" s="2">
        <v>4.5992226</v>
      </c>
      <c r="F309" s="2">
        <v>3.4968666000000002</v>
      </c>
      <c r="G309" s="2">
        <v>-7.3855114999999998</v>
      </c>
      <c r="H309" s="2">
        <v>-0.42751405999999997</v>
      </c>
      <c r="I309" s="2">
        <v>-0.69672140000000005</v>
      </c>
      <c r="J309" s="2">
        <v>-4.0964913999999997</v>
      </c>
      <c r="K309" s="2">
        <v>1.17618073</v>
      </c>
      <c r="L309" s="2">
        <v>7.8399998536199318</v>
      </c>
      <c r="M309" s="2">
        <v>14.957921059976215</v>
      </c>
      <c r="N309" s="2">
        <v>0.97084141843592009</v>
      </c>
      <c r="O309" s="2">
        <v>-16.770008528807999</v>
      </c>
      <c r="P309" s="2">
        <v>0.87052554349993316</v>
      </c>
      <c r="Q309" s="2">
        <v>2.9279493104069743E-2</v>
      </c>
      <c r="R309" s="2">
        <v>31.828245463720197</v>
      </c>
    </row>
    <row r="310" spans="1:18" x14ac:dyDescent="0.25">
      <c r="A310" s="2">
        <v>9.2100000000000009</v>
      </c>
      <c r="B310" s="2">
        <v>0.77328759999999996</v>
      </c>
      <c r="C310" s="2">
        <v>0.82890313000000004</v>
      </c>
      <c r="D310" s="2">
        <v>-0.91485437000000003</v>
      </c>
      <c r="E310" s="2">
        <v>4.7008141999999999</v>
      </c>
      <c r="F310" s="2">
        <v>3.2777360999999998</v>
      </c>
      <c r="G310" s="2">
        <v>-7.0278587000000003</v>
      </c>
      <c r="H310" s="2">
        <v>-0.44974046000000001</v>
      </c>
      <c r="I310" s="2">
        <v>-0.76742668000000003</v>
      </c>
      <c r="J310" s="2">
        <v>-0.58318718999999997</v>
      </c>
      <c r="K310" s="2">
        <v>1.2230280599999999</v>
      </c>
      <c r="L310" s="2">
        <v>7.8400000948073014</v>
      </c>
      <c r="M310" s="2">
        <v>14.222886465224251</v>
      </c>
      <c r="N310" s="2">
        <v>1.1778874183516448</v>
      </c>
      <c r="O310" s="2">
        <v>-17.641879076327999</v>
      </c>
      <c r="P310" s="2">
        <v>2.2703855321045316</v>
      </c>
      <c r="Q310" s="2">
        <v>2.9280339352428353E-2</v>
      </c>
      <c r="R310" s="2">
        <v>30.772267427799367</v>
      </c>
    </row>
    <row r="311" spans="1:18" x14ac:dyDescent="0.25">
      <c r="A311" s="2">
        <v>9.24</v>
      </c>
      <c r="B311" s="2">
        <v>0.79709247000000005</v>
      </c>
      <c r="C311" s="2">
        <v>0.73696888999999999</v>
      </c>
      <c r="D311" s="2">
        <v>-5.1292314000000001</v>
      </c>
      <c r="E311" s="2">
        <v>4.7961537999999999</v>
      </c>
      <c r="F311" s="2">
        <v>3.0848827999999999</v>
      </c>
      <c r="G311" s="2">
        <v>-5.7060551000000004</v>
      </c>
      <c r="H311" s="2">
        <v>-0.47249018999999998</v>
      </c>
      <c r="I311" s="2">
        <v>-0.73172053999999997</v>
      </c>
      <c r="J311" s="2">
        <v>2.9086945000000002</v>
      </c>
      <c r="K311" s="2">
        <v>1.26958266</v>
      </c>
      <c r="L311" s="2">
        <v>7.8400001916338429</v>
      </c>
      <c r="M311" s="2">
        <v>13.178987161239636</v>
      </c>
      <c r="N311" s="2">
        <v>1.070829897315783</v>
      </c>
      <c r="O311" s="2">
        <v>-18.534278185091999</v>
      </c>
      <c r="P311" s="2">
        <v>4.3137417859013345</v>
      </c>
      <c r="Q311" s="2">
        <v>2.928065936475388E-2</v>
      </c>
      <c r="R311" s="2">
        <v>28.470353457746079</v>
      </c>
    </row>
    <row r="312" spans="1:18" x14ac:dyDescent="0.25">
      <c r="A312" s="2">
        <v>9.27</v>
      </c>
      <c r="B312" s="2">
        <v>0.81633303000000002</v>
      </c>
      <c r="C312" s="2">
        <v>0.52829899000000002</v>
      </c>
      <c r="D312" s="2">
        <v>-8.6097915</v>
      </c>
      <c r="E312" s="2">
        <v>4.8864020000000004</v>
      </c>
      <c r="F312" s="2">
        <v>2.9411781000000001</v>
      </c>
      <c r="G312" s="2">
        <v>-3.8089156000000002</v>
      </c>
      <c r="H312" s="2">
        <v>-0.49265964000000001</v>
      </c>
      <c r="I312" s="2">
        <v>-0.59809389999999996</v>
      </c>
      <c r="J312" s="2">
        <v>5.8652154000000003</v>
      </c>
      <c r="K312" s="2">
        <v>1.3089926700000001</v>
      </c>
      <c r="L312" s="2">
        <v>7.8399998241690367</v>
      </c>
      <c r="M312" s="2">
        <v>12.087617539094952</v>
      </c>
      <c r="N312" s="2">
        <v>0.71543262643441985</v>
      </c>
      <c r="O312" s="2">
        <v>-19.325461166352</v>
      </c>
      <c r="P312" s="2">
        <v>6.5516904170593344</v>
      </c>
      <c r="Q312" s="2">
        <v>2.9279416236707156E-2</v>
      </c>
      <c r="R312" s="2">
        <v>25.576820914822036</v>
      </c>
    </row>
    <row r="313" spans="1:18" x14ac:dyDescent="0.25">
      <c r="A313" s="2">
        <v>9.3000000000000007</v>
      </c>
      <c r="B313" s="2">
        <v>0.82791252000000004</v>
      </c>
      <c r="C313" s="2">
        <v>0.23222766</v>
      </c>
      <c r="D313" s="2">
        <v>-10.893912</v>
      </c>
      <c r="E313" s="2">
        <v>4.9732465000000001</v>
      </c>
      <c r="F313" s="2">
        <v>2.8594807000000002</v>
      </c>
      <c r="G313" s="2">
        <v>-1.6064544999999999</v>
      </c>
      <c r="H313" s="2">
        <v>-0.50762103999999997</v>
      </c>
      <c r="I313" s="2">
        <v>-0.38935625000000001</v>
      </c>
      <c r="J313" s="2">
        <v>7.8569177999999997</v>
      </c>
      <c r="K313" s="2">
        <v>1.33553356</v>
      </c>
      <c r="L313" s="2">
        <v>7.8399999762570527</v>
      </c>
      <c r="M313" s="2">
        <v>11.317023682191904</v>
      </c>
      <c r="N313" s="2">
        <v>0.30319657882812501</v>
      </c>
      <c r="O313" s="2">
        <v>-19.912349011871996</v>
      </c>
      <c r="P313" s="2">
        <v>8.3214086829410352</v>
      </c>
      <c r="Q313" s="2">
        <v>2.9279932089067984E-2</v>
      </c>
      <c r="R313" s="2">
        <v>23.211160589950993</v>
      </c>
    </row>
    <row r="314" spans="1:18" x14ac:dyDescent="0.25">
      <c r="A314" s="2">
        <v>9.33</v>
      </c>
      <c r="B314" s="2">
        <v>0.82979901</v>
      </c>
      <c r="C314" s="2">
        <v>-0.11040273</v>
      </c>
      <c r="D314" s="2">
        <v>-11.681804</v>
      </c>
      <c r="E314" s="2">
        <v>5.0586589000000002</v>
      </c>
      <c r="F314" s="2">
        <v>2.8464938000000002</v>
      </c>
      <c r="G314" s="2">
        <v>0.75502473999999997</v>
      </c>
      <c r="H314" s="2">
        <v>-0.51560444000000005</v>
      </c>
      <c r="I314" s="2">
        <v>-0.13916023</v>
      </c>
      <c r="J314" s="2">
        <v>8.5984929000000001</v>
      </c>
      <c r="K314" s="2">
        <v>1.3454034500000001</v>
      </c>
      <c r="L314" s="2">
        <v>7.8399999197609702</v>
      </c>
      <c r="M314" s="2">
        <v>11.182633107382957</v>
      </c>
      <c r="N314" s="2">
        <v>3.8731139227305797E-2</v>
      </c>
      <c r="O314" s="2">
        <v>-20.225512246992</v>
      </c>
      <c r="P314" s="2">
        <v>9.0334279907853734</v>
      </c>
      <c r="Q314" s="2">
        <v>2.9279990403635381E-2</v>
      </c>
      <c r="R314" s="2">
        <v>22.413448502816887</v>
      </c>
    </row>
    <row r="315" spans="1:18" x14ac:dyDescent="0.25">
      <c r="A315" s="2">
        <v>9.36</v>
      </c>
      <c r="B315" s="2">
        <v>0.82129331999999999</v>
      </c>
      <c r="C315" s="2">
        <v>-0.45252101</v>
      </c>
      <c r="D315" s="2">
        <v>-10.860428000000001</v>
      </c>
      <c r="E315" s="2">
        <v>5.1447592999999996</v>
      </c>
      <c r="F315" s="2">
        <v>2.9057583</v>
      </c>
      <c r="G315" s="2">
        <v>3.1995995000000002</v>
      </c>
      <c r="H315" s="2">
        <v>-0.51595128999999995</v>
      </c>
      <c r="I315" s="2">
        <v>0.11296877</v>
      </c>
      <c r="J315" s="2">
        <v>7.9879179999999996</v>
      </c>
      <c r="K315" s="2">
        <v>1.3372446099999999</v>
      </c>
      <c r="L315" s="2">
        <v>7.8399999393850024</v>
      </c>
      <c r="M315" s="2">
        <v>11.800122976916574</v>
      </c>
      <c r="N315" s="2">
        <v>2.55238859906258E-2</v>
      </c>
      <c r="O315" s="2">
        <v>-20.239118062571997</v>
      </c>
      <c r="P315" s="2">
        <v>8.4427507461078051</v>
      </c>
      <c r="Q315" s="2">
        <v>2.9279546443008897E-2</v>
      </c>
      <c r="R315" s="2">
        <v>23.622014179371391</v>
      </c>
    </row>
    <row r="316" spans="1:18" x14ac:dyDescent="0.25">
      <c r="A316" s="2">
        <v>9.39</v>
      </c>
      <c r="B316" s="2">
        <v>0.80312991</v>
      </c>
      <c r="C316" s="2">
        <v>-0.74660340000000003</v>
      </c>
      <c r="D316" s="2">
        <v>-8.5124175999999991</v>
      </c>
      <c r="E316" s="2">
        <v>5.2337420000000003</v>
      </c>
      <c r="F316" s="2">
        <v>3.0386764999999998</v>
      </c>
      <c r="G316" s="2">
        <v>5.6472077000000001</v>
      </c>
      <c r="H316" s="2">
        <v>-0.50920509999999997</v>
      </c>
      <c r="I316" s="2">
        <v>0.32741255000000002</v>
      </c>
      <c r="J316" s="2">
        <v>6.1208416000000003</v>
      </c>
      <c r="K316" s="2">
        <v>1.31233501</v>
      </c>
      <c r="L316" s="2">
        <v>7.8399999289616842</v>
      </c>
      <c r="M316" s="2">
        <v>13.02644504585189</v>
      </c>
      <c r="N316" s="2">
        <v>0.21439795579500504</v>
      </c>
      <c r="O316" s="2">
        <v>-19.974486616679997</v>
      </c>
      <c r="P316" s="2">
        <v>6.7629234707550072</v>
      </c>
      <c r="Q316" s="2">
        <v>2.92798557219065E-2</v>
      </c>
      <c r="R316" s="2">
        <v>26.452406147571885</v>
      </c>
    </row>
    <row r="317" spans="1:18" x14ac:dyDescent="0.25">
      <c r="A317" s="2">
        <v>9.42</v>
      </c>
      <c r="B317" s="2">
        <v>0.77740277000000002</v>
      </c>
      <c r="C317" s="2">
        <v>-0.95048250000000001</v>
      </c>
      <c r="D317" s="2">
        <v>-4.9096324999999998</v>
      </c>
      <c r="E317" s="2">
        <v>5.3277976000000002</v>
      </c>
      <c r="F317" s="2">
        <v>3.2431266000000001</v>
      </c>
      <c r="G317" s="2">
        <v>7.9282415999999998</v>
      </c>
      <c r="H317" s="2">
        <v>-0.49702600000000002</v>
      </c>
      <c r="I317" s="2">
        <v>0.47027641999999997</v>
      </c>
      <c r="J317" s="2">
        <v>3.2786542000000001</v>
      </c>
      <c r="K317" s="2">
        <v>1.2744287700000001</v>
      </c>
      <c r="L317" s="2">
        <v>7.8399999719830742</v>
      </c>
      <c r="M317" s="2">
        <v>14.519890192181281</v>
      </c>
      <c r="N317" s="2">
        <v>0.44231982241603274</v>
      </c>
      <c r="O317" s="2">
        <v>-19.4967394968</v>
      </c>
      <c r="P317" s="2">
        <v>4.5638093705569354</v>
      </c>
      <c r="Q317" s="2">
        <v>2.927988835424955E-2</v>
      </c>
      <c r="R317" s="2">
        <v>29.895140140840379</v>
      </c>
    </row>
    <row r="318" spans="1:18" x14ac:dyDescent="0.25">
      <c r="A318" s="2">
        <v>9.4499999999999993</v>
      </c>
      <c r="B318" s="2">
        <v>0.74732204999999996</v>
      </c>
      <c r="C318" s="2">
        <v>-1.0327738</v>
      </c>
      <c r="D318" s="2">
        <v>-0.49504422999999997</v>
      </c>
      <c r="E318" s="2">
        <v>5.4289529999999999</v>
      </c>
      <c r="F318" s="2">
        <v>3.5094614000000002</v>
      </c>
      <c r="G318" s="2">
        <v>9.6985688999999997</v>
      </c>
      <c r="H318" s="2">
        <v>-0.48194017</v>
      </c>
      <c r="I318" s="2">
        <v>0.51846407999999999</v>
      </c>
      <c r="J318" s="2">
        <v>-0.10854322</v>
      </c>
      <c r="K318" s="2">
        <v>1.2292622199999999</v>
      </c>
      <c r="L318" s="2">
        <v>7.8399998482966042</v>
      </c>
      <c r="M318" s="2">
        <v>15.890331865734273</v>
      </c>
      <c r="N318" s="2">
        <v>0.53761000450049279</v>
      </c>
      <c r="O318" s="2">
        <v>-18.904970660556</v>
      </c>
      <c r="P318" s="2">
        <v>2.5063082278992503</v>
      </c>
      <c r="Q318" s="2">
        <v>2.9279437578015433E-2</v>
      </c>
      <c r="R318" s="2">
        <v>32.826604302891511</v>
      </c>
    </row>
    <row r="319" spans="1:18" x14ac:dyDescent="0.25">
      <c r="A319" s="2">
        <v>9.48</v>
      </c>
      <c r="B319" s="2">
        <v>0.71681706000000001</v>
      </c>
      <c r="C319" s="2">
        <v>-0.97764667999999999</v>
      </c>
      <c r="D319" s="2">
        <v>4.1424881999999998</v>
      </c>
      <c r="E319" s="2">
        <v>5.5387589000000004</v>
      </c>
      <c r="F319" s="2">
        <v>3.8145156999999998</v>
      </c>
      <c r="G319" s="2">
        <v>10.405068</v>
      </c>
      <c r="H319" s="2">
        <v>-0.46695703999999999</v>
      </c>
      <c r="I319" s="2">
        <v>0.46330758999999999</v>
      </c>
      <c r="J319" s="2">
        <v>-3.5204002999999999</v>
      </c>
      <c r="K319" s="2">
        <v>1.1837740999999999</v>
      </c>
      <c r="L319" s="2">
        <v>7.8400000188790742</v>
      </c>
      <c r="M319" s="2">
        <v>16.864487641837307</v>
      </c>
      <c r="N319" s="2">
        <v>0.42930784590321619</v>
      </c>
      <c r="O319" s="2">
        <v>-18.317230416671997</v>
      </c>
      <c r="P319" s="2">
        <v>1.0527149746214963</v>
      </c>
      <c r="Q319" s="2">
        <v>2.9280045690024181E-2</v>
      </c>
      <c r="R319" s="2">
        <v>34.558310929791027</v>
      </c>
    </row>
    <row r="320" spans="1:18" x14ac:dyDescent="0.25">
      <c r="A320" s="2">
        <v>9.51</v>
      </c>
      <c r="B320" s="2">
        <v>0.69000892999999996</v>
      </c>
      <c r="C320" s="2">
        <v>-0.78868517000000005</v>
      </c>
      <c r="D320" s="2">
        <v>8.3062539999999991</v>
      </c>
      <c r="E320" s="2">
        <v>5.6578008999999998</v>
      </c>
      <c r="F320" s="2">
        <v>4.1166755999999998</v>
      </c>
      <c r="G320" s="2">
        <v>9.4127851000000007</v>
      </c>
      <c r="H320" s="2">
        <v>-0.45510652000000001</v>
      </c>
      <c r="I320" s="2">
        <v>0.31218985999999999</v>
      </c>
      <c r="J320" s="2">
        <v>-6.4205632000000001</v>
      </c>
      <c r="K320" s="2">
        <v>1.14511545</v>
      </c>
      <c r="L320" s="2">
        <v>7.8399999397134907</v>
      </c>
      <c r="M320" s="2">
        <v>17.381416822665855</v>
      </c>
      <c r="N320" s="2">
        <v>0.19492501737363918</v>
      </c>
      <c r="O320" s="2">
        <v>-17.852372438735998</v>
      </c>
      <c r="P320" s="2">
        <v>0.30531057430537423</v>
      </c>
      <c r="Q320" s="2">
        <v>2.9279975608869857E-2</v>
      </c>
      <c r="R320" s="2">
        <v>35.123403704470114</v>
      </c>
    </row>
    <row r="321" spans="1:18" x14ac:dyDescent="0.25">
      <c r="A321" s="2">
        <v>9.5399999999999991</v>
      </c>
      <c r="B321" s="2">
        <v>0.67058930999999999</v>
      </c>
      <c r="C321" s="2">
        <v>-0.49109012000000002</v>
      </c>
      <c r="D321" s="2">
        <v>11.270671999999999</v>
      </c>
      <c r="E321" s="2">
        <v>5.7851569999999999</v>
      </c>
      <c r="F321" s="2">
        <v>4.3585579000000001</v>
      </c>
      <c r="G321" s="2">
        <v>6.3877468999999998</v>
      </c>
      <c r="H321" s="2">
        <v>-0.44896253000000003</v>
      </c>
      <c r="I321" s="2">
        <v>8.7795717999999995E-2</v>
      </c>
      <c r="J321" s="2">
        <v>-8.3390088999999996</v>
      </c>
      <c r="K321" s="2">
        <v>1.11955184</v>
      </c>
      <c r="L321" s="2">
        <v>7.8400000037217925</v>
      </c>
      <c r="M321" s="2">
        <v>17.567885988034053</v>
      </c>
      <c r="N321" s="2">
        <v>1.5416176198271046E-2</v>
      </c>
      <c r="O321" s="2">
        <v>-17.611363371804</v>
      </c>
      <c r="P321" s="2">
        <v>5.7341167107839271E-2</v>
      </c>
      <c r="Q321" s="2">
        <v>2.9279959536164642E-2</v>
      </c>
      <c r="R321" s="2">
        <v>35.137324368928489</v>
      </c>
    </row>
    <row r="322" spans="1:18" x14ac:dyDescent="0.25">
      <c r="A322" s="2">
        <v>9.57</v>
      </c>
      <c r="B322" s="2">
        <v>0.66117893999999999</v>
      </c>
      <c r="C322" s="2">
        <v>-0.13042998</v>
      </c>
      <c r="D322" s="2">
        <v>12.435409999999999</v>
      </c>
      <c r="E322" s="2">
        <v>5.9181357999999999</v>
      </c>
      <c r="F322" s="2">
        <v>4.4835089999999997</v>
      </c>
      <c r="G322" s="2">
        <v>1.7739408999999999</v>
      </c>
      <c r="H322" s="2">
        <v>-0.45022605999999998</v>
      </c>
      <c r="I322" s="2">
        <v>-0.17509595999999999</v>
      </c>
      <c r="J322" s="2">
        <v>-8.9514247999999998</v>
      </c>
      <c r="K322" s="2">
        <v>1.111405</v>
      </c>
      <c r="L322" s="2">
        <v>7.8399999692785212</v>
      </c>
      <c r="M322" s="2">
        <v>17.60937917049559</v>
      </c>
      <c r="N322" s="2">
        <v>6.13171904166432E-2</v>
      </c>
      <c r="O322" s="2">
        <v>-17.660927610407999</v>
      </c>
      <c r="P322" s="2">
        <v>1.9511103749999613E-2</v>
      </c>
      <c r="Q322" s="2">
        <v>2.9279854254235481E-2</v>
      </c>
      <c r="R322" s="2">
        <v>35.312112867570235</v>
      </c>
    </row>
    <row r="323" spans="1:18" x14ac:dyDescent="0.25">
      <c r="A323" s="2">
        <v>9.6</v>
      </c>
      <c r="B323" s="2">
        <v>0.66280329999999998</v>
      </c>
      <c r="C323" s="2">
        <v>0.23415432999999999</v>
      </c>
      <c r="D323" s="2">
        <v>11.527260999999999</v>
      </c>
      <c r="E323" s="2">
        <v>6.0526828999999998</v>
      </c>
      <c r="F323" s="2">
        <v>4.4615600000000004</v>
      </c>
      <c r="G323" s="2">
        <v>-3.1477935000000001</v>
      </c>
      <c r="H323" s="2">
        <v>-0.45943811000000001</v>
      </c>
      <c r="I323" s="2">
        <v>-0.43496710999999999</v>
      </c>
      <c r="J323" s="2">
        <v>-8.1400991999999999</v>
      </c>
      <c r="K323" s="2">
        <v>1.12224141</v>
      </c>
      <c r="L323" s="2">
        <v>7.839999829775901</v>
      </c>
      <c r="M323" s="2">
        <v>17.598971320782987</v>
      </c>
      <c r="N323" s="2">
        <v>0.3783927735635042</v>
      </c>
      <c r="O323" s="2">
        <v>-18.022286853348</v>
      </c>
      <c r="P323" s="2">
        <v>7.4202047818214364E-2</v>
      </c>
      <c r="Q323" s="2">
        <v>2.9279288816705926E-2</v>
      </c>
      <c r="R323" s="2">
        <v>35.92544889987628</v>
      </c>
    </row>
    <row r="324" spans="1:18" x14ac:dyDescent="0.25">
      <c r="A324" s="2">
        <v>9.6300000000000008</v>
      </c>
      <c r="B324" s="2">
        <v>0.67465682999999999</v>
      </c>
      <c r="C324" s="2">
        <v>0.54200574999999995</v>
      </c>
      <c r="D324" s="2">
        <v>8.723808</v>
      </c>
      <c r="E324" s="2">
        <v>6.1844821999999997</v>
      </c>
      <c r="F324" s="2">
        <v>4.3061607000000004</v>
      </c>
      <c r="G324" s="2">
        <v>-6.9161258999999999</v>
      </c>
      <c r="H324" s="2">
        <v>-0.47587589000000002</v>
      </c>
      <c r="I324" s="2">
        <v>-0.65024786000000001</v>
      </c>
      <c r="J324" s="2">
        <v>-6.0194286000000004</v>
      </c>
      <c r="K324" s="2">
        <v>1.15053272</v>
      </c>
      <c r="L324" s="2">
        <v>7.8400000803171741</v>
      </c>
      <c r="M324" s="2">
        <v>17.467690582995456</v>
      </c>
      <c r="N324" s="2">
        <v>0.84564455886915924</v>
      </c>
      <c r="O324" s="2">
        <v>-18.667088361851999</v>
      </c>
      <c r="P324" s="2">
        <v>0.38303336858975789</v>
      </c>
      <c r="Q324" s="2">
        <v>2.92801486023756E-2</v>
      </c>
      <c r="R324" s="2">
        <v>36.597390135126858</v>
      </c>
    </row>
    <row r="325" spans="1:18" x14ac:dyDescent="0.25">
      <c r="A325" s="2">
        <v>9.66</v>
      </c>
      <c r="B325" s="2">
        <v>0.69425820999999999</v>
      </c>
      <c r="C325" s="2">
        <v>0.74402071000000003</v>
      </c>
      <c r="D325" s="2">
        <v>4.5912841999999996</v>
      </c>
      <c r="E325" s="2">
        <v>2.7020503000000001E-2</v>
      </c>
      <c r="F325" s="2">
        <v>4.0664368</v>
      </c>
      <c r="G325" s="2">
        <v>-8.7150429999999997</v>
      </c>
      <c r="H325" s="2">
        <v>-0.49765452999999998</v>
      </c>
      <c r="I325" s="2">
        <v>-0.78610310999999999</v>
      </c>
      <c r="J325" s="2">
        <v>-2.9166872000000001</v>
      </c>
      <c r="K325" s="2">
        <v>1.19191274</v>
      </c>
      <c r="L325" s="2">
        <v>7.8400000731709731</v>
      </c>
      <c r="M325" s="2">
        <v>17.047566038590379</v>
      </c>
      <c r="N325" s="2">
        <v>1.2359161991033443</v>
      </c>
      <c r="O325" s="2">
        <v>-19.521394717403997</v>
      </c>
      <c r="P325" s="2">
        <v>1.2671927661461384</v>
      </c>
      <c r="Q325" s="2">
        <v>2.9280286435863667E-2</v>
      </c>
      <c r="R325" s="2">
        <v>36.53768418895158</v>
      </c>
    </row>
    <row r="326" spans="1:18" x14ac:dyDescent="0.25">
      <c r="A326" s="2">
        <v>9.69</v>
      </c>
      <c r="B326" s="2">
        <v>0.71794497999999995</v>
      </c>
      <c r="C326" s="2">
        <v>0.81151821999999996</v>
      </c>
      <c r="D326" s="2">
        <v>-0.11145687999999999</v>
      </c>
      <c r="E326" s="2">
        <v>0.14504544</v>
      </c>
      <c r="F326" s="2">
        <v>3.8025395999999998</v>
      </c>
      <c r="G326" s="2">
        <v>-8.5971966000000002</v>
      </c>
      <c r="H326" s="2">
        <v>-0.52201730000000002</v>
      </c>
      <c r="I326" s="2">
        <v>-0.82001628000000004</v>
      </c>
      <c r="J326" s="2">
        <v>0.68680010999999996</v>
      </c>
      <c r="K326" s="2">
        <v>1.2399622799999999</v>
      </c>
      <c r="L326" s="2">
        <v>7.8400000098996152</v>
      </c>
      <c r="M326" s="2">
        <v>16.223078893605777</v>
      </c>
      <c r="N326" s="2">
        <v>1.3448533989300768</v>
      </c>
      <c r="O326" s="2">
        <v>-20.47706822364</v>
      </c>
      <c r="P326" s="2">
        <v>2.9384159734197506</v>
      </c>
      <c r="Q326" s="2">
        <v>2.9280042315604771E-2</v>
      </c>
      <c r="R326" s="2">
        <v>35.106584542756103</v>
      </c>
    </row>
    <row r="327" spans="1:18" x14ac:dyDescent="0.25">
      <c r="A327" s="2">
        <v>9.7200000000000006</v>
      </c>
      <c r="B327" s="2">
        <v>0.74154206</v>
      </c>
      <c r="C327" s="2">
        <v>0.73901278999999997</v>
      </c>
      <c r="D327" s="2">
        <v>-4.6225022999999998</v>
      </c>
      <c r="E327" s="2">
        <v>0.25543664999999999</v>
      </c>
      <c r="F327" s="2">
        <v>3.5643840999999998</v>
      </c>
      <c r="G327" s="2">
        <v>-7.1064245000000001</v>
      </c>
      <c r="H327" s="2">
        <v>-0.54576268999999999</v>
      </c>
      <c r="I327" s="2">
        <v>-0.74521077999999996</v>
      </c>
      <c r="J327" s="2">
        <v>4.2378162000000001</v>
      </c>
      <c r="K327" s="2">
        <v>1.2873047500000001</v>
      </c>
      <c r="L327" s="2">
        <v>7.8400000816749023</v>
      </c>
      <c r="M327" s="2">
        <v>15.064665625127528</v>
      </c>
      <c r="N327" s="2">
        <v>1.1106782132564166</v>
      </c>
      <c r="O327" s="2">
        <v>-21.408523888091999</v>
      </c>
      <c r="P327" s="2">
        <v>5.2624604058843767</v>
      </c>
      <c r="Q327" s="2">
        <v>2.9280356176323075E-2</v>
      </c>
      <c r="R327" s="2">
        <v>32.321407320591568</v>
      </c>
    </row>
    <row r="328" spans="1:18" x14ac:dyDescent="0.25">
      <c r="A328" s="2">
        <v>9.75</v>
      </c>
      <c r="B328" s="2">
        <v>0.76103907000000004</v>
      </c>
      <c r="C328" s="2">
        <v>0.54241764000000003</v>
      </c>
      <c r="D328" s="2">
        <v>-8.2895617999999995</v>
      </c>
      <c r="E328" s="2">
        <v>0.35949224000000002</v>
      </c>
      <c r="F328" s="2">
        <v>3.3840919999999999</v>
      </c>
      <c r="G328" s="2">
        <v>-4.8264296</v>
      </c>
      <c r="H328" s="2">
        <v>-0.56573569000000001</v>
      </c>
      <c r="I328" s="2">
        <v>-0.57148376000000001</v>
      </c>
      <c r="J328" s="2">
        <v>7.1989003</v>
      </c>
      <c r="K328" s="2">
        <v>1.3267747600000002</v>
      </c>
      <c r="L328" s="2">
        <v>7.8399999270871827</v>
      </c>
      <c r="M328" s="2">
        <v>13.854074308994496</v>
      </c>
      <c r="N328" s="2">
        <v>0.65318737588747522</v>
      </c>
      <c r="O328" s="2">
        <v>-22.192000764492001</v>
      </c>
      <c r="P328" s="2">
        <v>7.7140187659586443</v>
      </c>
      <c r="Q328" s="2">
        <v>2.9279686348615108E-2</v>
      </c>
      <c r="R328" s="2">
        <v>28.98524368341533</v>
      </c>
    </row>
    <row r="329" spans="1:18" x14ac:dyDescent="0.25">
      <c r="A329" s="2">
        <v>9.7799999999999994</v>
      </c>
      <c r="B329" s="2">
        <v>0.77317349999999996</v>
      </c>
      <c r="C329" s="2">
        <v>0.25486048</v>
      </c>
      <c r="D329" s="2">
        <v>-10.622838</v>
      </c>
      <c r="E329" s="2">
        <v>0.45923423000000002</v>
      </c>
      <c r="F329" s="2">
        <v>3.2787035000000002</v>
      </c>
      <c r="G329" s="2">
        <v>-2.1642793</v>
      </c>
      <c r="H329" s="2">
        <v>-0.57930546000000005</v>
      </c>
      <c r="I329" s="2">
        <v>-0.32350424</v>
      </c>
      <c r="J329" s="2">
        <v>9.1279199999999996</v>
      </c>
      <c r="K329" s="2">
        <v>1.35247896</v>
      </c>
      <c r="L329" s="2">
        <v>7.8399998890654441</v>
      </c>
      <c r="M329" s="2">
        <v>12.982425266670901</v>
      </c>
      <c r="N329" s="2">
        <v>0.20930998659595521</v>
      </c>
      <c r="O329" s="2">
        <v>-22.724299418328002</v>
      </c>
      <c r="P329" s="2">
        <v>9.5618437864022336</v>
      </c>
      <c r="Q329" s="2">
        <v>2.9279621341087747E-2</v>
      </c>
      <c r="R329" s="2">
        <v>26.354190885192622</v>
      </c>
    </row>
    <row r="330" spans="1:18" x14ac:dyDescent="0.25">
      <c r="A330" s="2">
        <v>9.81</v>
      </c>
      <c r="B330" s="2">
        <v>0.77586933000000002</v>
      </c>
      <c r="C330" s="2">
        <v>-7.8634074999999998E-2</v>
      </c>
      <c r="D330" s="2">
        <v>-11.322051</v>
      </c>
      <c r="E330" s="2">
        <v>0.55704240999999999</v>
      </c>
      <c r="F330" s="2">
        <v>3.2559588000000002</v>
      </c>
      <c r="G330" s="2">
        <v>0.65712373000000002</v>
      </c>
      <c r="H330" s="2">
        <v>-0.58475842</v>
      </c>
      <c r="I330" s="2">
        <v>-3.6963705999999999E-2</v>
      </c>
      <c r="J330" s="2">
        <v>9.7404746000000006</v>
      </c>
      <c r="K330" s="2">
        <v>1.3606277499999999</v>
      </c>
      <c r="L330" s="2">
        <v>7.839999976077868</v>
      </c>
      <c r="M330" s="2">
        <v>12.775725092557472</v>
      </c>
      <c r="N330" s="2">
        <v>2.7326311225088717E-3</v>
      </c>
      <c r="O330" s="2">
        <v>-22.938201589656</v>
      </c>
      <c r="P330" s="2">
        <v>10.189023610509361</v>
      </c>
      <c r="Q330" s="2">
        <v>2.9279744533342367E-2</v>
      </c>
      <c r="R330" s="2">
        <v>25.527635702826622</v>
      </c>
    </row>
    <row r="331" spans="1:18" x14ac:dyDescent="0.25">
      <c r="A331" s="2">
        <v>9.84</v>
      </c>
      <c r="B331" s="2">
        <v>0.76850593</v>
      </c>
      <c r="C331" s="2">
        <v>-0.40709183999999998</v>
      </c>
      <c r="D331" s="2">
        <v>-10.292256</v>
      </c>
      <c r="E331" s="2">
        <v>0.65544720999999995</v>
      </c>
      <c r="F331" s="2">
        <v>3.3186513</v>
      </c>
      <c r="G331" s="2">
        <v>3.5130683999999999</v>
      </c>
      <c r="H331" s="2">
        <v>-0.58155113999999997</v>
      </c>
      <c r="I331" s="2">
        <v>0.24680821999999999</v>
      </c>
      <c r="J331" s="2">
        <v>8.9490511999999995</v>
      </c>
      <c r="K331" s="2">
        <v>1.3500570700000001</v>
      </c>
      <c r="L331" s="2">
        <v>7.8399999435908807</v>
      </c>
      <c r="M331" s="2">
        <v>13.340560534788075</v>
      </c>
      <c r="N331" s="2">
        <v>0.12182859491913679</v>
      </c>
      <c r="O331" s="2">
        <v>-22.812390258551996</v>
      </c>
      <c r="P331" s="2">
        <v>9.3792807385477346</v>
      </c>
      <c r="Q331" s="2">
        <v>2.9279609702950182E-2</v>
      </c>
      <c r="R331" s="2">
        <v>26.89549864971147</v>
      </c>
    </row>
    <row r="332" spans="1:18" x14ac:dyDescent="0.25">
      <c r="A332" s="2">
        <v>9.8699999999999992</v>
      </c>
      <c r="B332" s="2">
        <v>0.75200294000000001</v>
      </c>
      <c r="C332" s="2">
        <v>-0.67985810999999996</v>
      </c>
      <c r="D332" s="2">
        <v>-7.6492281999999996</v>
      </c>
      <c r="E332" s="2">
        <v>0.75700895000000001</v>
      </c>
      <c r="F332" s="2">
        <v>3.4659076999999998</v>
      </c>
      <c r="G332" s="2">
        <v>6.2641739999999997</v>
      </c>
      <c r="H332" s="2">
        <v>-0.57038792999999999</v>
      </c>
      <c r="I332" s="2">
        <v>0.48700402999999998</v>
      </c>
      <c r="J332" s="2">
        <v>6.8752408000000003</v>
      </c>
      <c r="K332" s="2">
        <v>1.32239087</v>
      </c>
      <c r="L332" s="2">
        <v>7.8399999736911568</v>
      </c>
      <c r="M332" s="2">
        <v>14.510772237873535</v>
      </c>
      <c r="N332" s="2">
        <v>0.47434585047248173</v>
      </c>
      <c r="O332" s="2">
        <v>-22.374493252523997</v>
      </c>
      <c r="P332" s="2">
        <v>7.4186548589035288</v>
      </c>
      <c r="Q332" s="2">
        <v>2.9279694725548033E-2</v>
      </c>
      <c r="R332" s="2">
        <v>29.940956481966488</v>
      </c>
    </row>
    <row r="333" spans="1:18" x14ac:dyDescent="0.25">
      <c r="A333" s="2">
        <v>9.9</v>
      </c>
      <c r="B333" s="2">
        <v>0.72871627000000005</v>
      </c>
      <c r="C333" s="2">
        <v>-0.85286331999999998</v>
      </c>
      <c r="D333" s="2">
        <v>-3.7141540000000002</v>
      </c>
      <c r="E333" s="2">
        <v>0.86418335999999996</v>
      </c>
      <c r="F333" s="2">
        <v>3.6909583000000001</v>
      </c>
      <c r="G333" s="2">
        <v>8.6374920999999993</v>
      </c>
      <c r="H333" s="2">
        <v>-0.55311248999999996</v>
      </c>
      <c r="I333" s="2">
        <v>0.64944212999999995</v>
      </c>
      <c r="J333" s="2">
        <v>3.8338366000000001</v>
      </c>
      <c r="K333" s="2">
        <v>1.28182876</v>
      </c>
      <c r="L333" s="2">
        <v>7.8399999901596136</v>
      </c>
      <c r="M333" s="2">
        <v>15.923308203042616</v>
      </c>
      <c r="N333" s="2">
        <v>0.84355016043787368</v>
      </c>
      <c r="O333" s="2">
        <v>-21.696833022731997</v>
      </c>
      <c r="P333" s="2">
        <v>4.9592546944706353</v>
      </c>
      <c r="Q333" s="2">
        <v>2.9280035219128919E-2</v>
      </c>
      <c r="R333" s="2">
        <v>33.504436691741851</v>
      </c>
    </row>
    <row r="334" spans="1:18" x14ac:dyDescent="0.25">
      <c r="A334" s="2">
        <v>9.93</v>
      </c>
      <c r="B334" s="2">
        <v>0.70214982000000004</v>
      </c>
      <c r="C334" s="2">
        <v>-0.89460647999999998</v>
      </c>
      <c r="D334" s="2">
        <v>0.99924738000000002</v>
      </c>
      <c r="E334" s="2">
        <v>0.97906813000000004</v>
      </c>
      <c r="F334" s="2">
        <v>3.9755433999999998</v>
      </c>
      <c r="G334" s="2">
        <v>10.129629</v>
      </c>
      <c r="H334" s="2">
        <v>-0.53242758999999995</v>
      </c>
      <c r="I334" s="2">
        <v>0.71178551000000001</v>
      </c>
      <c r="J334" s="2">
        <v>0.29021957999999998</v>
      </c>
      <c r="K334" s="2">
        <v>1.23457741</v>
      </c>
      <c r="L334" s="2">
        <v>7.8400000946779524</v>
      </c>
      <c r="M334" s="2">
        <v>17.184771824314133</v>
      </c>
      <c r="N334" s="2">
        <v>1.0132772244919201</v>
      </c>
      <c r="O334" s="2">
        <v>-20.885430587411996</v>
      </c>
      <c r="P334" s="2">
        <v>2.7166618923462109</v>
      </c>
      <c r="Q334" s="2">
        <v>2.9280353740266829E-2</v>
      </c>
      <c r="R334" s="2">
        <v>36.366817743871835</v>
      </c>
    </row>
    <row r="335" spans="1:18" x14ac:dyDescent="0.25">
      <c r="A335" s="2">
        <v>9.9600000000000009</v>
      </c>
      <c r="B335" s="2">
        <v>0.6764945</v>
      </c>
      <c r="C335" s="2">
        <v>-0.79164853999999996</v>
      </c>
      <c r="D335" s="2">
        <v>5.8057419000000001</v>
      </c>
      <c r="E335" s="2">
        <v>1.1029504000000001</v>
      </c>
      <c r="F335" s="2">
        <v>4.2827973999999998</v>
      </c>
      <c r="G335" s="2">
        <v>10.024794999999999</v>
      </c>
      <c r="H335" s="2">
        <v>-0.51148110000000002</v>
      </c>
      <c r="I335" s="2">
        <v>0.66712450999999995</v>
      </c>
      <c r="J335" s="2">
        <v>-3.2052475</v>
      </c>
      <c r="K335" s="2">
        <v>1.1879756000000001</v>
      </c>
      <c r="L335" s="2">
        <v>7.8399999843874104</v>
      </c>
      <c r="M335" s="2">
        <v>18.041980596335481</v>
      </c>
      <c r="N335" s="2">
        <v>0.8901102236854801</v>
      </c>
      <c r="O335" s="2">
        <v>-20.063766813480001</v>
      </c>
      <c r="P335" s="2">
        <v>1.160955929304001</v>
      </c>
      <c r="Q335" s="2">
        <v>2.9279935844960248E-2</v>
      </c>
      <c r="R335" s="2">
        <v>37.834901704196959</v>
      </c>
    </row>
    <row r="336" spans="1:18" x14ac:dyDescent="0.25">
      <c r="A336" s="2">
        <v>9.99</v>
      </c>
      <c r="B336" s="2">
        <v>0.65601498999999996</v>
      </c>
      <c r="C336" s="2">
        <v>-0.55312117000000005</v>
      </c>
      <c r="D336" s="2">
        <v>9.8994181000000001</v>
      </c>
      <c r="E336" s="2">
        <v>1.2356836</v>
      </c>
      <c r="F336" s="2">
        <v>4.5543725000000004</v>
      </c>
      <c r="G336" s="2">
        <v>7.6836091</v>
      </c>
      <c r="H336" s="2">
        <v>-0.49337684999999998</v>
      </c>
      <c r="I336" s="2">
        <v>0.52531689000000004</v>
      </c>
      <c r="J336" s="2">
        <v>-6.0998853000000004</v>
      </c>
      <c r="K336" s="2">
        <v>1.1493918399999998</v>
      </c>
      <c r="L336" s="2">
        <v>7.8400000619232033</v>
      </c>
      <c r="M336" s="2">
        <v>18.465026398415002</v>
      </c>
      <c r="N336" s="2">
        <v>0.55191566983854423</v>
      </c>
      <c r="O336" s="2">
        <v>-19.353595019579998</v>
      </c>
      <c r="P336" s="2">
        <v>0.36593307878783621</v>
      </c>
      <c r="Q336" s="2">
        <v>2.9280127461383088E-2</v>
      </c>
      <c r="R336" s="2">
        <v>38.004604009045707</v>
      </c>
    </row>
    <row r="337" spans="1:18" x14ac:dyDescent="0.25">
      <c r="A337" s="2">
        <v>10.02</v>
      </c>
      <c r="B337" s="2">
        <v>0.64433386000000004</v>
      </c>
      <c r="C337" s="2">
        <v>-0.21266361</v>
      </c>
      <c r="D337" s="2">
        <v>12.482867000000001</v>
      </c>
      <c r="E337" s="2">
        <v>1.3751579</v>
      </c>
      <c r="F337" s="2">
        <v>4.7210017999999998</v>
      </c>
      <c r="G337" s="2">
        <v>3.1217462999999999</v>
      </c>
      <c r="H337" s="2">
        <v>-0.4806841</v>
      </c>
      <c r="I337" s="2">
        <v>0.31170149000000003</v>
      </c>
      <c r="J337" s="2">
        <v>-7.9291727999999999</v>
      </c>
      <c r="K337" s="2">
        <v>1.1250179600000001</v>
      </c>
      <c r="L337" s="2">
        <v>7.840000058619049</v>
      </c>
      <c r="M337" s="2">
        <v>18.596778816406783</v>
      </c>
      <c r="N337" s="2">
        <v>0.19431563773644023</v>
      </c>
      <c r="O337" s="2">
        <v>-18.855699053879999</v>
      </c>
      <c r="P337" s="2">
        <v>9.3884748384240047E-2</v>
      </c>
      <c r="Q337" s="2">
        <v>2.9280148647465032E-2</v>
      </c>
      <c r="R337" s="2">
        <v>37.552908759638981</v>
      </c>
    </row>
    <row r="338" spans="1:18" x14ac:dyDescent="0.25">
      <c r="A338" s="2">
        <v>10.050000000000001</v>
      </c>
      <c r="B338" s="2">
        <v>0.64373155999999998</v>
      </c>
      <c r="C338" s="2">
        <v>0.17506859999999999</v>
      </c>
      <c r="D338" s="2">
        <v>12.994961999999999</v>
      </c>
      <c r="E338" s="2">
        <v>1.5173496</v>
      </c>
      <c r="F338" s="2">
        <v>4.7298401999999999</v>
      </c>
      <c r="G338" s="2">
        <v>-2.5669794000000001</v>
      </c>
      <c r="H338" s="2">
        <v>-0.4750259</v>
      </c>
      <c r="I338" s="2">
        <v>6.3158479000000003E-2</v>
      </c>
      <c r="J338" s="2">
        <v>-8.4001417000000007</v>
      </c>
      <c r="K338" s="2">
        <v>1.1187574599999999</v>
      </c>
      <c r="L338" s="2">
        <v>7.8400000014600346</v>
      </c>
      <c r="M338" s="2">
        <v>18.602271616864783</v>
      </c>
      <c r="N338" s="2">
        <v>7.9779869391868822E-3</v>
      </c>
      <c r="O338" s="2">
        <v>-18.63374597412</v>
      </c>
      <c r="P338" s="2">
        <v>5.277634584773877E-2</v>
      </c>
      <c r="Q338" s="2">
        <v>2.9279975531710523E-2</v>
      </c>
      <c r="R338" s="2">
        <v>37.191219232076229</v>
      </c>
    </row>
    <row r="339" spans="1:18" x14ac:dyDescent="0.25">
      <c r="A339" s="2">
        <v>10.08</v>
      </c>
      <c r="B339" s="2">
        <v>0.65465921000000005</v>
      </c>
      <c r="C339" s="2">
        <v>0.54509010999999996</v>
      </c>
      <c r="D339" s="2">
        <v>11.333698999999999</v>
      </c>
      <c r="E339" s="2">
        <v>1.6572761</v>
      </c>
      <c r="F339" s="2">
        <v>4.5732559000000004</v>
      </c>
      <c r="G339" s="2">
        <v>-7.6114974000000002</v>
      </c>
      <c r="H339" s="2">
        <v>-0.47681991000000001</v>
      </c>
      <c r="I339" s="2">
        <v>-0.17797378999999999</v>
      </c>
      <c r="J339" s="2">
        <v>-7.4473921000000001</v>
      </c>
      <c r="K339" s="2">
        <v>1.1314791200000001</v>
      </c>
      <c r="L339" s="2">
        <v>7.8399999303403956</v>
      </c>
      <c r="M339" s="2">
        <v>18.521409424754026</v>
      </c>
      <c r="N339" s="2">
        <v>6.3349339853928197E-2</v>
      </c>
      <c r="O339" s="2">
        <v>-18.704119245588</v>
      </c>
      <c r="P339" s="2">
        <v>0.14864024939615972</v>
      </c>
      <c r="Q339" s="2">
        <v>2.9279768416114238E-2</v>
      </c>
      <c r="R339" s="2">
        <v>37.140237760799799</v>
      </c>
    </row>
    <row r="340" spans="1:18" x14ac:dyDescent="0.25">
      <c r="A340" s="2">
        <v>10.11</v>
      </c>
      <c r="B340" s="2">
        <v>0.67565025000000001</v>
      </c>
      <c r="C340" s="2">
        <v>0.83704469000000004</v>
      </c>
      <c r="D340" s="2">
        <v>7.8938685</v>
      </c>
      <c r="E340" s="2">
        <v>1.7905046</v>
      </c>
      <c r="F340" s="2">
        <v>4.2935071000000002</v>
      </c>
      <c r="G340" s="2">
        <v>-10.636395</v>
      </c>
      <c r="H340" s="2">
        <v>-0.48522057000000002</v>
      </c>
      <c r="I340" s="2">
        <v>-0.37101638999999997</v>
      </c>
      <c r="J340" s="2">
        <v>-5.2441059000000001</v>
      </c>
      <c r="K340" s="2">
        <v>1.16087082</v>
      </c>
      <c r="L340" s="2">
        <v>7.8399999575152171</v>
      </c>
      <c r="M340" s="2">
        <v>18.231835366910033</v>
      </c>
      <c r="N340" s="2">
        <v>0.27530632329726418</v>
      </c>
      <c r="O340" s="2">
        <v>-19.033650255276001</v>
      </c>
      <c r="P340" s="2">
        <v>0.55578850912085775</v>
      </c>
      <c r="Q340" s="2">
        <v>2.927994405215506E-2</v>
      </c>
      <c r="R340" s="2">
        <v>36.98500343636244</v>
      </c>
    </row>
    <row r="341" spans="1:18" x14ac:dyDescent="0.25">
      <c r="A341" s="2">
        <v>10.14</v>
      </c>
      <c r="B341" s="2">
        <v>0.70366178999999995</v>
      </c>
      <c r="C341" s="2">
        <v>1.0077799999999999</v>
      </c>
      <c r="D341" s="2">
        <v>3.3857751999999999</v>
      </c>
      <c r="E341" s="2">
        <v>1.9143361000000001</v>
      </c>
      <c r="F341" s="2">
        <v>3.9584771000000001</v>
      </c>
      <c r="G341" s="2">
        <v>-11.338932</v>
      </c>
      <c r="H341" s="2">
        <v>-0.49827232999999999</v>
      </c>
      <c r="I341" s="2">
        <v>-0.48365952000000001</v>
      </c>
      <c r="J341" s="2">
        <v>-2.1649967000000001</v>
      </c>
      <c r="K341" s="2">
        <v>1.20193412</v>
      </c>
      <c r="L341" s="2">
        <v>7.840000054638681</v>
      </c>
      <c r="M341" s="2">
        <v>17.548471396942983</v>
      </c>
      <c r="N341" s="2">
        <v>0.46785306257326081</v>
      </c>
      <c r="O341" s="2">
        <v>-19.545629034443998</v>
      </c>
      <c r="P341" s="2">
        <v>1.5585847230261571</v>
      </c>
      <c r="Q341" s="2">
        <v>2.9280148098403957E-2</v>
      </c>
      <c r="R341" s="2">
        <v>36.003368770934088</v>
      </c>
    </row>
    <row r="342" spans="1:18" x14ac:dyDescent="0.25">
      <c r="A342" s="2">
        <v>10.17</v>
      </c>
      <c r="B342" s="2">
        <v>0.73469552000000005</v>
      </c>
      <c r="C342" s="2">
        <v>1.0371294</v>
      </c>
      <c r="D342" s="2">
        <v>-1.4035876</v>
      </c>
      <c r="E342" s="2">
        <v>2.0280976000000002</v>
      </c>
      <c r="F342" s="2">
        <v>3.6311258</v>
      </c>
      <c r="G342" s="2">
        <v>-10.253442</v>
      </c>
      <c r="H342" s="2">
        <v>-0.51324161999999995</v>
      </c>
      <c r="I342" s="2">
        <v>-0.49699546</v>
      </c>
      <c r="J342" s="2">
        <v>1.2851334999999999</v>
      </c>
      <c r="K342" s="2">
        <v>1.2479371399999999</v>
      </c>
      <c r="L342" s="2">
        <v>7.8400001292791925</v>
      </c>
      <c r="M342" s="2">
        <v>16.385288155403224</v>
      </c>
      <c r="N342" s="2">
        <v>0.49400897452122322</v>
      </c>
      <c r="O342" s="2">
        <v>-20.132826379415995</v>
      </c>
      <c r="P342" s="2">
        <v>3.2828096087069309</v>
      </c>
      <c r="Q342" s="2">
        <v>2.9280359215381413E-2</v>
      </c>
      <c r="R342" s="2">
        <v>33.729313900633507</v>
      </c>
    </row>
    <row r="343" spans="1:18" x14ac:dyDescent="0.25">
      <c r="A343" s="2">
        <v>10.199999999999999</v>
      </c>
      <c r="B343" s="2">
        <v>0.76449447999999998</v>
      </c>
      <c r="C343" s="2">
        <v>0.92761684</v>
      </c>
      <c r="D343" s="2">
        <v>-5.7651621999999998</v>
      </c>
      <c r="E343" s="2">
        <v>2.1327088000000001</v>
      </c>
      <c r="F343" s="2">
        <v>3.3535699000000001</v>
      </c>
      <c r="G343" s="2">
        <v>-8.1406680999999992</v>
      </c>
      <c r="H343" s="2">
        <v>-0.52706472999999998</v>
      </c>
      <c r="I343" s="2">
        <v>-0.40814391</v>
      </c>
      <c r="J343" s="2">
        <v>4.5572356000000003</v>
      </c>
      <c r="K343" s="2">
        <v>1.29155921</v>
      </c>
      <c r="L343" s="2">
        <v>7.8399999914016725</v>
      </c>
      <c r="M343" s="2">
        <v>14.866939997285625</v>
      </c>
      <c r="N343" s="2">
        <v>0.33316290254017622</v>
      </c>
      <c r="O343" s="2">
        <v>-20.675062750763999</v>
      </c>
      <c r="P343" s="2">
        <v>5.5042396403736076</v>
      </c>
      <c r="Q343" s="2">
        <v>2.927978943540932E-2</v>
      </c>
      <c r="R343" s="2">
        <v>30.370926010216191</v>
      </c>
    </row>
    <row r="344" spans="1:18" x14ac:dyDescent="0.25">
      <c r="A344" s="2">
        <v>10.23</v>
      </c>
      <c r="B344" s="2">
        <v>0.78917652000000005</v>
      </c>
      <c r="C344" s="2">
        <v>0.70099023000000005</v>
      </c>
      <c r="D344" s="2">
        <v>-9.1320982999999991</v>
      </c>
      <c r="E344" s="2">
        <v>2.2300271</v>
      </c>
      <c r="F344" s="2">
        <v>3.1470798000000002</v>
      </c>
      <c r="G344" s="2">
        <v>-5.5934533000000002</v>
      </c>
      <c r="H344" s="2">
        <v>-0.53683563000000001</v>
      </c>
      <c r="I344" s="2">
        <v>-0.23029591999999999</v>
      </c>
      <c r="J344" s="2">
        <v>7.1421156000000003</v>
      </c>
      <c r="K344" s="2">
        <v>1.3260121499999999</v>
      </c>
      <c r="L344" s="2">
        <v>7.839999907132527</v>
      </c>
      <c r="M344" s="2">
        <v>13.319327274980232</v>
      </c>
      <c r="N344" s="2">
        <v>0.10607242153729279</v>
      </c>
      <c r="O344" s="2">
        <v>-21.058343890884</v>
      </c>
      <c r="P344" s="2">
        <v>7.6622237921433651</v>
      </c>
      <c r="Q344" s="2">
        <v>2.9279597776890043E-2</v>
      </c>
      <c r="R344" s="2">
        <v>26.821519795258162</v>
      </c>
    </row>
    <row r="345" spans="1:18" x14ac:dyDescent="0.25">
      <c r="A345" s="2">
        <v>10.26</v>
      </c>
      <c r="B345" s="2">
        <v>0.80574248000000004</v>
      </c>
      <c r="C345" s="2">
        <v>0.39353220999999999</v>
      </c>
      <c r="D345" s="2">
        <v>-11.105060999999999</v>
      </c>
      <c r="E345" s="2">
        <v>2.3223199999999999</v>
      </c>
      <c r="F345" s="2">
        <v>3.0190030000000001</v>
      </c>
      <c r="G345" s="2">
        <v>-2.9516453999999999</v>
      </c>
      <c r="H345" s="2">
        <v>-0.54025873000000002</v>
      </c>
      <c r="I345" s="2">
        <v>9.6048204999999998E-3</v>
      </c>
      <c r="J345" s="2">
        <v>8.6425266999999995</v>
      </c>
      <c r="K345" s="2">
        <v>1.3460012100000001</v>
      </c>
      <c r="L345" s="2">
        <v>7.8399999113197527</v>
      </c>
      <c r="M345" s="2">
        <v>12.144226826752002</v>
      </c>
      <c r="N345" s="2">
        <v>1.8450515367444048E-4</v>
      </c>
      <c r="O345" s="2">
        <v>-21.192621149963998</v>
      </c>
      <c r="P345" s="2">
        <v>9.0774892982196125</v>
      </c>
      <c r="Q345" s="2">
        <v>2.9279480161291005E-2</v>
      </c>
      <c r="R345" s="2">
        <v>24.259543183650059</v>
      </c>
    </row>
    <row r="346" spans="1:18" x14ac:dyDescent="0.25">
      <c r="A346" s="2">
        <v>10.29</v>
      </c>
      <c r="B346" s="2">
        <v>0.81243423000000003</v>
      </c>
      <c r="C346" s="2">
        <v>5.0769424E-2</v>
      </c>
      <c r="D346" s="2">
        <v>-11.469334</v>
      </c>
      <c r="E346" s="2">
        <v>2.4119538</v>
      </c>
      <c r="F346" s="2">
        <v>2.9694748</v>
      </c>
      <c r="G346" s="2">
        <v>-0.37364525999999998</v>
      </c>
      <c r="H346" s="2">
        <v>-0.53600225999999995</v>
      </c>
      <c r="I346" s="2">
        <v>0.27507608</v>
      </c>
      <c r="J346" s="2">
        <v>8.8265408000000001</v>
      </c>
      <c r="K346" s="2">
        <v>1.3484364900000001</v>
      </c>
      <c r="L346" s="2">
        <v>7.8399999798057713</v>
      </c>
      <c r="M346" s="2">
        <v>11.645496254843454</v>
      </c>
      <c r="N346" s="2">
        <v>0.1513336995763328</v>
      </c>
      <c r="O346" s="2">
        <v>-21.025653452567997</v>
      </c>
      <c r="P346" s="2">
        <v>9.2581034345280155</v>
      </c>
      <c r="Q346" s="2">
        <v>2.9279936379804639E-2</v>
      </c>
      <c r="R346" s="2">
        <v>23.564379972459768</v>
      </c>
    </row>
    <row r="347" spans="1:18" x14ac:dyDescent="0.25">
      <c r="A347" s="2">
        <v>10.32</v>
      </c>
      <c r="B347" s="2">
        <v>0.80892673000000004</v>
      </c>
      <c r="C347" s="2">
        <v>-0.27826742999999998</v>
      </c>
      <c r="D347" s="2">
        <v>-10.206923</v>
      </c>
      <c r="E347" s="2">
        <v>2.5012425999999999</v>
      </c>
      <c r="F347" s="2">
        <v>2.9952819000000002</v>
      </c>
      <c r="G347" s="2">
        <v>2.0583979000000001</v>
      </c>
      <c r="H347" s="2">
        <v>-0.52390460000000005</v>
      </c>
      <c r="I347" s="2">
        <v>0.52556934</v>
      </c>
      <c r="J347" s="2">
        <v>7.6574577000000001</v>
      </c>
      <c r="K347" s="2">
        <v>1.3328313300000001</v>
      </c>
      <c r="L347" s="2">
        <v>7.8400000641154497</v>
      </c>
      <c r="M347" s="2">
        <v>11.896370669219534</v>
      </c>
      <c r="N347" s="2">
        <v>0.55244626229607119</v>
      </c>
      <c r="O347" s="2">
        <v>-20.55110096328</v>
      </c>
      <c r="P347" s="2">
        <v>8.131564234435336</v>
      </c>
      <c r="Q347" s="2">
        <v>2.9280202670941335E-2</v>
      </c>
      <c r="R347" s="2">
        <v>24.868353660360263</v>
      </c>
    </row>
    <row r="348" spans="1:18" x14ac:dyDescent="0.25">
      <c r="A348" s="2">
        <v>10.35</v>
      </c>
      <c r="B348" s="2">
        <v>0.79634402000000004</v>
      </c>
      <c r="C348" s="2">
        <v>-0.54699662999999998</v>
      </c>
      <c r="D348" s="2">
        <v>-7.4976991999999996</v>
      </c>
      <c r="E348" s="2">
        <v>2.592368</v>
      </c>
      <c r="F348" s="2">
        <v>3.0906840999999998</v>
      </c>
      <c r="G348" s="2">
        <v>4.2438802000000004</v>
      </c>
      <c r="H348" s="2">
        <v>-0.50500681000000003</v>
      </c>
      <c r="I348" s="2">
        <v>0.72244894000000004</v>
      </c>
      <c r="J348" s="2">
        <v>5.2974686999999996</v>
      </c>
      <c r="K348" s="2">
        <v>1.3013508300000001</v>
      </c>
      <c r="L348" s="2">
        <v>7.8399998714428047</v>
      </c>
      <c r="M348" s="2">
        <v>12.713892099797874</v>
      </c>
      <c r="N348" s="2">
        <v>1.0438649418142474</v>
      </c>
      <c r="O348" s="2">
        <v>-19.809801134508</v>
      </c>
      <c r="P348" s="2">
        <v>6.0813235112533341</v>
      </c>
      <c r="Q348" s="2">
        <v>2.9279418357456066E-2</v>
      </c>
      <c r="R348" s="2">
        <v>27.486234664866789</v>
      </c>
    </row>
    <row r="349" spans="1:18" x14ac:dyDescent="0.25">
      <c r="A349" s="2">
        <v>10.38</v>
      </c>
      <c r="B349" s="2">
        <v>0.77709813000000005</v>
      </c>
      <c r="C349" s="2">
        <v>-0.71705596999999999</v>
      </c>
      <c r="D349" s="2">
        <v>-3.7059114000000002</v>
      </c>
      <c r="E349" s="2">
        <v>2.6872821</v>
      </c>
      <c r="F349" s="2">
        <v>3.2456699000000002</v>
      </c>
      <c r="G349" s="2">
        <v>5.9883636999999998</v>
      </c>
      <c r="H349" s="2">
        <v>-0.48140830000000001</v>
      </c>
      <c r="I349" s="2">
        <v>0.83467941999999995</v>
      </c>
      <c r="J349" s="2">
        <v>2.0847731</v>
      </c>
      <c r="K349" s="2">
        <v>1.2585064300000002</v>
      </c>
      <c r="L349" s="2">
        <v>7.8400000782476509</v>
      </c>
      <c r="M349" s="2">
        <v>13.751364663208305</v>
      </c>
      <c r="N349" s="2">
        <v>1.3933794683430727</v>
      </c>
      <c r="O349" s="2">
        <v>-18.884107102439998</v>
      </c>
      <c r="P349" s="2">
        <v>3.7686432527017391</v>
      </c>
      <c r="Q349" s="2">
        <v>2.9280281813118147E-2</v>
      </c>
      <c r="R349" s="2">
        <v>30.260207981289636</v>
      </c>
    </row>
    <row r="350" spans="1:18" x14ac:dyDescent="0.25">
      <c r="A350" s="2">
        <v>10.41</v>
      </c>
      <c r="B350" s="2">
        <v>0.75456319999999999</v>
      </c>
      <c r="C350" s="2">
        <v>-0.76345001999999995</v>
      </c>
      <c r="D350" s="2">
        <v>0.64770680999999997</v>
      </c>
      <c r="E350" s="2">
        <v>2.7875298000000002</v>
      </c>
      <c r="F350" s="2">
        <v>3.4424277000000001</v>
      </c>
      <c r="G350" s="2">
        <v>6.9654851000000004</v>
      </c>
      <c r="H350" s="2">
        <v>-0.45596574000000001</v>
      </c>
      <c r="I350" s="2">
        <v>0.84345460999999999</v>
      </c>
      <c r="J350" s="2">
        <v>-1.5134141999999999</v>
      </c>
      <c r="K350" s="2">
        <v>1.2105289400000001</v>
      </c>
      <c r="L350" s="2">
        <v>7.8399999653385724</v>
      </c>
      <c r="M350" s="2">
        <v>14.66002839041627</v>
      </c>
      <c r="N350" s="2">
        <v>1.4228313582605041</v>
      </c>
      <c r="O350" s="2">
        <v>-17.886076889831998</v>
      </c>
      <c r="P350" s="2">
        <v>1.8324969866285408</v>
      </c>
      <c r="Q350" s="2">
        <v>2.9279845473318078E-2</v>
      </c>
      <c r="R350" s="2">
        <v>32.136439651880231</v>
      </c>
    </row>
    <row r="351" spans="1:18" x14ac:dyDescent="0.25">
      <c r="A351" s="2">
        <v>10.44</v>
      </c>
      <c r="B351" s="2">
        <v>0.73260992999999996</v>
      </c>
      <c r="C351" s="2">
        <v>-0.67863724999999997</v>
      </c>
      <c r="D351" s="2">
        <v>4.9294012</v>
      </c>
      <c r="E351" s="2">
        <v>2.8939583</v>
      </c>
      <c r="F351" s="2">
        <v>3.6518293000000002</v>
      </c>
      <c r="G351" s="2">
        <v>6.7664958000000004</v>
      </c>
      <c r="H351" s="2">
        <v>-0.43187755999999999</v>
      </c>
      <c r="I351" s="2">
        <v>0.74511453999999999</v>
      </c>
      <c r="J351" s="2">
        <v>-4.9669343000000001</v>
      </c>
      <c r="K351" s="2">
        <v>1.16448749</v>
      </c>
      <c r="L351" s="2">
        <v>7.8399999871025576</v>
      </c>
      <c r="M351" s="2">
        <v>15.236267866625495</v>
      </c>
      <c r="N351" s="2">
        <v>1.1103913554388232</v>
      </c>
      <c r="O351" s="2">
        <v>-16.941174670608</v>
      </c>
      <c r="P351" s="2">
        <v>0.62379545497501243</v>
      </c>
      <c r="Q351" s="2">
        <v>2.9280006431330774E-2</v>
      </c>
      <c r="R351" s="2">
        <v>32.664038437697307</v>
      </c>
    </row>
    <row r="352" spans="1:18" x14ac:dyDescent="0.25">
      <c r="A352" s="2">
        <v>10.47</v>
      </c>
      <c r="B352" s="2">
        <v>0.71504022</v>
      </c>
      <c r="C352" s="2">
        <v>-0.47497131999999997</v>
      </c>
      <c r="D352" s="2">
        <v>8.4611146000000002</v>
      </c>
      <c r="E352" s="2">
        <v>3.0063637000000001</v>
      </c>
      <c r="F352" s="2">
        <v>3.8334969999999999</v>
      </c>
      <c r="G352" s="2">
        <v>5.0952811000000002</v>
      </c>
      <c r="H352" s="2">
        <v>-0.41221260999999998</v>
      </c>
      <c r="I352" s="2">
        <v>0.55188329000000003</v>
      </c>
      <c r="J352" s="2">
        <v>-7.7604267</v>
      </c>
      <c r="K352" s="2">
        <v>1.12725283</v>
      </c>
      <c r="L352" s="2">
        <v>7.8399999682912265</v>
      </c>
      <c r="M352" s="2">
        <v>15.478503688867338</v>
      </c>
      <c r="N352" s="2">
        <v>0.60915033156244824</v>
      </c>
      <c r="O352" s="2">
        <v>-16.169781609947997</v>
      </c>
      <c r="P352" s="2">
        <v>0.11140751145133414</v>
      </c>
      <c r="Q352" s="2">
        <v>2.9279921933125827E-2</v>
      </c>
      <c r="R352" s="2">
        <v>32.146028118926452</v>
      </c>
    </row>
    <row r="353" spans="1:18" x14ac:dyDescent="0.25">
      <c r="A353" s="2">
        <v>10.5</v>
      </c>
      <c r="B353" s="2">
        <v>0.70498510000000003</v>
      </c>
      <c r="C353" s="2">
        <v>-0.18449874999999999</v>
      </c>
      <c r="D353" s="2">
        <v>10.629943000000001</v>
      </c>
      <c r="E353" s="2">
        <v>3.1232487</v>
      </c>
      <c r="F353" s="2">
        <v>3.9436303000000001</v>
      </c>
      <c r="G353" s="2">
        <v>2.0676616999999999</v>
      </c>
      <c r="H353" s="2">
        <v>-0.39945239999999999</v>
      </c>
      <c r="I353" s="2">
        <v>0.29022008999999999</v>
      </c>
      <c r="J353" s="2">
        <v>-9.4728186000000001</v>
      </c>
      <c r="K353" s="2">
        <v>1.1044375</v>
      </c>
      <c r="L353" s="2">
        <v>7.8399999960162114</v>
      </c>
      <c r="M353" s="2">
        <v>15.527110345647833</v>
      </c>
      <c r="N353" s="2">
        <v>0.16845540127921618</v>
      </c>
      <c r="O353" s="2">
        <v>-15.669239404319999</v>
      </c>
      <c r="P353" s="2">
        <v>2.95371093749983E-3</v>
      </c>
      <c r="Q353" s="2">
        <v>2.9280053544549298E-2</v>
      </c>
      <c r="R353" s="2">
        <v>31.361851440309547</v>
      </c>
    </row>
    <row r="354" spans="1:18" x14ac:dyDescent="0.25">
      <c r="A354" s="2">
        <v>10.53</v>
      </c>
      <c r="B354" s="2">
        <v>0.70436434999999997</v>
      </c>
      <c r="C354" s="2">
        <v>0.14512473000000001</v>
      </c>
      <c r="D354" s="2">
        <v>11.032500000000001</v>
      </c>
      <c r="E354" s="2">
        <v>3.2419402000000002</v>
      </c>
      <c r="F354" s="2">
        <v>3.9505843999999999</v>
      </c>
      <c r="G354" s="2">
        <v>-1.6242463</v>
      </c>
      <c r="H354" s="2">
        <v>-0.39511742999999999</v>
      </c>
      <c r="I354" s="2">
        <v>-3.0849247E-3</v>
      </c>
      <c r="J354" s="2">
        <v>-9.8458994999999998</v>
      </c>
      <c r="K354" s="2">
        <v>1.0994817800000001</v>
      </c>
      <c r="L354" s="2">
        <v>7.8400001247765143</v>
      </c>
      <c r="M354" s="2">
        <v>15.528413468985217</v>
      </c>
      <c r="N354" s="2">
        <v>1.9033520809340179E-5</v>
      </c>
      <c r="O354" s="2">
        <v>-15.499192403123999</v>
      </c>
      <c r="P354" s="2">
        <v>4.0282795260002123E-5</v>
      </c>
      <c r="Q354" s="2">
        <v>2.9280382177287654E-2</v>
      </c>
      <c r="R354" s="2">
        <v>31.027584622834766</v>
      </c>
    </row>
    <row r="355" spans="1:18" x14ac:dyDescent="0.25">
      <c r="A355" s="2">
        <v>10.56</v>
      </c>
      <c r="B355" s="2">
        <v>0.71353310999999997</v>
      </c>
      <c r="C355" s="2">
        <v>0.45891380999999998</v>
      </c>
      <c r="D355" s="2">
        <v>9.5966719999999999</v>
      </c>
      <c r="E355" s="2">
        <v>3.3591950000000002</v>
      </c>
      <c r="F355" s="2">
        <v>3.8497081999999998</v>
      </c>
      <c r="G355" s="2">
        <v>-4.9491136999999998</v>
      </c>
      <c r="H355" s="2">
        <v>-0.39953833</v>
      </c>
      <c r="I355" s="2">
        <v>-0.28653174999999997</v>
      </c>
      <c r="J355" s="2">
        <v>-8.8280186999999994</v>
      </c>
      <c r="K355" s="2">
        <v>1.1130714399999999</v>
      </c>
      <c r="L355" s="2">
        <v>7.8400000296692784</v>
      </c>
      <c r="M355" s="2">
        <v>15.512059971126467</v>
      </c>
      <c r="N355" s="2">
        <v>0.16420088751612497</v>
      </c>
      <c r="O355" s="2">
        <v>-15.672610163243998</v>
      </c>
      <c r="P355" s="2">
        <v>2.5629381551039308E-2</v>
      </c>
      <c r="Q355" s="2">
        <v>2.9280076949633502E-2</v>
      </c>
      <c r="R355" s="2">
        <v>31.323241640335553</v>
      </c>
    </row>
    <row r="356" spans="1:18" x14ac:dyDescent="0.25">
      <c r="A356" s="2">
        <v>10.59</v>
      </c>
      <c r="B356" s="2">
        <v>0.73121897000000002</v>
      </c>
      <c r="C356" s="2">
        <v>0.70511880000000005</v>
      </c>
      <c r="D356" s="2">
        <v>6.6022673000000003</v>
      </c>
      <c r="E356" s="2">
        <v>3.4720857999999999</v>
      </c>
      <c r="F356" s="2">
        <v>3.6657359</v>
      </c>
      <c r="G356" s="2">
        <v>-7.0684098000000004</v>
      </c>
      <c r="H356" s="2">
        <v>-0.41181015999999998</v>
      </c>
      <c r="I356" s="2">
        <v>-0.52032639000000003</v>
      </c>
      <c r="J356" s="2">
        <v>-6.5822722000000002</v>
      </c>
      <c r="K356" s="2">
        <v>1.1430291299999999</v>
      </c>
      <c r="L356" s="2">
        <v>7.8400000169356359</v>
      </c>
      <c r="M356" s="2">
        <v>15.364069803267661</v>
      </c>
      <c r="N356" s="2">
        <v>0.54147910426086421</v>
      </c>
      <c r="O356" s="2">
        <v>-16.153994784287999</v>
      </c>
      <c r="P356" s="2">
        <v>0.27772590428353316</v>
      </c>
      <c r="Q356" s="2">
        <v>2.9280027524059005E-2</v>
      </c>
      <c r="R356" s="2">
        <v>31.78181778753299</v>
      </c>
    </row>
    <row r="357" spans="1:18" x14ac:dyDescent="0.25">
      <c r="A357" s="2">
        <v>10.62</v>
      </c>
      <c r="B357" s="2">
        <v>0.75476662999999999</v>
      </c>
      <c r="C357" s="2">
        <v>0.84458524000000001</v>
      </c>
      <c r="D357" s="2">
        <v>2.5861078000000002</v>
      </c>
      <c r="E357" s="2">
        <v>3.5787274</v>
      </c>
      <c r="F357" s="2">
        <v>3.4405724000000002</v>
      </c>
      <c r="G357" s="2">
        <v>-7.7000821999999998</v>
      </c>
      <c r="H357" s="2">
        <v>-0.42993715999999998</v>
      </c>
      <c r="I357" s="2">
        <v>-0.67247201999999995</v>
      </c>
      <c r="J357" s="2">
        <v>-3.4573293</v>
      </c>
      <c r="K357" s="2">
        <v>1.1847037899999999</v>
      </c>
      <c r="L357" s="2">
        <v>7.84000020341455</v>
      </c>
      <c r="M357" s="2">
        <v>14.91369261318296</v>
      </c>
      <c r="N357" s="2">
        <v>0.90443723536576071</v>
      </c>
      <c r="O357" s="2">
        <v>-16.865058987887998</v>
      </c>
      <c r="P357" s="2">
        <v>1.0762098060546108</v>
      </c>
      <c r="Q357" s="2">
        <v>2.9280666715332471E-2</v>
      </c>
      <c r="R357" s="2">
        <v>31.60697903038211</v>
      </c>
    </row>
    <row r="358" spans="1:18" x14ac:dyDescent="0.25">
      <c r="A358" s="2">
        <v>10.65</v>
      </c>
      <c r="B358" s="2">
        <v>0.78061018000000004</v>
      </c>
      <c r="C358" s="2">
        <v>0.85632912000000005</v>
      </c>
      <c r="D358" s="2">
        <v>-1.8008356000000001</v>
      </c>
      <c r="E358" s="2">
        <v>3.6785351999999998</v>
      </c>
      <c r="F358" s="2">
        <v>3.2165303000000001</v>
      </c>
      <c r="G358" s="2">
        <v>-7.0582080999999999</v>
      </c>
      <c r="H358" s="2">
        <v>-0.45114226000000002</v>
      </c>
      <c r="I358" s="2">
        <v>-0.72351343000000001</v>
      </c>
      <c r="J358" s="2">
        <v>7.1178447000000006E-2</v>
      </c>
      <c r="K358" s="2">
        <v>1.2317524400000002</v>
      </c>
      <c r="L358" s="2">
        <v>7.8399999421302695</v>
      </c>
      <c r="M358" s="2">
        <v>14.075397806450079</v>
      </c>
      <c r="N358" s="2">
        <v>1.0469433667807297</v>
      </c>
      <c r="O358" s="2">
        <v>-17.696867204568001</v>
      </c>
      <c r="P358" s="2">
        <v>2.6038058168930429</v>
      </c>
      <c r="Q358" s="2">
        <v>2.927978555584998E-2</v>
      </c>
      <c r="R358" s="2">
        <v>30.215402560905765</v>
      </c>
    </row>
    <row r="359" spans="1:18" x14ac:dyDescent="0.25">
      <c r="A359" s="2">
        <v>10.68</v>
      </c>
      <c r="B359" s="2">
        <v>0.80485002000000005</v>
      </c>
      <c r="C359" s="2">
        <v>0.73905301000000001</v>
      </c>
      <c r="D359" s="2">
        <v>-5.9133902999999997</v>
      </c>
      <c r="E359" s="2">
        <v>3.7720555999999998</v>
      </c>
      <c r="F359" s="2">
        <v>3.0257019999999999</v>
      </c>
      <c r="G359" s="2">
        <v>-5.5584914999999997</v>
      </c>
      <c r="H359" s="2">
        <v>-0.47228955</v>
      </c>
      <c r="I359" s="2">
        <v>-0.66924326000000001</v>
      </c>
      <c r="J359" s="2">
        <v>3.4755988000000002</v>
      </c>
      <c r="K359" s="2">
        <v>1.2771395700000001</v>
      </c>
      <c r="L359" s="2">
        <v>7.8399999880189863</v>
      </c>
      <c r="M359" s="2">
        <v>12.95315052505463</v>
      </c>
      <c r="N359" s="2">
        <v>0.89577308211085527</v>
      </c>
      <c r="O359" s="2">
        <v>-18.52640771994</v>
      </c>
      <c r="P359" s="2">
        <v>4.706764088967736</v>
      </c>
      <c r="Q359" s="2">
        <v>2.9279976193221202E-2</v>
      </c>
      <c r="R359" s="2">
        <v>27.668567238137747</v>
      </c>
    </row>
    <row r="360" spans="1:18" x14ac:dyDescent="0.25">
      <c r="A360" s="2">
        <v>10.71</v>
      </c>
      <c r="B360" s="2">
        <v>0.82382763999999997</v>
      </c>
      <c r="C360" s="2">
        <v>0.50970718999999998</v>
      </c>
      <c r="D360" s="2">
        <v>-9.1901323000000001</v>
      </c>
      <c r="E360" s="2">
        <v>3.8606107000000001</v>
      </c>
      <c r="F360" s="2">
        <v>2.8879079999999999</v>
      </c>
      <c r="G360" s="2">
        <v>-3.5756649999999999</v>
      </c>
      <c r="H360" s="2">
        <v>-0.49035327000000001</v>
      </c>
      <c r="I360" s="2">
        <v>-0.52107979999999998</v>
      </c>
      <c r="J360" s="2">
        <v>6.2545479999999998</v>
      </c>
      <c r="K360" s="2">
        <v>1.3141809099999999</v>
      </c>
      <c r="L360" s="2">
        <v>7.8399999992551059</v>
      </c>
      <c r="M360" s="2">
        <v>11.840202197999801</v>
      </c>
      <c r="N360" s="2">
        <v>0.54304831593607994</v>
      </c>
      <c r="O360" s="2">
        <v>-19.234989651635999</v>
      </c>
      <c r="P360" s="2">
        <v>6.8810193312642038</v>
      </c>
      <c r="Q360" s="2">
        <v>2.9280193564085621E-2</v>
      </c>
      <c r="R360" s="2">
        <v>24.737220834307678</v>
      </c>
    </row>
    <row r="361" spans="1:18" x14ac:dyDescent="0.25">
      <c r="A361" s="2">
        <v>10.74</v>
      </c>
      <c r="B361" s="2">
        <v>0.83462714999999998</v>
      </c>
      <c r="C361" s="2">
        <v>0.20018084</v>
      </c>
      <c r="D361" s="2">
        <v>-11.203068999999999</v>
      </c>
      <c r="E361" s="2">
        <v>3.9459673</v>
      </c>
      <c r="F361" s="2">
        <v>2.8136564000000002</v>
      </c>
      <c r="G361" s="2">
        <v>-1.3519760999999999</v>
      </c>
      <c r="H361" s="2">
        <v>-0.50286361999999996</v>
      </c>
      <c r="I361" s="2">
        <v>-0.30418166000000002</v>
      </c>
      <c r="J361" s="2">
        <v>8.0039726000000009</v>
      </c>
      <c r="K361" s="2">
        <v>1.3374907700000001</v>
      </c>
      <c r="L361" s="2">
        <v>7.8400000989968834</v>
      </c>
      <c r="M361" s="2">
        <v>11.109677964677818</v>
      </c>
      <c r="N361" s="2">
        <v>0.18505296456071121</v>
      </c>
      <c r="O361" s="2">
        <v>-19.725730649015997</v>
      </c>
      <c r="P361" s="2">
        <v>8.4602798752789319</v>
      </c>
      <c r="Q361" s="2">
        <v>2.9280155501464122E-2</v>
      </c>
      <c r="R361" s="2">
        <v>22.560181702975594</v>
      </c>
    </row>
    <row r="362" spans="1:18" x14ac:dyDescent="0.25">
      <c r="A362" s="2">
        <v>10.77</v>
      </c>
      <c r="B362" s="2">
        <v>0.83545778999999998</v>
      </c>
      <c r="C362" s="2">
        <v>-0.14724675000000001</v>
      </c>
      <c r="D362" s="2">
        <v>-11.691837</v>
      </c>
      <c r="E362" s="2">
        <v>4.0301175000000002</v>
      </c>
      <c r="F362" s="2">
        <v>2.8080642999999998</v>
      </c>
      <c r="G362" s="2">
        <v>0.98745115999999999</v>
      </c>
      <c r="H362" s="2">
        <v>-0.50826616000000002</v>
      </c>
      <c r="I362" s="2">
        <v>-5.3644250999999997E-2</v>
      </c>
      <c r="J362" s="2">
        <v>8.4728057999999997</v>
      </c>
      <c r="K362" s="2">
        <v>1.34372395</v>
      </c>
      <c r="L362" s="2">
        <v>7.8400000453224488</v>
      </c>
      <c r="M362" s="2">
        <v>11.050975330405299</v>
      </c>
      <c r="N362" s="2">
        <v>5.7554113307020016E-3</v>
      </c>
      <c r="O362" s="2">
        <v>-19.937655005088001</v>
      </c>
      <c r="P362" s="2">
        <v>8.910204570540369</v>
      </c>
      <c r="Q362" s="2">
        <v>2.9280307188368937E-2</v>
      </c>
      <c r="R362" s="2">
        <v>22.084181176283632</v>
      </c>
    </row>
    <row r="363" spans="1:18" x14ac:dyDescent="0.25">
      <c r="A363" s="2">
        <v>10.8</v>
      </c>
      <c r="B363" s="2">
        <v>0.82588647999999998</v>
      </c>
      <c r="C363" s="2">
        <v>-0.48528691000000002</v>
      </c>
      <c r="D363" s="2">
        <v>-10.584759999999999</v>
      </c>
      <c r="E363" s="2">
        <v>4.1151622999999997</v>
      </c>
      <c r="F363" s="2">
        <v>2.8735274999999998</v>
      </c>
      <c r="G363" s="2">
        <v>3.3745539</v>
      </c>
      <c r="H363" s="2">
        <v>-0.50614493000000005</v>
      </c>
      <c r="I363" s="2">
        <v>0.19066335000000001</v>
      </c>
      <c r="J363" s="2">
        <v>7.5971761000000004</v>
      </c>
      <c r="K363" s="2">
        <v>1.3320314099999999</v>
      </c>
      <c r="L363" s="2">
        <v>7.8399999941035716</v>
      </c>
      <c r="M363" s="2">
        <v>11.735234561562919</v>
      </c>
      <c r="N363" s="2">
        <v>7.2705026066445008E-2</v>
      </c>
      <c r="O363" s="2">
        <v>-19.854445940124002</v>
      </c>
      <c r="P363" s="2">
        <v>8.0757862839882026</v>
      </c>
      <c r="Q363" s="2">
        <v>2.9279931493563893E-2</v>
      </c>
      <c r="R363" s="2">
        <v>23.586599243765164</v>
      </c>
    </row>
    <row r="364" spans="1:18" x14ac:dyDescent="0.25">
      <c r="A364" s="2">
        <v>10.83</v>
      </c>
      <c r="B364" s="2">
        <v>0.80690174999999997</v>
      </c>
      <c r="C364" s="2">
        <v>-0.76742847000000003</v>
      </c>
      <c r="D364" s="2">
        <v>-8.0045637999999997</v>
      </c>
      <c r="E364" s="2">
        <v>4.2032438000000001</v>
      </c>
      <c r="F364" s="2">
        <v>3.0103344999999999</v>
      </c>
      <c r="G364" s="2">
        <v>5.7238593</v>
      </c>
      <c r="H364" s="2">
        <v>-0.49727918999999998</v>
      </c>
      <c r="I364" s="2">
        <v>0.38991595000000001</v>
      </c>
      <c r="J364" s="2">
        <v>5.5094735999999997</v>
      </c>
      <c r="K364" s="2">
        <v>1.30418094</v>
      </c>
      <c r="L364" s="2">
        <v>7.8399999862037681</v>
      </c>
      <c r="M364" s="2">
        <v>12.978404132367446</v>
      </c>
      <c r="N364" s="2">
        <v>0.304068896128805</v>
      </c>
      <c r="O364" s="2">
        <v>-19.506671330291997</v>
      </c>
      <c r="P364" s="2">
        <v>6.2534784388925315</v>
      </c>
      <c r="Q364" s="2">
        <v>2.9280137096786341E-2</v>
      </c>
      <c r="R364" s="2">
        <v>26.535665919895717</v>
      </c>
    </row>
    <row r="365" spans="1:18" x14ac:dyDescent="0.25">
      <c r="A365" s="2">
        <v>10.86</v>
      </c>
      <c r="B365" s="2">
        <v>0.78080382999999998</v>
      </c>
      <c r="C365" s="2">
        <v>-0.95365889000000004</v>
      </c>
      <c r="D365" s="2">
        <v>-4.2586306</v>
      </c>
      <c r="E365" s="2">
        <v>4.2964628999999999</v>
      </c>
      <c r="F365" s="2">
        <v>3.2149350999999999</v>
      </c>
      <c r="G365" s="2">
        <v>7.8514059999999999</v>
      </c>
      <c r="H365" s="2">
        <v>-0.48352529</v>
      </c>
      <c r="I365" s="2">
        <v>0.51202784000000001</v>
      </c>
      <c r="J365" s="2">
        <v>2.5212816</v>
      </c>
      <c r="K365" s="2">
        <v>1.26432912</v>
      </c>
      <c r="L365" s="2">
        <v>7.8400001589831252</v>
      </c>
      <c r="M365" s="2">
        <v>14.42147640451228</v>
      </c>
      <c r="N365" s="2">
        <v>0.52434501787013121</v>
      </c>
      <c r="O365" s="2">
        <v>-18.967149845771999</v>
      </c>
      <c r="P365" s="2">
        <v>4.0506089519961543</v>
      </c>
      <c r="Q365" s="2">
        <v>2.9280528606565603E-2</v>
      </c>
      <c r="R365" s="2">
        <v>29.862362316158254</v>
      </c>
    </row>
    <row r="366" spans="1:18" x14ac:dyDescent="0.25">
      <c r="A366" s="2">
        <v>10.89</v>
      </c>
      <c r="B366" s="2">
        <v>0.75092950999999997</v>
      </c>
      <c r="C366" s="2">
        <v>-1.0157039000000001</v>
      </c>
      <c r="D366" s="2">
        <v>0.18248432000000001</v>
      </c>
      <c r="E366" s="2">
        <v>4.3967074000000004</v>
      </c>
      <c r="F366" s="2">
        <v>3.4758236</v>
      </c>
      <c r="G366" s="2">
        <v>9.4016737999999993</v>
      </c>
      <c r="H366" s="2">
        <v>-0.46753929999999999</v>
      </c>
      <c r="I366" s="2">
        <v>0.53646267999999997</v>
      </c>
      <c r="J366" s="2">
        <v>-0.91804659</v>
      </c>
      <c r="K366" s="2">
        <v>1.2184688100000001</v>
      </c>
      <c r="L366" s="2">
        <v>7.8399999890578185</v>
      </c>
      <c r="M366" s="2">
        <v>15.688537317933873</v>
      </c>
      <c r="N366" s="2">
        <v>0.57558441406556471</v>
      </c>
      <c r="O366" s="2">
        <v>-18.340070613239998</v>
      </c>
      <c r="P366" s="2">
        <v>2.1052288414224143</v>
      </c>
      <c r="Q366" s="2">
        <v>2.9279960181854303E-2</v>
      </c>
      <c r="R366" s="2">
        <v>32.498963503817023</v>
      </c>
    </row>
    <row r="367" spans="1:18" x14ac:dyDescent="0.25">
      <c r="A367" s="2">
        <v>10.92</v>
      </c>
      <c r="B367" s="2">
        <v>0.7212307</v>
      </c>
      <c r="C367" s="2">
        <v>-0.94149757000000001</v>
      </c>
      <c r="D367" s="2">
        <v>4.7148187999999998</v>
      </c>
      <c r="E367" s="2">
        <v>4.5053308999999997</v>
      </c>
      <c r="F367" s="2">
        <v>3.7679719</v>
      </c>
      <c r="G367" s="2">
        <v>9.8377751</v>
      </c>
      <c r="H367" s="2">
        <v>-0.45237707999999999</v>
      </c>
      <c r="I367" s="2">
        <v>0.45748453</v>
      </c>
      <c r="J367" s="2">
        <v>-4.2829679</v>
      </c>
      <c r="K367" s="2">
        <v>1.17360778</v>
      </c>
      <c r="L367" s="2">
        <v>7.8399998798397457</v>
      </c>
      <c r="M367" s="2">
        <v>16.54328497025158</v>
      </c>
      <c r="N367" s="2">
        <v>0.41858419037864181</v>
      </c>
      <c r="O367" s="2">
        <v>-17.745305241743999</v>
      </c>
      <c r="P367" s="2">
        <v>0.81271579147925788</v>
      </c>
      <c r="Q367" s="2">
        <v>2.9279710365480827E-2</v>
      </c>
      <c r="R367" s="2">
        <v>33.894458610894965</v>
      </c>
    </row>
    <row r="368" spans="1:18" x14ac:dyDescent="0.25">
      <c r="A368" s="2">
        <v>10.95</v>
      </c>
      <c r="B368" s="2">
        <v>0.69573410000000002</v>
      </c>
      <c r="C368" s="2">
        <v>-0.73856166999999995</v>
      </c>
      <c r="D368" s="2">
        <v>8.6468086</v>
      </c>
      <c r="E368" s="2">
        <v>4.6226813</v>
      </c>
      <c r="F368" s="2">
        <v>4.0492024000000004</v>
      </c>
      <c r="G368" s="2">
        <v>8.5991196999999993</v>
      </c>
      <c r="H368" s="2">
        <v>-0.44102698000000001</v>
      </c>
      <c r="I368" s="2">
        <v>0.28533356999999998</v>
      </c>
      <c r="J368" s="2">
        <v>-7.0473143</v>
      </c>
      <c r="K368" s="2">
        <v>1.1367610800000001</v>
      </c>
      <c r="L368" s="2">
        <v>7.8399998938652384</v>
      </c>
      <c r="M368" s="2">
        <v>16.963819873905813</v>
      </c>
      <c r="N368" s="2">
        <v>0.16283049233788977</v>
      </c>
      <c r="O368" s="2">
        <v>-17.300077139063998</v>
      </c>
      <c r="P368" s="2">
        <v>0.20270655041496002</v>
      </c>
      <c r="Q368" s="2">
        <v>2.9279777594664186E-2</v>
      </c>
      <c r="R368" s="2">
        <v>34.224020954892737</v>
      </c>
    </row>
    <row r="369" spans="1:18" x14ac:dyDescent="0.25">
      <c r="A369" s="2">
        <v>10.98</v>
      </c>
      <c r="B369" s="2">
        <v>0.67792527999999996</v>
      </c>
      <c r="C369" s="2">
        <v>-0.43544830000000001</v>
      </c>
      <c r="D369" s="2">
        <v>11.288226999999999</v>
      </c>
      <c r="E369" s="2">
        <v>4.7476248999999999</v>
      </c>
      <c r="F369" s="2">
        <v>4.2647386000000003</v>
      </c>
      <c r="G369" s="2">
        <v>5.4826398000000003</v>
      </c>
      <c r="H369" s="2">
        <v>-0.43594244999999998</v>
      </c>
      <c r="I369" s="2">
        <v>4.5025270999999999E-2</v>
      </c>
      <c r="J369" s="2">
        <v>-8.7655384999999999</v>
      </c>
      <c r="K369" s="2">
        <v>1.1138677299999999</v>
      </c>
      <c r="L369" s="2">
        <v>7.8400000709324056</v>
      </c>
      <c r="M369" s="2">
        <v>17.097005907199865</v>
      </c>
      <c r="N369" s="2">
        <v>4.0545500572468814E-3</v>
      </c>
      <c r="O369" s="2">
        <v>-17.100627297659997</v>
      </c>
      <c r="P369" s="2">
        <v>2.8847090302934399E-2</v>
      </c>
      <c r="Q369" s="2">
        <v>2.9280249900049606E-2</v>
      </c>
      <c r="R369" s="2">
        <v>34.172840664614178</v>
      </c>
    </row>
    <row r="370" spans="1:18" x14ac:dyDescent="0.25">
      <c r="A370" s="2">
        <v>11.01</v>
      </c>
      <c r="B370" s="2">
        <v>0.67013935000000002</v>
      </c>
      <c r="C370" s="2">
        <v>-7.9516644999999997E-2</v>
      </c>
      <c r="D370" s="2">
        <v>12.106108000000001</v>
      </c>
      <c r="E370" s="2">
        <v>4.8773970999999996</v>
      </c>
      <c r="F370" s="2">
        <v>4.3644128999999996</v>
      </c>
      <c r="G370" s="2">
        <v>1.0404547</v>
      </c>
      <c r="H370" s="2">
        <v>-0.43864689000000001</v>
      </c>
      <c r="I370" s="2">
        <v>-0.2272332</v>
      </c>
      <c r="J370" s="2">
        <v>-9.1480634999999992</v>
      </c>
      <c r="K370" s="2">
        <v>1.1087862400000001</v>
      </c>
      <c r="L370" s="2">
        <v>7.8399999920656711</v>
      </c>
      <c r="M370" s="2">
        <v>17.121144344349766</v>
      </c>
      <c r="N370" s="2">
        <v>0.10326985436448</v>
      </c>
      <c r="O370" s="2">
        <v>-17.206713824651999</v>
      </c>
      <c r="P370" s="2">
        <v>1.1579702000640148E-2</v>
      </c>
      <c r="Q370" s="2">
        <v>2.9280076062887597E-2</v>
      </c>
      <c r="R370" s="2">
        <v>34.419548321365603</v>
      </c>
    </row>
    <row r="371" spans="1:18" x14ac:dyDescent="0.25">
      <c r="A371" s="2">
        <v>11.04</v>
      </c>
      <c r="B371" s="2">
        <v>0.67309574999999999</v>
      </c>
      <c r="C371" s="2">
        <v>0.27058220999999999</v>
      </c>
      <c r="D371" s="2">
        <v>10.906608</v>
      </c>
      <c r="E371" s="2">
        <v>5.0080958999999998</v>
      </c>
      <c r="F371" s="2">
        <v>4.3261579000000001</v>
      </c>
      <c r="G371" s="2">
        <v>-3.4741217</v>
      </c>
      <c r="H371" s="2">
        <v>-0.44947726999999998</v>
      </c>
      <c r="I371" s="2">
        <v>-0.48960966</v>
      </c>
      <c r="J371" s="2">
        <v>-8.1154329000000001</v>
      </c>
      <c r="K371" s="2">
        <v>1.1225730199999999</v>
      </c>
      <c r="L371" s="2">
        <v>7.8399998568746367</v>
      </c>
      <c r="M371" s="2">
        <v>17.104968123145508</v>
      </c>
      <c r="N371" s="2">
        <v>0.47943523833063123</v>
      </c>
      <c r="O371" s="2">
        <v>-17.631554974836</v>
      </c>
      <c r="P371" s="2">
        <v>7.6431184788058867E-2</v>
      </c>
      <c r="Q371" s="2">
        <v>2.9279571428196913E-2</v>
      </c>
      <c r="R371" s="2">
        <v>35.139527151524085</v>
      </c>
    </row>
    <row r="372" spans="1:18" x14ac:dyDescent="0.25">
      <c r="A372" s="2">
        <v>11.07</v>
      </c>
      <c r="B372" s="2">
        <v>0.68573110999999998</v>
      </c>
      <c r="C372" s="2">
        <v>0.55680403000000001</v>
      </c>
      <c r="D372" s="2">
        <v>7.9241073000000002</v>
      </c>
      <c r="E372" s="2">
        <v>5.1357588999999999</v>
      </c>
      <c r="F372" s="2">
        <v>4.1681983000000002</v>
      </c>
      <c r="G372" s="2">
        <v>-6.766642</v>
      </c>
      <c r="H372" s="2">
        <v>-0.46751425000000002</v>
      </c>
      <c r="I372" s="2">
        <v>-0.70132338000000005</v>
      </c>
      <c r="J372" s="2">
        <v>-5.8161288999999998</v>
      </c>
      <c r="K372" s="2">
        <v>1.1532453600000001</v>
      </c>
      <c r="L372" s="2">
        <v>7.8400001160379063</v>
      </c>
      <c r="M372" s="2">
        <v>16.959399033482988</v>
      </c>
      <c r="N372" s="2">
        <v>0.9837089666692489</v>
      </c>
      <c r="O372" s="2">
        <v>-18.339087981900001</v>
      </c>
      <c r="P372" s="2">
        <v>0.4252602542294403</v>
      </c>
      <c r="Q372" s="2">
        <v>2.9280272481675806E-2</v>
      </c>
      <c r="R372" s="2">
        <v>35.856935727822794</v>
      </c>
    </row>
    <row r="373" spans="1:18" x14ac:dyDescent="0.25">
      <c r="A373" s="2">
        <v>11.1</v>
      </c>
      <c r="B373" s="2">
        <v>0.70540418000000005</v>
      </c>
      <c r="C373" s="2">
        <v>0.73374737999999995</v>
      </c>
      <c r="D373" s="2">
        <v>3.7402289999999998</v>
      </c>
      <c r="E373" s="2">
        <v>5.2574728000000004</v>
      </c>
      <c r="F373" s="2">
        <v>3.9389457999999999</v>
      </c>
      <c r="G373" s="2">
        <v>-8.1939407000000006</v>
      </c>
      <c r="H373" s="2">
        <v>-0.49071401999999997</v>
      </c>
      <c r="I373" s="2">
        <v>-0.82920934000000002</v>
      </c>
      <c r="J373" s="2">
        <v>-2.6013508999999999</v>
      </c>
      <c r="K373" s="2">
        <v>1.1961181999999999</v>
      </c>
      <c r="L373" s="2">
        <v>7.8399998420277672</v>
      </c>
      <c r="M373" s="2">
        <v>16.5174376601917</v>
      </c>
      <c r="N373" s="2">
        <v>1.3751762590864713</v>
      </c>
      <c r="O373" s="2">
        <v>-19.249140719735998</v>
      </c>
      <c r="P373" s="2">
        <v>1.3858062556859949</v>
      </c>
      <c r="Q373" s="2">
        <v>2.9279455228169882E-2</v>
      </c>
      <c r="R373" s="2">
        <v>35.755948383328175</v>
      </c>
    </row>
    <row r="374" spans="1:18" x14ac:dyDescent="0.25">
      <c r="A374" s="2">
        <v>11.13</v>
      </c>
      <c r="B374" s="2">
        <v>0.72840512000000002</v>
      </c>
      <c r="C374" s="2">
        <v>0.77637427999999997</v>
      </c>
      <c r="D374" s="2">
        <v>-0.90210447000000005</v>
      </c>
      <c r="E374" s="2">
        <v>5.3719440000000001</v>
      </c>
      <c r="F374" s="2">
        <v>3.6941123</v>
      </c>
      <c r="G374" s="2">
        <v>-7.8758071999999997</v>
      </c>
      <c r="H374" s="2">
        <v>-0.51621994000000004</v>
      </c>
      <c r="I374" s="2">
        <v>-0.85294811000000004</v>
      </c>
      <c r="J374" s="2">
        <v>1.0365134</v>
      </c>
      <c r="K374" s="2">
        <v>1.2446250600000002</v>
      </c>
      <c r="L374" s="2">
        <v>7.8400000362618245</v>
      </c>
      <c r="M374" s="2">
        <v>15.686434328268664</v>
      </c>
      <c r="N374" s="2">
        <v>1.4550409567051443</v>
      </c>
      <c r="O374" s="2">
        <v>-20.249656342392001</v>
      </c>
      <c r="P374" s="2">
        <v>3.1374611970005439</v>
      </c>
      <c r="Q374" s="2">
        <v>2.9280139582350984E-2</v>
      </c>
      <c r="R374" s="2">
        <v>34.253670430365261</v>
      </c>
    </row>
    <row r="375" spans="1:18" x14ac:dyDescent="0.25">
      <c r="A375" s="2">
        <v>11.16</v>
      </c>
      <c r="B375" s="2">
        <v>0.75061122000000002</v>
      </c>
      <c r="C375" s="2">
        <v>0.68215356000000005</v>
      </c>
      <c r="D375" s="2">
        <v>-5.2680083</v>
      </c>
      <c r="E375" s="2">
        <v>5.4794201999999999</v>
      </c>
      <c r="F375" s="2">
        <v>3.4787720000000002</v>
      </c>
      <c r="G375" s="2">
        <v>-6.3249810000000002</v>
      </c>
      <c r="H375" s="2">
        <v>-0.54079948</v>
      </c>
      <c r="I375" s="2">
        <v>-0.76809874</v>
      </c>
      <c r="J375" s="2">
        <v>4.5458391999999996</v>
      </c>
      <c r="K375" s="2">
        <v>1.2914107000000001</v>
      </c>
      <c r="L375" s="2">
        <v>7.8399999686672137</v>
      </c>
      <c r="M375" s="2">
        <v>14.56745314434154</v>
      </c>
      <c r="N375" s="2">
        <v>1.1799513487791753</v>
      </c>
      <c r="O375" s="2">
        <v>-21.213833042064</v>
      </c>
      <c r="P375" s="2">
        <v>5.4957084111735028</v>
      </c>
      <c r="Q375" s="2">
        <v>2.9279862230218612E-2</v>
      </c>
      <c r="R375" s="2">
        <v>31.465529124011212</v>
      </c>
    </row>
    <row r="376" spans="1:18" x14ac:dyDescent="0.25">
      <c r="A376" s="2">
        <v>11.19</v>
      </c>
      <c r="B376" s="2">
        <v>0.76814081999999995</v>
      </c>
      <c r="C376" s="2">
        <v>0.46913403999999997</v>
      </c>
      <c r="D376" s="2">
        <v>-8.7318166999999995</v>
      </c>
      <c r="E376" s="2">
        <v>5.5812584999999997</v>
      </c>
      <c r="F376" s="2">
        <v>3.3218068999999999</v>
      </c>
      <c r="G376" s="2">
        <v>-4.0600075000000002</v>
      </c>
      <c r="H376" s="2">
        <v>-0.56133427999999996</v>
      </c>
      <c r="I376" s="2">
        <v>-0.58657813000000003</v>
      </c>
      <c r="J376" s="2">
        <v>7.4015566000000002</v>
      </c>
      <c r="K376" s="2">
        <v>1.3294750999999998</v>
      </c>
      <c r="L376" s="2">
        <v>7.8400000163837529</v>
      </c>
      <c r="M376" s="2">
        <v>13.461656570185273</v>
      </c>
      <c r="N376" s="2">
        <v>0.68814780518859386</v>
      </c>
      <c r="O376" s="2">
        <v>-22.019347534703996</v>
      </c>
      <c r="P376" s="2">
        <v>7.8988232280014801</v>
      </c>
      <c r="Q376" s="2">
        <v>2.9280068671350357E-2</v>
      </c>
      <c r="R376" s="2">
        <v>28.270328682076386</v>
      </c>
    </row>
    <row r="377" spans="1:18" x14ac:dyDescent="0.25">
      <c r="A377" s="2">
        <v>11.22</v>
      </c>
      <c r="B377" s="2">
        <v>0.77791253000000005</v>
      </c>
      <c r="C377" s="2">
        <v>0.17181636</v>
      </c>
      <c r="D377" s="2">
        <v>-10.828091000000001</v>
      </c>
      <c r="E377" s="2">
        <v>5.6794715</v>
      </c>
      <c r="F377" s="2">
        <v>3.2388775999999999</v>
      </c>
      <c r="G377" s="2">
        <v>-1.4334657</v>
      </c>
      <c r="H377" s="2">
        <v>-0.57528681999999998</v>
      </c>
      <c r="I377" s="2">
        <v>-0.33467314999999997</v>
      </c>
      <c r="J377" s="2">
        <v>9.1821114000000001</v>
      </c>
      <c r="K377" s="2">
        <v>1.3531993500000001</v>
      </c>
      <c r="L377" s="2">
        <v>7.8399999680984882</v>
      </c>
      <c r="M377" s="2">
        <v>12.755441863464753</v>
      </c>
      <c r="N377" s="2">
        <v>0.22401223466184497</v>
      </c>
      <c r="O377" s="2">
        <v>-22.566661030775997</v>
      </c>
      <c r="P377" s="2">
        <v>9.616486626063379</v>
      </c>
      <c r="Q377" s="2">
        <v>2.9279693413981178E-2</v>
      </c>
      <c r="R377" s="2">
        <v>25.929628502839222</v>
      </c>
    </row>
    <row r="378" spans="1:18" x14ac:dyDescent="0.25">
      <c r="A378" s="2">
        <v>11.25</v>
      </c>
      <c r="B378" s="2">
        <v>0.77806191000000002</v>
      </c>
      <c r="C378" s="2">
        <v>-0.16411392</v>
      </c>
      <c r="D378" s="2">
        <v>-11.279842</v>
      </c>
      <c r="E378" s="2">
        <v>5.7764094000000004</v>
      </c>
      <c r="F378" s="2">
        <v>3.2376341000000002</v>
      </c>
      <c r="G378" s="2">
        <v>1.3629640000000001</v>
      </c>
      <c r="H378" s="2">
        <v>-0.58107525000000004</v>
      </c>
      <c r="I378" s="2">
        <v>-4.8990205000000002E-2</v>
      </c>
      <c r="J378" s="2">
        <v>9.6288455000000006</v>
      </c>
      <c r="K378" s="2">
        <v>1.35913716</v>
      </c>
      <c r="L378" s="2">
        <v>7.8400000745295024</v>
      </c>
      <c r="M378" s="2">
        <v>12.745392550125162</v>
      </c>
      <c r="N378" s="2">
        <v>4.8000803718840504E-3</v>
      </c>
      <c r="O378" s="2">
        <v>-22.793722616699998</v>
      </c>
      <c r="P378" s="2">
        <v>10.072810153929829</v>
      </c>
      <c r="Q378" s="2">
        <v>2.9280167726877693E-2</v>
      </c>
      <c r="R378" s="2">
        <v>25.471105093267219</v>
      </c>
    </row>
    <row r="379" spans="1:18" x14ac:dyDescent="0.25">
      <c r="A379" s="2">
        <v>11.28</v>
      </c>
      <c r="B379" s="2">
        <v>0.76818936000000004</v>
      </c>
      <c r="C379" s="2">
        <v>-0.48771036000000001</v>
      </c>
      <c r="D379" s="2">
        <v>-10.014676</v>
      </c>
      <c r="E379" s="2">
        <v>5.8745805999999998</v>
      </c>
      <c r="F379" s="2">
        <v>3.3213870999999999</v>
      </c>
      <c r="G379" s="2">
        <v>4.2145457999999998</v>
      </c>
      <c r="H379" s="2">
        <v>-0.57830327000000004</v>
      </c>
      <c r="I379" s="2">
        <v>0.22903499999999999</v>
      </c>
      <c r="J379" s="2">
        <v>8.6818591000000005</v>
      </c>
      <c r="K379" s="2">
        <v>1.3464926300000002</v>
      </c>
      <c r="L379" s="2">
        <v>7.8399999700838512</v>
      </c>
      <c r="M379" s="2">
        <v>13.495560172821103</v>
      </c>
      <c r="N379" s="2">
        <v>0.10491406244999998</v>
      </c>
      <c r="O379" s="2">
        <v>-22.684986711636</v>
      </c>
      <c r="P379" s="2">
        <v>9.1137924966475428</v>
      </c>
      <c r="Q379" s="2">
        <v>2.928002028264487E-2</v>
      </c>
      <c r="R379" s="2">
        <v>27.17166845025956</v>
      </c>
    </row>
    <row r="380" spans="1:18" x14ac:dyDescent="0.25">
      <c r="A380" s="2">
        <v>11.31</v>
      </c>
      <c r="B380" s="2">
        <v>0.74942474000000003</v>
      </c>
      <c r="C380" s="2">
        <v>-0.7490019</v>
      </c>
      <c r="D380" s="2">
        <v>-7.1693854999999997</v>
      </c>
      <c r="E380" s="2">
        <v>5.9765411000000004</v>
      </c>
      <c r="F380" s="2">
        <v>3.4897958</v>
      </c>
      <c r="G380" s="2">
        <v>6.9730236999999997</v>
      </c>
      <c r="H380" s="2">
        <v>-0.56781320999999996</v>
      </c>
      <c r="I380" s="2">
        <v>0.45930312000000001</v>
      </c>
      <c r="J380" s="2">
        <v>6.4888648</v>
      </c>
      <c r="K380" s="2">
        <v>1.31723795</v>
      </c>
      <c r="L380" s="2">
        <v>7.8399999298382372</v>
      </c>
      <c r="M380" s="2">
        <v>14.802007105982108</v>
      </c>
      <c r="N380" s="2">
        <v>0.42191871208346882</v>
      </c>
      <c r="O380" s="2">
        <v>-22.273495226027997</v>
      </c>
      <c r="P380" s="2">
        <v>7.0788490380303681</v>
      </c>
      <c r="Q380" s="2">
        <v>2.9279630067948759E-2</v>
      </c>
      <c r="R380" s="2">
        <v>30.418572006063201</v>
      </c>
    </row>
    <row r="381" spans="1:18" x14ac:dyDescent="0.25">
      <c r="A381" s="2">
        <v>11.34</v>
      </c>
      <c r="B381" s="2">
        <v>0.72430455999999999</v>
      </c>
      <c r="C381" s="2">
        <v>-0.90520096999999999</v>
      </c>
      <c r="D381" s="2">
        <v>-3.0840253999999998</v>
      </c>
      <c r="E381" s="2">
        <v>6.0847511000000001</v>
      </c>
      <c r="F381" s="2">
        <v>3.7360582</v>
      </c>
      <c r="G381" s="2">
        <v>9.3362874999999992</v>
      </c>
      <c r="H381" s="2">
        <v>-0.55155436999999996</v>
      </c>
      <c r="I381" s="2">
        <v>0.60906190999999998</v>
      </c>
      <c r="J381" s="2">
        <v>3.3861262999999999</v>
      </c>
      <c r="K381" s="2">
        <v>1.2758589300000001</v>
      </c>
      <c r="L381" s="2">
        <v>7.8400000080561076</v>
      </c>
      <c r="M381" s="2">
        <v>16.284125751226927</v>
      </c>
      <c r="N381" s="2">
        <v>0.74191282042569617</v>
      </c>
      <c r="O381" s="2">
        <v>-21.635712961115996</v>
      </c>
      <c r="P381" s="2">
        <v>4.6389544891117334</v>
      </c>
      <c r="Q381" s="2">
        <v>2.9280099648361535E-2</v>
      </c>
      <c r="R381" s="2">
        <v>34.022797043656887</v>
      </c>
    </row>
    <row r="382" spans="1:18" x14ac:dyDescent="0.25">
      <c r="A382" s="2">
        <v>11.37</v>
      </c>
      <c r="B382" s="2">
        <v>0.69646660999999999</v>
      </c>
      <c r="C382" s="2">
        <v>-0.92663065</v>
      </c>
      <c r="D382" s="2">
        <v>1.7101371000000001</v>
      </c>
      <c r="E382" s="2">
        <v>6.2012951999999997</v>
      </c>
      <c r="F382" s="2">
        <v>4.0406895</v>
      </c>
      <c r="G382" s="2">
        <v>10.751372</v>
      </c>
      <c r="H382" s="2">
        <v>-0.53228359999999997</v>
      </c>
      <c r="I382" s="2">
        <v>0.65794322000000005</v>
      </c>
      <c r="J382" s="2">
        <v>-0.14686915</v>
      </c>
      <c r="K382" s="2">
        <v>1.2287502099999998</v>
      </c>
      <c r="L382" s="2">
        <v>7.8400001510411901</v>
      </c>
      <c r="M382" s="2">
        <v>17.556791868194118</v>
      </c>
      <c r="N382" s="2">
        <v>0.86577856148793697</v>
      </c>
      <c r="O382" s="2">
        <v>-20.879782320479997</v>
      </c>
      <c r="P382" s="2">
        <v>2.4864924862566053</v>
      </c>
      <c r="Q382" s="2">
        <v>2.9280595458662351E-2</v>
      </c>
      <c r="R382" s="2">
        <v>36.815860263905442</v>
      </c>
    </row>
    <row r="383" spans="1:18" x14ac:dyDescent="0.25">
      <c r="A383" s="2">
        <v>11.4</v>
      </c>
      <c r="B383" s="2">
        <v>0.67017307000000004</v>
      </c>
      <c r="C383" s="2">
        <v>-0.80220437</v>
      </c>
      <c r="D383" s="2">
        <v>6.5100309000000003</v>
      </c>
      <c r="E383" s="2">
        <v>4.4201821000000002E-2</v>
      </c>
      <c r="F383" s="2">
        <v>4.3639736999999998</v>
      </c>
      <c r="G383" s="2">
        <v>10.448865</v>
      </c>
      <c r="H383" s="2">
        <v>-0.51313880000000001</v>
      </c>
      <c r="I383" s="2">
        <v>0.60129124</v>
      </c>
      <c r="J383" s="2">
        <v>-3.5551515999999999</v>
      </c>
      <c r="K383" s="2">
        <v>1.18331187</v>
      </c>
      <c r="L383" s="2">
        <v>7.8399999614758116</v>
      </c>
      <c r="M383" s="2">
        <v>18.393840522434921</v>
      </c>
      <c r="N383" s="2">
        <v>0.72310231060147523</v>
      </c>
      <c r="O383" s="2">
        <v>-20.128793079839998</v>
      </c>
      <c r="P383" s="2">
        <v>1.0411301524345338</v>
      </c>
      <c r="Q383" s="2">
        <v>2.927990563093319E-2</v>
      </c>
      <c r="R383" s="2">
        <v>38.204605760441865</v>
      </c>
    </row>
    <row r="384" spans="1:18" x14ac:dyDescent="0.25">
      <c r="A384" s="2">
        <v>11.43</v>
      </c>
      <c r="B384" s="2">
        <v>0.64968135000000005</v>
      </c>
      <c r="C384" s="2">
        <v>-0.54392889</v>
      </c>
      <c r="D384" s="2">
        <v>10.493796</v>
      </c>
      <c r="E384" s="2">
        <v>0.17951596</v>
      </c>
      <c r="F384" s="2">
        <v>4.643605</v>
      </c>
      <c r="G384" s="2">
        <v>7.7793907999999998</v>
      </c>
      <c r="H384" s="2">
        <v>-0.49714573000000001</v>
      </c>
      <c r="I384" s="2">
        <v>0.45119336999999998</v>
      </c>
      <c r="J384" s="2">
        <v>-6.2924293000000002</v>
      </c>
      <c r="K384" s="2">
        <v>1.14682708</v>
      </c>
      <c r="L384" s="2">
        <v>7.8399999753932619</v>
      </c>
      <c r="M384" s="2">
        <v>18.79464881762128</v>
      </c>
      <c r="N384" s="2">
        <v>0.40715091426391375</v>
      </c>
      <c r="O384" s="2">
        <v>-19.501436121563998</v>
      </c>
      <c r="P384" s="2">
        <v>0.3289163131989587</v>
      </c>
      <c r="Q384" s="2">
        <v>2.9279923520152573E-2</v>
      </c>
      <c r="R384" s="2">
        <v>38.374319540250227</v>
      </c>
    </row>
    <row r="385" spans="1:18" x14ac:dyDescent="0.25">
      <c r="A385" s="2">
        <v>11.46</v>
      </c>
      <c r="B385" s="2">
        <v>0.63851479</v>
      </c>
      <c r="C385" s="2">
        <v>-0.18863017000000001</v>
      </c>
      <c r="D385" s="2">
        <v>12.862085</v>
      </c>
      <c r="E385" s="2">
        <v>0.32165345000000001</v>
      </c>
      <c r="F385" s="2">
        <v>4.8074431000000004</v>
      </c>
      <c r="G385" s="2">
        <v>2.8461664999999998</v>
      </c>
      <c r="H385" s="2">
        <v>-0.48673333000000002</v>
      </c>
      <c r="I385" s="2">
        <v>0.23485233999999999</v>
      </c>
      <c r="J385" s="2">
        <v>-7.9121378</v>
      </c>
      <c r="K385" s="2">
        <v>1.12524812</v>
      </c>
      <c r="L385" s="2">
        <v>7.8400000726685573</v>
      </c>
      <c r="M385" s="2">
        <v>18.916339808743437</v>
      </c>
      <c r="N385" s="2">
        <v>0.1103112432069512</v>
      </c>
      <c r="O385" s="2">
        <v>-19.092990989244001</v>
      </c>
      <c r="P385" s="2">
        <v>9.5620134530159037E-2</v>
      </c>
      <c r="Q385" s="2">
        <v>2.9280197236546388E-2</v>
      </c>
      <c r="R385" s="2">
        <v>38.024021906664231</v>
      </c>
    </row>
    <row r="386" spans="1:18" x14ac:dyDescent="0.25">
      <c r="A386" s="2">
        <v>11.49</v>
      </c>
      <c r="B386" s="2">
        <v>0.63876230000000001</v>
      </c>
      <c r="C386" s="2">
        <v>0.20622903000000001</v>
      </c>
      <c r="D386" s="2">
        <v>13.083273</v>
      </c>
      <c r="E386" s="2">
        <v>0.46626907000000001</v>
      </c>
      <c r="F386" s="2">
        <v>4.8037181000000002</v>
      </c>
      <c r="G386" s="2">
        <v>-3.0960169</v>
      </c>
      <c r="H386" s="2">
        <v>-0.48333812999999998</v>
      </c>
      <c r="I386" s="2">
        <v>-9.6886313000000002E-3</v>
      </c>
      <c r="J386" s="2">
        <v>-8.1496531000000001</v>
      </c>
      <c r="K386" s="2">
        <v>1.1221004299999999</v>
      </c>
      <c r="L386" s="2">
        <v>7.8399998934388826</v>
      </c>
      <c r="M386" s="2">
        <v>18.915635521684703</v>
      </c>
      <c r="N386" s="2">
        <v>1.8773915293467938E-4</v>
      </c>
      <c r="O386" s="2">
        <v>-18.959808157883998</v>
      </c>
      <c r="P386" s="2">
        <v>7.3264350927733923E-2</v>
      </c>
      <c r="Q386" s="2">
        <v>2.9279453881373152E-2</v>
      </c>
      <c r="R386" s="2">
        <v>37.802367067793902</v>
      </c>
    </row>
    <row r="387" spans="1:18" x14ac:dyDescent="0.25">
      <c r="A387" s="2">
        <v>11.52</v>
      </c>
      <c r="B387" s="2">
        <v>0.65061793000000001</v>
      </c>
      <c r="C387" s="2">
        <v>0.57426615000000003</v>
      </c>
      <c r="D387" s="2">
        <v>11.117532000000001</v>
      </c>
      <c r="E387" s="2">
        <v>0.60816068999999995</v>
      </c>
      <c r="F387" s="2">
        <v>4.6302455</v>
      </c>
      <c r="G387" s="2">
        <v>-8.1696495000000002</v>
      </c>
      <c r="H387" s="2">
        <v>-0.48717031</v>
      </c>
      <c r="I387" s="2">
        <v>-0.23988951</v>
      </c>
      <c r="J387" s="2">
        <v>-6.9744137000000004</v>
      </c>
      <c r="K387" s="2">
        <v>1.1377882399999999</v>
      </c>
      <c r="L387" s="2">
        <v>7.8400000385346234</v>
      </c>
      <c r="M387" s="2">
        <v>18.81012567128403</v>
      </c>
      <c r="N387" s="2">
        <v>0.1150939540160802</v>
      </c>
      <c r="O387" s="2">
        <v>-19.110132316307997</v>
      </c>
      <c r="P387" s="2">
        <v>0.21419266234463782</v>
      </c>
      <c r="Q387" s="2">
        <v>2.9279971336749838E-2</v>
      </c>
      <c r="R387" s="2">
        <v>37.821159279263469</v>
      </c>
    </row>
    <row r="388" spans="1:18" x14ac:dyDescent="0.25">
      <c r="A388" s="2">
        <v>11.55</v>
      </c>
      <c r="B388" s="2">
        <v>0.67234640999999995</v>
      </c>
      <c r="C388" s="2">
        <v>0.85578374000000001</v>
      </c>
      <c r="D388" s="2">
        <v>7.4289088999999997</v>
      </c>
      <c r="E388" s="2">
        <v>0.74286640999999998</v>
      </c>
      <c r="F388" s="2">
        <v>4.3358065000000003</v>
      </c>
      <c r="G388" s="2">
        <v>-11.035893</v>
      </c>
      <c r="H388" s="2">
        <v>-0.49718675000000001</v>
      </c>
      <c r="I388" s="2">
        <v>-0.41593449999999998</v>
      </c>
      <c r="J388" s="2">
        <v>-4.5945742999999997</v>
      </c>
      <c r="K388" s="2">
        <v>1.1695331599999998</v>
      </c>
      <c r="L388" s="2">
        <v>7.8400000243078578</v>
      </c>
      <c r="M388" s="2">
        <v>18.461093151993857</v>
      </c>
      <c r="N388" s="2">
        <v>0.34600301658049998</v>
      </c>
      <c r="O388" s="2">
        <v>-19.503045204899998</v>
      </c>
      <c r="P388" s="2">
        <v>0.72522905093783507</v>
      </c>
      <c r="Q388" s="2">
        <v>2.9280014612195093E-2</v>
      </c>
      <c r="R388" s="2">
        <v>37.584912322536518</v>
      </c>
    </row>
    <row r="389" spans="1:18" x14ac:dyDescent="0.25">
      <c r="A389" s="2">
        <v>11.58</v>
      </c>
      <c r="B389" s="2">
        <v>0.70068459000000005</v>
      </c>
      <c r="C389" s="2">
        <v>1.0100879</v>
      </c>
      <c r="D389" s="2">
        <v>2.7750832999999999</v>
      </c>
      <c r="E389" s="2">
        <v>0.86782088000000002</v>
      </c>
      <c r="F389" s="2">
        <v>3.9921875999999998</v>
      </c>
      <c r="G389" s="2">
        <v>-11.510605</v>
      </c>
      <c r="H389" s="2">
        <v>-0.51127520000000004</v>
      </c>
      <c r="I389" s="2">
        <v>-0.50734119</v>
      </c>
      <c r="J389" s="2">
        <v>-1.4131303</v>
      </c>
      <c r="K389" s="2">
        <v>1.2119597900000001</v>
      </c>
      <c r="L389" s="2">
        <v>7.8400000455408145</v>
      </c>
      <c r="M389" s="2">
        <v>17.689930614356555</v>
      </c>
      <c r="N389" s="2">
        <v>0.51479016614123219</v>
      </c>
      <c r="O389" s="2">
        <v>-20.05569001536</v>
      </c>
      <c r="P389" s="2">
        <v>1.8802491865266151</v>
      </c>
      <c r="Q389" s="2">
        <v>2.927995166440267E-2</v>
      </c>
      <c r="R389" s="2">
        <v>36.380161609331175</v>
      </c>
    </row>
    <row r="390" spans="1:18" x14ac:dyDescent="0.25">
      <c r="A390" s="2">
        <v>11.61</v>
      </c>
      <c r="B390" s="2">
        <v>0.73150437000000001</v>
      </c>
      <c r="C390" s="2">
        <v>1.0204325999999999</v>
      </c>
      <c r="D390" s="2">
        <v>-2.0396812999999998</v>
      </c>
      <c r="E390" s="2">
        <v>0.98254898999999996</v>
      </c>
      <c r="F390" s="2">
        <v>3.6628759999999998</v>
      </c>
      <c r="G390" s="2">
        <v>-10.221161</v>
      </c>
      <c r="H390" s="2">
        <v>-0.5266113</v>
      </c>
      <c r="I390" s="2">
        <v>-0.49771070000000001</v>
      </c>
      <c r="J390" s="2">
        <v>2.0485597000000002</v>
      </c>
      <c r="K390" s="2">
        <v>1.25811567</v>
      </c>
      <c r="L390" s="2">
        <v>7.8399999131308373</v>
      </c>
      <c r="M390" s="2">
        <v>16.441039143190032</v>
      </c>
      <c r="N390" s="2">
        <v>0.49543188178898001</v>
      </c>
      <c r="O390" s="2">
        <v>-20.657276142839997</v>
      </c>
      <c r="P390" s="2">
        <v>3.7500847649323319</v>
      </c>
      <c r="Q390" s="2">
        <v>2.9279647071348336E-2</v>
      </c>
      <c r="R390" s="2">
        <v>33.843662402886679</v>
      </c>
    </row>
    <row r="391" spans="1:18" x14ac:dyDescent="0.25">
      <c r="A391" s="2">
        <v>11.64</v>
      </c>
      <c r="B391" s="2">
        <v>0.76052562000000001</v>
      </c>
      <c r="C391" s="2">
        <v>0.89291637999999995</v>
      </c>
      <c r="D391" s="2">
        <v>-6.3115673000000001</v>
      </c>
      <c r="E391" s="2">
        <v>1.0881517000000001</v>
      </c>
      <c r="F391" s="2">
        <v>3.3886628999999999</v>
      </c>
      <c r="G391" s="2">
        <v>-7.959638</v>
      </c>
      <c r="H391" s="2">
        <v>-0.54012123000000001</v>
      </c>
      <c r="I391" s="2">
        <v>-0.38695970000000002</v>
      </c>
      <c r="J391" s="2">
        <v>5.2389336999999996</v>
      </c>
      <c r="K391" s="2">
        <v>1.3006468500000001</v>
      </c>
      <c r="L391" s="2">
        <v>7.839999894870604</v>
      </c>
      <c r="M391" s="2">
        <v>14.878157713220567</v>
      </c>
      <c r="N391" s="2">
        <v>0.29947561884818003</v>
      </c>
      <c r="O391" s="2">
        <v>-21.187227464964</v>
      </c>
      <c r="P391" s="2">
        <v>6.038873762238377</v>
      </c>
      <c r="Q391" s="2">
        <v>2.9279629343125002E-2</v>
      </c>
      <c r="R391" s="2">
        <v>30.32598703479437</v>
      </c>
    </row>
    <row r="392" spans="1:18" x14ac:dyDescent="0.25">
      <c r="A392" s="2">
        <v>11.67</v>
      </c>
      <c r="B392" s="2">
        <v>0.78394554000000005</v>
      </c>
      <c r="C392" s="2">
        <v>0.65248138</v>
      </c>
      <c r="D392" s="2">
        <v>-9.4926981000000001</v>
      </c>
      <c r="E392" s="2">
        <v>1.1866209000000001</v>
      </c>
      <c r="F392" s="2">
        <v>3.1892185999999998</v>
      </c>
      <c r="G392" s="2">
        <v>-5.3115170999999997</v>
      </c>
      <c r="H392" s="2">
        <v>-0.54897171</v>
      </c>
      <c r="I392" s="2">
        <v>-0.19093956000000001</v>
      </c>
      <c r="J392" s="2">
        <v>7.6601958000000003</v>
      </c>
      <c r="K392" s="2">
        <v>1.3329172499999999</v>
      </c>
      <c r="L392" s="2">
        <v>7.8400000776943433</v>
      </c>
      <c r="M392" s="2">
        <v>13.353200938385532</v>
      </c>
      <c r="N392" s="2">
        <v>7.2915831145987209E-2</v>
      </c>
      <c r="O392" s="2">
        <v>-21.534403473828</v>
      </c>
      <c r="P392" s="2">
        <v>8.1375668021343639</v>
      </c>
      <c r="Q392" s="2">
        <v>2.9280097837883545E-2</v>
      </c>
      <c r="R392" s="2">
        <v>26.822953441225152</v>
      </c>
    </row>
    <row r="393" spans="1:18" x14ac:dyDescent="0.25">
      <c r="A393" s="2">
        <v>11.7</v>
      </c>
      <c r="B393" s="2">
        <v>0.79893020000000003</v>
      </c>
      <c r="C393" s="2">
        <v>0.33789446000000001</v>
      </c>
      <c r="D393" s="2">
        <v>-11.211503</v>
      </c>
      <c r="E393" s="2">
        <v>1.2803161999999999</v>
      </c>
      <c r="F393" s="2">
        <v>3.0707070999999999</v>
      </c>
      <c r="G393" s="2">
        <v>-2.6000953999999998</v>
      </c>
      <c r="H393" s="2">
        <v>-0.55101272999999995</v>
      </c>
      <c r="I393" s="2">
        <v>6.1273466999999998E-2</v>
      </c>
      <c r="J393" s="2">
        <v>8.9383963000000008</v>
      </c>
      <c r="K393" s="2">
        <v>1.3499429300000001</v>
      </c>
      <c r="L393" s="2">
        <v>7.8399999616379645</v>
      </c>
      <c r="M393" s="2">
        <v>12.265517105298093</v>
      </c>
      <c r="N393" s="2">
        <v>7.5088755164001778E-3</v>
      </c>
      <c r="O393" s="2">
        <v>-21.614466157163996</v>
      </c>
      <c r="P393" s="2">
        <v>9.3707202385477348</v>
      </c>
      <c r="Q393" s="2">
        <v>2.9280062198232315E-2</v>
      </c>
      <c r="R393" s="2">
        <v>24.516771899430758</v>
      </c>
    </row>
    <row r="394" spans="1:18" x14ac:dyDescent="0.25">
      <c r="A394" s="2">
        <v>11.73</v>
      </c>
      <c r="B394" s="2">
        <v>0.80394770000000004</v>
      </c>
      <c r="C394" s="2">
        <v>-3.7619446999999999E-3</v>
      </c>
      <c r="D394" s="2">
        <v>-11.286958</v>
      </c>
      <c r="E394" s="2">
        <v>1.3716672999999999</v>
      </c>
      <c r="F394" s="2">
        <v>3.0324977</v>
      </c>
      <c r="G394" s="2">
        <v>2.5825781999999999E-2</v>
      </c>
      <c r="H394" s="2">
        <v>-0.54511012999999997</v>
      </c>
      <c r="I394" s="2">
        <v>0.33190101</v>
      </c>
      <c r="J394" s="2">
        <v>8.8733917000000009</v>
      </c>
      <c r="K394" s="2">
        <v>1.34905783</v>
      </c>
      <c r="L394" s="2">
        <v>7.840000053333549</v>
      </c>
      <c r="M394" s="2">
        <v>11.887419369322783</v>
      </c>
      <c r="N394" s="2">
        <v>0.22031656087804019</v>
      </c>
      <c r="O394" s="2">
        <v>-21.382926047483998</v>
      </c>
      <c r="P394" s="2">
        <v>9.304470402646329</v>
      </c>
      <c r="Q394" s="2">
        <v>2.9280285363153524E-2</v>
      </c>
      <c r="R394" s="2">
        <v>24.186191575038492</v>
      </c>
    </row>
    <row r="395" spans="1:18" x14ac:dyDescent="0.25">
      <c r="A395" s="2">
        <v>11.76</v>
      </c>
      <c r="B395" s="2">
        <v>0.79893018000000005</v>
      </c>
      <c r="C395" s="2">
        <v>-0.32296829999999999</v>
      </c>
      <c r="D395" s="2">
        <v>-9.7380405999999997</v>
      </c>
      <c r="E395" s="2">
        <v>1.4630312000000001</v>
      </c>
      <c r="F395" s="2">
        <v>3.0707073</v>
      </c>
      <c r="G395" s="2">
        <v>2.4803370999999999</v>
      </c>
      <c r="H395" s="2">
        <v>-0.53132371</v>
      </c>
      <c r="I395" s="2">
        <v>0.58012547000000003</v>
      </c>
      <c r="J395" s="2">
        <v>7.4643734999999998</v>
      </c>
      <c r="K395" s="2">
        <v>1.33025389</v>
      </c>
      <c r="L395" s="2">
        <v>7.8400000797446143</v>
      </c>
      <c r="M395" s="2">
        <v>12.245789784045963</v>
      </c>
      <c r="N395" s="2">
        <v>0.67309112188544185</v>
      </c>
      <c r="O395" s="2">
        <v>-20.842128907427998</v>
      </c>
      <c r="P395" s="2">
        <v>7.9525280790198121</v>
      </c>
      <c r="Q395" s="2">
        <v>2.928007752321804E-2</v>
      </c>
      <c r="R395" s="2">
        <v>25.808481734339587</v>
      </c>
    </row>
    <row r="396" spans="1:18" x14ac:dyDescent="0.25">
      <c r="A396" s="2">
        <v>11.79</v>
      </c>
      <c r="B396" s="2">
        <v>0.78525670000000003</v>
      </c>
      <c r="C396" s="2">
        <v>-0.57377807999999997</v>
      </c>
      <c r="D396" s="2">
        <v>-6.7821531000000004</v>
      </c>
      <c r="E396" s="2">
        <v>1.556608</v>
      </c>
      <c r="F396" s="2">
        <v>3.1785773000000002</v>
      </c>
      <c r="G396" s="2">
        <v>4.6431480000000001</v>
      </c>
      <c r="H396" s="2">
        <v>-0.51090782000000001</v>
      </c>
      <c r="I396" s="2">
        <v>0.76811971999999995</v>
      </c>
      <c r="J396" s="2">
        <v>4.9086574000000001</v>
      </c>
      <c r="K396" s="2">
        <v>1.29616452</v>
      </c>
      <c r="L396" s="2">
        <v>7.8400001327574822</v>
      </c>
      <c r="M396" s="2">
        <v>13.118465797166934</v>
      </c>
      <c r="N396" s="2">
        <v>1.1800158085057566</v>
      </c>
      <c r="O396" s="2">
        <v>-20.041278873575997</v>
      </c>
      <c r="P396" s="2">
        <v>5.7720778360245566</v>
      </c>
      <c r="Q396" s="2">
        <v>2.9280568121250461E-2</v>
      </c>
      <c r="R396" s="2">
        <v>28.567682643224131</v>
      </c>
    </row>
    <row r="397" spans="1:18" x14ac:dyDescent="0.25">
      <c r="A397" s="2">
        <v>11.82</v>
      </c>
      <c r="B397" s="2">
        <v>0.76555852999999996</v>
      </c>
      <c r="C397" s="2">
        <v>-0.71956898999999996</v>
      </c>
      <c r="D397" s="2">
        <v>-2.8193252000000002</v>
      </c>
      <c r="E397" s="2">
        <v>1.6543268</v>
      </c>
      <c r="F397" s="2">
        <v>3.3442542</v>
      </c>
      <c r="G397" s="2">
        <v>6.2854381999999998</v>
      </c>
      <c r="H397" s="2">
        <v>-0.48613569000000001</v>
      </c>
      <c r="I397" s="2">
        <v>0.86663771000000001</v>
      </c>
      <c r="J397" s="2">
        <v>1.5739350000000001</v>
      </c>
      <c r="K397" s="2">
        <v>1.2516942200000001</v>
      </c>
      <c r="L397" s="2">
        <v>7.8400001715632088</v>
      </c>
      <c r="M397" s="2">
        <v>14.145035813614731</v>
      </c>
      <c r="N397" s="2">
        <v>1.5021218407880883</v>
      </c>
      <c r="O397" s="2">
        <v>-19.069547484491999</v>
      </c>
      <c r="P397" s="2">
        <v>3.4516704572112595</v>
      </c>
      <c r="Q397" s="2">
        <v>2.9280627122080904E-2</v>
      </c>
      <c r="R397" s="2">
        <v>31.265034681683556</v>
      </c>
    </row>
    <row r="398" spans="1:18" x14ac:dyDescent="0.25">
      <c r="A398" s="2">
        <v>11.85</v>
      </c>
      <c r="B398" s="2">
        <v>0.74336124999999997</v>
      </c>
      <c r="C398" s="2">
        <v>-0.73810766000000005</v>
      </c>
      <c r="D398" s="2">
        <v>1.5977222</v>
      </c>
      <c r="E398" s="2">
        <v>1.7576377000000001</v>
      </c>
      <c r="F398" s="2">
        <v>3.5469594999999998</v>
      </c>
      <c r="G398" s="2">
        <v>7.0436123999999998</v>
      </c>
      <c r="H398" s="2">
        <v>-0.45997231</v>
      </c>
      <c r="I398" s="2">
        <v>0.85940702999999996</v>
      </c>
      <c r="J398" s="2">
        <v>-2.0530881999999999</v>
      </c>
      <c r="K398" s="2">
        <v>1.2033335599999999</v>
      </c>
      <c r="L398" s="2">
        <v>7.8399999113225913</v>
      </c>
      <c r="M398" s="2">
        <v>14.993686918233763</v>
      </c>
      <c r="N398" s="2">
        <v>1.4771608864268417</v>
      </c>
      <c r="O398" s="2">
        <v>-18.043241809908</v>
      </c>
      <c r="P398" s="2">
        <v>1.6016736933410345</v>
      </c>
      <c r="Q398" s="2">
        <v>2.9279688093638123E-2</v>
      </c>
      <c r="R398" s="2">
        <v>32.91241592122757</v>
      </c>
    </row>
    <row r="399" spans="1:18" x14ac:dyDescent="0.25">
      <c r="A399" s="2">
        <v>11.88</v>
      </c>
      <c r="B399" s="2">
        <v>0.72259070000000003</v>
      </c>
      <c r="C399" s="2">
        <v>-0.62547556999999998</v>
      </c>
      <c r="D399" s="2">
        <v>5.8107528000000004</v>
      </c>
      <c r="E399" s="2">
        <v>1.8671897</v>
      </c>
      <c r="F399" s="2">
        <v>3.7538018000000002</v>
      </c>
      <c r="G399" s="2">
        <v>6.4998981000000002</v>
      </c>
      <c r="H399" s="2">
        <v>-0.43564150000000001</v>
      </c>
      <c r="I399" s="2">
        <v>0.74569131</v>
      </c>
      <c r="J399" s="2">
        <v>-5.4362002</v>
      </c>
      <c r="K399" s="2">
        <v>1.1582322</v>
      </c>
      <c r="L399" s="2">
        <v>7.8400000425458956</v>
      </c>
      <c r="M399" s="2">
        <v>15.49734251318808</v>
      </c>
      <c r="N399" s="2">
        <v>1.1121110596190322</v>
      </c>
      <c r="O399" s="2">
        <v>-17.0888219922</v>
      </c>
      <c r="P399" s="2">
        <v>0.50864836752599918</v>
      </c>
      <c r="Q399" s="2">
        <v>2.9279948133111633E-2</v>
      </c>
      <c r="R399" s="2">
        <v>33.189627197481109</v>
      </c>
    </row>
    <row r="400" spans="1:18" x14ac:dyDescent="0.25">
      <c r="A400" s="2">
        <v>11.91</v>
      </c>
      <c r="B400" s="2">
        <v>0.70698614000000004</v>
      </c>
      <c r="C400" s="2">
        <v>-0.39816998999999997</v>
      </c>
      <c r="D400" s="2">
        <v>9.1334234999999993</v>
      </c>
      <c r="E400" s="2">
        <v>1.9824732</v>
      </c>
      <c r="F400" s="2">
        <v>3.9213379000000002</v>
      </c>
      <c r="G400" s="2">
        <v>4.4197598999999999</v>
      </c>
      <c r="H400" s="2">
        <v>-0.41614933999999998</v>
      </c>
      <c r="I400" s="2">
        <v>0.54059047999999998</v>
      </c>
      <c r="J400" s="2">
        <v>-8.0694257999999994</v>
      </c>
      <c r="K400" s="2">
        <v>1.12313548</v>
      </c>
      <c r="L400" s="2">
        <v>7.8399999127734796</v>
      </c>
      <c r="M400" s="2">
        <v>15.688723078850872</v>
      </c>
      <c r="N400" s="2">
        <v>0.58447613413326072</v>
      </c>
      <c r="O400" s="2">
        <v>-16.324206930311998</v>
      </c>
      <c r="P400" s="2">
        <v>8.028756522455914E-2</v>
      </c>
      <c r="Q400" s="2">
        <v>2.9279847896692454E-2</v>
      </c>
      <c r="R400" s="2">
        <v>32.517118578071567</v>
      </c>
    </row>
    <row r="401" spans="1:18" x14ac:dyDescent="0.25">
      <c r="A401" s="2">
        <v>11.94</v>
      </c>
      <c r="B401" s="2">
        <v>0.69949192999999998</v>
      </c>
      <c r="C401" s="2">
        <v>-9.2220256E-2</v>
      </c>
      <c r="D401" s="2">
        <v>10.973954000000001</v>
      </c>
      <c r="E401" s="2">
        <v>2.1016336</v>
      </c>
      <c r="F401" s="2">
        <v>4.0058128999999996</v>
      </c>
      <c r="G401" s="2">
        <v>1.0600023000000001</v>
      </c>
      <c r="H401" s="2">
        <v>-0.40383490999999999</v>
      </c>
      <c r="I401" s="2">
        <v>0.27292453</v>
      </c>
      <c r="J401" s="2">
        <v>-9.5563646999999996</v>
      </c>
      <c r="K401" s="2">
        <v>1.10332684</v>
      </c>
      <c r="L401" s="2">
        <v>7.8400001133474744</v>
      </c>
      <c r="M401" s="2">
        <v>15.719795946257797</v>
      </c>
      <c r="N401" s="2">
        <v>0.14897559815144179</v>
      </c>
      <c r="O401" s="2">
        <v>-15.841151247587998</v>
      </c>
      <c r="P401" s="2">
        <v>1.6601796578399422E-3</v>
      </c>
      <c r="Q401" s="2">
        <v>2.9280476479080175E-2</v>
      </c>
      <c r="R401" s="2">
        <v>31.708262612339396</v>
      </c>
    </row>
    <row r="402" spans="1:18" x14ac:dyDescent="0.25">
      <c r="A402" s="2">
        <v>11.97</v>
      </c>
      <c r="B402" s="2">
        <v>0.70173662000000003</v>
      </c>
      <c r="C402" s="2">
        <v>0.24191818000000001</v>
      </c>
      <c r="D402" s="2">
        <v>10.986347</v>
      </c>
      <c r="E402" s="2">
        <v>2.2217107</v>
      </c>
      <c r="F402" s="2">
        <v>3.9802265000000001</v>
      </c>
      <c r="G402" s="2">
        <v>-2.7406497999999999</v>
      </c>
      <c r="H402" s="2">
        <v>-0.40001854999999997</v>
      </c>
      <c r="I402" s="2">
        <v>-1.9090627999999998E-2</v>
      </c>
      <c r="J402" s="2">
        <v>-9.6756486000000006</v>
      </c>
      <c r="K402" s="2">
        <v>1.1017551700000001</v>
      </c>
      <c r="L402" s="2">
        <v>7.8399999443376363</v>
      </c>
      <c r="M402" s="2">
        <v>15.719536580854617</v>
      </c>
      <c r="N402" s="2">
        <v>7.2890415486876793E-4</v>
      </c>
      <c r="O402" s="2">
        <v>-15.691447657139998</v>
      </c>
      <c r="P402" s="2">
        <v>4.6209325933501479E-4</v>
      </c>
      <c r="Q402" s="2">
        <v>2.9279921128823626E-2</v>
      </c>
      <c r="R402" s="2">
        <v>31.411251048890151</v>
      </c>
    </row>
    <row r="403" spans="1:18" x14ac:dyDescent="0.25">
      <c r="A403" s="2">
        <v>12</v>
      </c>
      <c r="B403" s="2">
        <v>0.71373032999999997</v>
      </c>
      <c r="C403" s="2">
        <v>0.54858364999999998</v>
      </c>
      <c r="D403" s="2">
        <v>9.1784008000000004</v>
      </c>
      <c r="E403" s="2">
        <v>2.3393665000000001</v>
      </c>
      <c r="F403" s="2">
        <v>3.8475809999999999</v>
      </c>
      <c r="G403" s="2">
        <v>-5.9120553999999998</v>
      </c>
      <c r="H403" s="2">
        <v>-0.40480569999999999</v>
      </c>
      <c r="I403" s="2">
        <v>-0.29374241000000001</v>
      </c>
      <c r="J403" s="2">
        <v>-8.4183924000000001</v>
      </c>
      <c r="K403" s="2">
        <v>1.11853603</v>
      </c>
      <c r="L403" s="2">
        <v>7.8400000923325814</v>
      </c>
      <c r="M403" s="2">
        <v>15.684405739723188</v>
      </c>
      <c r="N403" s="2">
        <v>0.17256920686521621</v>
      </c>
      <c r="O403" s="2">
        <v>-15.879232232759998</v>
      </c>
      <c r="P403" s="2">
        <v>5.1537661224134584E-2</v>
      </c>
      <c r="Q403" s="2">
        <v>2.928037505253997E-2</v>
      </c>
      <c r="R403" s="2">
        <v>31.684669518124267</v>
      </c>
    </row>
    <row r="404" spans="1:18" x14ac:dyDescent="0.25">
      <c r="A404" s="2">
        <v>12.03</v>
      </c>
      <c r="B404" s="2">
        <v>0.7338713</v>
      </c>
      <c r="C404" s="2">
        <v>0.77771115999999996</v>
      </c>
      <c r="D404" s="2">
        <v>5.9022407000000001</v>
      </c>
      <c r="E404" s="2">
        <v>2.4518046</v>
      </c>
      <c r="F404" s="2">
        <v>3.6392867</v>
      </c>
      <c r="G404" s="2">
        <v>-7.7123591999999999</v>
      </c>
      <c r="H404" s="2">
        <v>-0.41707908999999999</v>
      </c>
      <c r="I404" s="2">
        <v>-0.51229564000000005</v>
      </c>
      <c r="J404" s="2">
        <v>-5.9883233000000002</v>
      </c>
      <c r="K404" s="2">
        <v>1.15095039</v>
      </c>
      <c r="L404" s="2">
        <v>7.8400001174645082</v>
      </c>
      <c r="M404" s="2">
        <v>15.475673374520605</v>
      </c>
      <c r="N404" s="2">
        <v>0.52489364552601936</v>
      </c>
      <c r="O404" s="2">
        <v>-16.360678047611998</v>
      </c>
      <c r="P404" s="2">
        <v>0.38939133617281352</v>
      </c>
      <c r="Q404" s="2">
        <v>2.9280308607439687E-2</v>
      </c>
      <c r="R404" s="2">
        <v>31.971853731485808</v>
      </c>
    </row>
    <row r="405" spans="1:18" x14ac:dyDescent="0.25">
      <c r="A405" s="2">
        <v>12.06</v>
      </c>
      <c r="B405" s="2">
        <v>0.75925388000000005</v>
      </c>
      <c r="C405" s="2">
        <v>0.89357361999999996</v>
      </c>
      <c r="D405" s="2">
        <v>1.7364899</v>
      </c>
      <c r="E405" s="2">
        <v>2.5574156000000001</v>
      </c>
      <c r="F405" s="2">
        <v>3.4000243999999999</v>
      </c>
      <c r="G405" s="2">
        <v>-8.0034282999999995</v>
      </c>
      <c r="H405" s="2">
        <v>-0.43467948000000001</v>
      </c>
      <c r="I405" s="2">
        <v>-0.64490323000000005</v>
      </c>
      <c r="J405" s="2">
        <v>-2.7651595000000002</v>
      </c>
      <c r="K405" s="2">
        <v>1.1939333599999999</v>
      </c>
      <c r="L405" s="2">
        <v>7.8400000415386799</v>
      </c>
      <c r="M405" s="2">
        <v>14.925043347336073</v>
      </c>
      <c r="N405" s="2">
        <v>0.83180035212886594</v>
      </c>
      <c r="O405" s="2">
        <v>-17.051085026063998</v>
      </c>
      <c r="P405" s="2">
        <v>1.3235214181334358</v>
      </c>
      <c r="Q405" s="2">
        <v>2.9280091534377384E-2</v>
      </c>
      <c r="R405" s="2">
        <v>31.484407307395504</v>
      </c>
    </row>
    <row r="406" spans="1:18" x14ac:dyDescent="0.25">
      <c r="A406" s="2">
        <v>12.09</v>
      </c>
      <c r="B406" s="2">
        <v>0.78617831000000005</v>
      </c>
      <c r="C406" s="2">
        <v>0.87935843999999996</v>
      </c>
      <c r="D406" s="2">
        <v>-2.6589276000000002</v>
      </c>
      <c r="E406" s="2">
        <v>2.6559140999999999</v>
      </c>
      <c r="F406" s="2">
        <v>3.1711293</v>
      </c>
      <c r="G406" s="2">
        <v>-7.0953198999999998</v>
      </c>
      <c r="H406" s="2">
        <v>-0.45474272999999998</v>
      </c>
      <c r="I406" s="2">
        <v>-0.67498208000000004</v>
      </c>
      <c r="J406" s="2">
        <v>0.75888080000000002</v>
      </c>
      <c r="K406" s="2">
        <v>1.2409210399999999</v>
      </c>
      <c r="L406" s="2">
        <v>7.8399999036722834</v>
      </c>
      <c r="M406" s="2">
        <v>13.977369235264646</v>
      </c>
      <c r="N406" s="2">
        <v>0.91120161664225285</v>
      </c>
      <c r="O406" s="2">
        <v>-17.838102121163999</v>
      </c>
      <c r="P406" s="2">
        <v>2.9788109272022325</v>
      </c>
      <c r="Q406" s="2">
        <v>2.9279657945131987E-2</v>
      </c>
      <c r="R406" s="2">
        <v>29.747862045868665</v>
      </c>
    </row>
    <row r="407" spans="1:18" x14ac:dyDescent="0.25">
      <c r="A407" s="2">
        <v>12.12</v>
      </c>
      <c r="B407" s="2">
        <v>0.81073636000000004</v>
      </c>
      <c r="C407" s="2">
        <v>0.73783372000000003</v>
      </c>
      <c r="D407" s="2">
        <v>-6.6529347999999997</v>
      </c>
      <c r="E407" s="2">
        <v>2.7480845</v>
      </c>
      <c r="F407" s="2">
        <v>2.9819252999999999</v>
      </c>
      <c r="G407" s="2">
        <v>-5.4294855000000002</v>
      </c>
      <c r="H407" s="2">
        <v>-0.47413707999999999</v>
      </c>
      <c r="I407" s="2">
        <v>-0.60145128000000003</v>
      </c>
      <c r="J407" s="2">
        <v>4.0557948000000001</v>
      </c>
      <c r="K407" s="2">
        <v>1.2848734400000001</v>
      </c>
      <c r="L407" s="2">
        <v>7.839999817760428</v>
      </c>
      <c r="M407" s="2">
        <v>12.777944101025682</v>
      </c>
      <c r="N407" s="2">
        <v>0.72348728442727683</v>
      </c>
      <c r="O407" s="2">
        <v>-18.598880409743998</v>
      </c>
      <c r="P407" s="2">
        <v>5.1267283226150431</v>
      </c>
      <c r="Q407" s="2">
        <v>2.9279298324003555E-2</v>
      </c>
      <c r="R407" s="2">
        <v>26.973583472581915</v>
      </c>
    </row>
    <row r="408" spans="1:18" x14ac:dyDescent="0.25">
      <c r="A408" s="2">
        <v>12.15</v>
      </c>
      <c r="B408" s="2">
        <v>0.82937424000000004</v>
      </c>
      <c r="C408" s="2">
        <v>0.48937032000000003</v>
      </c>
      <c r="D408" s="2">
        <v>-9.7117526999999999</v>
      </c>
      <c r="E408" s="2">
        <v>2.8353994</v>
      </c>
      <c r="F408" s="2">
        <v>2.8494103000000002</v>
      </c>
      <c r="G408" s="2">
        <v>-3.3647564999999999</v>
      </c>
      <c r="H408" s="2">
        <v>-0.48993247000000001</v>
      </c>
      <c r="I408" s="2">
        <v>-0.43863024</v>
      </c>
      <c r="J408" s="2">
        <v>6.6392150000000001</v>
      </c>
      <c r="K408" s="2">
        <v>1.31930671</v>
      </c>
      <c r="L408" s="2">
        <v>7.840000053708799</v>
      </c>
      <c r="M408" s="2">
        <v>11.64865507271301</v>
      </c>
      <c r="N408" s="2">
        <v>0.38479297488491521</v>
      </c>
      <c r="O408" s="2">
        <v>-19.218483014196</v>
      </c>
      <c r="P408" s="2">
        <v>7.2143149576536088</v>
      </c>
      <c r="Q408" s="2">
        <v>2.927999105553436E-2</v>
      </c>
      <c r="R408" s="2">
        <v>24.037616104140316</v>
      </c>
    </row>
    <row r="409" spans="1:18" x14ac:dyDescent="0.25">
      <c r="A409" s="2">
        <v>12.18</v>
      </c>
      <c r="B409" s="2">
        <v>0.83936957999999995</v>
      </c>
      <c r="C409" s="2">
        <v>0.16831731999999999</v>
      </c>
      <c r="D409" s="2">
        <v>-11.443123999999999</v>
      </c>
      <c r="E409" s="2">
        <v>2.9197012</v>
      </c>
      <c r="F409" s="2">
        <v>2.7819519000000001</v>
      </c>
      <c r="G409" s="2">
        <v>-1.1180158</v>
      </c>
      <c r="H409" s="2">
        <v>-0.49983306999999999</v>
      </c>
      <c r="I409" s="2">
        <v>-0.21393074000000001</v>
      </c>
      <c r="J409" s="2">
        <v>8.1326380999999994</v>
      </c>
      <c r="K409" s="2">
        <v>1.3392026499999998</v>
      </c>
      <c r="L409" s="2">
        <v>7.8399999417327519</v>
      </c>
      <c r="M409" s="2">
        <v>10.961912807375624</v>
      </c>
      <c r="N409" s="2">
        <v>9.1532723033895202E-2</v>
      </c>
      <c r="O409" s="2">
        <v>-19.606851870276</v>
      </c>
      <c r="P409" s="2">
        <v>8.5826861650533566</v>
      </c>
      <c r="Q409" s="2">
        <v>2.9279825186875996E-2</v>
      </c>
      <c r="R409" s="2">
        <v>22.077611235632162</v>
      </c>
    </row>
    <row r="410" spans="1:18" x14ac:dyDescent="0.25">
      <c r="A410" s="2">
        <v>12.21</v>
      </c>
      <c r="B410" s="2">
        <v>0.83918199999999998</v>
      </c>
      <c r="C410" s="2">
        <v>-0.18173774000000001</v>
      </c>
      <c r="D410" s="2">
        <v>-11.627224</v>
      </c>
      <c r="E410" s="2">
        <v>3.0030041999999999</v>
      </c>
      <c r="F410" s="2">
        <v>2.7831958000000001</v>
      </c>
      <c r="G410" s="2">
        <v>1.2031504</v>
      </c>
      <c r="H410" s="2">
        <v>-0.50251215000000005</v>
      </c>
      <c r="I410" s="2">
        <v>3.6261865999999997E-2</v>
      </c>
      <c r="J410" s="2">
        <v>8.3208509999999993</v>
      </c>
      <c r="K410" s="2">
        <v>1.3416941499999999</v>
      </c>
      <c r="L410" s="2">
        <v>7.8400001591476585</v>
      </c>
      <c r="M410" s="2">
        <v>10.976184969750163</v>
      </c>
      <c r="N410" s="2">
        <v>2.6298458516039115E-3</v>
      </c>
      <c r="O410" s="2">
        <v>-19.71194360562</v>
      </c>
      <c r="P410" s="2">
        <v>8.7624093216333616</v>
      </c>
      <c r="Q410" s="2">
        <v>2.928053161512878E-2</v>
      </c>
      <c r="R410" s="2">
        <v>21.928349099588402</v>
      </c>
    </row>
    <row r="411" spans="1:18" x14ac:dyDescent="0.25">
      <c r="A411" s="2">
        <v>12.24</v>
      </c>
      <c r="B411" s="2">
        <v>0.82864945000000001</v>
      </c>
      <c r="C411" s="2">
        <v>-0.51344785999999998</v>
      </c>
      <c r="D411" s="2">
        <v>-10.234616000000001</v>
      </c>
      <c r="E411" s="2">
        <v>3.0873930999999999</v>
      </c>
      <c r="F411" s="2">
        <v>2.8543970000000001</v>
      </c>
      <c r="G411" s="2">
        <v>3.5349713999999999</v>
      </c>
      <c r="H411" s="2">
        <v>-0.49780339000000001</v>
      </c>
      <c r="I411" s="2">
        <v>0.27192561999999998</v>
      </c>
      <c r="J411" s="2">
        <v>7.1790294000000001</v>
      </c>
      <c r="K411" s="2">
        <v>1.32645284</v>
      </c>
      <c r="L411" s="2">
        <v>7.8399999597468586</v>
      </c>
      <c r="M411" s="2">
        <v>11.716493592427936</v>
      </c>
      <c r="N411" s="2">
        <v>0.14788708562476877</v>
      </c>
      <c r="O411" s="2">
        <v>-19.527234018851999</v>
      </c>
      <c r="P411" s="2">
        <v>7.6921333116098314</v>
      </c>
      <c r="Q411" s="2">
        <v>2.9279970810536682E-2</v>
      </c>
      <c r="R411" s="2">
        <v>23.699481385294874</v>
      </c>
    </row>
    <row r="412" spans="1:18" x14ac:dyDescent="0.25">
      <c r="A412" s="2">
        <v>12.27</v>
      </c>
      <c r="B412" s="2">
        <v>0.80901434000000005</v>
      </c>
      <c r="C412" s="2">
        <v>-0.78149426</v>
      </c>
      <c r="D412" s="2">
        <v>-7.4285961</v>
      </c>
      <c r="E412" s="2">
        <v>3.1749597000000001</v>
      </c>
      <c r="F412" s="2">
        <v>2.9946332</v>
      </c>
      <c r="G412" s="2">
        <v>5.7833785000000004</v>
      </c>
      <c r="H412" s="2">
        <v>-0.48672279000000002</v>
      </c>
      <c r="I412" s="2">
        <v>0.45523364999999999</v>
      </c>
      <c r="J412" s="2">
        <v>4.8763670000000001</v>
      </c>
      <c r="K412" s="2">
        <v>1.29573713</v>
      </c>
      <c r="L412" s="2">
        <v>7.8400000552954632</v>
      </c>
      <c r="M412" s="2">
        <v>12.96042878362071</v>
      </c>
      <c r="N412" s="2">
        <v>0.41447535218464499</v>
      </c>
      <c r="O412" s="2">
        <v>-19.092577538771998</v>
      </c>
      <c r="P412" s="2">
        <v>5.7469536090955309</v>
      </c>
      <c r="Q412" s="2">
        <v>2.9280206128888153E-2</v>
      </c>
      <c r="R412" s="2">
        <v>26.720528065481826</v>
      </c>
    </row>
    <row r="413" spans="1:18" x14ac:dyDescent="0.25">
      <c r="A413" s="2">
        <v>12.3</v>
      </c>
      <c r="B413" s="2">
        <v>0.78277739999999996</v>
      </c>
      <c r="C413" s="2">
        <v>-0.94820603999999997</v>
      </c>
      <c r="D413" s="2">
        <v>-3.5520553000000001</v>
      </c>
      <c r="E413" s="2">
        <v>3.2677125999999999</v>
      </c>
      <c r="F413" s="2">
        <v>3.1987442000000001</v>
      </c>
      <c r="G413" s="2">
        <v>7.7477897000000002</v>
      </c>
      <c r="H413" s="2">
        <v>-0.47131791000000001</v>
      </c>
      <c r="I413" s="2">
        <v>0.55610338000000004</v>
      </c>
      <c r="J413" s="2">
        <v>1.7538328999999999</v>
      </c>
      <c r="K413" s="2">
        <v>1.2540953099999999</v>
      </c>
      <c r="L413" s="2">
        <v>7.8399999439013488</v>
      </c>
      <c r="M413" s="2">
        <v>14.33726656286235</v>
      </c>
      <c r="N413" s="2">
        <v>0.61850193849484891</v>
      </c>
      <c r="O413" s="2">
        <v>-18.488293391987998</v>
      </c>
      <c r="P413" s="2">
        <v>3.5618046845994042</v>
      </c>
      <c r="Q413" s="2">
        <v>2.9279793968604473E-2</v>
      </c>
      <c r="R413" s="2">
        <v>29.882257208745788</v>
      </c>
    </row>
    <row r="414" spans="1:18" x14ac:dyDescent="0.25">
      <c r="A414" s="2">
        <v>12.33</v>
      </c>
      <c r="B414" s="2">
        <v>0.75339082999999996</v>
      </c>
      <c r="C414" s="2">
        <v>-0.98859755000000005</v>
      </c>
      <c r="D414" s="2">
        <v>0.89744323999999998</v>
      </c>
      <c r="E414" s="2">
        <v>3.3673918999999999</v>
      </c>
      <c r="F414" s="2">
        <v>3.4531497</v>
      </c>
      <c r="G414" s="2">
        <v>9.0616059</v>
      </c>
      <c r="H414" s="2">
        <v>-0.45436429</v>
      </c>
      <c r="I414" s="2">
        <v>0.55671581999999997</v>
      </c>
      <c r="J414" s="2">
        <v>-1.7215887999999999</v>
      </c>
      <c r="K414" s="2">
        <v>1.2077551199999998</v>
      </c>
      <c r="L414" s="2">
        <v>7.8399999000887082</v>
      </c>
      <c r="M414" s="2">
        <v>15.49099688322768</v>
      </c>
      <c r="N414" s="2">
        <v>0.61986500847654469</v>
      </c>
      <c r="O414" s="2">
        <v>-17.823257130971999</v>
      </c>
      <c r="P414" s="2">
        <v>1.7416748829321522</v>
      </c>
      <c r="Q414" s="2">
        <v>2.9279643664377852E-2</v>
      </c>
      <c r="R414" s="2">
        <v>32.192444139744076</v>
      </c>
    </row>
    <row r="415" spans="1:18" x14ac:dyDescent="0.25">
      <c r="A415" s="2">
        <v>12.36</v>
      </c>
      <c r="B415" s="2">
        <v>0.72481291999999997</v>
      </c>
      <c r="C415" s="2">
        <v>-0.89451638</v>
      </c>
      <c r="D415" s="2">
        <v>5.3023081999999997</v>
      </c>
      <c r="E415" s="2">
        <v>3.4751398</v>
      </c>
      <c r="F415" s="2">
        <v>3.7308192999999998</v>
      </c>
      <c r="G415" s="2">
        <v>9.2092782999999994</v>
      </c>
      <c r="H415" s="2">
        <v>-0.43894995999999997</v>
      </c>
      <c r="I415" s="2">
        <v>0.45436533000000001</v>
      </c>
      <c r="J415" s="2">
        <v>-5.0214485</v>
      </c>
      <c r="K415" s="2">
        <v>1.1637628799999999</v>
      </c>
      <c r="L415" s="2">
        <v>7.8399999228357444</v>
      </c>
      <c r="M415" s="2">
        <v>16.22513062023366</v>
      </c>
      <c r="N415" s="2">
        <v>0.41289570621201782</v>
      </c>
      <c r="O415" s="2">
        <v>-17.218602290927997</v>
      </c>
      <c r="P415" s="2">
        <v>0.60985572988415715</v>
      </c>
      <c r="Q415" s="2">
        <v>2.9279765401839519E-2</v>
      </c>
      <c r="R415" s="2">
        <v>33.246772887489513</v>
      </c>
    </row>
    <row r="416" spans="1:18" x14ac:dyDescent="0.25">
      <c r="A416" s="2">
        <v>12.39</v>
      </c>
      <c r="B416" s="2">
        <v>0.70095607000000004</v>
      </c>
      <c r="C416" s="2">
        <v>-0.67750633999999998</v>
      </c>
      <c r="D416" s="2">
        <v>8.9790220999999999</v>
      </c>
      <c r="E416" s="2">
        <v>3.5910506999999998</v>
      </c>
      <c r="F416" s="2">
        <v>3.9890957999999999</v>
      </c>
      <c r="G416" s="2">
        <v>7.7136851000000002</v>
      </c>
      <c r="H416" s="2">
        <v>-0.42800560999999998</v>
      </c>
      <c r="I416" s="2">
        <v>0.26217207999999997</v>
      </c>
      <c r="J416" s="2">
        <v>-7.6324589999999999</v>
      </c>
      <c r="K416" s="2">
        <v>1.12896168</v>
      </c>
      <c r="L416" s="2">
        <v>7.8399999402491511</v>
      </c>
      <c r="M416" s="2">
        <v>16.555285098304463</v>
      </c>
      <c r="N416" s="2">
        <v>0.13746839906305278</v>
      </c>
      <c r="O416" s="2">
        <v>-16.789290462347999</v>
      </c>
      <c r="P416" s="2">
        <v>0.12581683626335893</v>
      </c>
      <c r="Q416" s="2">
        <v>2.9279871282875458E-2</v>
      </c>
      <c r="R416" s="2">
        <v>33.35622712345215</v>
      </c>
    </row>
    <row r="417" spans="1:18" x14ac:dyDescent="0.25">
      <c r="A417" s="2">
        <v>12.42</v>
      </c>
      <c r="B417" s="2">
        <v>0.68507896000000001</v>
      </c>
      <c r="C417" s="2">
        <v>-0.36944681000000001</v>
      </c>
      <c r="D417" s="2">
        <v>11.276861999999999</v>
      </c>
      <c r="E417" s="2">
        <v>3.7137706000000001</v>
      </c>
      <c r="F417" s="2">
        <v>4.1761377</v>
      </c>
      <c r="G417" s="2">
        <v>4.5080895999999999</v>
      </c>
      <c r="H417" s="2">
        <v>-0.42384867999999998</v>
      </c>
      <c r="I417" s="2">
        <v>7.4225035000000002E-3</v>
      </c>
      <c r="J417" s="2">
        <v>-9.1362784999999995</v>
      </c>
      <c r="K417" s="2">
        <v>1.1089276400000001</v>
      </c>
      <c r="L417" s="2">
        <v>7.839999971401256</v>
      </c>
      <c r="M417" s="2">
        <v>16.643441615122203</v>
      </c>
      <c r="N417" s="2">
        <v>1.1018711641502451E-4</v>
      </c>
      <c r="O417" s="2">
        <v>-16.626227400623996</v>
      </c>
      <c r="P417" s="2">
        <v>1.195541339544004E-2</v>
      </c>
      <c r="Q417" s="2">
        <v>2.9279815010062826E-2</v>
      </c>
      <c r="R417" s="2">
        <v>33.257823789467174</v>
      </c>
    </row>
    <row r="418" spans="1:18" x14ac:dyDescent="0.25">
      <c r="A418" s="2">
        <v>12.45</v>
      </c>
      <c r="B418" s="2">
        <v>0.67921284999999998</v>
      </c>
      <c r="C418" s="2">
        <v>-1.9342186000000001E-2</v>
      </c>
      <c r="D418" s="2">
        <v>11.733758999999999</v>
      </c>
      <c r="E418" s="2">
        <v>3.8404626999999998</v>
      </c>
      <c r="F418" s="2">
        <v>4.2485847000000003</v>
      </c>
      <c r="G418" s="2">
        <v>0.24637996000000001</v>
      </c>
      <c r="H418" s="2">
        <v>-0.42781235000000001</v>
      </c>
      <c r="I418" s="2">
        <v>-0.27238435999999999</v>
      </c>
      <c r="J418" s="2">
        <v>-9.2803780000000007</v>
      </c>
      <c r="K418" s="2">
        <v>1.1070252</v>
      </c>
      <c r="L418" s="2">
        <v>7.8399999433498424</v>
      </c>
      <c r="M418" s="2">
        <v>16.655200143977023</v>
      </c>
      <c r="N418" s="2">
        <v>0.14838647914521919</v>
      </c>
      <c r="O418" s="2">
        <v>-16.781709490979999</v>
      </c>
      <c r="P418" s="2">
        <v>7.4030152559999025E-3</v>
      </c>
      <c r="Q418" s="2">
        <v>2.9280147398243639E-2</v>
      </c>
      <c r="R418" s="2">
        <v>33.577893098846239</v>
      </c>
    </row>
    <row r="419" spans="1:18" x14ac:dyDescent="0.25">
      <c r="A419" s="2">
        <v>12.48</v>
      </c>
      <c r="B419" s="2">
        <v>0.68375847000000001</v>
      </c>
      <c r="C419" s="2">
        <v>0.31486016</v>
      </c>
      <c r="D419" s="2">
        <v>10.236090000000001</v>
      </c>
      <c r="E419" s="2">
        <v>3.9673848999999999</v>
      </c>
      <c r="F419" s="2">
        <v>4.1922834</v>
      </c>
      <c r="G419" s="2">
        <v>-3.8573575</v>
      </c>
      <c r="H419" s="2">
        <v>-0.44002205</v>
      </c>
      <c r="I419" s="2">
        <v>-0.53529676999999998</v>
      </c>
      <c r="J419" s="2">
        <v>-8.0250731000000002</v>
      </c>
      <c r="K419" s="2">
        <v>1.1237805199999999</v>
      </c>
      <c r="L419" s="2">
        <v>7.8400000074072596</v>
      </c>
      <c r="M419" s="2">
        <v>16.632024784237117</v>
      </c>
      <c r="N419" s="2">
        <v>0.5730852639448657</v>
      </c>
      <c r="O419" s="2">
        <v>-17.26065695094</v>
      </c>
      <c r="P419" s="2">
        <v>8.4826969720559003E-2</v>
      </c>
      <c r="Q419" s="2">
        <v>2.9280066962541679E-2</v>
      </c>
      <c r="R419" s="2">
        <v>34.380940029401422</v>
      </c>
    </row>
    <row r="420" spans="1:18" x14ac:dyDescent="0.25">
      <c r="A420" s="2">
        <v>12.51</v>
      </c>
      <c r="B420" s="2">
        <v>0.69738840999999996</v>
      </c>
      <c r="C420" s="2">
        <v>0.57793315999999995</v>
      </c>
      <c r="D420" s="2">
        <v>7.0739304000000001</v>
      </c>
      <c r="E420" s="2">
        <v>4.0909313999999997</v>
      </c>
      <c r="F420" s="2">
        <v>4.0300146000000003</v>
      </c>
      <c r="G420" s="2">
        <v>-6.6774775000000002</v>
      </c>
      <c r="H420" s="2">
        <v>-0.45936065999999998</v>
      </c>
      <c r="I420" s="2">
        <v>-0.74154887999999997</v>
      </c>
      <c r="J420" s="2">
        <v>-5.5534881</v>
      </c>
      <c r="K420" s="2">
        <v>1.15674907</v>
      </c>
      <c r="L420" s="2">
        <v>7.8399999846402419</v>
      </c>
      <c r="M420" s="2">
        <v>16.465670675905148</v>
      </c>
      <c r="N420" s="2">
        <v>1.0997894828585086</v>
      </c>
      <c r="O420" s="2">
        <v>-18.019248737687999</v>
      </c>
      <c r="P420" s="2">
        <v>0.48306854187973425</v>
      </c>
      <c r="Q420" s="2">
        <v>2.9279962955391703E-2</v>
      </c>
      <c r="R420" s="2">
        <v>35.101640354571927</v>
      </c>
    </row>
    <row r="421" spans="1:18" x14ac:dyDescent="0.25">
      <c r="A421" s="2">
        <v>12.54</v>
      </c>
      <c r="B421" s="2">
        <v>0.71730092000000001</v>
      </c>
      <c r="C421" s="2">
        <v>0.72835039999999995</v>
      </c>
      <c r="D421" s="2">
        <v>2.8435929</v>
      </c>
      <c r="E421" s="2">
        <v>4.2086011000000001</v>
      </c>
      <c r="F421" s="2">
        <v>3.8093712000000002</v>
      </c>
      <c r="G421" s="2">
        <v>-7.7359049999999998</v>
      </c>
      <c r="H421" s="2">
        <v>-0.48363117999999999</v>
      </c>
      <c r="I421" s="2">
        <v>-0.85987395</v>
      </c>
      <c r="J421" s="2">
        <v>-2.2403662999999998</v>
      </c>
      <c r="K421" s="2">
        <v>1.2009320999999999</v>
      </c>
      <c r="L421" s="2">
        <v>7.8399999716147279</v>
      </c>
      <c r="M421" s="2">
        <v>15.9937236602953</v>
      </c>
      <c r="N421" s="2">
        <v>1.478766419777205</v>
      </c>
      <c r="O421" s="2">
        <v>-18.971303571623999</v>
      </c>
      <c r="P421" s="2">
        <v>1.5280933215614956</v>
      </c>
      <c r="Q421" s="2">
        <v>2.9279830010000785E-2</v>
      </c>
      <c r="R421" s="2">
        <v>34.91570033013501</v>
      </c>
    </row>
    <row r="422" spans="1:18" x14ac:dyDescent="0.25">
      <c r="A422" s="2">
        <v>12.57</v>
      </c>
      <c r="B422" s="2">
        <v>0.73974317000000001</v>
      </c>
      <c r="C422" s="2">
        <v>0.74488281999999995</v>
      </c>
      <c r="D422" s="2">
        <v>-1.7278637999999999</v>
      </c>
      <c r="E422" s="2">
        <v>4.3194280000000003</v>
      </c>
      <c r="F422" s="2">
        <v>3.5817407000000001</v>
      </c>
      <c r="G422" s="2">
        <v>-7.2144088999999996</v>
      </c>
      <c r="H422" s="2">
        <v>-0.50988922000000003</v>
      </c>
      <c r="I422" s="2">
        <v>-0.87235320000000005</v>
      </c>
      <c r="J422" s="2">
        <v>1.4120903</v>
      </c>
      <c r="K422" s="2">
        <v>1.2496323899999999</v>
      </c>
      <c r="L422" s="2">
        <v>7.8399999754033223</v>
      </c>
      <c r="M422" s="2">
        <v>15.150124331012846</v>
      </c>
      <c r="N422" s="2">
        <v>1.5220002111004802</v>
      </c>
      <c r="O422" s="2">
        <v>-20.001322455095998</v>
      </c>
      <c r="P422" s="2">
        <v>3.358477820566808</v>
      </c>
      <c r="Q422" s="2">
        <v>2.9279907584136566E-2</v>
      </c>
      <c r="R422" s="2">
        <v>33.314969176642521</v>
      </c>
    </row>
    <row r="423" spans="1:18" x14ac:dyDescent="0.25">
      <c r="A423" s="2">
        <v>12.6</v>
      </c>
      <c r="B423" s="2">
        <v>0.76065424000000004</v>
      </c>
      <c r="C423" s="2">
        <v>0.62811475000000005</v>
      </c>
      <c r="D423" s="2">
        <v>-5.9332133999999996</v>
      </c>
      <c r="E423" s="2">
        <v>4.4238448000000004</v>
      </c>
      <c r="F423" s="2">
        <v>3.3875171000000002</v>
      </c>
      <c r="G423" s="2">
        <v>-5.5965265999999998</v>
      </c>
      <c r="H423" s="2">
        <v>-0.53488893999999998</v>
      </c>
      <c r="I423" s="2">
        <v>-0.77703540999999998</v>
      </c>
      <c r="J423" s="2">
        <v>4.8558764999999999</v>
      </c>
      <c r="K423" s="2">
        <v>1.2955431800000001</v>
      </c>
      <c r="L423" s="2">
        <v>7.8400001027355</v>
      </c>
      <c r="M423" s="2">
        <v>14.068123484344255</v>
      </c>
      <c r="N423" s="2">
        <v>1.207568056787736</v>
      </c>
      <c r="O423" s="2">
        <v>-20.981981471591997</v>
      </c>
      <c r="P423" s="2">
        <v>5.7355702866768628</v>
      </c>
      <c r="Q423" s="2">
        <v>2.9280356216856873E-2</v>
      </c>
      <c r="R423" s="2">
        <v>30.522102726047123</v>
      </c>
    </row>
    <row r="424" spans="1:18" x14ac:dyDescent="0.25">
      <c r="A424" s="2">
        <v>12.63</v>
      </c>
      <c r="B424" s="2">
        <v>0.77629484999999998</v>
      </c>
      <c r="C424" s="2">
        <v>0.39835019999999999</v>
      </c>
      <c r="D424" s="2">
        <v>-9.1755765999999994</v>
      </c>
      <c r="E424" s="2">
        <v>4.5232738000000001</v>
      </c>
      <c r="F424" s="2">
        <v>3.2523903999999999</v>
      </c>
      <c r="G424" s="2">
        <v>-3.3403432999999998</v>
      </c>
      <c r="H424" s="2">
        <v>-0.55556989999999995</v>
      </c>
      <c r="I424" s="2">
        <v>-0.58804089000000004</v>
      </c>
      <c r="J424" s="2">
        <v>7.5809363000000003</v>
      </c>
      <c r="K424" s="2">
        <v>1.3318647499999998</v>
      </c>
      <c r="L424" s="2">
        <v>7.8400001661046472</v>
      </c>
      <c r="M424" s="2">
        <v>13.066736401798661</v>
      </c>
      <c r="N424" s="2">
        <v>0.6915841766239843</v>
      </c>
      <c r="O424" s="2">
        <v>-21.793229353319997</v>
      </c>
      <c r="P424" s="2">
        <v>8.0641893438843564</v>
      </c>
      <c r="Q424" s="2">
        <v>2.9280568987003264E-2</v>
      </c>
      <c r="R424" s="2">
        <v>27.487360587858284</v>
      </c>
    </row>
    <row r="425" spans="1:18" x14ac:dyDescent="0.25">
      <c r="A425" s="2">
        <v>12.66</v>
      </c>
      <c r="B425" s="2">
        <v>0.78378088999999995</v>
      </c>
      <c r="C425" s="2">
        <v>9.1498267999999994E-2</v>
      </c>
      <c r="D425" s="2">
        <v>-11.017184</v>
      </c>
      <c r="E425" s="2">
        <v>4.6197233999999998</v>
      </c>
      <c r="F425" s="2">
        <v>3.1905586000000001</v>
      </c>
      <c r="G425" s="2">
        <v>-0.74762795000000004</v>
      </c>
      <c r="H425" s="2">
        <v>-0.56951045</v>
      </c>
      <c r="I425" s="2">
        <v>-0.33327422000000001</v>
      </c>
      <c r="J425" s="2">
        <v>9.1891940000000005</v>
      </c>
      <c r="K425" s="2">
        <v>1.35329134</v>
      </c>
      <c r="L425" s="2">
        <v>7.8399999096456874</v>
      </c>
      <c r="M425" s="2">
        <v>12.523733433953637</v>
      </c>
      <c r="N425" s="2">
        <v>0.22214341143321681</v>
      </c>
      <c r="O425" s="2">
        <v>-22.340072520059998</v>
      </c>
      <c r="P425" s="2">
        <v>9.623475437849331</v>
      </c>
      <c r="Q425" s="2">
        <v>2.9279763176187856E-2</v>
      </c>
      <c r="R425" s="2">
        <v>25.462473927597522</v>
      </c>
    </row>
    <row r="426" spans="1:18" x14ac:dyDescent="0.25">
      <c r="A426" s="2">
        <v>12.69</v>
      </c>
      <c r="B426" s="2">
        <v>0.78147513000000002</v>
      </c>
      <c r="C426" s="2">
        <v>-0.24616518000000001</v>
      </c>
      <c r="D426" s="2">
        <v>-11.207967999999999</v>
      </c>
      <c r="E426" s="2">
        <v>4.7155152999999999</v>
      </c>
      <c r="F426" s="2">
        <v>3.2094141</v>
      </c>
      <c r="G426" s="2">
        <v>2.0191162</v>
      </c>
      <c r="H426" s="2">
        <v>-0.57528164999999998</v>
      </c>
      <c r="I426" s="2">
        <v>-5.0170508000000003E-2</v>
      </c>
      <c r="J426" s="2">
        <v>9.4504985000000001</v>
      </c>
      <c r="K426" s="2">
        <v>1.35675678</v>
      </c>
      <c r="L426" s="2">
        <v>7.8400001394627816</v>
      </c>
      <c r="M426" s="2">
        <v>12.702098087485776</v>
      </c>
      <c r="N426" s="2">
        <v>5.0341597459561283E-3</v>
      </c>
      <c r="O426" s="2">
        <v>-22.566458228219997</v>
      </c>
      <c r="P426" s="2">
        <v>9.8886066113952538</v>
      </c>
      <c r="Q426" s="2">
        <v>2.9280630406988806E-2</v>
      </c>
      <c r="R426" s="2">
        <v>25.384983864056473</v>
      </c>
    </row>
    <row r="427" spans="1:18" x14ac:dyDescent="0.25">
      <c r="A427" s="2">
        <v>12.72</v>
      </c>
      <c r="B427" s="2">
        <v>0.76921086999999999</v>
      </c>
      <c r="C427" s="2">
        <v>-0.56389712000000003</v>
      </c>
      <c r="D427" s="2">
        <v>-9.7013739000000001</v>
      </c>
      <c r="E427" s="2">
        <v>4.8131323000000004</v>
      </c>
      <c r="F427" s="2">
        <v>3.3125713999999999</v>
      </c>
      <c r="G427" s="2">
        <v>4.8539675999999998</v>
      </c>
      <c r="H427" s="2">
        <v>-0.57265184999999996</v>
      </c>
      <c r="I427" s="2">
        <v>0.21989016</v>
      </c>
      <c r="J427" s="2">
        <v>8.3347672999999993</v>
      </c>
      <c r="K427" s="2">
        <v>1.34186272</v>
      </c>
      <c r="L427" s="2">
        <v>7.840000038811116</v>
      </c>
      <c r="M427" s="2">
        <v>13.621239876170886</v>
      </c>
      <c r="N427" s="2">
        <v>9.6703364929651203E-2</v>
      </c>
      <c r="O427" s="2">
        <v>-22.463299589579997</v>
      </c>
      <c r="P427" s="2">
        <v>8.7746362988697495</v>
      </c>
      <c r="Q427" s="2">
        <v>2.9279950390289855E-2</v>
      </c>
      <c r="R427" s="2">
        <v>27.40660653181078</v>
      </c>
    </row>
    <row r="428" spans="1:18" x14ac:dyDescent="0.25">
      <c r="A428" s="2">
        <v>12.75</v>
      </c>
      <c r="B428" s="2">
        <v>0.74833348</v>
      </c>
      <c r="C428" s="2">
        <v>-0.81267363000000004</v>
      </c>
      <c r="D428" s="2">
        <v>-6.6577209000000002</v>
      </c>
      <c r="E428" s="2">
        <v>4.9151142999999999</v>
      </c>
      <c r="F428" s="2">
        <v>3.4999813</v>
      </c>
      <c r="G428" s="2">
        <v>7.5991942000000003</v>
      </c>
      <c r="H428" s="2">
        <v>-0.56261317</v>
      </c>
      <c r="I428" s="2">
        <v>0.43773131999999998</v>
      </c>
      <c r="J428" s="2">
        <v>6.017112</v>
      </c>
      <c r="K428" s="2">
        <v>1.31094665</v>
      </c>
      <c r="L428" s="2">
        <v>7.8400000738205478</v>
      </c>
      <c r="M428" s="2">
        <v>15.040803682980025</v>
      </c>
      <c r="N428" s="2">
        <v>0.38321741701788475</v>
      </c>
      <c r="O428" s="2">
        <v>-22.069514296955997</v>
      </c>
      <c r="P428" s="2">
        <v>6.6747733719333686</v>
      </c>
      <c r="Q428" s="2">
        <v>2.9280174975281348E-2</v>
      </c>
      <c r="R428" s="2">
        <v>30.81876202502054</v>
      </c>
    </row>
    <row r="429" spans="1:18" x14ac:dyDescent="0.25">
      <c r="A429" s="2">
        <v>12.78</v>
      </c>
      <c r="B429" s="2">
        <v>0.72155639999999999</v>
      </c>
      <c r="C429" s="2">
        <v>-0.95131268999999996</v>
      </c>
      <c r="D429" s="2">
        <v>-2.4373833</v>
      </c>
      <c r="E429" s="2">
        <v>5.0239075</v>
      </c>
      <c r="F429" s="2">
        <v>3.7645710999999999</v>
      </c>
      <c r="G429" s="2">
        <v>9.9246139000000007</v>
      </c>
      <c r="H429" s="2">
        <v>-0.54722541000000002</v>
      </c>
      <c r="I429" s="2">
        <v>0.57226582000000004</v>
      </c>
      <c r="J429" s="2">
        <v>2.8553641000000001</v>
      </c>
      <c r="K429" s="2">
        <v>1.2687818100000001</v>
      </c>
      <c r="L429" s="2">
        <v>7.8399999777912504</v>
      </c>
      <c r="M429" s="2">
        <v>16.567110338506861</v>
      </c>
      <c r="N429" s="2">
        <v>0.65497633748054485</v>
      </c>
      <c r="O429" s="2">
        <v>-21.465901712988</v>
      </c>
      <c r="P429" s="2">
        <v>4.2730949080314167</v>
      </c>
      <c r="Q429" s="2">
        <v>2.9279871030822413E-2</v>
      </c>
      <c r="R429" s="2">
        <v>34.414893480943988</v>
      </c>
    </row>
    <row r="430" spans="1:18" x14ac:dyDescent="0.25">
      <c r="A430" s="2">
        <v>12.81</v>
      </c>
      <c r="B430" s="2">
        <v>0.69263755000000005</v>
      </c>
      <c r="C430" s="2">
        <v>-0.95230736000000005</v>
      </c>
      <c r="D430" s="2">
        <v>2.4108996</v>
      </c>
      <c r="E430" s="2">
        <v>5.1415592999999999</v>
      </c>
      <c r="F430" s="2">
        <v>4.0854885999999997</v>
      </c>
      <c r="G430" s="2">
        <v>11.233739999999999</v>
      </c>
      <c r="H430" s="2">
        <v>-0.52929749999999998</v>
      </c>
      <c r="I430" s="2">
        <v>0.60531383999999999</v>
      </c>
      <c r="J430" s="2">
        <v>-0.65806644000000003</v>
      </c>
      <c r="K430" s="2">
        <v>1.2219350499999999</v>
      </c>
      <c r="L430" s="2">
        <v>7.8399999315462106</v>
      </c>
      <c r="M430" s="2">
        <v>17.82889378798675</v>
      </c>
      <c r="N430" s="2">
        <v>0.73280968979109118</v>
      </c>
      <c r="O430" s="2">
        <v>-20.762647172999998</v>
      </c>
      <c r="P430" s="2">
        <v>2.2302234627753688</v>
      </c>
      <c r="Q430" s="2">
        <v>2.9279767553211045E-2</v>
      </c>
      <c r="R430" s="2">
        <v>37.094127188002467</v>
      </c>
    </row>
    <row r="431" spans="1:18" x14ac:dyDescent="0.25">
      <c r="A431" s="2">
        <v>12.84</v>
      </c>
      <c r="B431" s="2">
        <v>0.66588658999999994</v>
      </c>
      <c r="C431" s="2">
        <v>-0.80723195999999997</v>
      </c>
      <c r="D431" s="2">
        <v>7.1688758999999997</v>
      </c>
      <c r="E431" s="2">
        <v>5.2691846</v>
      </c>
      <c r="F431" s="2">
        <v>4.4203384999999997</v>
      </c>
      <c r="G431" s="2">
        <v>10.718942</v>
      </c>
      <c r="H431" s="2">
        <v>-0.51194945999999997</v>
      </c>
      <c r="I431" s="2">
        <v>0.53463897999999999</v>
      </c>
      <c r="J431" s="2">
        <v>-3.9659759999999999</v>
      </c>
      <c r="K431" s="2">
        <v>1.1778360499999998</v>
      </c>
      <c r="L431" s="2">
        <v>7.8399998994188227</v>
      </c>
      <c r="M431" s="2">
        <v>18.630973572189461</v>
      </c>
      <c r="N431" s="2">
        <v>0.57167767787088075</v>
      </c>
      <c r="O431" s="2">
        <v>-20.082139077527998</v>
      </c>
      <c r="P431" s="2">
        <v>0.90876760194036821</v>
      </c>
      <c r="Q431" s="2">
        <v>2.9279774472711906E-2</v>
      </c>
      <c r="R431" s="2">
        <v>38.376022725647971</v>
      </c>
    </row>
    <row r="432" spans="1:18" x14ac:dyDescent="0.25">
      <c r="A432" s="2">
        <v>12.87</v>
      </c>
      <c r="B432" s="2">
        <v>0.64552237000000001</v>
      </c>
      <c r="C432" s="2">
        <v>-0.53113811</v>
      </c>
      <c r="D432" s="2">
        <v>11.005566999999999</v>
      </c>
      <c r="E432" s="2">
        <v>5.4062675999999996</v>
      </c>
      <c r="F432" s="2">
        <v>4.7036335999999999</v>
      </c>
      <c r="G432" s="2">
        <v>7.7445715999999996</v>
      </c>
      <c r="H432" s="2">
        <v>-0.49811739999999999</v>
      </c>
      <c r="I432" s="2">
        <v>0.37463869999999999</v>
      </c>
      <c r="J432" s="2">
        <v>-6.5316786999999996</v>
      </c>
      <c r="K432" s="2">
        <v>1.1436397700000001</v>
      </c>
      <c r="L432" s="2">
        <v>7.8400001190413873</v>
      </c>
      <c r="M432" s="2">
        <v>19.002459375752277</v>
      </c>
      <c r="N432" s="2">
        <v>0.28070831107537997</v>
      </c>
      <c r="O432" s="2">
        <v>-19.539551626319998</v>
      </c>
      <c r="P432" s="2">
        <v>0.28566442884793458</v>
      </c>
      <c r="Q432" s="2">
        <v>2.9280489355593298E-2</v>
      </c>
      <c r="R432" s="2">
        <v>38.537054884299721</v>
      </c>
    </row>
    <row r="433" spans="1:18" x14ac:dyDescent="0.25">
      <c r="A433" s="2">
        <v>12.9</v>
      </c>
      <c r="B433" s="2">
        <v>0.63493639999999996</v>
      </c>
      <c r="C433" s="2">
        <v>-0.16393379999999999</v>
      </c>
      <c r="D433" s="2">
        <v>13.130855</v>
      </c>
      <c r="E433" s="2">
        <v>5.5501429</v>
      </c>
      <c r="F433" s="2">
        <v>4.8617835999999999</v>
      </c>
      <c r="G433" s="2">
        <v>2.5164957000000001</v>
      </c>
      <c r="H433" s="2">
        <v>-0.49007737000000001</v>
      </c>
      <c r="I433" s="2">
        <v>0.15435884</v>
      </c>
      <c r="J433" s="2">
        <v>-7.9299508000000003</v>
      </c>
      <c r="K433" s="2">
        <v>1.12501377</v>
      </c>
      <c r="L433" s="2">
        <v>7.8400000631631235</v>
      </c>
      <c r="M433" s="2">
        <v>19.111940447107592</v>
      </c>
      <c r="N433" s="2">
        <v>4.76533029722912E-2</v>
      </c>
      <c r="O433" s="2">
        <v>-19.224166977515999</v>
      </c>
      <c r="P433" s="2">
        <v>9.3853303441934516E-2</v>
      </c>
      <c r="Q433" s="2">
        <v>2.9280076005820804E-2</v>
      </c>
      <c r="R433" s="2">
        <v>38.289907424153952</v>
      </c>
    </row>
    <row r="434" spans="1:18" x14ac:dyDescent="0.25">
      <c r="A434" s="2">
        <v>12.93</v>
      </c>
      <c r="B434" s="2">
        <v>0.63600188000000002</v>
      </c>
      <c r="C434" s="2">
        <v>0.23456558999999999</v>
      </c>
      <c r="D434" s="2">
        <v>13.053561</v>
      </c>
      <c r="E434" s="2">
        <v>5.6962112999999999</v>
      </c>
      <c r="F434" s="2">
        <v>4.8455076000000004</v>
      </c>
      <c r="G434" s="2">
        <v>-3.5683213999999999</v>
      </c>
      <c r="H434" s="2">
        <v>-0.48906892000000002</v>
      </c>
      <c r="I434" s="2">
        <v>-8.7107359999999995E-2</v>
      </c>
      <c r="J434" s="2">
        <v>-7.9271130000000003</v>
      </c>
      <c r="K434" s="2">
        <v>1.1250708</v>
      </c>
      <c r="L434" s="2">
        <v>7.8400001181591223</v>
      </c>
      <c r="M434" s="2">
        <v>19.10443211029456</v>
      </c>
      <c r="N434" s="2">
        <v>1.5175384332339198E-2</v>
      </c>
      <c r="O434" s="2">
        <v>-19.184608711056001</v>
      </c>
      <c r="P434" s="2">
        <v>9.4281751895999619E-2</v>
      </c>
      <c r="Q434" s="2">
        <v>2.9280535466896893E-2</v>
      </c>
      <c r="R434" s="2">
        <v>38.2099344537869</v>
      </c>
    </row>
    <row r="435" spans="1:18" x14ac:dyDescent="0.25">
      <c r="A435" s="2">
        <v>12.96</v>
      </c>
      <c r="B435" s="2">
        <v>0.64864920000000004</v>
      </c>
      <c r="C435" s="2">
        <v>0.59725985000000004</v>
      </c>
      <c r="D435" s="2">
        <v>10.798968</v>
      </c>
      <c r="E435" s="2">
        <v>5.8391468</v>
      </c>
      <c r="F435" s="2">
        <v>4.6583949000000002</v>
      </c>
      <c r="G435" s="2">
        <v>-8.5747233000000005</v>
      </c>
      <c r="H435" s="2">
        <v>-0.49508864000000002</v>
      </c>
      <c r="I435" s="2">
        <v>-0.30718604999999999</v>
      </c>
      <c r="J435" s="2">
        <v>-6.5283968999999997</v>
      </c>
      <c r="K435" s="2">
        <v>1.14373784</v>
      </c>
      <c r="L435" s="2">
        <v>7.8400000698384957</v>
      </c>
      <c r="M435" s="2">
        <v>18.974346827511692</v>
      </c>
      <c r="N435" s="2">
        <v>0.18872653862920499</v>
      </c>
      <c r="O435" s="2">
        <v>-19.420743063551999</v>
      </c>
      <c r="P435" s="2">
        <v>0.28694979717983893</v>
      </c>
      <c r="Q435" s="2">
        <v>2.9280099768735912E-2</v>
      </c>
      <c r="R435" s="2">
        <v>38.296866632513058</v>
      </c>
    </row>
    <row r="436" spans="1:18" x14ac:dyDescent="0.25">
      <c r="A436" s="2">
        <v>12.99</v>
      </c>
      <c r="B436" s="2">
        <v>0.67088789999999998</v>
      </c>
      <c r="C436" s="2">
        <v>0.86571575999999995</v>
      </c>
      <c r="D436" s="2">
        <v>6.8929695999999998</v>
      </c>
      <c r="E436" s="2">
        <v>5.9745423999999998</v>
      </c>
      <c r="F436" s="2">
        <v>4.354679</v>
      </c>
      <c r="G436" s="2">
        <v>-11.237202999999999</v>
      </c>
      <c r="H436" s="2">
        <v>-0.50689485999999995</v>
      </c>
      <c r="I436" s="2">
        <v>-0.46709223</v>
      </c>
      <c r="J436" s="2">
        <v>-3.9759910000000001</v>
      </c>
      <c r="K436" s="2">
        <v>1.1777827599999999</v>
      </c>
      <c r="L436" s="2">
        <v>7.8399998891653757</v>
      </c>
      <c r="M436" s="2">
        <v>18.569268992900149</v>
      </c>
      <c r="N436" s="2">
        <v>0.43635030265274577</v>
      </c>
      <c r="O436" s="2">
        <v>-19.883863294247998</v>
      </c>
      <c r="P436" s="2">
        <v>0.9075236629826362</v>
      </c>
      <c r="Q436" s="2">
        <v>2.9279664287531482E-2</v>
      </c>
      <c r="R436" s="2">
        <v>37.981958926818258</v>
      </c>
    </row>
    <row r="437" spans="1:18" x14ac:dyDescent="0.25">
      <c r="A437" s="2">
        <v>13.02</v>
      </c>
      <c r="B437" s="2">
        <v>0.69926197000000001</v>
      </c>
      <c r="C437" s="2">
        <v>1.0019984</v>
      </c>
      <c r="D437" s="2">
        <v>2.1291121999999998</v>
      </c>
      <c r="E437" s="2">
        <v>6.1000069999999997</v>
      </c>
      <c r="F437" s="2">
        <v>4.0084479999999996</v>
      </c>
      <c r="G437" s="2">
        <v>-11.488457</v>
      </c>
      <c r="H437" s="2">
        <v>-0.52222206000000004</v>
      </c>
      <c r="I437" s="2">
        <v>-0.53828768999999999</v>
      </c>
      <c r="J437" s="2">
        <v>-0.69886294999999998</v>
      </c>
      <c r="K437" s="2">
        <v>1.2214840300000001</v>
      </c>
      <c r="L437" s="2">
        <v>7.8400000261049367</v>
      </c>
      <c r="M437" s="2">
        <v>17.72111779952526</v>
      </c>
      <c r="N437" s="2">
        <v>0.57950727441107219</v>
      </c>
      <c r="O437" s="2">
        <v>-20.485100303208</v>
      </c>
      <c r="P437" s="2">
        <v>2.2137554317561339</v>
      </c>
      <c r="Q437" s="2">
        <v>2.9280202484464724E-2</v>
      </c>
      <c r="R437" s="2">
        <v>36.571969945388197</v>
      </c>
    </row>
    <row r="438" spans="1:18" x14ac:dyDescent="0.25">
      <c r="A438" s="2">
        <v>13.05</v>
      </c>
      <c r="B438" s="2">
        <v>0.72954498999999995</v>
      </c>
      <c r="C438" s="2">
        <v>0.99276865999999997</v>
      </c>
      <c r="D438" s="2">
        <v>-2.6797186000000002</v>
      </c>
      <c r="E438" s="2">
        <v>6.2152615000000004</v>
      </c>
      <c r="F438" s="2">
        <v>3.6825777</v>
      </c>
      <c r="G438" s="2">
        <v>-10.024582000000001</v>
      </c>
      <c r="H438" s="2">
        <v>-0.53816087999999995</v>
      </c>
      <c r="I438" s="2">
        <v>-0.50692048999999995</v>
      </c>
      <c r="J438" s="2">
        <v>2.7678660000000002</v>
      </c>
      <c r="K438" s="2">
        <v>1.2677058699999999</v>
      </c>
      <c r="L438" s="2">
        <v>7.8400001144696629</v>
      </c>
      <c r="M438" s="2">
        <v>16.406884019328103</v>
      </c>
      <c r="N438" s="2">
        <v>0.51393676636368013</v>
      </c>
      <c r="O438" s="2">
        <v>-21.110329207583998</v>
      </c>
      <c r="P438" s="2">
        <v>4.2187888248685255</v>
      </c>
      <c r="Q438" s="2">
        <v>2.9280402976311848E-2</v>
      </c>
      <c r="R438" s="2">
        <v>33.812361168407257</v>
      </c>
    </row>
    <row r="439" spans="1:18" x14ac:dyDescent="0.25">
      <c r="A439" s="2">
        <v>13.08</v>
      </c>
      <c r="B439" s="2">
        <v>0.75746153999999999</v>
      </c>
      <c r="C439" s="2">
        <v>0.84749922</v>
      </c>
      <c r="D439" s="2">
        <v>-6.8388952999999999</v>
      </c>
      <c r="E439" s="2">
        <v>3.8377792000000001E-2</v>
      </c>
      <c r="F439" s="2">
        <v>3.416134</v>
      </c>
      <c r="G439" s="2">
        <v>-7.6470250000000002</v>
      </c>
      <c r="H439" s="2">
        <v>-0.55163302999999997</v>
      </c>
      <c r="I439" s="2">
        <v>-0.37566108999999998</v>
      </c>
      <c r="J439" s="2">
        <v>5.8726402999999996</v>
      </c>
      <c r="K439" s="2">
        <v>1.3090945700000001</v>
      </c>
      <c r="L439" s="2">
        <v>7.8399999902095345</v>
      </c>
      <c r="M439" s="2">
        <v>14.827755119078448</v>
      </c>
      <c r="N439" s="2">
        <v>0.28224250907997617</v>
      </c>
      <c r="O439" s="2">
        <v>-21.638798541203997</v>
      </c>
      <c r="P439" s="2">
        <v>6.5580808805227333</v>
      </c>
      <c r="Q439" s="2">
        <v>2.9279967477161328E-2</v>
      </c>
      <c r="R439" s="2">
        <v>30.190715288839687</v>
      </c>
    </row>
    <row r="440" spans="1:18" x14ac:dyDescent="0.25">
      <c r="A440" s="2">
        <v>13.11</v>
      </c>
      <c r="B440" s="2">
        <v>0.77930885999999999</v>
      </c>
      <c r="C440" s="2">
        <v>0.59406031999999998</v>
      </c>
      <c r="D440" s="2">
        <v>-9.8202352000000008</v>
      </c>
      <c r="E440" s="2">
        <v>0.13782435000000001</v>
      </c>
      <c r="F440" s="2">
        <v>3.2272815000000001</v>
      </c>
      <c r="G440" s="2">
        <v>-4.9230349999999996</v>
      </c>
      <c r="H440" s="2">
        <v>-0.55988137000000004</v>
      </c>
      <c r="I440" s="2">
        <v>-0.16291252000000001</v>
      </c>
      <c r="J440" s="2">
        <v>8.1308634000000009</v>
      </c>
      <c r="K440" s="2">
        <v>1.33919023</v>
      </c>
      <c r="L440" s="2">
        <v>7.8400000839442239</v>
      </c>
      <c r="M440" s="2">
        <v>13.356758943052826</v>
      </c>
      <c r="N440" s="2">
        <v>5.3080978345500802E-2</v>
      </c>
      <c r="O440" s="2">
        <v>-21.962354524716002</v>
      </c>
      <c r="P440" s="2">
        <v>8.5817949191179324</v>
      </c>
      <c r="Q440" s="2">
        <v>2.9280315800257029E-2</v>
      </c>
      <c r="R440" s="2">
        <v>26.790399526996396</v>
      </c>
    </row>
    <row r="441" spans="1:18" x14ac:dyDescent="0.25">
      <c r="A441" s="2">
        <v>13.14</v>
      </c>
      <c r="B441" s="2">
        <v>0.79243087999999995</v>
      </c>
      <c r="C441" s="2">
        <v>0.27344253000000002</v>
      </c>
      <c r="D441" s="2">
        <v>-11.279057999999999</v>
      </c>
      <c r="E441" s="2">
        <v>0.23284521</v>
      </c>
      <c r="F441" s="2">
        <v>3.1212840000000002</v>
      </c>
      <c r="G441" s="2">
        <v>-2.1568432</v>
      </c>
      <c r="H441" s="2">
        <v>-0.56090083000000002</v>
      </c>
      <c r="I441" s="2">
        <v>0.10026582000000001</v>
      </c>
      <c r="J441" s="2">
        <v>9.1927877999999996</v>
      </c>
      <c r="K441" s="2">
        <v>1.35333171</v>
      </c>
      <c r="L441" s="2">
        <v>7.8399999449771585</v>
      </c>
      <c r="M441" s="2">
        <v>12.384974828554645</v>
      </c>
      <c r="N441" s="2">
        <v>2.0106469320544801E-2</v>
      </c>
      <c r="O441" s="2">
        <v>-22.002344678244</v>
      </c>
      <c r="P441" s="2">
        <v>9.6265432937286057</v>
      </c>
      <c r="Q441" s="2">
        <v>2.9279913359795628E-2</v>
      </c>
      <c r="R441" s="2">
        <v>24.780882682390587</v>
      </c>
    </row>
    <row r="442" spans="1:18" x14ac:dyDescent="0.25">
      <c r="A442" s="2">
        <v>13.17</v>
      </c>
      <c r="B442" s="2">
        <v>0.79552730999999999</v>
      </c>
      <c r="C442" s="2">
        <v>-6.5937791999999995E-2</v>
      </c>
      <c r="D442" s="2">
        <v>-11.066421</v>
      </c>
      <c r="E442" s="2">
        <v>0.32591980999999998</v>
      </c>
      <c r="F442" s="2">
        <v>3.0970333999999999</v>
      </c>
      <c r="G442" s="2">
        <v>0.51081058999999995</v>
      </c>
      <c r="H442" s="2">
        <v>-0.55374955999999997</v>
      </c>
      <c r="I442" s="2">
        <v>0.37496227999999998</v>
      </c>
      <c r="J442" s="2">
        <v>8.8900561000000007</v>
      </c>
      <c r="K442" s="2">
        <v>1.34927687</v>
      </c>
      <c r="L442" s="2">
        <v>7.8400000780313448</v>
      </c>
      <c r="M442" s="2">
        <v>12.149066633660508</v>
      </c>
      <c r="N442" s="2">
        <v>0.28119342284559679</v>
      </c>
      <c r="O442" s="2">
        <v>-21.721823240207996</v>
      </c>
      <c r="P442" s="2">
        <v>9.3208436875495249</v>
      </c>
      <c r="Q442" s="2">
        <v>2.928050384763381E-2</v>
      </c>
      <c r="R442" s="2">
        <v>24.831239609164577</v>
      </c>
    </row>
    <row r="443" spans="1:18" x14ac:dyDescent="0.25">
      <c r="A443" s="2">
        <v>13.2</v>
      </c>
      <c r="B443" s="2">
        <v>0.78878694999999999</v>
      </c>
      <c r="C443" s="2">
        <v>-0.37423978000000002</v>
      </c>
      <c r="D443" s="2">
        <v>-9.2363119999999999</v>
      </c>
      <c r="E443" s="2">
        <v>0.41944229</v>
      </c>
      <c r="F443" s="2">
        <v>3.1501891999999998</v>
      </c>
      <c r="G443" s="2">
        <v>2.9868725999999999</v>
      </c>
      <c r="H443" s="2">
        <v>-0.53869864000000001</v>
      </c>
      <c r="I443" s="2">
        <v>0.62024075000000001</v>
      </c>
      <c r="J443" s="2">
        <v>7.2569565000000003</v>
      </c>
      <c r="K443" s="2">
        <v>1.32748559</v>
      </c>
      <c r="L443" s="2">
        <v>7.8400000108741761</v>
      </c>
      <c r="M443" s="2">
        <v>12.628852506996751</v>
      </c>
      <c r="N443" s="2">
        <v>0.769397175921125</v>
      </c>
      <c r="O443" s="2">
        <v>-21.131423811551997</v>
      </c>
      <c r="P443" s="2">
        <v>7.762454048647208</v>
      </c>
      <c r="Q443" s="2">
        <v>2.9279920013085992E-2</v>
      </c>
      <c r="R443" s="2">
        <v>26.767219445822668</v>
      </c>
    </row>
    <row r="444" spans="1:18" x14ac:dyDescent="0.25">
      <c r="A444" s="2">
        <v>13.23</v>
      </c>
      <c r="B444" s="2">
        <v>0.77383922999999999</v>
      </c>
      <c r="C444" s="2">
        <v>-0.60625974000000005</v>
      </c>
      <c r="D444" s="2">
        <v>-6.0417005000000001</v>
      </c>
      <c r="E444" s="2">
        <v>0.51563031000000004</v>
      </c>
      <c r="F444" s="2">
        <v>3.2730646999999999</v>
      </c>
      <c r="G444" s="2">
        <v>5.1266318999999996</v>
      </c>
      <c r="H444" s="2">
        <v>-0.51720153000000002</v>
      </c>
      <c r="I444" s="2">
        <v>0.79919958000000002</v>
      </c>
      <c r="J444" s="2">
        <v>4.5245189000000003</v>
      </c>
      <c r="K444" s="2">
        <v>1.29104076</v>
      </c>
      <c r="L444" s="2">
        <v>7.8400000751559373</v>
      </c>
      <c r="M444" s="2">
        <v>13.565515491684856</v>
      </c>
      <c r="N444" s="2">
        <v>1.2774399373443528</v>
      </c>
      <c r="O444" s="2">
        <v>-20.288160977004001</v>
      </c>
      <c r="P444" s="2">
        <v>5.4744857972066354</v>
      </c>
      <c r="Q444" s="2">
        <v>2.9280249231843136E-2</v>
      </c>
      <c r="R444" s="2">
        <v>29.656630608826571</v>
      </c>
    </row>
    <row r="445" spans="1:18" x14ac:dyDescent="0.25">
      <c r="A445" s="2">
        <v>13.26</v>
      </c>
      <c r="B445" s="2">
        <v>0.75352764000000005</v>
      </c>
      <c r="C445" s="2">
        <v>-0.72716955000000005</v>
      </c>
      <c r="D445" s="2">
        <v>-1.9168841999999999</v>
      </c>
      <c r="E445" s="2">
        <v>0.61638917000000004</v>
      </c>
      <c r="F445" s="2">
        <v>3.4518958999999998</v>
      </c>
      <c r="G445" s="2">
        <v>6.6611953000000002</v>
      </c>
      <c r="H445" s="2">
        <v>-0.49168837999999998</v>
      </c>
      <c r="I445" s="2">
        <v>0.88445028999999997</v>
      </c>
      <c r="J445" s="2">
        <v>1.0881274999999999</v>
      </c>
      <c r="K445" s="2">
        <v>1.24521602</v>
      </c>
      <c r="L445" s="2">
        <v>7.8399998762550052</v>
      </c>
      <c r="M445" s="2">
        <v>14.588982823316984</v>
      </c>
      <c r="N445" s="2">
        <v>1.5645046309621682</v>
      </c>
      <c r="O445" s="2">
        <v>-19.287361744583997</v>
      </c>
      <c r="P445" s="2">
        <v>3.1631538696960555</v>
      </c>
      <c r="Q445" s="2">
        <v>2.9279579391209953E-2</v>
      </c>
      <c r="R445" s="2">
        <v>32.277695329167095</v>
      </c>
    </row>
    <row r="446" spans="1:18" x14ac:dyDescent="0.25">
      <c r="A446" s="2">
        <v>13.29</v>
      </c>
      <c r="B446" s="2">
        <v>0.73152112000000002</v>
      </c>
      <c r="C446" s="2">
        <v>-0.71751896999999998</v>
      </c>
      <c r="D446" s="2">
        <v>2.5540975000000001</v>
      </c>
      <c r="E446" s="2">
        <v>0.72306844000000003</v>
      </c>
      <c r="F446" s="2">
        <v>3.6627082999999998</v>
      </c>
      <c r="G446" s="2">
        <v>7.1853332999999999</v>
      </c>
      <c r="H446" s="2">
        <v>-0.46521425</v>
      </c>
      <c r="I446" s="2">
        <v>0.86226537999999997</v>
      </c>
      <c r="J446" s="2">
        <v>-2.5479919999999998</v>
      </c>
      <c r="K446" s="2">
        <v>1.1967353700000001</v>
      </c>
      <c r="L446" s="2">
        <v>7.8399999975464487</v>
      </c>
      <c r="M446" s="2">
        <v>15.387483476126398</v>
      </c>
      <c r="N446" s="2">
        <v>1.4870031710930887</v>
      </c>
      <c r="O446" s="2">
        <v>-18.248866341899998</v>
      </c>
      <c r="P446" s="2">
        <v>1.4036597713555345</v>
      </c>
      <c r="Q446" s="2">
        <v>2.9280076675024747E-2</v>
      </c>
      <c r="R446" s="2">
        <v>33.719693217763947</v>
      </c>
    </row>
    <row r="447" spans="1:18" x14ac:dyDescent="0.25">
      <c r="A447" s="2">
        <v>13.32</v>
      </c>
      <c r="B447" s="2">
        <v>0.71179205000000001</v>
      </c>
      <c r="C447" s="2">
        <v>-0.57702445000000002</v>
      </c>
      <c r="D447" s="2">
        <v>6.6885889000000001</v>
      </c>
      <c r="E447" s="2">
        <v>0.83610574999999998</v>
      </c>
      <c r="F447" s="2">
        <v>3.8685641999999998</v>
      </c>
      <c r="G447" s="2">
        <v>6.2739380999999996</v>
      </c>
      <c r="H447" s="2">
        <v>-0.44101077</v>
      </c>
      <c r="I447" s="2">
        <v>0.73478383000000003</v>
      </c>
      <c r="J447" s="2">
        <v>-5.8435367999999999</v>
      </c>
      <c r="K447" s="2">
        <v>1.15280282</v>
      </c>
      <c r="L447" s="2">
        <v>7.8400000590725991</v>
      </c>
      <c r="M447" s="2">
        <v>15.830686210058673</v>
      </c>
      <c r="N447" s="2">
        <v>1.0798145536589379</v>
      </c>
      <c r="O447" s="2">
        <v>-17.299441272635999</v>
      </c>
      <c r="P447" s="2">
        <v>0.41822066999285867</v>
      </c>
      <c r="Q447" s="2">
        <v>2.9280161074470512E-2</v>
      </c>
      <c r="R447" s="2">
        <v>33.791721366360754</v>
      </c>
    </row>
    <row r="448" spans="1:18" x14ac:dyDescent="0.25">
      <c r="A448" s="2">
        <v>13.35</v>
      </c>
      <c r="B448" s="2">
        <v>0.69800828000000004</v>
      </c>
      <c r="C448" s="2">
        <v>-0.32633100999999998</v>
      </c>
      <c r="D448" s="2">
        <v>9.7927014999999997</v>
      </c>
      <c r="E448" s="2">
        <v>0.95466593</v>
      </c>
      <c r="F448" s="2">
        <v>4.0228599999999997</v>
      </c>
      <c r="G448" s="2">
        <v>3.7647423</v>
      </c>
      <c r="H448" s="2">
        <v>-0.42200596000000001</v>
      </c>
      <c r="I448" s="2">
        <v>0.51987623999999999</v>
      </c>
      <c r="J448" s="2">
        <v>-8.3037276999999996</v>
      </c>
      <c r="K448" s="2">
        <v>1.1200142400000002</v>
      </c>
      <c r="L448" s="2">
        <v>7.8399999338871904</v>
      </c>
      <c r="M448" s="2">
        <v>15.98259492319395</v>
      </c>
      <c r="N448" s="2">
        <v>0.54054260983307523</v>
      </c>
      <c r="O448" s="2">
        <v>-16.553943391727998</v>
      </c>
      <c r="P448" s="2">
        <v>6.0085470416640432E-2</v>
      </c>
      <c r="Q448" s="2">
        <v>2.9279611715667911E-2</v>
      </c>
      <c r="R448" s="2">
        <v>33.016995454338385</v>
      </c>
    </row>
    <row r="449" spans="1:18" x14ac:dyDescent="0.25">
      <c r="A449" s="2">
        <v>13.38</v>
      </c>
      <c r="B449" s="2">
        <v>0.69291908000000002</v>
      </c>
      <c r="C449" s="2">
        <v>-5.4044030000000003E-3</v>
      </c>
      <c r="D449" s="2">
        <v>11.298487</v>
      </c>
      <c r="E449" s="2">
        <v>1.0765199999999999</v>
      </c>
      <c r="F449" s="2">
        <v>4.0821695</v>
      </c>
      <c r="G449" s="2">
        <v>6.7671331000000001E-2</v>
      </c>
      <c r="H449" s="2">
        <v>-0.41038506000000002</v>
      </c>
      <c r="I449" s="2">
        <v>0.24856824</v>
      </c>
      <c r="J449" s="2">
        <v>-9.5583173000000006</v>
      </c>
      <c r="K449" s="2">
        <v>1.1033041400000001</v>
      </c>
      <c r="L449" s="2">
        <v>7.8400000429024104</v>
      </c>
      <c r="M449" s="2">
        <v>16.002162942711031</v>
      </c>
      <c r="N449" s="2">
        <v>0.12357233987339519</v>
      </c>
      <c r="O449" s="2">
        <v>-16.098092671608001</v>
      </c>
      <c r="P449" s="2">
        <v>1.6376011709400109E-3</v>
      </c>
      <c r="Q449" s="2">
        <v>2.9280212147365186E-2</v>
      </c>
      <c r="R449" s="2">
        <v>32.222190353021489</v>
      </c>
    </row>
    <row r="450" spans="1:18" x14ac:dyDescent="0.25">
      <c r="A450" s="2">
        <v>13.41</v>
      </c>
      <c r="B450" s="2">
        <v>0.69785631000000004</v>
      </c>
      <c r="C450" s="2">
        <v>0.33264825999999997</v>
      </c>
      <c r="D450" s="2">
        <v>10.920968999999999</v>
      </c>
      <c r="E450" s="2">
        <v>1.1984157</v>
      </c>
      <c r="F450" s="2">
        <v>4.0246123000000003</v>
      </c>
      <c r="G450" s="2">
        <v>-3.8332221</v>
      </c>
      <c r="H450" s="2">
        <v>-0.40726213</v>
      </c>
      <c r="I450" s="2">
        <v>-3.9689706999999998E-2</v>
      </c>
      <c r="J450" s="2">
        <v>-9.4236536999999991</v>
      </c>
      <c r="K450" s="2">
        <v>1.10511844</v>
      </c>
      <c r="L450" s="2">
        <v>7.8399999685314157</v>
      </c>
      <c r="M450" s="2">
        <v>15.997789882437631</v>
      </c>
      <c r="N450" s="2">
        <v>3.1505456834916975E-3</v>
      </c>
      <c r="O450" s="2">
        <v>-15.975590121083998</v>
      </c>
      <c r="P450" s="2">
        <v>3.9297642050399179E-3</v>
      </c>
      <c r="Q450" s="2">
        <v>2.9280071242164071E-2</v>
      </c>
      <c r="R450" s="2">
        <v>31.972600785000083</v>
      </c>
    </row>
    <row r="451" spans="1:18" x14ac:dyDescent="0.25">
      <c r="A451" s="2">
        <v>13.44</v>
      </c>
      <c r="B451" s="2">
        <v>0.71248537999999995</v>
      </c>
      <c r="C451" s="2">
        <v>0.63171946000000001</v>
      </c>
      <c r="D451" s="2">
        <v>8.7492111000000001</v>
      </c>
      <c r="E451" s="2">
        <v>1.3169271</v>
      </c>
      <c r="F451" s="2">
        <v>3.8610386999999999</v>
      </c>
      <c r="G451" s="2">
        <v>-6.8444199000000001</v>
      </c>
      <c r="H451" s="2">
        <v>-0.41251728999999998</v>
      </c>
      <c r="I451" s="2">
        <v>-0.30317701000000002</v>
      </c>
      <c r="J451" s="2">
        <v>-7.9336023999999998</v>
      </c>
      <c r="K451" s="2">
        <v>1.12500267</v>
      </c>
      <c r="L451" s="2">
        <v>7.8399999576895745</v>
      </c>
      <c r="M451" s="2">
        <v>15.933410574604286</v>
      </c>
      <c r="N451" s="2">
        <v>0.18383259878508024</v>
      </c>
      <c r="O451" s="2">
        <v>-16.181733231371997</v>
      </c>
      <c r="P451" s="2">
        <v>9.3770026069334211E-2</v>
      </c>
      <c r="Q451" s="2">
        <v>2.9279968086702912E-2</v>
      </c>
      <c r="R451" s="2">
        <v>32.205206378692026</v>
      </c>
    </row>
    <row r="452" spans="1:18" x14ac:dyDescent="0.25">
      <c r="A452" s="2">
        <v>13.47</v>
      </c>
      <c r="B452" s="2">
        <v>0.73488249999999999</v>
      </c>
      <c r="C452" s="2">
        <v>0.84364472999999995</v>
      </c>
      <c r="D452" s="2">
        <v>5.2054586</v>
      </c>
      <c r="E452" s="2">
        <v>1.4293932</v>
      </c>
      <c r="F452" s="2">
        <v>3.6292781999999999</v>
      </c>
      <c r="G452" s="2">
        <v>-8.3321380000000005</v>
      </c>
      <c r="H452" s="2">
        <v>-0.4248268</v>
      </c>
      <c r="I452" s="2">
        <v>-0.50440673000000003</v>
      </c>
      <c r="J452" s="2">
        <v>-5.3315358000000002</v>
      </c>
      <c r="K452" s="2">
        <v>1.1597093000000001</v>
      </c>
      <c r="L452" s="2">
        <v>7.8399999944985082</v>
      </c>
      <c r="M452" s="2">
        <v>15.650243394930325</v>
      </c>
      <c r="N452" s="2">
        <v>0.50885229853858582</v>
      </c>
      <c r="O452" s="2">
        <v>-16.66459591824</v>
      </c>
      <c r="P452" s="2">
        <v>0.53478007597349941</v>
      </c>
      <c r="Q452" s="2">
        <v>2.9279851202409168E-2</v>
      </c>
      <c r="R452" s="2">
        <v>32.288911535735409</v>
      </c>
    </row>
    <row r="453" spans="1:18" x14ac:dyDescent="0.25">
      <c r="A453" s="2">
        <v>13.5</v>
      </c>
      <c r="B453" s="2">
        <v>0.76190415</v>
      </c>
      <c r="C453" s="2">
        <v>0.93624585000000005</v>
      </c>
      <c r="D453" s="2">
        <v>0.90655048999999999</v>
      </c>
      <c r="E453" s="2">
        <v>1.5344754</v>
      </c>
      <c r="F453" s="2">
        <v>3.3764116999999998</v>
      </c>
      <c r="G453" s="2">
        <v>-8.2987062999999992</v>
      </c>
      <c r="H453" s="2">
        <v>-0.44187889000000002</v>
      </c>
      <c r="I453" s="2">
        <v>-0.61582895000000004</v>
      </c>
      <c r="J453" s="2">
        <v>-2.0264639</v>
      </c>
      <c r="K453" s="2">
        <v>1.20378304</v>
      </c>
      <c r="L453" s="2">
        <v>7.840000061860013</v>
      </c>
      <c r="M453" s="2">
        <v>14.988646551716881</v>
      </c>
      <c r="N453" s="2">
        <v>0.75849059131620511</v>
      </c>
      <c r="O453" s="2">
        <v>-17.333494842252001</v>
      </c>
      <c r="P453" s="2">
        <v>1.615637908746238</v>
      </c>
      <c r="Q453" s="2">
        <v>2.9280209527322798E-2</v>
      </c>
      <c r="R453" s="2">
        <v>31.464994076538851</v>
      </c>
    </row>
    <row r="454" spans="1:18" x14ac:dyDescent="0.25">
      <c r="A454" s="2">
        <v>13.53</v>
      </c>
      <c r="B454" s="2">
        <v>0.78973128999999997</v>
      </c>
      <c r="C454" s="2">
        <v>0.89690665000000003</v>
      </c>
      <c r="D454" s="2">
        <v>-3.4812626</v>
      </c>
      <c r="E454" s="2">
        <v>1.6321739</v>
      </c>
      <c r="F454" s="2">
        <v>3.1426599</v>
      </c>
      <c r="G454" s="2">
        <v>-7.1398694999999996</v>
      </c>
      <c r="H454" s="2">
        <v>-0.4607369</v>
      </c>
      <c r="I454" s="2">
        <v>-0.62382013000000003</v>
      </c>
      <c r="J454" s="2">
        <v>1.4749920000000001</v>
      </c>
      <c r="K454" s="2">
        <v>1.2504681899999999</v>
      </c>
      <c r="L454" s="2">
        <v>7.8400000686481102</v>
      </c>
      <c r="M454" s="2">
        <v>13.928109993497278</v>
      </c>
      <c r="N454" s="2">
        <v>0.77830310918643386</v>
      </c>
      <c r="O454" s="2">
        <v>-18.073234228920001</v>
      </c>
      <c r="P454" s="2">
        <v>3.3961014302814054</v>
      </c>
      <c r="Q454" s="2">
        <v>2.9280304045116612E-2</v>
      </c>
      <c r="R454" s="2">
        <v>29.383545901322307</v>
      </c>
    </row>
    <row r="455" spans="1:18" x14ac:dyDescent="0.25">
      <c r="A455" s="2">
        <v>13.56</v>
      </c>
      <c r="B455" s="2">
        <v>0.81446145000000003</v>
      </c>
      <c r="C455" s="2">
        <v>0.73242706000000002</v>
      </c>
      <c r="D455" s="2">
        <v>-7.3423837000000001</v>
      </c>
      <c r="E455" s="2">
        <v>1.7234972</v>
      </c>
      <c r="F455" s="2">
        <v>2.9547110000000001</v>
      </c>
      <c r="G455" s="2">
        <v>-5.3162405000000001</v>
      </c>
      <c r="H455" s="2">
        <v>-0.47828932000000002</v>
      </c>
      <c r="I455" s="2">
        <v>-0.53044546999999997</v>
      </c>
      <c r="J455" s="2">
        <v>4.6467657999999998</v>
      </c>
      <c r="K455" s="2">
        <v>1.29275077</v>
      </c>
      <c r="L455" s="2">
        <v>7.8400000711404454</v>
      </c>
      <c r="M455" s="2">
        <v>12.655366021540214</v>
      </c>
      <c r="N455" s="2">
        <v>0.56274479328704174</v>
      </c>
      <c r="O455" s="2">
        <v>-18.761759497775998</v>
      </c>
      <c r="P455" s="2">
        <v>5.5729289003389324</v>
      </c>
      <c r="Q455" s="2">
        <v>2.9280217390190266E-2</v>
      </c>
      <c r="R455" s="2">
        <v>26.40694141226432</v>
      </c>
    </row>
    <row r="456" spans="1:18" x14ac:dyDescent="0.25">
      <c r="A456" s="2">
        <v>13.59</v>
      </c>
      <c r="B456" s="2">
        <v>0.83265838999999997</v>
      </c>
      <c r="C456" s="2">
        <v>0.46653253</v>
      </c>
      <c r="D456" s="2">
        <v>-10.171571</v>
      </c>
      <c r="E456" s="2">
        <v>1.8100613000000001</v>
      </c>
      <c r="F456" s="2">
        <v>2.8269774999999999</v>
      </c>
      <c r="G456" s="2">
        <v>-3.1701025999999999</v>
      </c>
      <c r="H456" s="2">
        <v>-0.49171749999999997</v>
      </c>
      <c r="I456" s="2">
        <v>-0.35287818999999998</v>
      </c>
      <c r="J456" s="2">
        <v>7.0196478000000004</v>
      </c>
      <c r="K456" s="2">
        <v>1.32437589</v>
      </c>
      <c r="L456" s="2">
        <v>7.8400000982985292</v>
      </c>
      <c r="M456" s="2">
        <v>11.517057142040267</v>
      </c>
      <c r="N456" s="2">
        <v>0.24904603395535219</v>
      </c>
      <c r="O456" s="2">
        <v>-19.288504028999998</v>
      </c>
      <c r="P456" s="2">
        <v>7.551681001993809</v>
      </c>
      <c r="Q456" s="2">
        <v>2.9280148989429655E-2</v>
      </c>
      <c r="R456" s="2">
        <v>23.50292620300181</v>
      </c>
    </row>
    <row r="457" spans="1:18" x14ac:dyDescent="0.25">
      <c r="A457" s="2">
        <v>13.62</v>
      </c>
      <c r="B457" s="2">
        <v>0.84180370999999998</v>
      </c>
      <c r="C457" s="2">
        <v>0.13594012</v>
      </c>
      <c r="D457" s="2">
        <v>-11.613172</v>
      </c>
      <c r="E457" s="2">
        <v>1.8937835999999999</v>
      </c>
      <c r="F457" s="2">
        <v>2.7658868000000001</v>
      </c>
      <c r="G457" s="2">
        <v>-0.89561051999999997</v>
      </c>
      <c r="H457" s="2">
        <v>-0.49891297000000001</v>
      </c>
      <c r="I457" s="2">
        <v>-0.12067650000000001</v>
      </c>
      <c r="J457" s="2">
        <v>8.2464729000000005</v>
      </c>
      <c r="K457" s="2">
        <v>1.3407166799999999</v>
      </c>
      <c r="L457" s="2">
        <v>7.8400000217397325</v>
      </c>
      <c r="M457" s="2">
        <v>10.879235718516046</v>
      </c>
      <c r="N457" s="2">
        <v>2.9125635304500002E-2</v>
      </c>
      <c r="O457" s="2">
        <v>-19.570759291595998</v>
      </c>
      <c r="P457" s="2">
        <v>8.6916780045333457</v>
      </c>
      <c r="Q457" s="2">
        <v>2.9280066757893408E-2</v>
      </c>
      <c r="R457" s="2">
        <v>21.787442640883199</v>
      </c>
    </row>
    <row r="458" spans="1:18" x14ac:dyDescent="0.25">
      <c r="A458" s="2">
        <v>13.65</v>
      </c>
      <c r="B458" s="2">
        <v>0.84061476000000002</v>
      </c>
      <c r="C458" s="2">
        <v>-0.21457207</v>
      </c>
      <c r="D458" s="2">
        <v>-11.488716</v>
      </c>
      <c r="E458" s="2">
        <v>1.9767044</v>
      </c>
      <c r="F458" s="2">
        <v>2.7737164000000001</v>
      </c>
      <c r="G458" s="2">
        <v>1.4137093000000001</v>
      </c>
      <c r="H458" s="2">
        <v>-0.49878613999999999</v>
      </c>
      <c r="I458" s="2">
        <v>0.1286371</v>
      </c>
      <c r="J458" s="2">
        <v>8.1491389999999999</v>
      </c>
      <c r="K458" s="2">
        <v>1.3394009</v>
      </c>
      <c r="L458" s="2">
        <v>7.8400001021290873</v>
      </c>
      <c r="M458" s="2">
        <v>10.965050776086729</v>
      </c>
      <c r="N458" s="2">
        <v>3.3095006992820003E-2</v>
      </c>
      <c r="O458" s="2">
        <v>-19.565784156551999</v>
      </c>
      <c r="P458" s="2">
        <v>8.5969186381214939</v>
      </c>
      <c r="Q458" s="2">
        <v>2.9280264649043986E-2</v>
      </c>
      <c r="R458" s="2">
        <v>21.967011301510055</v>
      </c>
    </row>
    <row r="459" spans="1:18" x14ac:dyDescent="0.25">
      <c r="A459" s="2">
        <v>13.68</v>
      </c>
      <c r="B459" s="2">
        <v>0.82920395999999996</v>
      </c>
      <c r="C459" s="2">
        <v>-0.53773789999999999</v>
      </c>
      <c r="D459" s="2">
        <v>-9.8115968000000002</v>
      </c>
      <c r="E459" s="2">
        <v>2.0608976000000001</v>
      </c>
      <c r="F459" s="2">
        <v>2.8505807000000001</v>
      </c>
      <c r="G459" s="2">
        <v>3.6949581</v>
      </c>
      <c r="H459" s="2">
        <v>-0.49142469999999999</v>
      </c>
      <c r="I459" s="2">
        <v>0.35506851</v>
      </c>
      <c r="J459" s="2">
        <v>6.7424575999999998</v>
      </c>
      <c r="K459" s="2">
        <v>1.3206286599999999</v>
      </c>
      <c r="L459" s="2">
        <v>7.8400000719710397</v>
      </c>
      <c r="M459" s="2">
        <v>11.752600544772447</v>
      </c>
      <c r="N459" s="2">
        <v>0.2521472935872402</v>
      </c>
      <c r="O459" s="2">
        <v>-19.277018421959998</v>
      </c>
      <c r="P459" s="2">
        <v>7.3015508420093278</v>
      </c>
      <c r="Q459" s="2">
        <v>2.9280258409017712E-2</v>
      </c>
      <c r="R459" s="2">
        <v>23.980215418310358</v>
      </c>
    </row>
    <row r="460" spans="1:18" x14ac:dyDescent="0.25">
      <c r="A460" s="2">
        <v>13.71</v>
      </c>
      <c r="B460" s="2">
        <v>0.80906666000000005</v>
      </c>
      <c r="C460" s="2">
        <v>-0.78958254999999999</v>
      </c>
      <c r="D460" s="2">
        <v>-6.7859097000000004</v>
      </c>
      <c r="E460" s="2">
        <v>2.1484087000000001</v>
      </c>
      <c r="F460" s="2">
        <v>2.9942459000000001</v>
      </c>
      <c r="G460" s="2">
        <v>5.8422561999999996</v>
      </c>
      <c r="H460" s="2">
        <v>-0.47808022</v>
      </c>
      <c r="I460" s="2">
        <v>0.52197647999999996</v>
      </c>
      <c r="J460" s="2">
        <v>4.2322666</v>
      </c>
      <c r="K460" s="2">
        <v>1.2871468800000001</v>
      </c>
      <c r="L460" s="2">
        <v>7.8400000448379172</v>
      </c>
      <c r="M460" s="2">
        <v>12.984325201656882</v>
      </c>
      <c r="N460" s="2">
        <v>0.54491889134638072</v>
      </c>
      <c r="O460" s="2">
        <v>-18.753557173895999</v>
      </c>
      <c r="P460" s="2">
        <v>5.2535932040601612</v>
      </c>
      <c r="Q460" s="2">
        <v>2.9280123167424676E-2</v>
      </c>
      <c r="R460" s="2">
        <v>27.029208062839103</v>
      </c>
    </row>
    <row r="461" spans="1:18" x14ac:dyDescent="0.25">
      <c r="A461" s="2">
        <v>13.74</v>
      </c>
      <c r="B461" s="2">
        <v>0.78289856000000002</v>
      </c>
      <c r="C461" s="2">
        <v>-0.93492998999999999</v>
      </c>
      <c r="D461" s="2">
        <v>-2.7899370999999999</v>
      </c>
      <c r="E461" s="2">
        <v>2.2411538000000002</v>
      </c>
      <c r="F461" s="2">
        <v>3.1977541999999999</v>
      </c>
      <c r="G461" s="2">
        <v>7.6359513999999997</v>
      </c>
      <c r="H461" s="2">
        <v>-0.46098481000000002</v>
      </c>
      <c r="I461" s="2">
        <v>0.60145263000000004</v>
      </c>
      <c r="J461" s="2">
        <v>0.98800955999999995</v>
      </c>
      <c r="K461" s="2">
        <v>1.24388337</v>
      </c>
      <c r="L461" s="2">
        <v>7.8399999130303</v>
      </c>
      <c r="M461" s="2">
        <v>14.283384497348941</v>
      </c>
      <c r="N461" s="2">
        <v>0.72349053226783389</v>
      </c>
      <c r="O461" s="2">
        <v>-18.082958944908</v>
      </c>
      <c r="P461" s="2">
        <v>3.1053636243835334</v>
      </c>
      <c r="Q461" s="2">
        <v>2.9279709092306927E-2</v>
      </c>
      <c r="R461" s="2">
        <v>29.98447035014124</v>
      </c>
    </row>
    <row r="462" spans="1:18" x14ac:dyDescent="0.25">
      <c r="A462" s="2">
        <v>13.77</v>
      </c>
      <c r="B462" s="2">
        <v>0.75425723</v>
      </c>
      <c r="C462" s="2">
        <v>-0.95222717999999995</v>
      </c>
      <c r="D462" s="2">
        <v>1.6522688000000001</v>
      </c>
      <c r="E462" s="2">
        <v>2.3407181000000001</v>
      </c>
      <c r="F462" s="2">
        <v>3.4452212000000002</v>
      </c>
      <c r="G462" s="2">
        <v>8.6984423</v>
      </c>
      <c r="H462" s="2">
        <v>-0.44302227999999999</v>
      </c>
      <c r="I462" s="2">
        <v>0.57852859000000001</v>
      </c>
      <c r="J462" s="2">
        <v>-2.5072928999999999</v>
      </c>
      <c r="K462" s="2">
        <v>1.19727951</v>
      </c>
      <c r="L462" s="2">
        <v>7.8400000591519987</v>
      </c>
      <c r="M462" s="2">
        <v>15.318740410557364</v>
      </c>
      <c r="N462" s="2">
        <v>0.66939065889477622</v>
      </c>
      <c r="O462" s="2">
        <v>-17.378346373103998</v>
      </c>
      <c r="P462" s="2">
        <v>1.4194954598760121</v>
      </c>
      <c r="Q462" s="2">
        <v>2.9280156224155141E-2</v>
      </c>
      <c r="R462" s="2">
        <v>31.946981982680128</v>
      </c>
    </row>
    <row r="463" spans="1:18" x14ac:dyDescent="0.25">
      <c r="A463" s="2">
        <v>13.8</v>
      </c>
      <c r="B463" s="2">
        <v>0.72709330999999999</v>
      </c>
      <c r="C463" s="2">
        <v>-0.83735398999999999</v>
      </c>
      <c r="D463" s="2">
        <v>5.9107364000000002</v>
      </c>
      <c r="E463" s="2">
        <v>2.4480197000000001</v>
      </c>
      <c r="F463" s="2">
        <v>3.7074539999999998</v>
      </c>
      <c r="G463" s="2">
        <v>8.5402716999999999</v>
      </c>
      <c r="H463" s="2">
        <v>-0.42729837999999998</v>
      </c>
      <c r="I463" s="2">
        <v>0.45360584999999998</v>
      </c>
      <c r="J463" s="2">
        <v>-5.7244181999999997</v>
      </c>
      <c r="K463" s="2">
        <v>1.15439169</v>
      </c>
      <c r="L463" s="2">
        <v>7.839999951554006</v>
      </c>
      <c r="M463" s="2">
        <v>15.935542999332196</v>
      </c>
      <c r="N463" s="2">
        <v>0.41151653430844498</v>
      </c>
      <c r="O463" s="2">
        <v>-16.761548092583997</v>
      </c>
      <c r="P463" s="2">
        <v>0.4437683911584131</v>
      </c>
      <c r="Q463" s="2">
        <v>2.9279832215055313E-2</v>
      </c>
      <c r="R463" s="2">
        <v>32.664839235066225</v>
      </c>
    </row>
    <row r="464" spans="1:18" x14ac:dyDescent="0.25">
      <c r="A464" s="2">
        <v>13.83</v>
      </c>
      <c r="B464" s="2">
        <v>0.70518807999999999</v>
      </c>
      <c r="C464" s="2">
        <v>-0.60593993999999995</v>
      </c>
      <c r="D464" s="2">
        <v>9.3124740999999993</v>
      </c>
      <c r="E464" s="2">
        <v>2.5628844000000002</v>
      </c>
      <c r="F464" s="2">
        <v>3.9413604000000002</v>
      </c>
      <c r="G464" s="2">
        <v>6.7759062999999999</v>
      </c>
      <c r="H464" s="2">
        <v>-0.41667041999999999</v>
      </c>
      <c r="I464" s="2">
        <v>0.24269205999999999</v>
      </c>
      <c r="J464" s="2">
        <v>-8.1654028000000007</v>
      </c>
      <c r="K464" s="2">
        <v>1.1218585000000001</v>
      </c>
      <c r="L464" s="2">
        <v>7.840000050529234</v>
      </c>
      <c r="M464" s="2">
        <v>16.184459289351366</v>
      </c>
      <c r="N464" s="2">
        <v>0.11779887197408719</v>
      </c>
      <c r="O464" s="2">
        <v>-16.344647231255998</v>
      </c>
      <c r="P464" s="2">
        <v>7.1669103337500026E-2</v>
      </c>
      <c r="Q464" s="2">
        <v>2.9280033406956882E-2</v>
      </c>
      <c r="R464" s="2">
        <v>32.575236289243954</v>
      </c>
    </row>
    <row r="465" spans="1:18" x14ac:dyDescent="0.25">
      <c r="A465" s="2">
        <v>13.86</v>
      </c>
      <c r="B465" s="2">
        <v>0.69155584999999997</v>
      </c>
      <c r="C465" s="2">
        <v>-0.29316407999999999</v>
      </c>
      <c r="D465" s="2">
        <v>11.249688000000001</v>
      </c>
      <c r="E465" s="2">
        <v>2.6837274</v>
      </c>
      <c r="F465" s="2">
        <v>4.0982792999999997</v>
      </c>
      <c r="G465" s="2">
        <v>3.4785493000000001</v>
      </c>
      <c r="H465" s="2">
        <v>-0.41330497999999999</v>
      </c>
      <c r="I465" s="2">
        <v>-2.4721785E-2</v>
      </c>
      <c r="J465" s="2">
        <v>-9.4415332000000003</v>
      </c>
      <c r="K465" s="2">
        <v>1.10486083</v>
      </c>
      <c r="L465" s="2">
        <v>7.8400000005602219</v>
      </c>
      <c r="M465" s="2">
        <v>16.237145212752463</v>
      </c>
      <c r="N465" s="2">
        <v>1.2223333071724499E-3</v>
      </c>
      <c r="O465" s="2">
        <v>-16.212631789463998</v>
      </c>
      <c r="P465" s="2">
        <v>3.5441502433348937E-3</v>
      </c>
      <c r="Q465" s="2">
        <v>2.9279906838971765E-2</v>
      </c>
      <c r="R465" s="2">
        <v>32.447455185280297</v>
      </c>
    </row>
    <row r="466" spans="1:18" x14ac:dyDescent="0.25">
      <c r="A466" s="2">
        <v>13.89</v>
      </c>
      <c r="B466" s="2">
        <v>0.68790889</v>
      </c>
      <c r="C466" s="2">
        <v>5.0446831999999997E-2</v>
      </c>
      <c r="D466" s="2">
        <v>11.333743</v>
      </c>
      <c r="E466" s="2">
        <v>2.8076370000000002</v>
      </c>
      <c r="F466" s="2">
        <v>4.1418486999999997</v>
      </c>
      <c r="G466" s="2">
        <v>-0.60338307000000002</v>
      </c>
      <c r="H466" s="2">
        <v>-0.41833325999999998</v>
      </c>
      <c r="I466" s="2">
        <v>-0.30997879</v>
      </c>
      <c r="J466" s="2">
        <v>-9.3393493000000003</v>
      </c>
      <c r="K466" s="2">
        <v>1.1062421499999999</v>
      </c>
      <c r="L466" s="2">
        <v>7.8400000511895218</v>
      </c>
      <c r="M466" s="2">
        <v>16.241136775727298</v>
      </c>
      <c r="N466" s="2">
        <v>0.19217370049972821</v>
      </c>
      <c r="O466" s="2">
        <v>-16.409875123368</v>
      </c>
      <c r="P466" s="2">
        <v>5.8446654933746916E-3</v>
      </c>
      <c r="Q466" s="2">
        <v>2.9280018352403004E-2</v>
      </c>
      <c r="R466" s="2">
        <v>32.837340934101654</v>
      </c>
    </row>
    <row r="467" spans="1:18" x14ac:dyDescent="0.25">
      <c r="A467" s="2">
        <v>13.92</v>
      </c>
      <c r="B467" s="2">
        <v>0.69431852999999999</v>
      </c>
      <c r="C467" s="2">
        <v>0.36781184</v>
      </c>
      <c r="D467" s="2">
        <v>9.5313073999999993</v>
      </c>
      <c r="E467" s="2">
        <v>2.9310295000000002</v>
      </c>
      <c r="F467" s="2">
        <v>4.0657302</v>
      </c>
      <c r="G467" s="2">
        <v>-4.3044583000000003</v>
      </c>
      <c r="H467" s="2">
        <v>-0.43166212999999998</v>
      </c>
      <c r="I467" s="2">
        <v>-0.57119231999999998</v>
      </c>
      <c r="J467" s="2">
        <v>-7.8602623999999999</v>
      </c>
      <c r="K467" s="2">
        <v>1.12598066</v>
      </c>
      <c r="L467" s="2">
        <v>7.8399999291763205</v>
      </c>
      <c r="M467" s="2">
        <v>16.208233339313388</v>
      </c>
      <c r="N467" s="2">
        <v>0.65252133285396474</v>
      </c>
      <c r="O467" s="2">
        <v>-16.932724041083997</v>
      </c>
      <c r="P467" s="2">
        <v>0.10124920410533905</v>
      </c>
      <c r="Q467" s="2">
        <v>2.927983518869498E-2</v>
      </c>
      <c r="R467" s="2">
        <v>33.69222950914601</v>
      </c>
    </row>
    <row r="468" spans="1:18" x14ac:dyDescent="0.25">
      <c r="A468" s="2">
        <v>13.95</v>
      </c>
      <c r="B468" s="2">
        <v>0.70918733</v>
      </c>
      <c r="C468" s="2">
        <v>0.60666153</v>
      </c>
      <c r="D468" s="2">
        <v>6.1870273999999998</v>
      </c>
      <c r="E468" s="2">
        <v>3.0506483000000002</v>
      </c>
      <c r="F468" s="2">
        <v>3.8970334000000002</v>
      </c>
      <c r="G468" s="2">
        <v>-6.6657679999999999</v>
      </c>
      <c r="H468" s="2">
        <v>-0.45197577999999999</v>
      </c>
      <c r="I468" s="2">
        <v>-0.76982375000000003</v>
      </c>
      <c r="J468" s="2">
        <v>-5.2225628000000004</v>
      </c>
      <c r="K468" s="2">
        <v>1.1611631099999999</v>
      </c>
      <c r="L468" s="2">
        <v>7.8399998705540446</v>
      </c>
      <c r="M468" s="2">
        <v>16.012447099736274</v>
      </c>
      <c r="N468" s="2">
        <v>1.1852572121281251</v>
      </c>
      <c r="O468" s="2">
        <v>-17.729563526903998</v>
      </c>
      <c r="P468" s="2">
        <v>0.56113890373081232</v>
      </c>
      <c r="Q468" s="2">
        <v>2.9279688691213002E-2</v>
      </c>
      <c r="R468" s="2">
        <v>34.366128935037587</v>
      </c>
    </row>
    <row r="469" spans="1:18" x14ac:dyDescent="0.25">
      <c r="A469" s="2">
        <v>13.98</v>
      </c>
      <c r="B469" s="2">
        <v>0.72955080999999999</v>
      </c>
      <c r="C469" s="2">
        <v>0.72946425000000004</v>
      </c>
      <c r="D469" s="2">
        <v>1.9118785</v>
      </c>
      <c r="E469" s="2">
        <v>3.1643935000000001</v>
      </c>
      <c r="F469" s="2">
        <v>3.6825188999999998</v>
      </c>
      <c r="G469" s="2">
        <v>-7.3642482999999999</v>
      </c>
      <c r="H469" s="2">
        <v>-0.47692952</v>
      </c>
      <c r="I469" s="2">
        <v>-0.87672103000000001</v>
      </c>
      <c r="J469" s="2">
        <v>-1.8242894000000001</v>
      </c>
      <c r="K469" s="2">
        <v>1.20648033</v>
      </c>
      <c r="L469" s="2">
        <v>7.8400000194699526</v>
      </c>
      <c r="M469" s="2">
        <v>15.499710307905357</v>
      </c>
      <c r="N469" s="2">
        <v>1.5372795288885219</v>
      </c>
      <c r="O469" s="2">
        <v>-18.708418895135999</v>
      </c>
      <c r="P469" s="2">
        <v>1.7007091015363318</v>
      </c>
      <c r="Q469" s="2">
        <v>2.9280043194211514E-2</v>
      </c>
      <c r="R469" s="2">
        <v>34.044699630393545</v>
      </c>
    </row>
    <row r="470" spans="1:18" x14ac:dyDescent="0.25">
      <c r="A470" s="2">
        <v>14.01</v>
      </c>
      <c r="B470" s="2">
        <v>0.75161471999999996</v>
      </c>
      <c r="C470" s="2">
        <v>0.71893689999999999</v>
      </c>
      <c r="D470" s="2">
        <v>-2.5820118999999999</v>
      </c>
      <c r="E470" s="2">
        <v>3.2716185000000002</v>
      </c>
      <c r="F470" s="2">
        <v>3.4694889999999998</v>
      </c>
      <c r="G470" s="2">
        <v>-6.6385806000000001</v>
      </c>
      <c r="H470" s="2">
        <v>-0.50350306</v>
      </c>
      <c r="I470" s="2">
        <v>-0.8765636</v>
      </c>
      <c r="J470" s="2">
        <v>1.8235433999999999</v>
      </c>
      <c r="K470" s="2">
        <v>1.25511778</v>
      </c>
      <c r="L470" s="2">
        <v>7.8399999539501319</v>
      </c>
      <c r="M470" s="2">
        <v>14.634137332478465</v>
      </c>
      <c r="N470" s="2">
        <v>1.5367274896899199</v>
      </c>
      <c r="O470" s="2">
        <v>-19.750813834008</v>
      </c>
      <c r="P470" s="2">
        <v>3.609228850819254</v>
      </c>
      <c r="Q470" s="2">
        <v>2.9279838979641148E-2</v>
      </c>
      <c r="R470" s="2">
        <v>32.312449805357126</v>
      </c>
    </row>
    <row r="471" spans="1:18" x14ac:dyDescent="0.25">
      <c r="A471" s="2">
        <v>14.04</v>
      </c>
      <c r="B471" s="2">
        <v>0.77138594000000005</v>
      </c>
      <c r="C471" s="2">
        <v>0.57893611</v>
      </c>
      <c r="D471" s="2">
        <v>-6.6149732999999999</v>
      </c>
      <c r="E471" s="2">
        <v>3.3729420999999999</v>
      </c>
      <c r="F471" s="2">
        <v>3.2939167999999999</v>
      </c>
      <c r="G471" s="2">
        <v>-4.9462922000000002</v>
      </c>
      <c r="H471" s="2">
        <v>-0.52845439999999999</v>
      </c>
      <c r="I471" s="2">
        <v>-0.77004631999999995</v>
      </c>
      <c r="J471" s="2">
        <v>5.1782899999999996</v>
      </c>
      <c r="K471" s="2">
        <v>1.29984034</v>
      </c>
      <c r="L471" s="2">
        <v>7.8399998447593786</v>
      </c>
      <c r="M471" s="2">
        <v>13.582487639249015</v>
      </c>
      <c r="N471" s="2">
        <v>1.1859426698910847</v>
      </c>
      <c r="O471" s="2">
        <v>-20.729575057919998</v>
      </c>
      <c r="P471" s="2">
        <v>5.9904242236973371</v>
      </c>
      <c r="Q471" s="2">
        <v>2.927947491743943E-2</v>
      </c>
      <c r="R471" s="2">
        <v>29.507581143362763</v>
      </c>
    </row>
    <row r="472" spans="1:18" x14ac:dyDescent="0.25">
      <c r="A472" s="2">
        <v>14.07</v>
      </c>
      <c r="B472" s="2">
        <v>0.78527813999999996</v>
      </c>
      <c r="C472" s="2">
        <v>0.33215456999999998</v>
      </c>
      <c r="D472" s="2">
        <v>-9.6205919000000009</v>
      </c>
      <c r="E472" s="2">
        <v>3.4698574</v>
      </c>
      <c r="F472" s="2">
        <v>3.1784037000000001</v>
      </c>
      <c r="G472" s="2">
        <v>-2.6912221999999999</v>
      </c>
      <c r="H472" s="2">
        <v>-0.54880196999999997</v>
      </c>
      <c r="I472" s="2">
        <v>-0.57358719999999996</v>
      </c>
      <c r="J472" s="2">
        <v>7.7472700000000003</v>
      </c>
      <c r="K472" s="2">
        <v>1.3340801099999999</v>
      </c>
      <c r="L472" s="2">
        <v>7.8400000424470235</v>
      </c>
      <c r="M472" s="2">
        <v>12.679995888200656</v>
      </c>
      <c r="N472" s="2">
        <v>0.65800455200767993</v>
      </c>
      <c r="O472" s="2">
        <v>-21.527745116795998</v>
      </c>
      <c r="P472" s="2">
        <v>8.2190246846418038</v>
      </c>
      <c r="Q472" s="2">
        <v>2.9280008054142215E-2</v>
      </c>
      <c r="R472" s="2">
        <v>26.646720872362529</v>
      </c>
    </row>
    <row r="473" spans="1:18" x14ac:dyDescent="0.25">
      <c r="A473" s="2">
        <v>14.1</v>
      </c>
      <c r="B473" s="2">
        <v>0.79061800999999998</v>
      </c>
      <c r="C473" s="2">
        <v>1.5969758000000001E-2</v>
      </c>
      <c r="D473" s="2">
        <v>-11.19187</v>
      </c>
      <c r="E473" s="2">
        <v>3.5643753999999999</v>
      </c>
      <c r="F473" s="2">
        <v>3.1356145</v>
      </c>
      <c r="G473" s="2">
        <v>-0.12933663000000001</v>
      </c>
      <c r="H473" s="2">
        <v>-0.56226266999999996</v>
      </c>
      <c r="I473" s="2">
        <v>-0.31672582999999999</v>
      </c>
      <c r="J473" s="2">
        <v>9.1586020000000001</v>
      </c>
      <c r="K473" s="2">
        <v>1.3528806799999999</v>
      </c>
      <c r="L473" s="2">
        <v>7.8399999840811105</v>
      </c>
      <c r="M473" s="2">
        <v>12.292118881383409</v>
      </c>
      <c r="N473" s="2">
        <v>0.2006305027783778</v>
      </c>
      <c r="O473" s="2">
        <v>-22.055765303555997</v>
      </c>
      <c r="P473" s="2">
        <v>9.5922957475893487</v>
      </c>
      <c r="Q473" s="2">
        <v>2.927982819513808E-2</v>
      </c>
      <c r="R473" s="2">
        <v>24.956218940128437</v>
      </c>
    </row>
    <row r="474" spans="1:18" x14ac:dyDescent="0.25">
      <c r="A474" s="2">
        <v>14.13</v>
      </c>
      <c r="B474" s="2">
        <v>0.78600932000000001</v>
      </c>
      <c r="C474" s="2">
        <v>-0.32279637</v>
      </c>
      <c r="D474" s="2">
        <v>-11.109360000000001</v>
      </c>
      <c r="E474" s="2">
        <v>3.658792</v>
      </c>
      <c r="F474" s="2">
        <v>3.1724931000000001</v>
      </c>
      <c r="G474" s="2">
        <v>2.6029569000000001</v>
      </c>
      <c r="H474" s="2">
        <v>-0.56758248</v>
      </c>
      <c r="I474" s="2">
        <v>-3.7661278999999999E-2</v>
      </c>
      <c r="J474" s="2">
        <v>9.2133254000000004</v>
      </c>
      <c r="K474" s="2">
        <v>1.3535918</v>
      </c>
      <c r="L474" s="2">
        <v>7.8400001112259128</v>
      </c>
      <c r="M474" s="2">
        <v>12.644568121402074</v>
      </c>
      <c r="N474" s="2">
        <v>2.836743871831682E-3</v>
      </c>
      <c r="O474" s="2">
        <v>-22.264444426463999</v>
      </c>
      <c r="P474" s="2">
        <v>9.6463201540859931</v>
      </c>
      <c r="Q474" s="2">
        <v>2.928059289589946E-2</v>
      </c>
      <c r="R474" s="2">
        <v>25.265529137651917</v>
      </c>
    </row>
    <row r="475" spans="1:18" x14ac:dyDescent="0.25">
      <c r="A475" s="2">
        <v>14.16</v>
      </c>
      <c r="B475" s="2">
        <v>0.77152911999999996</v>
      </c>
      <c r="C475" s="2">
        <v>-0.63375908000000003</v>
      </c>
      <c r="D475" s="2">
        <v>-9.3559275999999993</v>
      </c>
      <c r="E475" s="2">
        <v>3.7555592999999998</v>
      </c>
      <c r="F475" s="2">
        <v>3.2926943999999998</v>
      </c>
      <c r="G475" s="2">
        <v>5.4066571999999997</v>
      </c>
      <c r="H475" s="2">
        <v>-0.56471322999999995</v>
      </c>
      <c r="I475" s="2">
        <v>0.22242143</v>
      </c>
      <c r="J475" s="2">
        <v>7.9134019000000002</v>
      </c>
      <c r="K475" s="2">
        <v>1.33624235</v>
      </c>
      <c r="L475" s="2">
        <v>7.8399999722005287</v>
      </c>
      <c r="M475" s="2">
        <v>13.71066314519731</v>
      </c>
      <c r="N475" s="2">
        <v>9.8942585046489798E-2</v>
      </c>
      <c r="O475" s="2">
        <v>-22.151892930563996</v>
      </c>
      <c r="P475" s="2">
        <v>8.3715671900283706</v>
      </c>
      <c r="Q475" s="2">
        <v>2.9279989708175691E-2</v>
      </c>
      <c r="R475" s="2">
        <v>27.589931470779426</v>
      </c>
    </row>
    <row r="476" spans="1:18" x14ac:dyDescent="0.25">
      <c r="A476" s="2">
        <v>14.19</v>
      </c>
      <c r="B476" s="2">
        <v>0.74874289999999999</v>
      </c>
      <c r="C476" s="2">
        <v>-0.86909614999999996</v>
      </c>
      <c r="D476" s="2">
        <v>-6.1184234000000002</v>
      </c>
      <c r="E476" s="2">
        <v>3.8571886000000002</v>
      </c>
      <c r="F476" s="2">
        <v>3.4961546999999999</v>
      </c>
      <c r="G476" s="2">
        <v>8.1136949000000005</v>
      </c>
      <c r="H476" s="2">
        <v>-0.55481060000000004</v>
      </c>
      <c r="I476" s="2">
        <v>0.42546317</v>
      </c>
      <c r="J476" s="2">
        <v>5.4627249000000004</v>
      </c>
      <c r="K476" s="2">
        <v>1.3035535</v>
      </c>
      <c r="L476" s="2">
        <v>7.840000078458603</v>
      </c>
      <c r="M476" s="2">
        <v>15.215582797041353</v>
      </c>
      <c r="N476" s="2">
        <v>0.36203781805289781</v>
      </c>
      <c r="O476" s="2">
        <v>-21.763444444080001</v>
      </c>
      <c r="P476" s="2">
        <v>6.215104104337497</v>
      </c>
      <c r="Q476" s="2">
        <v>2.928027535174671E-2</v>
      </c>
      <c r="R476" s="2">
        <v>31.125960954836756</v>
      </c>
    </row>
    <row r="477" spans="1:18" x14ac:dyDescent="0.25">
      <c r="A477" s="2">
        <v>14.22</v>
      </c>
      <c r="B477" s="2">
        <v>0.72053683999999996</v>
      </c>
      <c r="C477" s="2">
        <v>-0.98956206999999996</v>
      </c>
      <c r="D477" s="2">
        <v>-1.7795452</v>
      </c>
      <c r="E477" s="2">
        <v>3.9660896000000001</v>
      </c>
      <c r="F477" s="2">
        <v>3.7752324000000002</v>
      </c>
      <c r="G477" s="2">
        <v>10.367725</v>
      </c>
      <c r="H477" s="2">
        <v>-0.54005241999999998</v>
      </c>
      <c r="I477" s="2">
        <v>0.54226127999999996</v>
      </c>
      <c r="J477" s="2">
        <v>2.2409406999999999</v>
      </c>
      <c r="K477" s="2">
        <v>1.2605892599999999</v>
      </c>
      <c r="L477" s="2">
        <v>7.8400000242723182</v>
      </c>
      <c r="M477" s="2">
        <v>16.75737723458219</v>
      </c>
      <c r="N477" s="2">
        <v>0.58809459157447674</v>
      </c>
      <c r="O477" s="2">
        <v>-21.184528268855999</v>
      </c>
      <c r="P477" s="2">
        <v>3.8683365641021328</v>
      </c>
      <c r="Q477" s="2">
        <v>2.9280121402802006E-2</v>
      </c>
      <c r="R477" s="2">
        <v>34.661663530910538</v>
      </c>
    </row>
    <row r="478" spans="1:18" x14ac:dyDescent="0.25">
      <c r="A478" s="2">
        <v>14.25</v>
      </c>
      <c r="B478" s="2">
        <v>0.69077412999999999</v>
      </c>
      <c r="C478" s="2">
        <v>-0.97018716999999999</v>
      </c>
      <c r="D478" s="2">
        <v>3.0942573000000002</v>
      </c>
      <c r="E478" s="2">
        <v>4.0842428000000002</v>
      </c>
      <c r="F478" s="2">
        <v>4.1075603000000003</v>
      </c>
      <c r="G478" s="2">
        <v>11.537723</v>
      </c>
      <c r="H478" s="2">
        <v>-0.52330067000000002</v>
      </c>
      <c r="I478" s="2">
        <v>0.55703197000000004</v>
      </c>
      <c r="J478" s="2">
        <v>-1.2476539</v>
      </c>
      <c r="K478" s="2">
        <v>1.2140748000000001</v>
      </c>
      <c r="L478" s="2">
        <v>7.8400000984056915</v>
      </c>
      <c r="M478" s="2">
        <v>17.984162867768877</v>
      </c>
      <c r="N478" s="2">
        <v>0.62056923120416185</v>
      </c>
      <c r="O478" s="2">
        <v>-20.527410721955999</v>
      </c>
      <c r="P478" s="2">
        <v>1.9519589992560011</v>
      </c>
      <c r="Q478" s="2">
        <v>2.9280376273040476E-2</v>
      </c>
      <c r="R478" s="2">
        <v>37.180183821673033</v>
      </c>
    </row>
    <row r="479" spans="1:18" x14ac:dyDescent="0.25">
      <c r="A479" s="2">
        <v>14.28</v>
      </c>
      <c r="B479" s="2">
        <v>0.66378638999999995</v>
      </c>
      <c r="C479" s="2">
        <v>-0.80553593999999995</v>
      </c>
      <c r="D479" s="2">
        <v>7.7726546000000001</v>
      </c>
      <c r="E479" s="2">
        <v>4.2126362999999998</v>
      </c>
      <c r="F479" s="2">
        <v>4.4483544999999998</v>
      </c>
      <c r="G479" s="2">
        <v>10.798520999999999</v>
      </c>
      <c r="H479" s="2">
        <v>-0.50765296000000004</v>
      </c>
      <c r="I479" s="2">
        <v>0.47011600999999997</v>
      </c>
      <c r="J479" s="2">
        <v>-4.4458786999999997</v>
      </c>
      <c r="K479" s="2">
        <v>1.17143935</v>
      </c>
      <c r="L479" s="2">
        <v>7.8400001029467932</v>
      </c>
      <c r="M479" s="2">
        <v>18.735326170235282</v>
      </c>
      <c r="N479" s="2">
        <v>0.44201812571664018</v>
      </c>
      <c r="O479" s="2">
        <v>-19.913601131328001</v>
      </c>
      <c r="P479" s="2">
        <v>0.76553710926337293</v>
      </c>
      <c r="Q479" s="2">
        <v>2.9280273887294372E-2</v>
      </c>
      <c r="R479" s="2">
        <v>38.325408318016549</v>
      </c>
    </row>
    <row r="480" spans="1:18" x14ac:dyDescent="0.25">
      <c r="A480" s="2">
        <v>14.31</v>
      </c>
      <c r="B480" s="2">
        <v>0.64372063000000002</v>
      </c>
      <c r="C480" s="2">
        <v>-0.51386535</v>
      </c>
      <c r="D480" s="2">
        <v>11.423927000000001</v>
      </c>
      <c r="E480" s="2">
        <v>4.3505552999999999</v>
      </c>
      <c r="F480" s="2">
        <v>4.7300008</v>
      </c>
      <c r="G480" s="2">
        <v>7.5561661000000004</v>
      </c>
      <c r="H480" s="2">
        <v>-0.49594754000000002</v>
      </c>
      <c r="I480" s="2">
        <v>0.29829682000000002</v>
      </c>
      <c r="J480" s="2">
        <v>-6.8297593000000001</v>
      </c>
      <c r="K480" s="2">
        <v>1.13966817</v>
      </c>
      <c r="L480" s="2">
        <v>7.8399999663093327</v>
      </c>
      <c r="M480" s="2">
        <v>19.069718252182803</v>
      </c>
      <c r="N480" s="2">
        <v>0.17796198564422483</v>
      </c>
      <c r="O480" s="2">
        <v>-19.454434962072</v>
      </c>
      <c r="P480" s="2">
        <v>0.2360345566723337</v>
      </c>
      <c r="Q480" s="2">
        <v>2.9279832427360264E-2</v>
      </c>
      <c r="R480" s="2">
        <v>38.46608064322669</v>
      </c>
    </row>
    <row r="481" spans="1:18" x14ac:dyDescent="0.25">
      <c r="A481" s="2">
        <v>14.34</v>
      </c>
      <c r="B481" s="2">
        <v>0.63380305999999997</v>
      </c>
      <c r="C481" s="2">
        <v>-0.13799649</v>
      </c>
      <c r="D481" s="2">
        <v>13.28021</v>
      </c>
      <c r="E481" s="2">
        <v>4.4951021000000004</v>
      </c>
      <c r="F481" s="2">
        <v>4.8791864</v>
      </c>
      <c r="G481" s="2">
        <v>2.1307607000000002</v>
      </c>
      <c r="H481" s="2">
        <v>-0.49029863000000001</v>
      </c>
      <c r="I481" s="2">
        <v>7.2442468999999995E-2</v>
      </c>
      <c r="J481" s="2">
        <v>-7.9985990999999999</v>
      </c>
      <c r="K481" s="2">
        <v>1.12410169</v>
      </c>
      <c r="L481" s="2">
        <v>7.8400000312077811</v>
      </c>
      <c r="M481" s="2">
        <v>19.164496826638928</v>
      </c>
      <c r="N481" s="2">
        <v>1.0495822629631921E-2</v>
      </c>
      <c r="O481" s="2">
        <v>-19.232846299283999</v>
      </c>
      <c r="P481" s="2">
        <v>8.7133719128414666E-2</v>
      </c>
      <c r="Q481" s="2">
        <v>2.9280069112976148E-2</v>
      </c>
      <c r="R481" s="2">
        <v>38.320705229424142</v>
      </c>
    </row>
    <row r="482" spans="1:18" x14ac:dyDescent="0.25">
      <c r="A482" s="2">
        <v>14.37</v>
      </c>
      <c r="B482" s="2">
        <v>0.63566862999999996</v>
      </c>
      <c r="C482" s="2">
        <v>0.26045681999999998</v>
      </c>
      <c r="D482" s="2">
        <v>12.901882000000001</v>
      </c>
      <c r="E482" s="2">
        <v>4.6415088999999998</v>
      </c>
      <c r="F482" s="2">
        <v>4.8505893999999996</v>
      </c>
      <c r="G482" s="2">
        <v>-3.9691694000000002</v>
      </c>
      <c r="H482" s="2">
        <v>-0.49174179000000001</v>
      </c>
      <c r="I482" s="2">
        <v>-0.16740840000000001</v>
      </c>
      <c r="J482" s="2">
        <v>-7.7518808000000003</v>
      </c>
      <c r="K482" s="2">
        <v>1.1274104199999999</v>
      </c>
      <c r="L482" s="2">
        <v>7.8400000253157449</v>
      </c>
      <c r="M482" s="2">
        <v>19.149986019567166</v>
      </c>
      <c r="N482" s="2">
        <v>5.6051144781120006E-2</v>
      </c>
      <c r="O482" s="2">
        <v>-19.289456847971998</v>
      </c>
      <c r="P482" s="2">
        <v>0.11269966868645856</v>
      </c>
      <c r="Q482" s="2">
        <v>2.9279985062745234E-2</v>
      </c>
      <c r="R482" s="2">
        <v>38.382794343633819</v>
      </c>
    </row>
    <row r="483" spans="1:18" x14ac:dyDescent="0.25">
      <c r="A483" s="2">
        <v>14.4</v>
      </c>
      <c r="B483" s="2">
        <v>0.64898186000000002</v>
      </c>
      <c r="C483" s="2">
        <v>0.61442229000000004</v>
      </c>
      <c r="D483" s="2">
        <v>10.38</v>
      </c>
      <c r="E483" s="2">
        <v>4.7844363000000003</v>
      </c>
      <c r="F483" s="2">
        <v>4.6536204000000003</v>
      </c>
      <c r="G483" s="2">
        <v>-8.8078968</v>
      </c>
      <c r="H483" s="2">
        <v>-0.50005681999999996</v>
      </c>
      <c r="I483" s="2">
        <v>-0.37879327000000002</v>
      </c>
      <c r="J483" s="2">
        <v>-6.1310329000000001</v>
      </c>
      <c r="K483" s="2">
        <v>1.1490386799999999</v>
      </c>
      <c r="L483" s="2">
        <v>7.8399999791551762</v>
      </c>
      <c r="M483" s="2">
        <v>18.997221420395743</v>
      </c>
      <c r="N483" s="2">
        <v>0.28696868279458582</v>
      </c>
      <c r="O483" s="2">
        <v>-19.615628866775996</v>
      </c>
      <c r="P483" s="2">
        <v>0.36071882042135678</v>
      </c>
      <c r="Q483" s="2">
        <v>2.9280056835690627E-2</v>
      </c>
      <c r="R483" s="2">
        <v>38.539100149544971</v>
      </c>
    </row>
    <row r="484" spans="1:18" x14ac:dyDescent="0.25">
      <c r="A484" s="2">
        <v>14.43</v>
      </c>
      <c r="B484" s="2">
        <v>0.67151572999999998</v>
      </c>
      <c r="C484" s="2">
        <v>0.86732005000000001</v>
      </c>
      <c r="D484" s="2">
        <v>6.2921256999999997</v>
      </c>
      <c r="E484" s="2">
        <v>4.9196198000000004</v>
      </c>
      <c r="F484" s="2">
        <v>4.3465401000000004</v>
      </c>
      <c r="G484" s="2">
        <v>-11.226718999999999</v>
      </c>
      <c r="H484" s="2">
        <v>-0.51380466999999996</v>
      </c>
      <c r="I484" s="2">
        <v>-0.52408595999999996</v>
      </c>
      <c r="J484" s="2">
        <v>-3.4108000000000001</v>
      </c>
      <c r="K484" s="2">
        <v>1.1853203999999999</v>
      </c>
      <c r="L484" s="2">
        <v>7.8399999985458608</v>
      </c>
      <c r="M484" s="2">
        <v>18.542925327103767</v>
      </c>
      <c r="N484" s="2">
        <v>0.54933218693824315</v>
      </c>
      <c r="O484" s="2">
        <v>-20.154913029155995</v>
      </c>
      <c r="P484" s="2">
        <v>1.0919355984239962</v>
      </c>
      <c r="Q484" s="2">
        <v>2.9280083310011529E-2</v>
      </c>
      <c r="R484" s="2">
        <v>38.155234944774016</v>
      </c>
    </row>
    <row r="485" spans="1:18" x14ac:dyDescent="0.25">
      <c r="A485" s="2">
        <v>14.46</v>
      </c>
      <c r="B485" s="2">
        <v>0.69965231000000006</v>
      </c>
      <c r="C485" s="2">
        <v>0.98419555999999997</v>
      </c>
      <c r="D485" s="2">
        <v>1.4549208</v>
      </c>
      <c r="E485" s="2">
        <v>5.0448791999999996</v>
      </c>
      <c r="F485" s="2">
        <v>4.0039765000000003</v>
      </c>
      <c r="G485" s="2">
        <v>-11.265654</v>
      </c>
      <c r="H485" s="2">
        <v>-0.53057058000000001</v>
      </c>
      <c r="I485" s="2">
        <v>-0.57675642999999999</v>
      </c>
      <c r="J485" s="2">
        <v>-4.3495102000000001E-2</v>
      </c>
      <c r="K485" s="2">
        <v>1.2302228900000001</v>
      </c>
      <c r="L485" s="2">
        <v>7.8399998776362336</v>
      </c>
      <c r="M485" s="2">
        <v>17.632869435676607</v>
      </c>
      <c r="N485" s="2">
        <v>0.66529595909268979</v>
      </c>
      <c r="O485" s="2">
        <v>-20.812586027544</v>
      </c>
      <c r="P485" s="2">
        <v>2.5437001619928141</v>
      </c>
      <c r="Q485" s="2">
        <v>2.9279529218109168E-2</v>
      </c>
      <c r="R485" s="2">
        <v>36.567051260320483</v>
      </c>
    </row>
    <row r="486" spans="1:18" x14ac:dyDescent="0.25">
      <c r="A486" s="2">
        <v>14.49</v>
      </c>
      <c r="B486" s="2">
        <v>0.72909924999999998</v>
      </c>
      <c r="C486" s="2">
        <v>0.95501159000000002</v>
      </c>
      <c r="D486" s="2">
        <v>-3.3185221</v>
      </c>
      <c r="E486" s="2">
        <v>5.1601236999999998</v>
      </c>
      <c r="F486" s="2">
        <v>3.6870816999999998</v>
      </c>
      <c r="G486" s="2">
        <v>-9.6612039000000003</v>
      </c>
      <c r="H486" s="2">
        <v>-0.54736492999999997</v>
      </c>
      <c r="I486" s="2">
        <v>-0.52548013999999998</v>
      </c>
      <c r="J486" s="2">
        <v>3.4247827000000002</v>
      </c>
      <c r="K486" s="2">
        <v>1.2764641800000001</v>
      </c>
      <c r="L486" s="2">
        <v>7.8399998669501985</v>
      </c>
      <c r="M486" s="2">
        <v>16.277454292785908</v>
      </c>
      <c r="N486" s="2">
        <v>0.55225875506883915</v>
      </c>
      <c r="O486" s="2">
        <v>-21.471374636123997</v>
      </c>
      <c r="P486" s="2">
        <v>4.6709410234608582</v>
      </c>
      <c r="Q486" s="2">
        <v>2.9279435191607028E-2</v>
      </c>
      <c r="R486" s="2">
        <v>33.630146660517887</v>
      </c>
    </row>
    <row r="487" spans="1:18" x14ac:dyDescent="0.25">
      <c r="A487" s="2">
        <v>14.52</v>
      </c>
      <c r="B487" s="2">
        <v>0.75561213000000005</v>
      </c>
      <c r="C487" s="2">
        <v>0.79233938000000004</v>
      </c>
      <c r="D487" s="2">
        <v>-7.3459184000000004</v>
      </c>
      <c r="E487" s="2">
        <v>5.2667378999999999</v>
      </c>
      <c r="F487" s="2">
        <v>3.4328769000000001</v>
      </c>
      <c r="G487" s="2">
        <v>-7.2021528999999997</v>
      </c>
      <c r="H487" s="2">
        <v>-0.56110795999999996</v>
      </c>
      <c r="I487" s="2">
        <v>-0.37558574</v>
      </c>
      <c r="J487" s="2">
        <v>6.4446785000000002</v>
      </c>
      <c r="K487" s="2">
        <v>1.31672009</v>
      </c>
      <c r="L487" s="2">
        <v>7.8400000212272269</v>
      </c>
      <c r="M487" s="2">
        <v>14.712480870632797</v>
      </c>
      <c r="N487" s="2">
        <v>0.28212929618269522</v>
      </c>
      <c r="O487" s="2">
        <v>-22.010469725327997</v>
      </c>
      <c r="P487" s="2">
        <v>7.0451396114412095</v>
      </c>
      <c r="Q487" s="2">
        <v>2.9280052928704947E-2</v>
      </c>
      <c r="R487" s="2">
        <v>29.959940280702284</v>
      </c>
    </row>
    <row r="488" spans="1:18" x14ac:dyDescent="0.25">
      <c r="A488" s="2">
        <v>14.55</v>
      </c>
      <c r="B488" s="2">
        <v>0.77560541000000005</v>
      </c>
      <c r="C488" s="2">
        <v>0.52666245</v>
      </c>
      <c r="D488" s="2">
        <v>-10.118627</v>
      </c>
      <c r="E488" s="2">
        <v>5.3668953000000004</v>
      </c>
      <c r="F488" s="2">
        <v>3.2581750999999999</v>
      </c>
      <c r="G488" s="2">
        <v>-4.4276447000000001</v>
      </c>
      <c r="H488" s="2">
        <v>-0.56911787999999996</v>
      </c>
      <c r="I488" s="2">
        <v>-0.14788044</v>
      </c>
      <c r="J488" s="2">
        <v>8.5460282000000003</v>
      </c>
      <c r="K488" s="2">
        <v>1.3447232900000001</v>
      </c>
      <c r="L488" s="2">
        <v>7.8400001515930828</v>
      </c>
      <c r="M488" s="2">
        <v>13.32679331143841</v>
      </c>
      <c r="N488" s="2">
        <v>4.3737249069187203E-2</v>
      </c>
      <c r="O488" s="2">
        <v>-22.324673255183995</v>
      </c>
      <c r="P488" s="2">
        <v>8.9834233002636186</v>
      </c>
      <c r="Q488" s="2">
        <v>2.9280605587219455E-2</v>
      </c>
      <c r="R488" s="2">
        <v>26.711780515427975</v>
      </c>
    </row>
    <row r="489" spans="1:18" x14ac:dyDescent="0.25">
      <c r="A489" s="2">
        <v>14.58</v>
      </c>
      <c r="B489" s="2">
        <v>0.78660892999999998</v>
      </c>
      <c r="C489" s="2">
        <v>0.20091183000000001</v>
      </c>
      <c r="D489" s="2">
        <v>-11.317114</v>
      </c>
      <c r="E489" s="2">
        <v>5.4630720999999998</v>
      </c>
      <c r="F489" s="2">
        <v>3.1676582999999998</v>
      </c>
      <c r="G489" s="2">
        <v>-1.6209074999999999</v>
      </c>
      <c r="H489" s="2">
        <v>-0.56952904000000004</v>
      </c>
      <c r="I489" s="2">
        <v>0.12476195</v>
      </c>
      <c r="J489" s="2">
        <v>9.4034758000000007</v>
      </c>
      <c r="K489" s="2">
        <v>1.35613797</v>
      </c>
      <c r="L489" s="2">
        <v>7.8400000177203522</v>
      </c>
      <c r="M489" s="2">
        <v>12.497951690933906</v>
      </c>
      <c r="N489" s="2">
        <v>3.1131088335605E-2</v>
      </c>
      <c r="O489" s="2">
        <v>-22.340801746272</v>
      </c>
      <c r="P489" s="2">
        <v>9.8409989513581291</v>
      </c>
      <c r="Q489" s="2">
        <v>2.9279984355641275E-2</v>
      </c>
      <c r="R489" s="2">
        <v>25.028885574183377</v>
      </c>
    </row>
    <row r="490" spans="1:18" x14ac:dyDescent="0.25">
      <c r="A490" s="2">
        <v>14.61</v>
      </c>
      <c r="B490" s="2">
        <v>0.78755452999999997</v>
      </c>
      <c r="C490" s="2">
        <v>-0.13538077000000001</v>
      </c>
      <c r="D490" s="2">
        <v>-10.822034</v>
      </c>
      <c r="E490" s="2">
        <v>5.5577848999999997</v>
      </c>
      <c r="F490" s="2">
        <v>3.1600562000000001</v>
      </c>
      <c r="G490" s="2">
        <v>1.0838064999999999</v>
      </c>
      <c r="H490" s="2">
        <v>-0.56158129000000001</v>
      </c>
      <c r="I490" s="2">
        <v>0.40245629999999999</v>
      </c>
      <c r="J490" s="2">
        <v>8.8796963000000009</v>
      </c>
      <c r="K490" s="2">
        <v>1.3491358199999999</v>
      </c>
      <c r="L490" s="2">
        <v>7.8400000512578645</v>
      </c>
      <c r="M490" s="2">
        <v>12.42407629076045</v>
      </c>
      <c r="N490" s="2">
        <v>0.32394214681937999</v>
      </c>
      <c r="O490" s="2">
        <v>-22.029036946571999</v>
      </c>
      <c r="P490" s="2">
        <v>9.3102985210608438</v>
      </c>
      <c r="Q490" s="2">
        <v>2.9280012068674921E-2</v>
      </c>
      <c r="R490" s="2">
        <v>25.466756863090986</v>
      </c>
    </row>
    <row r="491" spans="1:18" x14ac:dyDescent="0.25">
      <c r="A491" s="2">
        <v>14.64</v>
      </c>
      <c r="B491" s="2">
        <v>0.77888279000000005</v>
      </c>
      <c r="C491" s="2">
        <v>-0.43219159000000001</v>
      </c>
      <c r="D491" s="2">
        <v>-8.7195982999999995</v>
      </c>
      <c r="E491" s="2">
        <v>5.6534602999999999</v>
      </c>
      <c r="F491" s="2">
        <v>3.2308132000000001</v>
      </c>
      <c r="G491" s="2">
        <v>3.5831209999999998</v>
      </c>
      <c r="H491" s="2">
        <v>-0.54574213999999999</v>
      </c>
      <c r="I491" s="2">
        <v>0.64427356999999996</v>
      </c>
      <c r="J491" s="2">
        <v>7.0425911000000001</v>
      </c>
      <c r="K491" s="2">
        <v>1.3246249300000001</v>
      </c>
      <c r="L491" s="2">
        <v>7.8399998736570762</v>
      </c>
      <c r="M491" s="2">
        <v>13.038366680838264</v>
      </c>
      <c r="N491" s="2">
        <v>0.83017686600108975</v>
      </c>
      <c r="O491" s="2">
        <v>-21.407717777351998</v>
      </c>
      <c r="P491" s="2">
        <v>7.568453876625739</v>
      </c>
      <c r="Q491" s="2">
        <v>2.9279646113094415E-2</v>
      </c>
      <c r="R491" s="2">
        <v>27.707807447565614</v>
      </c>
    </row>
    <row r="492" spans="1:18" x14ac:dyDescent="0.25">
      <c r="A492" s="2">
        <v>14.67</v>
      </c>
      <c r="B492" s="2">
        <v>0.76246572000000001</v>
      </c>
      <c r="C492" s="2">
        <v>-0.64511534999999998</v>
      </c>
      <c r="D492" s="2">
        <v>-5.2956887000000004</v>
      </c>
      <c r="E492" s="2">
        <v>5.7523346999999996</v>
      </c>
      <c r="F492" s="2">
        <v>3.3714398999999999</v>
      </c>
      <c r="G492" s="2">
        <v>5.7032508999999996</v>
      </c>
      <c r="H492" s="2">
        <v>-0.52364619000000001</v>
      </c>
      <c r="I492" s="2">
        <v>0.81431125999999998</v>
      </c>
      <c r="J492" s="2">
        <v>4.1549771</v>
      </c>
      <c r="K492" s="2">
        <v>1.28611191</v>
      </c>
      <c r="L492" s="2">
        <v>7.8399999382302559</v>
      </c>
      <c r="M492" s="2">
        <v>14.048391933484753</v>
      </c>
      <c r="N492" s="2">
        <v>1.3262056563255751</v>
      </c>
      <c r="O492" s="2">
        <v>-20.540964365891998</v>
      </c>
      <c r="P492" s="2">
        <v>5.1956464565772107</v>
      </c>
      <c r="Q492" s="2">
        <v>2.9279680495540639E-2</v>
      </c>
      <c r="R492" s="2">
        <v>30.719915499125118</v>
      </c>
    </row>
    <row r="493" spans="1:18" x14ac:dyDescent="0.25">
      <c r="A493" s="2">
        <v>14.7</v>
      </c>
      <c r="B493" s="2">
        <v>0.74135072000000002</v>
      </c>
      <c r="C493" s="2">
        <v>-0.74110332999999995</v>
      </c>
      <c r="D493" s="2">
        <v>-1.0169461</v>
      </c>
      <c r="E493" s="2">
        <v>5.8562922000000004</v>
      </c>
      <c r="F493" s="2">
        <v>3.5662242000000002</v>
      </c>
      <c r="G493" s="2">
        <v>7.1291340999999999</v>
      </c>
      <c r="H493" s="2">
        <v>-0.49786128000000002</v>
      </c>
      <c r="I493" s="2">
        <v>0.88705144000000002</v>
      </c>
      <c r="J493" s="2">
        <v>0.63786319000000002</v>
      </c>
      <c r="K493" s="2">
        <v>1.239212</v>
      </c>
      <c r="L493" s="2">
        <v>7.8399999776732026</v>
      </c>
      <c r="M493" s="2">
        <v>15.078067115662996</v>
      </c>
      <c r="N493" s="2">
        <v>1.5737205144121473</v>
      </c>
      <c r="O493" s="2">
        <v>-19.529504858303998</v>
      </c>
      <c r="P493" s="2">
        <v>2.9069971415999953</v>
      </c>
      <c r="Q493" s="2">
        <v>2.9279913371142108E-2</v>
      </c>
      <c r="R493" s="2">
        <v>33.274295346779148</v>
      </c>
    </row>
    <row r="494" spans="1:18" x14ac:dyDescent="0.25">
      <c r="A494" s="2">
        <v>14.73</v>
      </c>
      <c r="B494" s="2">
        <v>0.71934284999999998</v>
      </c>
      <c r="C494" s="2">
        <v>-0.70343420999999995</v>
      </c>
      <c r="D494" s="2">
        <v>3.5019257000000001</v>
      </c>
      <c r="E494" s="2">
        <v>5.9665808</v>
      </c>
      <c r="F494" s="2">
        <v>3.7877752999999998</v>
      </c>
      <c r="G494" s="2">
        <v>7.4084684000000003</v>
      </c>
      <c r="H494" s="2">
        <v>-0.47151386000000001</v>
      </c>
      <c r="I494" s="2">
        <v>0.85126378999999996</v>
      </c>
      <c r="J494" s="2">
        <v>-2.9889481999999998</v>
      </c>
      <c r="K494" s="2">
        <v>1.19085671</v>
      </c>
      <c r="L494" s="2">
        <v>7.8399999785631485</v>
      </c>
      <c r="M494" s="2">
        <v>15.837718510997657</v>
      </c>
      <c r="N494" s="2">
        <v>1.449300080330328</v>
      </c>
      <c r="O494" s="2">
        <v>-18.495979883447998</v>
      </c>
      <c r="P494" s="2">
        <v>1.2382412628036137</v>
      </c>
      <c r="Q494" s="2">
        <v>2.9279970683601553E-2</v>
      </c>
      <c r="R494" s="2">
        <v>34.544757211972367</v>
      </c>
    </row>
    <row r="495" spans="1:18" x14ac:dyDescent="0.25">
      <c r="A495" s="2">
        <v>14.76</v>
      </c>
      <c r="B495" s="2">
        <v>0.70045557999999997</v>
      </c>
      <c r="C495" s="2">
        <v>-0.53540410000000005</v>
      </c>
      <c r="D495" s="2">
        <v>7.5533988000000001</v>
      </c>
      <c r="E495" s="2">
        <v>6.0834168000000002</v>
      </c>
      <c r="F495" s="2">
        <v>3.9947984999999999</v>
      </c>
      <c r="G495" s="2">
        <v>6.1091373999999998</v>
      </c>
      <c r="H495" s="2">
        <v>-0.44782690000000003</v>
      </c>
      <c r="I495" s="2">
        <v>0.71186077999999997</v>
      </c>
      <c r="J495" s="2">
        <v>-6.1827072000000003</v>
      </c>
      <c r="K495" s="2">
        <v>1.14828248</v>
      </c>
      <c r="L495" s="2">
        <v>7.8400000982153593</v>
      </c>
      <c r="M495" s="2">
        <v>16.232925416768904</v>
      </c>
      <c r="N495" s="2">
        <v>1.0134915402044167</v>
      </c>
      <c r="O495" s="2">
        <v>-17.566816240920001</v>
      </c>
      <c r="P495" s="2">
        <v>0.34967968124255866</v>
      </c>
      <c r="Q495" s="2">
        <v>2.9280397295877281E-2</v>
      </c>
      <c r="R495" s="2">
        <v>34.463553516650769</v>
      </c>
    </row>
    <row r="496" spans="1:18" x14ac:dyDescent="0.25">
      <c r="A496" s="2">
        <v>14.79</v>
      </c>
      <c r="B496" s="2">
        <v>0.68828126999999995</v>
      </c>
      <c r="C496" s="2">
        <v>-0.26176463999999999</v>
      </c>
      <c r="D496" s="2">
        <v>10.435855999999999</v>
      </c>
      <c r="E496" s="2">
        <v>6.205622</v>
      </c>
      <c r="F496" s="2">
        <v>4.1373680999999998</v>
      </c>
      <c r="G496" s="2">
        <v>3.1506740999999998</v>
      </c>
      <c r="H496" s="2">
        <v>-0.42963769000000002</v>
      </c>
      <c r="I496" s="2">
        <v>0.48933813999999998</v>
      </c>
      <c r="J496" s="2">
        <v>-8.4610876000000008</v>
      </c>
      <c r="K496" s="2">
        <v>1.1179189599999999</v>
      </c>
      <c r="L496" s="2">
        <v>7.839999874241192</v>
      </c>
      <c r="M496" s="2">
        <v>16.355524145353421</v>
      </c>
      <c r="N496" s="2">
        <v>0.47890363051731916</v>
      </c>
      <c r="O496" s="2">
        <v>-16.853311738092</v>
      </c>
      <c r="P496" s="2">
        <v>4.8163369122239022E-2</v>
      </c>
      <c r="Q496" s="2">
        <v>2.9279406900979257E-2</v>
      </c>
      <c r="R496" s="2">
        <v>33.639576144840504</v>
      </c>
    </row>
    <row r="497" spans="1:18" x14ac:dyDescent="0.25">
      <c r="A497" s="2">
        <v>14.82</v>
      </c>
      <c r="B497" s="2">
        <v>0.68537146999999998</v>
      </c>
      <c r="C497" s="2">
        <v>7.3642430999999994E-2</v>
      </c>
      <c r="D497" s="2">
        <v>11.606769999999999</v>
      </c>
      <c r="E497" s="2">
        <v>4.7390622E-2</v>
      </c>
      <c r="F497" s="2">
        <v>4.1725738000000003</v>
      </c>
      <c r="G497" s="2">
        <v>-0.89244599000000002</v>
      </c>
      <c r="H497" s="2">
        <v>-0.41896979000000001</v>
      </c>
      <c r="I497" s="2">
        <v>0.21675073</v>
      </c>
      <c r="J497" s="2">
        <v>-9.4807822999999996</v>
      </c>
      <c r="K497" s="2">
        <v>1.10434126</v>
      </c>
      <c r="L497" s="2">
        <v>7.8399999915355654</v>
      </c>
      <c r="M497" s="2">
        <v>16.367335693627943</v>
      </c>
      <c r="N497" s="2">
        <v>9.3961757911065799E-2</v>
      </c>
      <c r="O497" s="2">
        <v>-16.434844158371998</v>
      </c>
      <c r="P497" s="2">
        <v>2.8269807581398731E-3</v>
      </c>
      <c r="Q497" s="2">
        <v>2.9280273925152377E-2</v>
      </c>
      <c r="R497" s="2">
        <v>32.893314629152876</v>
      </c>
    </row>
    <row r="498" spans="1:18" x14ac:dyDescent="0.25">
      <c r="A498" s="2">
        <v>14.85</v>
      </c>
      <c r="B498" s="2">
        <v>0.69276143000000001</v>
      </c>
      <c r="C498" s="2">
        <v>0.41518653</v>
      </c>
      <c r="D498" s="2">
        <v>10.844706</v>
      </c>
      <c r="E498" s="2">
        <v>0.17154100999999999</v>
      </c>
      <c r="F498" s="2">
        <v>4.0840275999999998</v>
      </c>
      <c r="G498" s="2">
        <v>-4.8917156999999998</v>
      </c>
      <c r="H498" s="2">
        <v>-0.41672871</v>
      </c>
      <c r="I498" s="2">
        <v>-6.5407636000000005E-2</v>
      </c>
      <c r="J498" s="2">
        <v>-9.0960202999999993</v>
      </c>
      <c r="K498" s="2">
        <v>1.1094901400000001</v>
      </c>
      <c r="L498" s="2">
        <v>7.8399999473504929</v>
      </c>
      <c r="M498" s="2">
        <v>16.354147793875857</v>
      </c>
      <c r="N498" s="2">
        <v>8.5563176942169937E-3</v>
      </c>
      <c r="O498" s="2">
        <v>-16.346933761427998</v>
      </c>
      <c r="P498" s="2">
        <v>1.3509413582940102E-2</v>
      </c>
      <c r="Q498" s="2">
        <v>2.9279763725017054E-2</v>
      </c>
      <c r="R498" s="2">
        <v>32.696128459415135</v>
      </c>
    </row>
    <row r="499" spans="1:18" x14ac:dyDescent="0.25">
      <c r="A499" s="2">
        <v>14.88</v>
      </c>
      <c r="B499" s="2">
        <v>0.70977672999999997</v>
      </c>
      <c r="C499" s="2">
        <v>0.70649563000000004</v>
      </c>
      <c r="D499" s="2">
        <v>8.3205846000000001</v>
      </c>
      <c r="E499" s="2">
        <v>0.29137426999999999</v>
      </c>
      <c r="F499" s="2">
        <v>3.8905639999999999</v>
      </c>
      <c r="G499" s="2">
        <v>-7.7431156000000003</v>
      </c>
      <c r="H499" s="2">
        <v>-0.42257265999999999</v>
      </c>
      <c r="I499" s="2">
        <v>-0.31559292</v>
      </c>
      <c r="J499" s="2">
        <v>-7.3827952999999997</v>
      </c>
      <c r="K499" s="2">
        <v>1.1323493899999999</v>
      </c>
      <c r="L499" s="2">
        <v>7.8400001148166583</v>
      </c>
      <c r="M499" s="2">
        <v>16.249283253768972</v>
      </c>
      <c r="N499" s="2">
        <v>0.1991977823082528</v>
      </c>
      <c r="O499" s="2">
        <v>-16.576173219287998</v>
      </c>
      <c r="P499" s="2">
        <v>0.15697245500581317</v>
      </c>
      <c r="Q499" s="2">
        <v>2.9280271795040697E-2</v>
      </c>
      <c r="R499" s="2">
        <v>32.867681800359406</v>
      </c>
    </row>
    <row r="500" spans="1:18" x14ac:dyDescent="0.25">
      <c r="A500" s="2">
        <v>14.91</v>
      </c>
      <c r="B500" s="2">
        <v>0.73418165999999996</v>
      </c>
      <c r="C500" s="2">
        <v>0.90145913</v>
      </c>
      <c r="D500" s="2">
        <v>4.5244663000000003</v>
      </c>
      <c r="E500" s="2">
        <v>0.40436448000000003</v>
      </c>
      <c r="F500" s="2">
        <v>3.6362104</v>
      </c>
      <c r="G500" s="2">
        <v>-8.9290268000000008</v>
      </c>
      <c r="H500" s="2">
        <v>-0.43497997999999999</v>
      </c>
      <c r="I500" s="2">
        <v>-0.49772024999999998</v>
      </c>
      <c r="J500" s="2">
        <v>-4.6227245000000003</v>
      </c>
      <c r="K500" s="2">
        <v>1.16916164</v>
      </c>
      <c r="L500" s="2">
        <v>7.8399999340125257</v>
      </c>
      <c r="M500" s="2">
        <v>15.879201774148545</v>
      </c>
      <c r="N500" s="2">
        <v>0.49545089452012497</v>
      </c>
      <c r="O500" s="2">
        <v>-17.062872679463997</v>
      </c>
      <c r="P500" s="2">
        <v>0.71749986712343827</v>
      </c>
      <c r="Q500" s="2">
        <v>2.9279856328111586E-2</v>
      </c>
      <c r="R500" s="2">
        <v>32.72002548100923</v>
      </c>
    </row>
    <row r="501" spans="1:18" x14ac:dyDescent="0.25">
      <c r="A501" s="2">
        <v>14.94</v>
      </c>
      <c r="B501" s="2">
        <v>0.76260832999999995</v>
      </c>
      <c r="C501" s="2">
        <v>0.97151253000000004</v>
      </c>
      <c r="D501" s="2">
        <v>0.10824735000000001</v>
      </c>
      <c r="E501" s="2">
        <v>0.50943399</v>
      </c>
      <c r="F501" s="2">
        <v>3.3701791000000001</v>
      </c>
      <c r="G501" s="2">
        <v>-8.5877268000000004</v>
      </c>
      <c r="H501" s="2">
        <v>-0.45149886</v>
      </c>
      <c r="I501" s="2">
        <v>-0.58663982000000003</v>
      </c>
      <c r="J501" s="2">
        <v>-1.2521669</v>
      </c>
      <c r="K501" s="2">
        <v>1.21410719</v>
      </c>
      <c r="L501" s="2">
        <v>7.8399999858005565</v>
      </c>
      <c r="M501" s="2">
        <v>15.098775239966672</v>
      </c>
      <c r="N501" s="2">
        <v>0.68829255681926493</v>
      </c>
      <c r="O501" s="2">
        <v>-17.710855481448</v>
      </c>
      <c r="P501" s="2">
        <v>1.953067621454412</v>
      </c>
      <c r="Q501" s="2">
        <v>2.9279936792349082E-2</v>
      </c>
      <c r="R501" s="2">
        <v>31.544855656779529</v>
      </c>
    </row>
    <row r="502" spans="1:18" x14ac:dyDescent="0.25">
      <c r="A502" s="2">
        <v>14.97</v>
      </c>
      <c r="B502" s="2">
        <v>0.79113246999999998</v>
      </c>
      <c r="C502" s="2">
        <v>0.90821909999999995</v>
      </c>
      <c r="D502" s="2">
        <v>-4.2576422000000003</v>
      </c>
      <c r="E502" s="2">
        <v>0.60685436999999998</v>
      </c>
      <c r="F502" s="2">
        <v>3.1315377999999998</v>
      </c>
      <c r="G502" s="2">
        <v>-7.1917577000000001</v>
      </c>
      <c r="H502" s="2">
        <v>-0.46913469000000002</v>
      </c>
      <c r="I502" s="2">
        <v>-0.57172824</v>
      </c>
      <c r="J502" s="2">
        <v>2.2100072000000002</v>
      </c>
      <c r="K502" s="2">
        <v>1.2602671599999999</v>
      </c>
      <c r="L502" s="2">
        <v>7.840000103472522</v>
      </c>
      <c r="M502" s="2">
        <v>13.925352205223676</v>
      </c>
      <c r="N502" s="2">
        <v>0.65374636082699522</v>
      </c>
      <c r="O502" s="2">
        <v>-18.402652657691998</v>
      </c>
      <c r="P502" s="2">
        <v>3.8528343861698331</v>
      </c>
      <c r="Q502" s="2">
        <v>2.9280294528506001E-2</v>
      </c>
      <c r="R502" s="2">
        <v>29.128916837572838</v>
      </c>
    </row>
    <row r="503" spans="1:18" x14ac:dyDescent="0.25">
      <c r="A503" s="2">
        <v>15</v>
      </c>
      <c r="B503" s="2">
        <v>0.81587023000000003</v>
      </c>
      <c r="C503" s="2">
        <v>0.72234697000000003</v>
      </c>
      <c r="D503" s="2">
        <v>-7.9741441999999996</v>
      </c>
      <c r="E503" s="2">
        <v>0.69784656</v>
      </c>
      <c r="F503" s="2">
        <v>2.9445158999999999</v>
      </c>
      <c r="G503" s="2">
        <v>-5.2161144000000004</v>
      </c>
      <c r="H503" s="2">
        <v>-0.48481111999999998</v>
      </c>
      <c r="I503" s="2">
        <v>-0.45817341</v>
      </c>
      <c r="J503" s="2">
        <v>5.2417445999999996</v>
      </c>
      <c r="K503" s="2">
        <v>1.3006813500000001</v>
      </c>
      <c r="L503" s="2">
        <v>7.8400001018277461</v>
      </c>
      <c r="M503" s="2">
        <v>12.58607276805307</v>
      </c>
      <c r="N503" s="2">
        <v>0.4198457472620562</v>
      </c>
      <c r="O503" s="2">
        <v>-19.017588842015996</v>
      </c>
      <c r="P503" s="2">
        <v>6.040950635673374</v>
      </c>
      <c r="Q503" s="2">
        <v>2.9280308972502667E-2</v>
      </c>
      <c r="R503" s="2">
        <v>25.982556721657744</v>
      </c>
    </row>
    <row r="504" spans="1:18" x14ac:dyDescent="0.25">
      <c r="A504" s="2">
        <v>15.03</v>
      </c>
      <c r="B504" s="2">
        <v>0.83351339999999996</v>
      </c>
      <c r="C504" s="2">
        <v>0.44088880000000003</v>
      </c>
      <c r="D504" s="2">
        <v>-10.565178</v>
      </c>
      <c r="E504" s="2">
        <v>0.78416459999999999</v>
      </c>
      <c r="F504" s="2">
        <v>2.8211807000000002</v>
      </c>
      <c r="G504" s="2">
        <v>-2.9868279000000002</v>
      </c>
      <c r="H504" s="2">
        <v>-0.49583418000000001</v>
      </c>
      <c r="I504" s="2">
        <v>-0.26592052999999999</v>
      </c>
      <c r="J504" s="2">
        <v>7.3927771</v>
      </c>
      <c r="K504" s="2">
        <v>1.3293475799999999</v>
      </c>
      <c r="L504" s="2">
        <v>7.8400000921495465</v>
      </c>
      <c r="M504" s="2">
        <v>11.447794341916142</v>
      </c>
      <c r="N504" s="2">
        <v>0.14142745655096178</v>
      </c>
      <c r="O504" s="2">
        <v>-19.449988212024</v>
      </c>
      <c r="P504" s="2">
        <v>7.8900468677784446</v>
      </c>
      <c r="Q504" s="2">
        <v>2.9280454221549235E-2</v>
      </c>
      <c r="R504" s="2">
        <v>23.149163142712659</v>
      </c>
    </row>
    <row r="505" spans="1:18" x14ac:dyDescent="0.25">
      <c r="A505" s="2">
        <v>15.06</v>
      </c>
      <c r="B505" s="2">
        <v>0.84175518999999999</v>
      </c>
      <c r="C505" s="2">
        <v>0.10282529</v>
      </c>
      <c r="D505" s="2">
        <v>-11.712213999999999</v>
      </c>
      <c r="E505" s="2">
        <v>0.86780214</v>
      </c>
      <c r="F505" s="2">
        <v>2.7662056000000002</v>
      </c>
      <c r="G505" s="2">
        <v>-0.67813305000000001</v>
      </c>
      <c r="H505" s="2">
        <v>-0.50029277999999999</v>
      </c>
      <c r="I505" s="2">
        <v>-2.6545414E-2</v>
      </c>
      <c r="J505" s="2">
        <v>8.3466065</v>
      </c>
      <c r="K505" s="2">
        <v>1.3420479699999999</v>
      </c>
      <c r="L505" s="2">
        <v>7.8399998270046121</v>
      </c>
      <c r="M505" s="2">
        <v>10.864671793256765</v>
      </c>
      <c r="N505" s="2">
        <v>1.4093180088627919E-3</v>
      </c>
      <c r="O505" s="2">
        <v>-19.624884822503997</v>
      </c>
      <c r="P505" s="2">
        <v>8.7880829671681191</v>
      </c>
      <c r="Q505" s="2">
        <v>2.9279255929749226E-2</v>
      </c>
      <c r="R505" s="2">
        <v>21.702882966601504</v>
      </c>
    </row>
    <row r="506" spans="1:18" x14ac:dyDescent="0.25">
      <c r="A506" s="2">
        <v>15.09</v>
      </c>
      <c r="B506" s="2">
        <v>0.83957495999999998</v>
      </c>
      <c r="C506" s="2">
        <v>-0.2459932</v>
      </c>
      <c r="D506" s="2">
        <v>-11.278530999999999</v>
      </c>
      <c r="E506" s="2">
        <v>0.95083112999999997</v>
      </c>
      <c r="F506" s="2">
        <v>2.7805909999999998</v>
      </c>
      <c r="G506" s="2">
        <v>1.6271274</v>
      </c>
      <c r="H506" s="2">
        <v>-0.49734023999999999</v>
      </c>
      <c r="I506" s="2">
        <v>0.22145250999999999</v>
      </c>
      <c r="J506" s="2">
        <v>7.9629906000000004</v>
      </c>
      <c r="K506" s="2">
        <v>1.3369152</v>
      </c>
      <c r="L506" s="2">
        <v>7.8399999324363137</v>
      </c>
      <c r="M506" s="2">
        <v>11.020941934958989</v>
      </c>
      <c r="N506" s="2">
        <v>9.8082428370600189E-2</v>
      </c>
      <c r="O506" s="2">
        <v>-19.509066126432</v>
      </c>
      <c r="P506" s="2">
        <v>8.4193217986559912</v>
      </c>
      <c r="Q506" s="2">
        <v>2.9280035553581385E-2</v>
      </c>
      <c r="R506" s="2">
        <v>22.208768691105597</v>
      </c>
    </row>
    <row r="507" spans="1:18" x14ac:dyDescent="0.25">
      <c r="A507" s="2">
        <v>15.12</v>
      </c>
      <c r="B507" s="2">
        <v>0.82736016999999995</v>
      </c>
      <c r="C507" s="2">
        <v>-0.55850770000000005</v>
      </c>
      <c r="D507" s="2">
        <v>-9.3204805999999998</v>
      </c>
      <c r="E507" s="2">
        <v>1.0353216000000001</v>
      </c>
      <c r="F507" s="2">
        <v>2.8633000000000002</v>
      </c>
      <c r="G507" s="2">
        <v>3.8635592000000001</v>
      </c>
      <c r="H507" s="2">
        <v>-0.48731886000000002</v>
      </c>
      <c r="I507" s="2">
        <v>0.43827997000000002</v>
      </c>
      <c r="J507" s="2">
        <v>6.2964700000000002</v>
      </c>
      <c r="K507" s="2">
        <v>1.31467903</v>
      </c>
      <c r="L507" s="2">
        <v>7.8400000223556985</v>
      </c>
      <c r="M507" s="2">
        <v>11.847997733924117</v>
      </c>
      <c r="N507" s="2">
        <v>0.38417866420640184</v>
      </c>
      <c r="O507" s="2">
        <v>-19.115959457448</v>
      </c>
      <c r="P507" s="2">
        <v>6.9130628882611278</v>
      </c>
      <c r="Q507" s="2">
        <v>2.9279828943647779E-2</v>
      </c>
      <c r="R507" s="2">
        <v>24.435072967317392</v>
      </c>
    </row>
    <row r="508" spans="1:18" x14ac:dyDescent="0.25">
      <c r="A508" s="2">
        <v>15.15</v>
      </c>
      <c r="B508" s="2">
        <v>0.80685593</v>
      </c>
      <c r="C508" s="2">
        <v>-0.79221333999999999</v>
      </c>
      <c r="D508" s="2">
        <v>-6.0828156</v>
      </c>
      <c r="E508" s="2">
        <v>1.1232774999999999</v>
      </c>
      <c r="F508" s="2">
        <v>3.0106763999999999</v>
      </c>
      <c r="G508" s="2">
        <v>5.9101954000000001</v>
      </c>
      <c r="H508" s="2">
        <v>-0.47171132999999998</v>
      </c>
      <c r="I508" s="2">
        <v>0.58864700000000003</v>
      </c>
      <c r="J508" s="2">
        <v>3.5889508000000001</v>
      </c>
      <c r="K508" s="2">
        <v>1.27856726</v>
      </c>
      <c r="L508" s="2">
        <v>7.8399999512051757</v>
      </c>
      <c r="M508" s="2">
        <v>13.057055366695195</v>
      </c>
      <c r="N508" s="2">
        <v>0.69301058121800008</v>
      </c>
      <c r="O508" s="2">
        <v>-18.503725999643997</v>
      </c>
      <c r="P508" s="2">
        <v>4.7829399515861351</v>
      </c>
      <c r="Q508" s="2">
        <v>2.9279899855334079E-2</v>
      </c>
      <c r="R508" s="2">
        <v>27.470851995971053</v>
      </c>
    </row>
    <row r="509" spans="1:18" x14ac:dyDescent="0.25">
      <c r="A509" s="2">
        <v>15.18</v>
      </c>
      <c r="B509" s="2">
        <v>0.78094598000000004</v>
      </c>
      <c r="C509" s="2">
        <v>-0.91454756999999998</v>
      </c>
      <c r="D509" s="2">
        <v>-1.9788701</v>
      </c>
      <c r="E509" s="2">
        <v>1.2165225</v>
      </c>
      <c r="F509" s="2">
        <v>3.2137647999999999</v>
      </c>
      <c r="G509" s="2">
        <v>7.5258482000000004</v>
      </c>
      <c r="H509" s="2">
        <v>-0.45292519999999997</v>
      </c>
      <c r="I509" s="2">
        <v>0.64695824999999996</v>
      </c>
      <c r="J509" s="2">
        <v>0.23715189</v>
      </c>
      <c r="K509" s="2">
        <v>1.23387118</v>
      </c>
      <c r="L509" s="2">
        <v>7.8400001020788741</v>
      </c>
      <c r="M509" s="2">
        <v>14.270752695614554</v>
      </c>
      <c r="N509" s="2">
        <v>0.83710995448612491</v>
      </c>
      <c r="O509" s="2">
        <v>-17.766806235359997</v>
      </c>
      <c r="P509" s="2">
        <v>2.6882239251888547</v>
      </c>
      <c r="Q509" s="2">
        <v>2.928033992953738E-2</v>
      </c>
      <c r="R509" s="2">
        <v>30.186444960271825</v>
      </c>
    </row>
    <row r="510" spans="1:18" x14ac:dyDescent="0.25">
      <c r="A510" s="2">
        <v>15.21</v>
      </c>
      <c r="B510" s="2">
        <v>0.75328300999999998</v>
      </c>
      <c r="C510" s="2">
        <v>-0.90749531999999999</v>
      </c>
      <c r="D510" s="2">
        <v>2.4413866</v>
      </c>
      <c r="E510" s="2">
        <v>1.3164807999999999</v>
      </c>
      <c r="F510" s="2">
        <v>3.4541384000000002</v>
      </c>
      <c r="G510" s="2">
        <v>8.3223109999999991</v>
      </c>
      <c r="H510" s="2">
        <v>-0.43393989999999999</v>
      </c>
      <c r="I510" s="2">
        <v>0.60119067000000004</v>
      </c>
      <c r="J510" s="2">
        <v>-3.2615873</v>
      </c>
      <c r="K510" s="2">
        <v>1.18722291</v>
      </c>
      <c r="L510" s="2">
        <v>7.8400001424030732</v>
      </c>
      <c r="M510" s="2">
        <v>15.187318285583768</v>
      </c>
      <c r="N510" s="2">
        <v>0.72286044339009792</v>
      </c>
      <c r="O510" s="2">
        <v>-17.022073669319997</v>
      </c>
      <c r="P510" s="2">
        <v>1.1411754043302131</v>
      </c>
      <c r="Q510" s="2">
        <v>2.9280463984082017E-2</v>
      </c>
      <c r="R510" s="2">
        <v>31.791076993963649</v>
      </c>
    </row>
    <row r="511" spans="1:18" x14ac:dyDescent="0.25">
      <c r="A511" s="2">
        <v>15.24</v>
      </c>
      <c r="B511" s="2">
        <v>0.72779689000000003</v>
      </c>
      <c r="C511" s="2">
        <v>-0.77104907</v>
      </c>
      <c r="D511" s="2">
        <v>6.5367996000000002</v>
      </c>
      <c r="E511" s="2">
        <v>1.4238329000000001</v>
      </c>
      <c r="F511" s="2">
        <v>3.7002893000000001</v>
      </c>
      <c r="G511" s="2">
        <v>7.8416337</v>
      </c>
      <c r="H511" s="2">
        <v>-0.41786429000000003</v>
      </c>
      <c r="I511" s="2">
        <v>0.45489015999999999</v>
      </c>
      <c r="J511" s="2">
        <v>-6.3793524000000001</v>
      </c>
      <c r="K511" s="2">
        <v>1.1456611800000001</v>
      </c>
      <c r="L511" s="2">
        <v>7.8399999891022603</v>
      </c>
      <c r="M511" s="2">
        <v>15.694167372533334</v>
      </c>
      <c r="N511" s="2">
        <v>0.41385011532965116</v>
      </c>
      <c r="O511" s="2">
        <v>-16.391478930971999</v>
      </c>
      <c r="P511" s="2">
        <v>0.31274150384885957</v>
      </c>
      <c r="Q511" s="2">
        <v>2.9280060739844349E-2</v>
      </c>
      <c r="R511" s="2">
        <v>32.186754914986118</v>
      </c>
    </row>
    <row r="512" spans="1:18" x14ac:dyDescent="0.25">
      <c r="A512" s="2">
        <v>15.27</v>
      </c>
      <c r="B512" s="2">
        <v>0.70812297000000002</v>
      </c>
      <c r="C512" s="2">
        <v>-0.52495157000000003</v>
      </c>
      <c r="D512" s="2">
        <v>9.6472765000000003</v>
      </c>
      <c r="E512" s="2">
        <v>1.5381222999999999</v>
      </c>
      <c r="F512" s="2">
        <v>3.9087573</v>
      </c>
      <c r="G512" s="2">
        <v>5.7981530000000001</v>
      </c>
      <c r="H512" s="2">
        <v>-0.40746747999999999</v>
      </c>
      <c r="I512" s="2">
        <v>0.22692397</v>
      </c>
      <c r="J512" s="2">
        <v>-8.6357240999999991</v>
      </c>
      <c r="K512" s="2">
        <v>1.11559045</v>
      </c>
      <c r="L512" s="2">
        <v>7.83999997092545</v>
      </c>
      <c r="M512" s="2">
        <v>15.873476860868251</v>
      </c>
      <c r="N512" s="2">
        <v>0.10298897632112181</v>
      </c>
      <c r="O512" s="2">
        <v>-15.983645344463998</v>
      </c>
      <c r="P512" s="2">
        <v>3.6459319680374636E-2</v>
      </c>
      <c r="Q512" s="2">
        <v>2.9279812405749839E-2</v>
      </c>
      <c r="R512" s="2">
        <v>31.923651861972996</v>
      </c>
    </row>
    <row r="513" spans="1:18" x14ac:dyDescent="0.25">
      <c r="A513" s="2">
        <v>15.3</v>
      </c>
      <c r="B513" s="2">
        <v>0.69701679000000005</v>
      </c>
      <c r="C513" s="2">
        <v>-0.20762314000000001</v>
      </c>
      <c r="D513" s="2">
        <v>11.21109</v>
      </c>
      <c r="E513" s="2">
        <v>1.6575238000000001</v>
      </c>
      <c r="F513" s="2">
        <v>4.034313</v>
      </c>
      <c r="G513" s="2">
        <v>2.4072623000000002</v>
      </c>
      <c r="H513" s="2">
        <v>-0.40475222999999999</v>
      </c>
      <c r="I513" s="2">
        <v>-5.1105264999999997E-2</v>
      </c>
      <c r="J513" s="2">
        <v>-9.6736708</v>
      </c>
      <c r="K513" s="2">
        <v>1.1017690200000001</v>
      </c>
      <c r="L513" s="2">
        <v>7.8399999579959037</v>
      </c>
      <c r="M513" s="2">
        <v>15.900721611798085</v>
      </c>
      <c r="N513" s="2">
        <v>5.2234962214404495E-3</v>
      </c>
      <c r="O513" s="2">
        <v>-15.877134775763999</v>
      </c>
      <c r="P513" s="2">
        <v>4.6941476406000534E-4</v>
      </c>
      <c r="Q513" s="2">
        <v>2.9279747019586209E-2</v>
      </c>
      <c r="R513" s="2">
        <v>31.782610469019463</v>
      </c>
    </row>
    <row r="514" spans="1:18" x14ac:dyDescent="0.25">
      <c r="A514" s="2">
        <v>15.33</v>
      </c>
      <c r="B514" s="2">
        <v>0.69586026000000001</v>
      </c>
      <c r="C514" s="2">
        <v>0.12902677000000001</v>
      </c>
      <c r="D514" s="2">
        <v>10.914923999999999</v>
      </c>
      <c r="E514" s="2">
        <v>1.7790488</v>
      </c>
      <c r="F514" s="2">
        <v>4.0477344000000004</v>
      </c>
      <c r="G514" s="2">
        <v>-1.4972818000000001</v>
      </c>
      <c r="H514" s="2">
        <v>-0.41063843</v>
      </c>
      <c r="I514" s="2">
        <v>-0.33953050000000001</v>
      </c>
      <c r="J514" s="2">
        <v>-9.3203522999999997</v>
      </c>
      <c r="K514" s="2">
        <v>1.10649869</v>
      </c>
      <c r="L514" s="2">
        <v>7.8400001145110201</v>
      </c>
      <c r="M514" s="2">
        <v>15.900414894508367</v>
      </c>
      <c r="N514" s="2">
        <v>0.23056192086050001</v>
      </c>
      <c r="O514" s="2">
        <v>-16.108031565923998</v>
      </c>
      <c r="P514" s="2">
        <v>6.3349457574148399E-3</v>
      </c>
      <c r="Q514" s="2">
        <v>2.9280195202284927E-2</v>
      </c>
      <c r="R514" s="2">
        <v>32.232673435535446</v>
      </c>
    </row>
    <row r="515" spans="1:18" x14ac:dyDescent="0.25">
      <c r="A515" s="2">
        <v>15.36</v>
      </c>
      <c r="B515" s="2">
        <v>0.70438864000000001</v>
      </c>
      <c r="C515" s="2">
        <v>0.42893984000000002</v>
      </c>
      <c r="D515" s="2">
        <v>8.8049625999999996</v>
      </c>
      <c r="E515" s="2">
        <v>1.8992688</v>
      </c>
      <c r="F515" s="2">
        <v>3.9503118000000002</v>
      </c>
      <c r="G515" s="2">
        <v>-4.8084125999999996</v>
      </c>
      <c r="H515" s="2">
        <v>-0.42481010000000002</v>
      </c>
      <c r="I515" s="2">
        <v>-0.59671379999999996</v>
      </c>
      <c r="J515" s="2">
        <v>-7.6191012000000002</v>
      </c>
      <c r="K515" s="2">
        <v>1.1291987400000001</v>
      </c>
      <c r="L515" s="2">
        <v>7.8399998422823884</v>
      </c>
      <c r="M515" s="2">
        <v>15.853200717161579</v>
      </c>
      <c r="N515" s="2">
        <v>0.71213471822087993</v>
      </c>
      <c r="O515" s="2">
        <v>-16.663940830680001</v>
      </c>
      <c r="P515" s="2">
        <v>0.12788496263814</v>
      </c>
      <c r="Q515" s="2">
        <v>2.9279567340596807E-2</v>
      </c>
      <c r="R515" s="2">
        <v>33.101391303424315</v>
      </c>
    </row>
    <row r="516" spans="1:18" x14ac:dyDescent="0.25">
      <c r="A516" s="2">
        <v>15.39</v>
      </c>
      <c r="B516" s="2">
        <v>0.72073182999999996</v>
      </c>
      <c r="C516" s="2">
        <v>0.64291456000000002</v>
      </c>
      <c r="D516" s="2">
        <v>5.2786175999999996</v>
      </c>
      <c r="E516" s="2">
        <v>2.0152656000000002</v>
      </c>
      <c r="F516" s="2">
        <v>3.77319</v>
      </c>
      <c r="G516" s="2">
        <v>-6.7304817000000003</v>
      </c>
      <c r="H516" s="2">
        <v>-0.44575419999999999</v>
      </c>
      <c r="I516" s="2">
        <v>-0.78554093999999997</v>
      </c>
      <c r="J516" s="2">
        <v>-4.8234617999999996</v>
      </c>
      <c r="K516" s="2">
        <v>1.16648603</v>
      </c>
      <c r="L516" s="2">
        <v>7.8400001490603364</v>
      </c>
      <c r="M516" s="2">
        <v>15.617583344136472</v>
      </c>
      <c r="N516" s="2">
        <v>1.2341491368321671</v>
      </c>
      <c r="O516" s="2">
        <v>-17.485510852559997</v>
      </c>
      <c r="P516" s="2">
        <v>0.66305882777413228</v>
      </c>
      <c r="Q516" s="2">
        <v>2.9280456182774195E-2</v>
      </c>
      <c r="R516" s="2">
        <v>33.674184505754504</v>
      </c>
    </row>
    <row r="517" spans="1:18" x14ac:dyDescent="0.25">
      <c r="A517" s="2">
        <v>15.42</v>
      </c>
      <c r="B517" s="2">
        <v>0.74176259</v>
      </c>
      <c r="C517" s="2">
        <v>0.73748776000000005</v>
      </c>
      <c r="D517" s="2">
        <v>0.96112838</v>
      </c>
      <c r="E517" s="2">
        <v>2.1253234000000001</v>
      </c>
      <c r="F517" s="2">
        <v>3.5622649000000002</v>
      </c>
      <c r="G517" s="2">
        <v>-7.0838280999999998</v>
      </c>
      <c r="H517" s="2">
        <v>-0.47098565999999997</v>
      </c>
      <c r="I517" s="2">
        <v>-0.87916441000000001</v>
      </c>
      <c r="J517" s="2">
        <v>-1.3542179999999999</v>
      </c>
      <c r="K517" s="2">
        <v>1.21274825</v>
      </c>
      <c r="L517" s="2">
        <v>7.8399998747897675</v>
      </c>
      <c r="M517" s="2">
        <v>15.051854577283628</v>
      </c>
      <c r="N517" s="2">
        <v>1.5458601196212962</v>
      </c>
      <c r="O517" s="2">
        <v>-18.475260287687998</v>
      </c>
      <c r="P517" s="2">
        <v>1.9068251817093711</v>
      </c>
      <c r="Q517" s="2">
        <v>2.9279590926295729E-2</v>
      </c>
      <c r="R517" s="2">
        <v>33.166149802883545</v>
      </c>
    </row>
    <row r="518" spans="1:18" x14ac:dyDescent="0.25">
      <c r="A518" s="2">
        <v>15.45</v>
      </c>
      <c r="B518" s="2">
        <v>0.76364761000000003</v>
      </c>
      <c r="C518" s="2">
        <v>0.69940678000000001</v>
      </c>
      <c r="D518" s="2">
        <v>-3.4494448000000002</v>
      </c>
      <c r="E518" s="2">
        <v>2.2291025000000002</v>
      </c>
      <c r="F518" s="2">
        <v>3.3610120999999999</v>
      </c>
      <c r="G518" s="2">
        <v>-6.1579620000000004</v>
      </c>
      <c r="H518" s="2">
        <v>-0.49742101</v>
      </c>
      <c r="I518" s="2">
        <v>-0.86502665000000001</v>
      </c>
      <c r="J518" s="2">
        <v>2.2699265999999998</v>
      </c>
      <c r="K518" s="2">
        <v>1.2610686200000001</v>
      </c>
      <c r="L518" s="2">
        <v>7.8399999706774635</v>
      </c>
      <c r="M518" s="2">
        <v>14.153507070543235</v>
      </c>
      <c r="N518" s="2">
        <v>1.4965422104204451</v>
      </c>
      <c r="O518" s="2">
        <v>-19.512234475067999</v>
      </c>
      <c r="P518" s="2">
        <v>3.89146505230566</v>
      </c>
      <c r="Q518" s="2">
        <v>2.927985820134138E-2</v>
      </c>
      <c r="R518" s="2">
        <v>31.270818703726018</v>
      </c>
    </row>
    <row r="519" spans="1:18" x14ac:dyDescent="0.25">
      <c r="A519" s="2">
        <v>15.48</v>
      </c>
      <c r="B519" s="2">
        <v>0.78246676999999998</v>
      </c>
      <c r="C519" s="2">
        <v>0.53590707000000004</v>
      </c>
      <c r="D519" s="2">
        <v>-7.3006659999999997</v>
      </c>
      <c r="E519" s="2">
        <v>2.3274035999999998</v>
      </c>
      <c r="F519" s="2">
        <v>3.2012844999999999</v>
      </c>
      <c r="G519" s="2">
        <v>-4.3871463000000004</v>
      </c>
      <c r="H519" s="2">
        <v>-0.52183908999999995</v>
      </c>
      <c r="I519" s="2">
        <v>-0.74659127000000003</v>
      </c>
      <c r="J519" s="2">
        <v>5.5133536999999997</v>
      </c>
      <c r="K519" s="2">
        <v>1.3043058599999999</v>
      </c>
      <c r="L519" s="2">
        <v>7.8400001130909205</v>
      </c>
      <c r="M519" s="2">
        <v>13.123428196370076</v>
      </c>
      <c r="N519" s="2">
        <v>1.114797048880426</v>
      </c>
      <c r="O519" s="2">
        <v>-20.470077615611995</v>
      </c>
      <c r="P519" s="2">
        <v>6.2611326645509298</v>
      </c>
      <c r="Q519" s="2">
        <v>2.9280294189437228E-2</v>
      </c>
      <c r="R519" s="2">
        <v>28.447170196311568</v>
      </c>
    </row>
    <row r="520" spans="1:18" x14ac:dyDescent="0.25">
      <c r="A520" s="2">
        <v>15.51</v>
      </c>
      <c r="B520" s="2">
        <v>0.79479498999999998</v>
      </c>
      <c r="C520" s="2">
        <v>0.27216338000000001</v>
      </c>
      <c r="D520" s="2">
        <v>-10.057835000000001</v>
      </c>
      <c r="E520" s="2">
        <v>2.4217941999999999</v>
      </c>
      <c r="F520" s="2">
        <v>3.1027431999999999</v>
      </c>
      <c r="G520" s="2">
        <v>-2.1273799000000002</v>
      </c>
      <c r="H520" s="2">
        <v>-0.54135712999999996</v>
      </c>
      <c r="I520" s="2">
        <v>-0.54263958999999995</v>
      </c>
      <c r="J520" s="2">
        <v>7.9028745999999996</v>
      </c>
      <c r="K520" s="2">
        <v>1.3361521199999999</v>
      </c>
      <c r="L520" s="2">
        <v>7.8400000516233899</v>
      </c>
      <c r="M520" s="2">
        <v>12.310899234913109</v>
      </c>
      <c r="N520" s="2">
        <v>0.58891544927073614</v>
      </c>
      <c r="O520" s="2">
        <v>-21.235707867083995</v>
      </c>
      <c r="P520" s="2">
        <v>8.3651735670741498</v>
      </c>
      <c r="Q520" s="2">
        <v>2.9280384173999252E-2</v>
      </c>
      <c r="R520" s="2">
        <v>25.770348984193689</v>
      </c>
    </row>
    <row r="521" spans="1:18" x14ac:dyDescent="0.25">
      <c r="A521" s="2">
        <v>15.54</v>
      </c>
      <c r="B521" s="2">
        <v>0.79818009999999995</v>
      </c>
      <c r="C521" s="2">
        <v>-5.2944362000000002E-2</v>
      </c>
      <c r="D521" s="2">
        <v>-11.347322</v>
      </c>
      <c r="E521" s="2">
        <v>2.5142924999999998</v>
      </c>
      <c r="F521" s="2">
        <v>3.0764813000000002</v>
      </c>
      <c r="G521" s="2">
        <v>0.40550763000000001</v>
      </c>
      <c r="H521" s="2">
        <v>-0.55385141000000004</v>
      </c>
      <c r="I521" s="2">
        <v>-0.28434417000000001</v>
      </c>
      <c r="J521" s="2">
        <v>9.0951421000000003</v>
      </c>
      <c r="K521" s="2">
        <v>1.35203151</v>
      </c>
      <c r="L521" s="2">
        <v>7.8400000004330304</v>
      </c>
      <c r="M521" s="2">
        <v>12.065412907601276</v>
      </c>
      <c r="N521" s="2">
        <v>0.16170321402597782</v>
      </c>
      <c r="O521" s="2">
        <v>-21.725818489788001</v>
      </c>
      <c r="P521" s="2">
        <v>9.5279823049320065</v>
      </c>
      <c r="Q521" s="2">
        <v>2.9279936771260395E-2</v>
      </c>
      <c r="R521" s="2">
        <v>24.424952306483252</v>
      </c>
    </row>
    <row r="522" spans="1:18" x14ac:dyDescent="0.25">
      <c r="A522" s="2">
        <v>15.57</v>
      </c>
      <c r="B522" s="2">
        <v>0.79147694999999996</v>
      </c>
      <c r="C522" s="2">
        <v>-0.39210328999999999</v>
      </c>
      <c r="D522" s="2">
        <v>-10.983530999999999</v>
      </c>
      <c r="E522" s="2">
        <v>2.6071699000000002</v>
      </c>
      <c r="F522" s="2">
        <v>3.1288124000000002</v>
      </c>
      <c r="G522" s="2">
        <v>3.0973286</v>
      </c>
      <c r="H522" s="2">
        <v>-0.55826259</v>
      </c>
      <c r="I522" s="2">
        <v>-1.0596502000000001E-2</v>
      </c>
      <c r="J522" s="2">
        <v>8.9246231999999992</v>
      </c>
      <c r="K522" s="2">
        <v>1.3497395399999998</v>
      </c>
      <c r="L522" s="2">
        <v>7.8399999245682901</v>
      </c>
      <c r="M522" s="2">
        <v>12.572434470051812</v>
      </c>
      <c r="N522" s="2">
        <v>2.2457170927200803E-4</v>
      </c>
      <c r="O522" s="2">
        <v>-21.898854965411999</v>
      </c>
      <c r="P522" s="2">
        <v>9.3554756759117215</v>
      </c>
      <c r="Q522" s="2">
        <v>2.9279752260805481E-2</v>
      </c>
      <c r="R522" s="2">
        <v>25.116038331261365</v>
      </c>
    </row>
    <row r="523" spans="1:18" x14ac:dyDescent="0.25">
      <c r="A523" s="2">
        <v>15.6</v>
      </c>
      <c r="B523" s="2">
        <v>0.77501328999999997</v>
      </c>
      <c r="C523" s="2">
        <v>-0.69544030000000001</v>
      </c>
      <c r="D523" s="2">
        <v>-8.9819765</v>
      </c>
      <c r="E523" s="2">
        <v>2.7028425</v>
      </c>
      <c r="F523" s="2">
        <v>3.2631554999999999</v>
      </c>
      <c r="G523" s="2">
        <v>5.8534932</v>
      </c>
      <c r="H523" s="2">
        <v>-0.55474263999999995</v>
      </c>
      <c r="I523" s="2">
        <v>0.23774602</v>
      </c>
      <c r="J523" s="2">
        <v>7.4270940999999997</v>
      </c>
      <c r="K523" s="2">
        <v>1.3297559299999999</v>
      </c>
      <c r="L523" s="2">
        <v>7.839999968542295</v>
      </c>
      <c r="M523" s="2">
        <v>13.758843930402488</v>
      </c>
      <c r="N523" s="2">
        <v>0.11304634005168081</v>
      </c>
      <c r="O523" s="2">
        <v>-21.760778590751997</v>
      </c>
      <c r="P523" s="2">
        <v>7.9181681055247237</v>
      </c>
      <c r="Q523" s="2">
        <v>2.9279785226896671E-2</v>
      </c>
      <c r="R523" s="2">
        <v>27.714500755681446</v>
      </c>
    </row>
    <row r="524" spans="1:18" x14ac:dyDescent="0.25">
      <c r="A524" s="2">
        <v>15.63</v>
      </c>
      <c r="B524" s="2">
        <v>0.75057565999999998</v>
      </c>
      <c r="C524" s="2">
        <v>-0.91657942999999997</v>
      </c>
      <c r="D524" s="2">
        <v>-5.5588202000000004</v>
      </c>
      <c r="E524" s="2">
        <v>2.8037778000000002</v>
      </c>
      <c r="F524" s="2">
        <v>3.4791017000000002</v>
      </c>
      <c r="G524" s="2">
        <v>8.4946605000000002</v>
      </c>
      <c r="H524" s="2">
        <v>-0.54462281999999995</v>
      </c>
      <c r="I524" s="2">
        <v>0.42391594999999999</v>
      </c>
      <c r="J524" s="2">
        <v>4.8362011000000003</v>
      </c>
      <c r="K524" s="2">
        <v>1.2951984799999998</v>
      </c>
      <c r="L524" s="2">
        <v>7.840000114788344</v>
      </c>
      <c r="M524" s="2">
        <v>15.318314566678415</v>
      </c>
      <c r="N524" s="2">
        <v>0.35940946532880497</v>
      </c>
      <c r="O524" s="2">
        <v>-21.363810435575996</v>
      </c>
      <c r="P524" s="2">
        <v>5.7153669891465437</v>
      </c>
      <c r="Q524" s="2">
        <v>2.9280585577767582E-2</v>
      </c>
      <c r="R524" s="2">
        <v>31.326167478436673</v>
      </c>
    </row>
    <row r="525" spans="1:18" x14ac:dyDescent="0.25">
      <c r="A525" s="2">
        <v>15.66</v>
      </c>
      <c r="B525" s="2">
        <v>0.72121542999999999</v>
      </c>
      <c r="C525" s="2">
        <v>-1.018527</v>
      </c>
      <c r="D525" s="2">
        <v>-1.1209239</v>
      </c>
      <c r="E525" s="2">
        <v>2.9123245</v>
      </c>
      <c r="F525" s="2">
        <v>3.7681315</v>
      </c>
      <c r="G525" s="2">
        <v>10.641285999999999</v>
      </c>
      <c r="H525" s="2">
        <v>-0.53020542000000004</v>
      </c>
      <c r="I525" s="2">
        <v>0.52078340000000001</v>
      </c>
      <c r="J525" s="2">
        <v>1.5533271</v>
      </c>
      <c r="K525" s="2">
        <v>1.2514208500000001</v>
      </c>
      <c r="L525" s="2">
        <v>7.8399999689894617</v>
      </c>
      <c r="M525" s="2">
        <v>16.845869921032111</v>
      </c>
      <c r="N525" s="2">
        <v>0.54243069943111999</v>
      </c>
      <c r="O525" s="2">
        <v>-20.798261969256</v>
      </c>
      <c r="P525" s="2">
        <v>3.439241072208377</v>
      </c>
      <c r="Q525" s="2">
        <v>2.9279723415607251E-2</v>
      </c>
      <c r="R525" s="2">
        <v>34.747321517510855</v>
      </c>
    </row>
    <row r="526" spans="1:18" x14ac:dyDescent="0.25">
      <c r="A526" s="2">
        <v>15.69</v>
      </c>
      <c r="B526" s="2">
        <v>0.69088349999999998</v>
      </c>
      <c r="C526" s="2">
        <v>-0.97919586999999997</v>
      </c>
      <c r="D526" s="2">
        <v>3.7476403</v>
      </c>
      <c r="E526" s="2">
        <v>3.0303646</v>
      </c>
      <c r="F526" s="2">
        <v>4.1062598000000001</v>
      </c>
      <c r="G526" s="2">
        <v>11.639536</v>
      </c>
      <c r="H526" s="2">
        <v>-0.51440653999999997</v>
      </c>
      <c r="I526" s="2">
        <v>0.51512908000000002</v>
      </c>
      <c r="J526" s="2">
        <v>-1.9065840999999999</v>
      </c>
      <c r="K526" s="2">
        <v>1.20529004</v>
      </c>
      <c r="L526" s="2">
        <v>7.8399998845936203</v>
      </c>
      <c r="M526" s="2">
        <v>18.014187282705826</v>
      </c>
      <c r="N526" s="2">
        <v>0.53071593812329287</v>
      </c>
      <c r="O526" s="2">
        <v>-20.178522463271996</v>
      </c>
      <c r="P526" s="2">
        <v>1.6628988784802357</v>
      </c>
      <c r="Q526" s="2">
        <v>2.9279636037359724E-2</v>
      </c>
      <c r="R526" s="2">
        <v>37.060526805620881</v>
      </c>
    </row>
    <row r="527" spans="1:18" x14ac:dyDescent="0.25">
      <c r="A527" s="2">
        <v>15.72</v>
      </c>
      <c r="B527" s="2">
        <v>0.66390603999999998</v>
      </c>
      <c r="C527" s="2">
        <v>-0.79643138999999996</v>
      </c>
      <c r="D527" s="2">
        <v>8.3083694999999995</v>
      </c>
      <c r="E527" s="2">
        <v>3.1587318</v>
      </c>
      <c r="F527" s="2">
        <v>4.4467511999999996</v>
      </c>
      <c r="G527" s="2">
        <v>10.670963</v>
      </c>
      <c r="H527" s="2">
        <v>-0.50029807000000004</v>
      </c>
      <c r="I527" s="2">
        <v>0.40998568000000002</v>
      </c>
      <c r="J527" s="2">
        <v>-4.9886771000000003</v>
      </c>
      <c r="K527" s="2">
        <v>1.16420411</v>
      </c>
      <c r="L527" s="2">
        <v>7.8399999827955442</v>
      </c>
      <c r="M527" s="2">
        <v>18.699870583702694</v>
      </c>
      <c r="N527" s="2">
        <v>0.33617651561012485</v>
      </c>
      <c r="O527" s="2">
        <v>-19.625092332276001</v>
      </c>
      <c r="P527" s="2">
        <v>0.61832516113381353</v>
      </c>
      <c r="Q527" s="2">
        <v>2.9279928170630076E-2</v>
      </c>
      <c r="R527" s="2">
        <v>38.042814270455011</v>
      </c>
    </row>
    <row r="528" spans="1:18" x14ac:dyDescent="0.25">
      <c r="A528" s="2">
        <v>15.75</v>
      </c>
      <c r="B528" s="2">
        <v>0.64432467999999998</v>
      </c>
      <c r="C528" s="2">
        <v>-0.49178675999999999</v>
      </c>
      <c r="D528" s="2">
        <v>11.738372</v>
      </c>
      <c r="E528" s="2">
        <v>3.2965103</v>
      </c>
      <c r="F528" s="2">
        <v>4.7211363000000004</v>
      </c>
      <c r="G528" s="2">
        <v>7.2115672999999996</v>
      </c>
      <c r="H528" s="2">
        <v>-0.49061483</v>
      </c>
      <c r="I528" s="2">
        <v>0.22455715000000001</v>
      </c>
      <c r="J528" s="2">
        <v>-7.1846240999999997</v>
      </c>
      <c r="K528" s="2">
        <v>1.1349395099999999</v>
      </c>
      <c r="L528" s="2">
        <v>7.8400000159878065</v>
      </c>
      <c r="M528" s="2">
        <v>18.990562768362903</v>
      </c>
      <c r="N528" s="2">
        <v>0.10085182723224501</v>
      </c>
      <c r="O528" s="2">
        <v>-19.245249813443998</v>
      </c>
      <c r="P528" s="2">
        <v>0.18311540385601333</v>
      </c>
      <c r="Q528" s="2">
        <v>2.9280186007162423E-2</v>
      </c>
      <c r="R528" s="2">
        <v>38.15354900518313</v>
      </c>
    </row>
    <row r="529" spans="1:18" x14ac:dyDescent="0.25">
      <c r="A529" s="2">
        <v>15.78</v>
      </c>
      <c r="B529" s="2">
        <v>0.63516907</v>
      </c>
      <c r="C529" s="2">
        <v>-0.11072865</v>
      </c>
      <c r="D529" s="2">
        <v>13.305524999999999</v>
      </c>
      <c r="E529" s="2">
        <v>3.4406162</v>
      </c>
      <c r="F529" s="2">
        <v>4.8582223000000004</v>
      </c>
      <c r="G529" s="2">
        <v>1.6999417000000001</v>
      </c>
      <c r="H529" s="2">
        <v>-0.48730393</v>
      </c>
      <c r="I529" s="2">
        <v>-8.5192228000000002E-3</v>
      </c>
      <c r="J529" s="2">
        <v>-8.1209944000000007</v>
      </c>
      <c r="K529" s="2">
        <v>1.1224730000000001</v>
      </c>
      <c r="L529" s="2">
        <v>7.8399999117454717</v>
      </c>
      <c r="M529" s="2">
        <v>19.068752869481592</v>
      </c>
      <c r="N529" s="2">
        <v>1.4515431423207969E-4</v>
      </c>
      <c r="O529" s="2">
        <v>-19.115373801323997</v>
      </c>
      <c r="P529" s="2">
        <v>7.575535934999976E-2</v>
      </c>
      <c r="Q529" s="2">
        <v>2.9279581821827202E-2</v>
      </c>
      <c r="R529" s="2">
        <v>38.108516465769824</v>
      </c>
    </row>
    <row r="530" spans="1:18" x14ac:dyDescent="0.25">
      <c r="A530" s="2">
        <v>15.81</v>
      </c>
      <c r="B530" s="2">
        <v>0.63781860000000001</v>
      </c>
      <c r="C530" s="2">
        <v>0.28396749999999998</v>
      </c>
      <c r="D530" s="2">
        <v>12.63124</v>
      </c>
      <c r="E530" s="2">
        <v>3.5862099999999999</v>
      </c>
      <c r="F530" s="2">
        <v>4.8179436000000004</v>
      </c>
      <c r="G530" s="2">
        <v>-4.2845051999999999</v>
      </c>
      <c r="H530" s="2">
        <v>-0.49119427999999998</v>
      </c>
      <c r="I530" s="2">
        <v>-0.24837840999999999</v>
      </c>
      <c r="J530" s="2">
        <v>-7.6319312999999998</v>
      </c>
      <c r="K530" s="2">
        <v>1.1290128799999999</v>
      </c>
      <c r="L530" s="2">
        <v>7.8400000047878589</v>
      </c>
      <c r="M530" s="2">
        <v>19.047614005646317</v>
      </c>
      <c r="N530" s="2">
        <v>0.1233836691082562</v>
      </c>
      <c r="O530" s="2">
        <v>-19.267979782703996</v>
      </c>
      <c r="P530" s="2">
        <v>0.12626208088415825</v>
      </c>
      <c r="Q530" s="2">
        <v>2.9279972934735832E-2</v>
      </c>
      <c r="R530" s="2">
        <v>38.31271537657441</v>
      </c>
    </row>
    <row r="531" spans="1:18" x14ac:dyDescent="0.25">
      <c r="A531" s="2">
        <v>15.84</v>
      </c>
      <c r="B531" s="2">
        <v>0.65167631000000004</v>
      </c>
      <c r="C531" s="2">
        <v>0.62601050000000003</v>
      </c>
      <c r="D531" s="2">
        <v>9.8699887999999998</v>
      </c>
      <c r="E531" s="2">
        <v>3.7280519999999999</v>
      </c>
      <c r="F531" s="2">
        <v>4.6152177999999999</v>
      </c>
      <c r="G531" s="2">
        <v>-8.8634743</v>
      </c>
      <c r="H531" s="2">
        <v>-0.50185031000000002</v>
      </c>
      <c r="I531" s="2">
        <v>-0.45280502</v>
      </c>
      <c r="J531" s="2">
        <v>-5.7946302000000003</v>
      </c>
      <c r="K531" s="2">
        <v>1.1535266200000001</v>
      </c>
      <c r="L531" s="2">
        <v>7.8399999432306284</v>
      </c>
      <c r="M531" s="2">
        <v>18.875431937218995</v>
      </c>
      <c r="N531" s="2">
        <v>0.4100647722744008</v>
      </c>
      <c r="O531" s="2">
        <v>-19.685981740307998</v>
      </c>
      <c r="P531" s="2">
        <v>0.42976485729365954</v>
      </c>
      <c r="Q531" s="2">
        <v>2.9279826479055582E-2</v>
      </c>
      <c r="R531" s="2">
        <v>38.541713592507733</v>
      </c>
    </row>
    <row r="532" spans="1:18" x14ac:dyDescent="0.25">
      <c r="A532" s="2">
        <v>15.87</v>
      </c>
      <c r="B532" s="2">
        <v>0.67430279999999998</v>
      </c>
      <c r="C532" s="2">
        <v>0.86118998999999996</v>
      </c>
      <c r="D532" s="2">
        <v>5.6388382000000004</v>
      </c>
      <c r="E532" s="2">
        <v>3.8621010999999998</v>
      </c>
      <c r="F532" s="2">
        <v>4.3106834999999997</v>
      </c>
      <c r="G532" s="2">
        <v>-11.009936</v>
      </c>
      <c r="H532" s="2">
        <v>-0.51764047999999996</v>
      </c>
      <c r="I532" s="2">
        <v>-0.58542660999999996</v>
      </c>
      <c r="J532" s="2">
        <v>-2.9142082999999999</v>
      </c>
      <c r="K532" s="2">
        <v>1.1919432799999998</v>
      </c>
      <c r="L532" s="2">
        <v>7.8399998541378446</v>
      </c>
      <c r="M532" s="2">
        <v>18.381175403369607</v>
      </c>
      <c r="N532" s="2">
        <v>0.68544863139218415</v>
      </c>
      <c r="O532" s="2">
        <v>-20.305379580863995</v>
      </c>
      <c r="P532" s="2">
        <v>1.2680350105737528</v>
      </c>
      <c r="Q532" s="2">
        <v>2.9279464471548167E-2</v>
      </c>
      <c r="R532" s="2">
        <v>38.103968605052032</v>
      </c>
    </row>
    <row r="533" spans="1:18" x14ac:dyDescent="0.25">
      <c r="A533" s="2">
        <v>15.9</v>
      </c>
      <c r="B533" s="2">
        <v>0.70195200999999996</v>
      </c>
      <c r="C533" s="2">
        <v>0.95765107999999999</v>
      </c>
      <c r="D533" s="2">
        <v>0.76478091000000004</v>
      </c>
      <c r="E533" s="2">
        <v>3.9864153</v>
      </c>
      <c r="F533" s="2">
        <v>3.9777843000000002</v>
      </c>
      <c r="G533" s="2">
        <v>-10.854606</v>
      </c>
      <c r="H533" s="2">
        <v>-0.53600745999999999</v>
      </c>
      <c r="I533" s="2">
        <v>-0.62173529999999999</v>
      </c>
      <c r="J533" s="2">
        <v>0.53670649000000004</v>
      </c>
      <c r="K533" s="2">
        <v>1.2379594699999998</v>
      </c>
      <c r="L533" s="2">
        <v>7.8400000333869704</v>
      </c>
      <c r="M533" s="2">
        <v>17.427105704453417</v>
      </c>
      <c r="N533" s="2">
        <v>0.77310956653217999</v>
      </c>
      <c r="O533" s="2">
        <v>-21.025857431927999</v>
      </c>
      <c r="P533" s="2">
        <v>2.8549223044021246</v>
      </c>
      <c r="Q533" s="2">
        <v>2.9280143459723629E-2</v>
      </c>
      <c r="R533" s="2">
        <v>36.371150398511475</v>
      </c>
    </row>
    <row r="534" spans="1:18" x14ac:dyDescent="0.25">
      <c r="A534" s="2">
        <v>15.93</v>
      </c>
      <c r="B534" s="2">
        <v>0.73029792000000004</v>
      </c>
      <c r="C534" s="2">
        <v>0.90846700000000002</v>
      </c>
      <c r="D534" s="2">
        <v>-3.9464147000000001</v>
      </c>
      <c r="E534" s="2">
        <v>4.1010776</v>
      </c>
      <c r="F534" s="2">
        <v>3.6749881000000002</v>
      </c>
      <c r="G534" s="2">
        <v>-9.1453489000000001</v>
      </c>
      <c r="H534" s="2">
        <v>-0.55388705999999999</v>
      </c>
      <c r="I534" s="2">
        <v>-0.55285746000000002</v>
      </c>
      <c r="J534" s="2">
        <v>4.0038853000000003</v>
      </c>
      <c r="K534" s="2">
        <v>1.28418498</v>
      </c>
      <c r="L534" s="2">
        <v>7.8399998770095261</v>
      </c>
      <c r="M534" s="2">
        <v>16.056577706183738</v>
      </c>
      <c r="N534" s="2">
        <v>0.61130274215530322</v>
      </c>
      <c r="O534" s="2">
        <v>-21.727216925207998</v>
      </c>
      <c r="P534" s="2">
        <v>5.0886160286400575</v>
      </c>
      <c r="Q534" s="2">
        <v>2.9279551771100643E-2</v>
      </c>
      <c r="R534" s="2">
        <v>33.306481344906985</v>
      </c>
    </row>
    <row r="535" spans="1:18" x14ac:dyDescent="0.25">
      <c r="A535" s="2">
        <v>15.96</v>
      </c>
      <c r="B535" s="2">
        <v>0.75515111000000001</v>
      </c>
      <c r="C535" s="2">
        <v>0.72897321999999998</v>
      </c>
      <c r="D535" s="2">
        <v>-7.8271284000000003</v>
      </c>
      <c r="E535" s="2">
        <v>4.2075697999999999</v>
      </c>
      <c r="F535" s="2">
        <v>3.4370696999999999</v>
      </c>
      <c r="G535" s="2">
        <v>-6.6385569000000002</v>
      </c>
      <c r="H535" s="2">
        <v>-0.56820026000000001</v>
      </c>
      <c r="I535" s="2">
        <v>-0.38663006</v>
      </c>
      <c r="J535" s="2">
        <v>6.9421420999999999</v>
      </c>
      <c r="K535" s="2">
        <v>1.3233513700000001</v>
      </c>
      <c r="L535" s="2">
        <v>7.8399999655396853</v>
      </c>
      <c r="M535" s="2">
        <v>14.536117075733085</v>
      </c>
      <c r="N535" s="2">
        <v>0.29896560659120719</v>
      </c>
      <c r="O535" s="2">
        <v>-22.288677958967998</v>
      </c>
      <c r="P535" s="2">
        <v>7.4828751721315374</v>
      </c>
      <c r="Q535" s="2">
        <v>2.9279895487830387E-2</v>
      </c>
      <c r="R535" s="2">
        <v>29.640885469160757</v>
      </c>
    </row>
    <row r="536" spans="1:18" x14ac:dyDescent="0.25">
      <c r="A536" s="2">
        <v>15.99</v>
      </c>
      <c r="B536" s="2">
        <v>0.77305670999999998</v>
      </c>
      <c r="C536" s="2">
        <v>0.45191405000000001</v>
      </c>
      <c r="D536" s="2">
        <v>-10.387492</v>
      </c>
      <c r="E536" s="2">
        <v>4.3081109</v>
      </c>
      <c r="F536" s="2">
        <v>3.2796943000000001</v>
      </c>
      <c r="G536" s="2">
        <v>-3.8373385</v>
      </c>
      <c r="H536" s="2">
        <v>-0.57633767999999996</v>
      </c>
      <c r="I536" s="2">
        <v>-0.14607296</v>
      </c>
      <c r="J536" s="2">
        <v>8.8965327999999992</v>
      </c>
      <c r="K536" s="2">
        <v>1.3493943900000001</v>
      </c>
      <c r="L536" s="2">
        <v>7.8400000349409513</v>
      </c>
      <c r="M536" s="2">
        <v>13.264854330472627</v>
      </c>
      <c r="N536" s="2">
        <v>4.2674619286323198E-2</v>
      </c>
      <c r="O536" s="2">
        <v>-22.607882905823995</v>
      </c>
      <c r="P536" s="2">
        <v>9.3296342645208128</v>
      </c>
      <c r="Q536" s="2">
        <v>2.9280308455767567E-2</v>
      </c>
      <c r="R536" s="2">
        <v>26.585777591062133</v>
      </c>
    </row>
    <row r="537" spans="1:18" x14ac:dyDescent="0.25">
      <c r="A537" s="2">
        <v>16.02</v>
      </c>
      <c r="B537" s="2">
        <v>0.78173400999999998</v>
      </c>
      <c r="C537" s="2">
        <v>0.12185727</v>
      </c>
      <c r="D537" s="2">
        <v>-11.330812999999999</v>
      </c>
      <c r="E537" s="2">
        <v>4.4052028999999999</v>
      </c>
      <c r="F537" s="2">
        <v>3.2072886999999999</v>
      </c>
      <c r="G537" s="2">
        <v>-1.0027124000000001</v>
      </c>
      <c r="H537" s="2">
        <v>-0.57656415000000005</v>
      </c>
      <c r="I537" s="2">
        <v>0.13432263</v>
      </c>
      <c r="J537" s="2">
        <v>9.56569</v>
      </c>
      <c r="K537" s="2">
        <v>1.3582981599999999</v>
      </c>
      <c r="L537" s="2">
        <v>7.8399999319380917</v>
      </c>
      <c r="M537" s="2">
        <v>12.602269983356612</v>
      </c>
      <c r="N537" s="2">
        <v>3.6085137860233797E-2</v>
      </c>
      <c r="O537" s="2">
        <v>-22.61676659922</v>
      </c>
      <c r="P537" s="2">
        <v>10.007690918907828</v>
      </c>
      <c r="Q537" s="2">
        <v>2.9279440904673493E-2</v>
      </c>
      <c r="R537" s="2">
        <v>25.247430801529021</v>
      </c>
    </row>
    <row r="538" spans="1:18" x14ac:dyDescent="0.25">
      <c r="A538" s="2">
        <v>16.05</v>
      </c>
      <c r="B538" s="2">
        <v>0.78034254000000003</v>
      </c>
      <c r="C538" s="2">
        <v>-0.21077133000000001</v>
      </c>
      <c r="D538" s="2">
        <v>-10.564242999999999</v>
      </c>
      <c r="E538" s="2">
        <v>4.5013877000000004</v>
      </c>
      <c r="F538" s="2">
        <v>3.2187370999999998</v>
      </c>
      <c r="G538" s="2">
        <v>1.7361120000000001</v>
      </c>
      <c r="H538" s="2">
        <v>-0.56828679000000004</v>
      </c>
      <c r="I538" s="2">
        <v>0.41386719</v>
      </c>
      <c r="J538" s="2">
        <v>8.8419047000000006</v>
      </c>
      <c r="K538" s="2">
        <v>1.3486293300000001</v>
      </c>
      <c r="L538" s="2">
        <v>7.8400000055516106</v>
      </c>
      <c r="M538" s="2">
        <v>12.706298548034521</v>
      </c>
      <c r="N538" s="2">
        <v>0.34257210191699217</v>
      </c>
      <c r="O538" s="2">
        <v>-22.292072253972002</v>
      </c>
      <c r="P538" s="2">
        <v>9.272481560437333</v>
      </c>
      <c r="Q538" s="2">
        <v>2.927995641684511E-2</v>
      </c>
      <c r="R538" s="2">
        <v>26.068461343486184</v>
      </c>
    </row>
    <row r="539" spans="1:18" x14ac:dyDescent="0.25">
      <c r="A539" s="2">
        <v>16.079999999999998</v>
      </c>
      <c r="B539" s="2">
        <v>0.76956504999999997</v>
      </c>
      <c r="C539" s="2">
        <v>-0.49588687999999997</v>
      </c>
      <c r="D539" s="2">
        <v>-8.2027511000000004</v>
      </c>
      <c r="E539" s="2">
        <v>4.5991219000000001</v>
      </c>
      <c r="F539" s="2">
        <v>3.309523</v>
      </c>
      <c r="G539" s="2">
        <v>4.2627706999999999</v>
      </c>
      <c r="H539" s="2">
        <v>-0.55215071999999998</v>
      </c>
      <c r="I539" s="2">
        <v>0.65175377999999995</v>
      </c>
      <c r="J539" s="2">
        <v>6.8245640999999999</v>
      </c>
      <c r="K539" s="2">
        <v>1.32171577</v>
      </c>
      <c r="L539" s="2">
        <v>7.8400000727044183</v>
      </c>
      <c r="M539" s="2">
        <v>13.465137875820739</v>
      </c>
      <c r="N539" s="2">
        <v>0.84956597948857671</v>
      </c>
      <c r="O539" s="2">
        <v>-21.659105863295999</v>
      </c>
      <c r="P539" s="2">
        <v>7.3736824000039256</v>
      </c>
      <c r="Q539" s="2">
        <v>2.9280392017243528E-2</v>
      </c>
      <c r="R539" s="2">
        <v>28.600127318601391</v>
      </c>
    </row>
    <row r="540" spans="1:18" x14ac:dyDescent="0.25">
      <c r="A540" s="2">
        <v>16.11</v>
      </c>
      <c r="B540" s="2">
        <v>0.75150444999999999</v>
      </c>
      <c r="C540" s="2">
        <v>-0.68990103000000003</v>
      </c>
      <c r="D540" s="2">
        <v>-4.5618164999999999</v>
      </c>
      <c r="E540" s="2">
        <v>4.7006639000000003</v>
      </c>
      <c r="F540" s="2">
        <v>3.4705072000000001</v>
      </c>
      <c r="G540" s="2">
        <v>6.3702458000000002</v>
      </c>
      <c r="H540" s="2">
        <v>-0.52995051999999998</v>
      </c>
      <c r="I540" s="2">
        <v>0.81312414</v>
      </c>
      <c r="J540" s="2">
        <v>3.8058044</v>
      </c>
      <c r="K540" s="2">
        <v>1.28145497</v>
      </c>
      <c r="L540" s="2">
        <v>7.8399998475070234</v>
      </c>
      <c r="M540" s="2">
        <v>14.556314821776136</v>
      </c>
      <c r="N540" s="2">
        <v>1.3223417341014791</v>
      </c>
      <c r="O540" s="2">
        <v>-20.788263057935996</v>
      </c>
      <c r="P540" s="2">
        <v>4.9388859206551281</v>
      </c>
      <c r="Q540" s="2">
        <v>2.927941859674732E-2</v>
      </c>
      <c r="R540" s="2">
        <v>31.728033693158483</v>
      </c>
    </row>
    <row r="541" spans="1:18" x14ac:dyDescent="0.25">
      <c r="A541" s="2">
        <v>16.14</v>
      </c>
      <c r="B541" s="2">
        <v>0.72940117999999998</v>
      </c>
      <c r="C541" s="2">
        <v>-0.76147463000000004</v>
      </c>
      <c r="D541" s="2">
        <v>-0.13797799999999999</v>
      </c>
      <c r="E541" s="2">
        <v>4.8078823000000002</v>
      </c>
      <c r="F541" s="2">
        <v>3.6840299000000001</v>
      </c>
      <c r="G541" s="2">
        <v>7.6912865999999998</v>
      </c>
      <c r="H541" s="2">
        <v>-0.50437023000000003</v>
      </c>
      <c r="I541" s="2">
        <v>0.87430176000000004</v>
      </c>
      <c r="J541" s="2">
        <v>0.22983645999999999</v>
      </c>
      <c r="K541" s="2">
        <v>1.2337714100000001</v>
      </c>
      <c r="L541" s="2">
        <v>7.839999965614477</v>
      </c>
      <c r="M541" s="2">
        <v>15.601084368928625</v>
      </c>
      <c r="N541" s="2">
        <v>1.5288071350781953</v>
      </c>
      <c r="O541" s="2">
        <v>-19.784830138164001</v>
      </c>
      <c r="P541" s="2">
        <v>2.6842185200082165</v>
      </c>
      <c r="Q541" s="2">
        <v>2.9279885851036802E-2</v>
      </c>
      <c r="R541" s="2">
        <v>34.230503122162602</v>
      </c>
    </row>
    <row r="542" spans="1:18" x14ac:dyDescent="0.25">
      <c r="A542" s="2">
        <v>16.170000000000002</v>
      </c>
      <c r="B542" s="2">
        <v>0.70718855999999997</v>
      </c>
      <c r="C542" s="2">
        <v>-0.69649437999999997</v>
      </c>
      <c r="D542" s="2">
        <v>4.4242698000000003</v>
      </c>
      <c r="E542" s="2">
        <v>4.9219264999999996</v>
      </c>
      <c r="F542" s="2">
        <v>3.9190933999999999</v>
      </c>
      <c r="G542" s="2">
        <v>7.7204442999999996</v>
      </c>
      <c r="H542" s="2">
        <v>-0.47858820000000002</v>
      </c>
      <c r="I542" s="2">
        <v>0.82645647</v>
      </c>
      <c r="J542" s="2">
        <v>-3.3700161</v>
      </c>
      <c r="K542" s="2">
        <v>1.18577676</v>
      </c>
      <c r="L542" s="2">
        <v>7.8399999198843879</v>
      </c>
      <c r="M542" s="2">
        <v>16.333054813752884</v>
      </c>
      <c r="N542" s="2">
        <v>1.3660605936097219</v>
      </c>
      <c r="O542" s="2">
        <v>-18.773483603759999</v>
      </c>
      <c r="P542" s="2">
        <v>1.1036478834146373</v>
      </c>
      <c r="Q542" s="2">
        <v>2.927968701724315E-2</v>
      </c>
      <c r="R542" s="2">
        <v>35.368951127707966</v>
      </c>
    </row>
    <row r="543" spans="1:18" x14ac:dyDescent="0.25">
      <c r="A543" s="2">
        <v>16.2</v>
      </c>
      <c r="B543" s="2">
        <v>0.68891703000000004</v>
      </c>
      <c r="C543" s="2">
        <v>-0.50171389</v>
      </c>
      <c r="D543" s="2">
        <v>8.3918616999999998</v>
      </c>
      <c r="E543" s="2">
        <v>5.0427866999999997</v>
      </c>
      <c r="F543" s="2">
        <v>4.1297354000000004</v>
      </c>
      <c r="G543" s="2">
        <v>6.0177047000000004</v>
      </c>
      <c r="H543" s="2">
        <v>-0.45580294999999998</v>
      </c>
      <c r="I543" s="2">
        <v>0.67712375999999996</v>
      </c>
      <c r="J543" s="2">
        <v>-6.4500485000000003</v>
      </c>
      <c r="K543" s="2">
        <v>1.1447199800000001</v>
      </c>
      <c r="L543" s="2">
        <v>7.839999934476829</v>
      </c>
      <c r="M543" s="2">
        <v>16.691996287541183</v>
      </c>
      <c r="N543" s="2">
        <v>0.91699317271307512</v>
      </c>
      <c r="O543" s="2">
        <v>-17.879691159059998</v>
      </c>
      <c r="P543" s="2">
        <v>0.29998149168005989</v>
      </c>
      <c r="Q543" s="2">
        <v>2.9279792874318755E-2</v>
      </c>
      <c r="R543" s="2">
        <v>35.188699127634194</v>
      </c>
    </row>
    <row r="544" spans="1:18" x14ac:dyDescent="0.25">
      <c r="A544" s="2">
        <v>16.23</v>
      </c>
      <c r="B544" s="2">
        <v>0.67810261999999999</v>
      </c>
      <c r="C544" s="2">
        <v>-0.20589616999999999</v>
      </c>
      <c r="D544" s="2">
        <v>11.054645000000001</v>
      </c>
      <c r="E544" s="2">
        <v>5.1689283000000001</v>
      </c>
      <c r="F544" s="2">
        <v>4.2625082000000001</v>
      </c>
      <c r="G544" s="2">
        <v>2.5925981</v>
      </c>
      <c r="H544" s="2">
        <v>-0.43875036000000001</v>
      </c>
      <c r="I544" s="2">
        <v>0.44923863000000003</v>
      </c>
      <c r="J544" s="2">
        <v>-8.5412516000000007</v>
      </c>
      <c r="K544" s="2">
        <v>1.11685298</v>
      </c>
      <c r="L544" s="2">
        <v>7.840000015626992</v>
      </c>
      <c r="M544" s="2">
        <v>16.79381864294643</v>
      </c>
      <c r="N544" s="2">
        <v>0.40363069336855384</v>
      </c>
      <c r="O544" s="2">
        <v>-17.210772621647997</v>
      </c>
      <c r="P544" s="2">
        <v>4.2603440232059524E-2</v>
      </c>
      <c r="Q544" s="2">
        <v>2.9280154899047443E-2</v>
      </c>
      <c r="R544" s="2">
        <v>34.365618517730923</v>
      </c>
    </row>
    <row r="545" spans="1:18" x14ac:dyDescent="0.25">
      <c r="A545" s="2">
        <v>16.260000000000002</v>
      </c>
      <c r="B545" s="2">
        <v>0.67710099000000001</v>
      </c>
      <c r="C545" s="2">
        <v>0.14333243000000001</v>
      </c>
      <c r="D545" s="2">
        <v>11.896205</v>
      </c>
      <c r="E545" s="2">
        <v>5.2973243999999999</v>
      </c>
      <c r="F545" s="2">
        <v>4.2751285000000001</v>
      </c>
      <c r="G545" s="2">
        <v>-1.8054927999999999</v>
      </c>
      <c r="H545" s="2">
        <v>-0.42928754000000002</v>
      </c>
      <c r="I545" s="2">
        <v>0.17768291</v>
      </c>
      <c r="J545" s="2">
        <v>-9.3274822000000004</v>
      </c>
      <c r="K545" s="2">
        <v>1.10638853</v>
      </c>
      <c r="L545" s="2">
        <v>7.8399999876643989</v>
      </c>
      <c r="M545" s="2">
        <v>16.799592064611272</v>
      </c>
      <c r="N545" s="2">
        <v>6.3142433012136207E-2</v>
      </c>
      <c r="O545" s="2">
        <v>-16.839576474072</v>
      </c>
      <c r="P545" s="2">
        <v>6.1219973341349E-3</v>
      </c>
      <c r="Q545" s="2">
        <v>2.9280020885541515E-2</v>
      </c>
      <c r="R545" s="2">
        <v>33.696188974361277</v>
      </c>
    </row>
    <row r="546" spans="1:18" x14ac:dyDescent="0.25">
      <c r="A546" s="2">
        <v>16.29</v>
      </c>
      <c r="B546" s="2">
        <v>0.68665588</v>
      </c>
      <c r="C546" s="2">
        <v>0.48794783000000003</v>
      </c>
      <c r="D546" s="2">
        <v>10.76017</v>
      </c>
      <c r="E546" s="2">
        <v>5.4241149000000002</v>
      </c>
      <c r="F546" s="2">
        <v>4.1569786000000004</v>
      </c>
      <c r="G546" s="2">
        <v>-5.9044904000000002</v>
      </c>
      <c r="H546" s="2">
        <v>-0.42811265999999998</v>
      </c>
      <c r="I546" s="2">
        <v>-9.6204823999999994E-2</v>
      </c>
      <c r="J546" s="2">
        <v>-8.7003739000000007</v>
      </c>
      <c r="K546" s="2">
        <v>1.11476854</v>
      </c>
      <c r="L546" s="2">
        <v>7.840000075388347</v>
      </c>
      <c r="M546" s="2">
        <v>16.771542438297292</v>
      </c>
      <c r="N546" s="2">
        <v>1.8510736321741949E-2</v>
      </c>
      <c r="O546" s="2">
        <v>-16.793489691287999</v>
      </c>
      <c r="P546" s="2">
        <v>3.2716466059739741E-2</v>
      </c>
      <c r="Q546" s="2">
        <v>2.9279949390773691E-2</v>
      </c>
      <c r="R546" s="2">
        <v>33.550826399847296</v>
      </c>
    </row>
    <row r="547" spans="1:18" x14ac:dyDescent="0.25">
      <c r="A547" s="2">
        <v>16.32</v>
      </c>
      <c r="B547" s="2">
        <v>0.70576253</v>
      </c>
      <c r="C547" s="2">
        <v>0.77146855000000003</v>
      </c>
      <c r="D547" s="2">
        <v>7.8990857999999999</v>
      </c>
      <c r="E547" s="2">
        <v>5.5456963000000004</v>
      </c>
      <c r="F547" s="2">
        <v>3.9349468999999999</v>
      </c>
      <c r="G547" s="2">
        <v>-8.6007797000000004</v>
      </c>
      <c r="H547" s="2">
        <v>-0.43466894</v>
      </c>
      <c r="I547" s="2">
        <v>-0.33123012000000002</v>
      </c>
      <c r="J547" s="2">
        <v>-6.7768201000000001</v>
      </c>
      <c r="K547" s="2">
        <v>1.14043147</v>
      </c>
      <c r="L547" s="2">
        <v>7.8399999887574587</v>
      </c>
      <c r="M547" s="2">
        <v>16.615319273158804</v>
      </c>
      <c r="N547" s="2">
        <v>0.21942678479042882</v>
      </c>
      <c r="O547" s="2">
        <v>-17.050671575591998</v>
      </c>
      <c r="P547" s="2">
        <v>0.24520556495413395</v>
      </c>
      <c r="Q547" s="2">
        <v>2.9280047311367602E-2</v>
      </c>
      <c r="R547" s="2">
        <v>33.640212068587097</v>
      </c>
    </row>
    <row r="548" spans="1:18" x14ac:dyDescent="0.25">
      <c r="A548" s="2">
        <v>16.350000000000001</v>
      </c>
      <c r="B548" s="2">
        <v>0.73188702000000005</v>
      </c>
      <c r="C548" s="2">
        <v>0.94994736999999996</v>
      </c>
      <c r="D548" s="2">
        <v>3.868207</v>
      </c>
      <c r="E548" s="2">
        <v>5.6596729999999997</v>
      </c>
      <c r="F548" s="2">
        <v>3.6590468999999999</v>
      </c>
      <c r="G548" s="2">
        <v>-9.4984155999999995</v>
      </c>
      <c r="H548" s="2">
        <v>-0.44724823000000002</v>
      </c>
      <c r="I548" s="2">
        <v>-0.49283605000000003</v>
      </c>
      <c r="J548" s="2">
        <v>-3.8748019999999999</v>
      </c>
      <c r="K548" s="2">
        <v>1.1791352500000001</v>
      </c>
      <c r="L548" s="2">
        <v>7.83999990616626</v>
      </c>
      <c r="M548" s="2">
        <v>16.148263687868806</v>
      </c>
      <c r="N548" s="2">
        <v>0.48577474435920504</v>
      </c>
      <c r="O548" s="2">
        <v>-17.544116868564</v>
      </c>
      <c r="P548" s="2">
        <v>0.93935816888437484</v>
      </c>
      <c r="Q548" s="2">
        <v>2.9279732548384896E-2</v>
      </c>
      <c r="R548" s="2">
        <v>33.238797131907639</v>
      </c>
    </row>
    <row r="549" spans="1:18" x14ac:dyDescent="0.25">
      <c r="A549" s="2">
        <v>16.38</v>
      </c>
      <c r="B549" s="2">
        <v>0.76145262999999996</v>
      </c>
      <c r="C549" s="2">
        <v>0.99845169</v>
      </c>
      <c r="D549" s="2">
        <v>-0.64860083999999996</v>
      </c>
      <c r="E549" s="2">
        <v>5.7652168000000001</v>
      </c>
      <c r="F549" s="2">
        <v>3.3804170999999998</v>
      </c>
      <c r="G549" s="2">
        <v>-8.8663360999999998</v>
      </c>
      <c r="H549" s="2">
        <v>-0.46327293000000003</v>
      </c>
      <c r="I549" s="2">
        <v>-0.55833600999999999</v>
      </c>
      <c r="J549" s="2">
        <v>-0.45578579000000002</v>
      </c>
      <c r="K549" s="2">
        <v>1.22472556</v>
      </c>
      <c r="L549" s="2">
        <v>7.8400000117462989</v>
      </c>
      <c r="M549" s="2">
        <v>15.245046606381408</v>
      </c>
      <c r="N549" s="2">
        <v>0.6234782001254402</v>
      </c>
      <c r="O549" s="2">
        <v>-18.172714570524001</v>
      </c>
      <c r="P549" s="2">
        <v>2.3334697975970364</v>
      </c>
      <c r="Q549" s="2">
        <v>2.9280033579883735E-2</v>
      </c>
      <c r="R549" s="2">
        <v>31.707769579433812</v>
      </c>
    </row>
    <row r="550" spans="1:18" x14ac:dyDescent="0.25">
      <c r="A550" s="2">
        <v>16.41</v>
      </c>
      <c r="B550" s="2">
        <v>0.79044482999999999</v>
      </c>
      <c r="C550" s="2">
        <v>0.91266442999999997</v>
      </c>
      <c r="D550" s="2">
        <v>-4.9787258000000003</v>
      </c>
      <c r="E550" s="2">
        <v>5.8628555999999996</v>
      </c>
      <c r="F550" s="2">
        <v>3.1369886</v>
      </c>
      <c r="G550" s="2">
        <v>-7.2460068</v>
      </c>
      <c r="H550" s="2">
        <v>-0.47970565999999998</v>
      </c>
      <c r="I550" s="2">
        <v>-0.52010164000000003</v>
      </c>
      <c r="J550" s="2">
        <v>2.9513628999999999</v>
      </c>
      <c r="K550" s="2">
        <v>1.27015049</v>
      </c>
      <c r="L550" s="2">
        <v>7.8399999203086148</v>
      </c>
      <c r="M550" s="2">
        <v>13.962907910578966</v>
      </c>
      <c r="N550" s="2">
        <v>0.54101143186137923</v>
      </c>
      <c r="O550" s="2">
        <v>-18.817317983688</v>
      </c>
      <c r="P550" s="2">
        <v>4.3426783870860115</v>
      </c>
      <c r="Q550" s="2">
        <v>2.9279745838358018E-2</v>
      </c>
      <c r="R550" s="2">
        <v>28.978558939042337</v>
      </c>
    </row>
    <row r="551" spans="1:18" x14ac:dyDescent="0.25">
      <c r="A551" s="2">
        <v>16.440000000000001</v>
      </c>
      <c r="B551" s="2">
        <v>0.81501071000000003</v>
      </c>
      <c r="C551" s="2">
        <v>0.70721946000000002</v>
      </c>
      <c r="D551" s="2">
        <v>-8.5405902000000005</v>
      </c>
      <c r="E551" s="2">
        <v>5.9540118</v>
      </c>
      <c r="F551" s="2">
        <v>2.9507298</v>
      </c>
      <c r="G551" s="2">
        <v>-5.1232031999999998</v>
      </c>
      <c r="H551" s="2">
        <v>-0.49351922999999998</v>
      </c>
      <c r="I551" s="2">
        <v>-0.38637428000000001</v>
      </c>
      <c r="J551" s="2">
        <v>5.8305847000000002</v>
      </c>
      <c r="K551" s="2">
        <v>1.3085299400000001</v>
      </c>
      <c r="L551" s="2">
        <v>7.8400000540751931</v>
      </c>
      <c r="M551" s="2">
        <v>12.567179624986029</v>
      </c>
      <c r="N551" s="2">
        <v>0.29857016849103685</v>
      </c>
      <c r="O551" s="2">
        <v>-19.359180131363999</v>
      </c>
      <c r="P551" s="2">
        <v>6.5227103814605423</v>
      </c>
      <c r="Q551" s="2">
        <v>2.9280043573607806E-2</v>
      </c>
      <c r="R551" s="2">
        <v>25.702219543380522</v>
      </c>
    </row>
    <row r="552" spans="1:18" x14ac:dyDescent="0.25">
      <c r="A552" s="2">
        <v>16.47</v>
      </c>
      <c r="B552" s="2">
        <v>0.83197911000000002</v>
      </c>
      <c r="C552" s="2">
        <v>0.41225464000000001</v>
      </c>
      <c r="D552" s="2">
        <v>-10.88771</v>
      </c>
      <c r="E552" s="2">
        <v>6.0405728999999999</v>
      </c>
      <c r="F552" s="2">
        <v>2.8315956</v>
      </c>
      <c r="G552" s="2">
        <v>-2.8085211999999999</v>
      </c>
      <c r="H552" s="2">
        <v>-0.50215547000000005</v>
      </c>
      <c r="I552" s="2">
        <v>-0.17974915</v>
      </c>
      <c r="J552" s="2">
        <v>7.7520607999999998</v>
      </c>
      <c r="K552" s="2">
        <v>1.3341345800000002</v>
      </c>
      <c r="L552" s="2">
        <v>7.8400000194747923</v>
      </c>
      <c r="M552" s="2">
        <v>11.439762555975429</v>
      </c>
      <c r="N552" s="2">
        <v>6.4619513851445001E-2</v>
      </c>
      <c r="O552" s="2">
        <v>-19.697952190596002</v>
      </c>
      <c r="P552" s="2">
        <v>8.2228502327664668</v>
      </c>
      <c r="Q552" s="2">
        <v>2.9280111997339375E-2</v>
      </c>
      <c r="R552" s="2">
        <v>22.979484027656412</v>
      </c>
    </row>
    <row r="553" spans="1:18" x14ac:dyDescent="0.25">
      <c r="A553" s="2">
        <v>16.5</v>
      </c>
      <c r="B553" s="2">
        <v>0.83926000999999995</v>
      </c>
      <c r="C553" s="2">
        <v>6.8883104000000001E-2</v>
      </c>
      <c r="D553" s="2">
        <v>-11.738873</v>
      </c>
      <c r="E553" s="2">
        <v>6.1246106999999999</v>
      </c>
      <c r="F553" s="2">
        <v>2.7826783000000002</v>
      </c>
      <c r="G553" s="2">
        <v>-0.45912091999999999</v>
      </c>
      <c r="H553" s="2">
        <v>-0.50390756999999997</v>
      </c>
      <c r="I553" s="2">
        <v>6.6338680999999997E-2</v>
      </c>
      <c r="J553" s="2">
        <v>8.4308621000000006</v>
      </c>
      <c r="K553" s="2">
        <v>1.3431675799999998</v>
      </c>
      <c r="L553" s="2">
        <v>7.8399998132795563</v>
      </c>
      <c r="M553" s="2">
        <v>10.917588440241888</v>
      </c>
      <c r="N553" s="2">
        <v>8.8016411936395218E-3</v>
      </c>
      <c r="O553" s="2">
        <v>-19.766681466875998</v>
      </c>
      <c r="P553" s="2">
        <v>8.8695707944584399</v>
      </c>
      <c r="Q553" s="2">
        <v>2.9279409017968661E-2</v>
      </c>
      <c r="R553" s="2">
        <v>21.823500753853082</v>
      </c>
    </row>
    <row r="554" spans="1:18" x14ac:dyDescent="0.25">
      <c r="A554" s="2">
        <v>16.53</v>
      </c>
      <c r="B554" s="2">
        <v>0.83609593999999998</v>
      </c>
      <c r="C554" s="2">
        <v>-0.27610562999999999</v>
      </c>
      <c r="D554" s="2">
        <v>-10.999027</v>
      </c>
      <c r="E554" s="2">
        <v>6.2082344000000003</v>
      </c>
      <c r="F554" s="2">
        <v>2.8037793999999998</v>
      </c>
      <c r="G554" s="2">
        <v>1.8495273999999999</v>
      </c>
      <c r="H554" s="2">
        <v>-0.49817349</v>
      </c>
      <c r="I554" s="2">
        <v>0.31258824000000002</v>
      </c>
      <c r="J554" s="2">
        <v>7.7648315999999999</v>
      </c>
      <c r="K554" s="2">
        <v>1.33426943</v>
      </c>
      <c r="L554" s="2">
        <v>7.8399999692545794</v>
      </c>
      <c r="M554" s="2">
        <v>11.143283842733702</v>
      </c>
      <c r="N554" s="2">
        <v>0.19542281557259522</v>
      </c>
      <c r="O554" s="2">
        <v>-19.541751857531999</v>
      </c>
      <c r="P554" s="2">
        <v>8.2323248748787279</v>
      </c>
      <c r="Q554" s="2">
        <v>2.9279675653025805E-2</v>
      </c>
      <c r="R554" s="2">
        <v>22.648133640959568</v>
      </c>
    </row>
    <row r="555" spans="1:18" x14ac:dyDescent="0.25">
      <c r="A555" s="2">
        <v>16.559999999999999</v>
      </c>
      <c r="B555" s="2">
        <v>0.82314670999999995</v>
      </c>
      <c r="C555" s="2">
        <v>-0.57598607000000002</v>
      </c>
      <c r="D555" s="2">
        <v>-8.7671113999999992</v>
      </c>
      <c r="E555" s="2">
        <v>1.0331155999999999E-2</v>
      </c>
      <c r="F555" s="2">
        <v>2.8926878999999999</v>
      </c>
      <c r="G555" s="2">
        <v>4.0461375000000004</v>
      </c>
      <c r="H555" s="2">
        <v>-0.48554677000000002</v>
      </c>
      <c r="I555" s="2">
        <v>0.51957878000000002</v>
      </c>
      <c r="J555" s="2">
        <v>5.8477756999999997</v>
      </c>
      <c r="K555" s="2">
        <v>1.3086934800000001</v>
      </c>
      <c r="L555" s="2">
        <v>7.8400000185392908</v>
      </c>
      <c r="M555" s="2">
        <v>12.002856500482281</v>
      </c>
      <c r="N555" s="2">
        <v>0.53992421725257689</v>
      </c>
      <c r="O555" s="2">
        <v>-19.046446037435999</v>
      </c>
      <c r="P555" s="2">
        <v>6.5329452891765598</v>
      </c>
      <c r="Q555" s="2">
        <v>2.9279969475418E-2</v>
      </c>
      <c r="R555" s="2">
        <v>25.056281465994296</v>
      </c>
    </row>
    <row r="556" spans="1:18" x14ac:dyDescent="0.25">
      <c r="A556" s="2">
        <v>16.59</v>
      </c>
      <c r="B556" s="2">
        <v>0.80240082000000001</v>
      </c>
      <c r="C556" s="2">
        <v>-0.78983497000000003</v>
      </c>
      <c r="D556" s="2">
        <v>-5.3279544999999997</v>
      </c>
      <c r="E556" s="2">
        <v>9.9238301000000001E-2</v>
      </c>
      <c r="F556" s="2">
        <v>3.0442011</v>
      </c>
      <c r="G556" s="2">
        <v>5.9913128999999996</v>
      </c>
      <c r="H556" s="2">
        <v>-0.46773285999999997</v>
      </c>
      <c r="I556" s="2">
        <v>0.65351970999999998</v>
      </c>
      <c r="J556" s="2">
        <v>2.9565730000000001</v>
      </c>
      <c r="K556" s="2">
        <v>1.27013368</v>
      </c>
      <c r="L556" s="2">
        <v>7.8399999071928068</v>
      </c>
      <c r="M556" s="2">
        <v>13.180946730407923</v>
      </c>
      <c r="N556" s="2">
        <v>0.85417602271696813</v>
      </c>
      <c r="O556" s="2">
        <v>-18.347663352647999</v>
      </c>
      <c r="P556" s="2">
        <v>4.341820360551357</v>
      </c>
      <c r="Q556" s="2">
        <v>2.9279761028250029E-2</v>
      </c>
      <c r="R556" s="2">
        <v>28.040965745221538</v>
      </c>
    </row>
    <row r="557" spans="1:18" x14ac:dyDescent="0.25">
      <c r="A557" s="2">
        <v>16.62</v>
      </c>
      <c r="B557" s="2">
        <v>0.77692068999999997</v>
      </c>
      <c r="C557" s="2">
        <v>-0.88779613000000002</v>
      </c>
      <c r="D557" s="2">
        <v>-1.1292928</v>
      </c>
      <c r="E557" s="2">
        <v>0.19350099000000001</v>
      </c>
      <c r="F557" s="2">
        <v>3.2471526000000002</v>
      </c>
      <c r="G557" s="2">
        <v>7.4200707000000001</v>
      </c>
      <c r="H557" s="2">
        <v>-0.44730262999999998</v>
      </c>
      <c r="I557" s="2">
        <v>0.69123575999999998</v>
      </c>
      <c r="J557" s="2">
        <v>-0.48639795000000002</v>
      </c>
      <c r="K557" s="2">
        <v>1.2242233199999999</v>
      </c>
      <c r="L557" s="2">
        <v>7.840000033003407</v>
      </c>
      <c r="M557" s="2">
        <v>14.305202182469502</v>
      </c>
      <c r="N557" s="2">
        <v>0.95561375180555519</v>
      </c>
      <c r="O557" s="2">
        <v>-17.546250806483997</v>
      </c>
      <c r="P557" s="2">
        <v>2.3147149847733526</v>
      </c>
      <c r="Q557" s="2">
        <v>2.9280112564414207E-2</v>
      </c>
      <c r="R557" s="2">
        <v>30.492351755985702</v>
      </c>
    </row>
    <row r="558" spans="1:18" x14ac:dyDescent="0.25">
      <c r="A558" s="2">
        <v>16.649999999999999</v>
      </c>
      <c r="B558" s="2">
        <v>0.75044222999999999</v>
      </c>
      <c r="C558" s="2">
        <v>-0.85546473999999995</v>
      </c>
      <c r="D558" s="2">
        <v>3.2537569</v>
      </c>
      <c r="E558" s="2">
        <v>0.29437426999999999</v>
      </c>
      <c r="F558" s="2">
        <v>3.4803389</v>
      </c>
      <c r="G558" s="2">
        <v>7.9348989999999997</v>
      </c>
      <c r="H558" s="2">
        <v>-0.42731654000000002</v>
      </c>
      <c r="I558" s="2">
        <v>0.62370186999999999</v>
      </c>
      <c r="J558" s="2">
        <v>-3.9714637000000002</v>
      </c>
      <c r="K558" s="2">
        <v>1.1777587700000001</v>
      </c>
      <c r="L558" s="2">
        <v>7.8399999091934234</v>
      </c>
      <c r="M558" s="2">
        <v>15.106568172747707</v>
      </c>
      <c r="N558" s="2">
        <v>0.77800804528299383</v>
      </c>
      <c r="O558" s="2">
        <v>-16.762260451271999</v>
      </c>
      <c r="P558" s="2">
        <v>0.90696394678693448</v>
      </c>
      <c r="Q558" s="2">
        <v>2.9279713545635855E-2</v>
      </c>
      <c r="R558" s="2">
        <v>31.739872722515766</v>
      </c>
    </row>
    <row r="559" spans="1:18" x14ac:dyDescent="0.25">
      <c r="A559" s="2">
        <v>16.68</v>
      </c>
      <c r="B559" s="2">
        <v>0.72686094999999995</v>
      </c>
      <c r="C559" s="2">
        <v>-0.69698735000000001</v>
      </c>
      <c r="D559" s="2">
        <v>7.1702608999999997</v>
      </c>
      <c r="E559" s="2">
        <v>0.40228796999999999</v>
      </c>
      <c r="F559" s="2">
        <v>3.7098247</v>
      </c>
      <c r="G559" s="2">
        <v>7.1162878000000003</v>
      </c>
      <c r="H559" s="2">
        <v>-0.41087129999999999</v>
      </c>
      <c r="I559" s="2">
        <v>0.45759819000000002</v>
      </c>
      <c r="J559" s="2">
        <v>-6.9741825999999998</v>
      </c>
      <c r="K559" s="2">
        <v>1.13773225</v>
      </c>
      <c r="L559" s="2">
        <v>7.8399998522412986</v>
      </c>
      <c r="M559" s="2">
        <v>15.514095282040604</v>
      </c>
      <c r="N559" s="2">
        <v>0.41879220698255221</v>
      </c>
      <c r="O559" s="2">
        <v>-16.117166310839998</v>
      </c>
      <c r="P559" s="2">
        <v>0.213558403509374</v>
      </c>
      <c r="Q559" s="2">
        <v>2.9279581692531031E-2</v>
      </c>
      <c r="R559" s="2">
        <v>31.836495396353776</v>
      </c>
    </row>
    <row r="560" spans="1:18" x14ac:dyDescent="0.25">
      <c r="A560" s="2">
        <v>16.71</v>
      </c>
      <c r="B560" s="2">
        <v>0.70965215999999998</v>
      </c>
      <c r="C560" s="2">
        <v>-0.43620128000000002</v>
      </c>
      <c r="D560" s="2">
        <v>9.9756724999999999</v>
      </c>
      <c r="E560" s="2">
        <v>0.51648950000000005</v>
      </c>
      <c r="F560" s="2">
        <v>3.8919299000000001</v>
      </c>
      <c r="G560" s="2">
        <v>4.7875164000000003</v>
      </c>
      <c r="H560" s="2">
        <v>-0.40063388</v>
      </c>
      <c r="I560" s="2">
        <v>0.21457670000000001</v>
      </c>
      <c r="J560" s="2">
        <v>-9.0337818999999993</v>
      </c>
      <c r="K560" s="2">
        <v>1.1102860400000001</v>
      </c>
      <c r="L560" s="2">
        <v>7.8399999266082485</v>
      </c>
      <c r="M560" s="2">
        <v>15.636908178529502</v>
      </c>
      <c r="N560" s="2">
        <v>9.2086320365780003E-2</v>
      </c>
      <c r="O560" s="2">
        <v>-15.715585083983999</v>
      </c>
      <c r="P560" s="2">
        <v>1.5870392832239989E-2</v>
      </c>
      <c r="Q560" s="2">
        <v>2.9279807743523324E-2</v>
      </c>
      <c r="R560" s="2">
        <v>31.428709190047041</v>
      </c>
    </row>
    <row r="561" spans="1:18" x14ac:dyDescent="0.25">
      <c r="A561" s="2">
        <v>16.739999999999998</v>
      </c>
      <c r="B561" s="2">
        <v>0.70130046999999995</v>
      </c>
      <c r="C561" s="2">
        <v>-0.11465682000000001</v>
      </c>
      <c r="D561" s="2">
        <v>11.157579999999999</v>
      </c>
      <c r="E561" s="2">
        <v>0.63490842999999997</v>
      </c>
      <c r="F561" s="2">
        <v>3.9851787999999999</v>
      </c>
      <c r="G561" s="2">
        <v>1.3068725000000001</v>
      </c>
      <c r="H561" s="2">
        <v>-0.39843242000000001</v>
      </c>
      <c r="I561" s="2">
        <v>-7.1781395999999997E-2</v>
      </c>
      <c r="J561" s="2">
        <v>-9.8266355999999995</v>
      </c>
      <c r="K561" s="2">
        <v>1.0997328899999999</v>
      </c>
      <c r="L561" s="2">
        <v>7.8399999979463635</v>
      </c>
      <c r="M561" s="2">
        <v>15.648193264652969</v>
      </c>
      <c r="N561" s="2">
        <v>1.0305137623417631E-2</v>
      </c>
      <c r="O561" s="2">
        <v>-15.629228852855999</v>
      </c>
      <c r="P561" s="2">
        <v>1.0702162815018981E-5</v>
      </c>
      <c r="Q561" s="2">
        <v>2.9280251583202639E-2</v>
      </c>
      <c r="R561" s="2">
        <v>31.28771655296957</v>
      </c>
    </row>
    <row r="562" spans="1:18" x14ac:dyDescent="0.25">
      <c r="A562" s="2">
        <v>16.77</v>
      </c>
      <c r="B562" s="2">
        <v>0.70284992000000002</v>
      </c>
      <c r="C562" s="2">
        <v>0.21454261999999999</v>
      </c>
      <c r="D562" s="2">
        <v>10.479463000000001</v>
      </c>
      <c r="E562" s="2">
        <v>0.75448130000000002</v>
      </c>
      <c r="F562" s="2">
        <v>3.9676273000000002</v>
      </c>
      <c r="G562" s="2">
        <v>-2.4187276</v>
      </c>
      <c r="H562" s="2">
        <v>-0.40496935000000001</v>
      </c>
      <c r="I562" s="2">
        <v>-0.36097384999999999</v>
      </c>
      <c r="J562" s="2">
        <v>-9.2215492999999995</v>
      </c>
      <c r="K562" s="2">
        <v>1.10781927</v>
      </c>
      <c r="L562" s="2">
        <v>7.8399999631850967</v>
      </c>
      <c r="M562" s="2">
        <v>15.645156014559021</v>
      </c>
      <c r="N562" s="2">
        <v>0.26060424076764499</v>
      </c>
      <c r="O562" s="2">
        <v>-15.885651698579998</v>
      </c>
      <c r="P562" s="2">
        <v>9.1711474999348445E-3</v>
      </c>
      <c r="Q562" s="2">
        <v>2.927970424660185E-2</v>
      </c>
      <c r="R562" s="2">
        <v>31.78224080640673</v>
      </c>
    </row>
    <row r="563" spans="1:18" x14ac:dyDescent="0.25">
      <c r="A563" s="2">
        <v>16.8</v>
      </c>
      <c r="B563" s="2">
        <v>0.71369800000000005</v>
      </c>
      <c r="C563" s="2">
        <v>0.49654594000000002</v>
      </c>
      <c r="D563" s="2">
        <v>8.0653203999999992</v>
      </c>
      <c r="E563" s="2">
        <v>0.87193538000000004</v>
      </c>
      <c r="F563" s="2">
        <v>3.8479294999999998</v>
      </c>
      <c r="G563" s="2">
        <v>-5.3520184999999998</v>
      </c>
      <c r="H563" s="2">
        <v>-0.4197053</v>
      </c>
      <c r="I563" s="2">
        <v>-0.61180444</v>
      </c>
      <c r="J563" s="2">
        <v>-7.3039455000000002</v>
      </c>
      <c r="K563" s="2">
        <v>1.1334033000000001</v>
      </c>
      <c r="L563" s="2">
        <v>7.8399999025764417</v>
      </c>
      <c r="M563" s="2">
        <v>15.576999193621473</v>
      </c>
      <c r="N563" s="2">
        <v>0.7486093456074272</v>
      </c>
      <c r="O563" s="2">
        <v>-16.463695862039998</v>
      </c>
      <c r="P563" s="2">
        <v>0.16736706763350023</v>
      </c>
      <c r="Q563" s="2">
        <v>2.927974482240453E-2</v>
      </c>
      <c r="R563" s="2">
        <v>32.621937333635401</v>
      </c>
    </row>
    <row r="564" spans="1:18" x14ac:dyDescent="0.25">
      <c r="A564" s="2">
        <v>16.829999999999998</v>
      </c>
      <c r="B564" s="2">
        <v>0.73170471000000004</v>
      </c>
      <c r="C564" s="2">
        <v>0.68532711000000002</v>
      </c>
      <c r="D564" s="2">
        <v>4.3624385999999999</v>
      </c>
      <c r="E564" s="2">
        <v>0.98468016000000003</v>
      </c>
      <c r="F564" s="2">
        <v>3.6608705000000001</v>
      </c>
      <c r="G564" s="2">
        <v>-6.8569366</v>
      </c>
      <c r="H564" s="2">
        <v>-0.44093516999999999</v>
      </c>
      <c r="I564" s="2">
        <v>-0.78876928000000002</v>
      </c>
      <c r="J564" s="2">
        <v>-4.3620251999999997</v>
      </c>
      <c r="K564" s="2">
        <v>1.17263988</v>
      </c>
      <c r="L564" s="2">
        <v>7.8399999319808753</v>
      </c>
      <c r="M564" s="2">
        <v>15.289958730897304</v>
      </c>
      <c r="N564" s="2">
        <v>1.2443139541434369</v>
      </c>
      <c r="O564" s="2">
        <v>-17.296475726555997</v>
      </c>
      <c r="P564" s="2">
        <v>0.79148282496215738</v>
      </c>
      <c r="Q564" s="2">
        <v>2.9279783446900853E-2</v>
      </c>
      <c r="R564" s="2">
        <v>33.039265586634578</v>
      </c>
    </row>
    <row r="565" spans="1:18" x14ac:dyDescent="0.25">
      <c r="A565" s="2">
        <v>16.86</v>
      </c>
      <c r="B565" s="2">
        <v>0.75358499000000001</v>
      </c>
      <c r="C565" s="2">
        <v>0.75153110000000001</v>
      </c>
      <c r="D565" s="2">
        <v>8.9506023000000007E-3</v>
      </c>
      <c r="E565" s="2">
        <v>1.0913653000000001</v>
      </c>
      <c r="F565" s="2">
        <v>3.4513706000000002</v>
      </c>
      <c r="G565" s="2">
        <v>-6.8845438999999997</v>
      </c>
      <c r="H565" s="2">
        <v>-0.46604396999999997</v>
      </c>
      <c r="I565" s="2">
        <v>-0.86748479000000001</v>
      </c>
      <c r="J565" s="2">
        <v>-0.83817134000000004</v>
      </c>
      <c r="K565" s="2">
        <v>1.2196289600000001</v>
      </c>
      <c r="L565" s="2">
        <v>7.8400000546999502</v>
      </c>
      <c r="M565" s="2">
        <v>14.65897083492932</v>
      </c>
      <c r="N565" s="2">
        <v>1.5050597217626882</v>
      </c>
      <c r="O565" s="2">
        <v>-18.281413602395997</v>
      </c>
      <c r="P565" s="2">
        <v>2.1466632106022403</v>
      </c>
      <c r="Q565" s="2">
        <v>2.9280164898251915E-2</v>
      </c>
      <c r="R565" s="2">
        <v>32.298780948485764</v>
      </c>
    </row>
    <row r="566" spans="1:18" x14ac:dyDescent="0.25">
      <c r="A566" s="2">
        <v>16.89</v>
      </c>
      <c r="B566" s="2">
        <v>0.77547213000000004</v>
      </c>
      <c r="C566" s="2">
        <v>0.68596113999999997</v>
      </c>
      <c r="D566" s="2">
        <v>-4.3109488000000002</v>
      </c>
      <c r="E566" s="2">
        <v>1.1919409000000001</v>
      </c>
      <c r="F566" s="2">
        <v>3.2592951000000001</v>
      </c>
      <c r="G566" s="2">
        <v>-5.7677110999999996</v>
      </c>
      <c r="H566" s="2">
        <v>-0.49189959</v>
      </c>
      <c r="I566" s="2">
        <v>-0.83827527999999996</v>
      </c>
      <c r="J566" s="2">
        <v>2.7427488000000002</v>
      </c>
      <c r="K566" s="2">
        <v>1.2673717200000001</v>
      </c>
      <c r="L566" s="2">
        <v>7.8400000119978337</v>
      </c>
      <c r="M566" s="2">
        <v>13.717522182732436</v>
      </c>
      <c r="N566" s="2">
        <v>1.4054108901181566</v>
      </c>
      <c r="O566" s="2">
        <v>-19.295646837011997</v>
      </c>
      <c r="P566" s="2">
        <v>4.2019938983637601</v>
      </c>
      <c r="Q566" s="2">
        <v>2.9280134202355868E-2</v>
      </c>
      <c r="R566" s="2">
        <v>30.216586011498826</v>
      </c>
    </row>
    <row r="567" spans="1:18" x14ac:dyDescent="0.25">
      <c r="A567" s="2">
        <v>16.920000000000002</v>
      </c>
      <c r="B567" s="2">
        <v>0.79352566999999996</v>
      </c>
      <c r="C567" s="2">
        <v>0.49926588999999999</v>
      </c>
      <c r="D567" s="2">
        <v>-7.9719341999999997</v>
      </c>
      <c r="E567" s="2">
        <v>1.2873813999999999</v>
      </c>
      <c r="F567" s="2">
        <v>3.1126773999999999</v>
      </c>
      <c r="G567" s="2">
        <v>-3.9189313000000001</v>
      </c>
      <c r="H567" s="2">
        <v>-0.51531921000000003</v>
      </c>
      <c r="I567" s="2">
        <v>-0.70744185999999998</v>
      </c>
      <c r="J567" s="2">
        <v>5.8539500000000002</v>
      </c>
      <c r="K567" s="2">
        <v>1.3088448800000001</v>
      </c>
      <c r="L567" s="2">
        <v>7.8400000354633708</v>
      </c>
      <c r="M567" s="2">
        <v>12.700228321028002</v>
      </c>
      <c r="N567" s="2">
        <v>1.0009479705605191</v>
      </c>
      <c r="O567" s="2">
        <v>-20.214323586827998</v>
      </c>
      <c r="P567" s="2">
        <v>6.5424275853321605</v>
      </c>
      <c r="Q567" s="2">
        <v>2.9280290092683181E-2</v>
      </c>
      <c r="R567" s="2">
        <v>27.373072293084359</v>
      </c>
    </row>
    <row r="568" spans="1:18" x14ac:dyDescent="0.25">
      <c r="A568" s="2">
        <v>16.95</v>
      </c>
      <c r="B568" s="2">
        <v>0.80448934999999999</v>
      </c>
      <c r="C568" s="2">
        <v>0.21912453000000001</v>
      </c>
      <c r="D568" s="2">
        <v>-10.472009</v>
      </c>
      <c r="E568" s="2">
        <v>1.3793275</v>
      </c>
      <c r="F568" s="2">
        <v>3.0284156000000002</v>
      </c>
      <c r="G568" s="2">
        <v>-1.6521485</v>
      </c>
      <c r="H568" s="2">
        <v>-0.53353748999999995</v>
      </c>
      <c r="I568" s="2">
        <v>-0.49614085000000002</v>
      </c>
      <c r="J568" s="2">
        <v>8.0437034999999995</v>
      </c>
      <c r="K568" s="2">
        <v>1.3380268399999999</v>
      </c>
      <c r="L568" s="2">
        <v>7.8400000304157249</v>
      </c>
      <c r="M568" s="2">
        <v>11.96742031735117</v>
      </c>
      <c r="N568" s="2">
        <v>0.49231148607744507</v>
      </c>
      <c r="O568" s="2">
        <v>-20.928968412731997</v>
      </c>
      <c r="P568" s="2">
        <v>8.4985164840578289</v>
      </c>
      <c r="Q568" s="2">
        <v>2.9279874754447377E-2</v>
      </c>
      <c r="R568" s="2">
        <v>24.890183732102784</v>
      </c>
    </row>
    <row r="569" spans="1:18" x14ac:dyDescent="0.25">
      <c r="A569" s="2">
        <v>16.98</v>
      </c>
      <c r="B569" s="2">
        <v>0.80613979000000002</v>
      </c>
      <c r="C569" s="2">
        <v>-0.11410454</v>
      </c>
      <c r="D569" s="2">
        <v>-11.472932</v>
      </c>
      <c r="E569" s="2">
        <v>1.4698062999999999</v>
      </c>
      <c r="F569" s="2">
        <v>3.0160279000000001</v>
      </c>
      <c r="G569" s="2">
        <v>0.85121718000000002</v>
      </c>
      <c r="H569" s="2">
        <v>-0.54460827999999994</v>
      </c>
      <c r="I569" s="2">
        <v>-0.23713042000000001</v>
      </c>
      <c r="J569" s="2">
        <v>8.9991280000000007</v>
      </c>
      <c r="K569" s="2">
        <v>1.3507480699999999</v>
      </c>
      <c r="L569" s="2">
        <v>7.8399999838881795</v>
      </c>
      <c r="M569" s="2">
        <v>11.848869035800371</v>
      </c>
      <c r="N569" s="2">
        <v>0.1124616721787528</v>
      </c>
      <c r="O569" s="2">
        <v>-21.363240077903995</v>
      </c>
      <c r="P569" s="2">
        <v>9.431189191308718</v>
      </c>
      <c r="Q569" s="2">
        <v>2.9279821383846993E-2</v>
      </c>
      <c r="R569" s="2">
        <v>23.8933815945744</v>
      </c>
    </row>
    <row r="570" spans="1:18" x14ac:dyDescent="0.25">
      <c r="A570" s="2">
        <v>17.010000000000002</v>
      </c>
      <c r="B570" s="2">
        <v>0.79758881000000004</v>
      </c>
      <c r="C570" s="2">
        <v>-0.45271077999999998</v>
      </c>
      <c r="D570" s="2">
        <v>-10.82546</v>
      </c>
      <c r="E570" s="2">
        <v>1.561064</v>
      </c>
      <c r="F570" s="2">
        <v>3.0810445</v>
      </c>
      <c r="G570" s="2">
        <v>3.4949094000000001</v>
      </c>
      <c r="H570" s="2">
        <v>-0.54768273999999995</v>
      </c>
      <c r="I570" s="2">
        <v>3.0107049E-2</v>
      </c>
      <c r="J570" s="2">
        <v>8.5897520000000007</v>
      </c>
      <c r="K570" s="2">
        <v>1.3452715500000001</v>
      </c>
      <c r="L570" s="2">
        <v>7.8400000751618029</v>
      </c>
      <c r="M570" s="2">
        <v>12.487588656444846</v>
      </c>
      <c r="N570" s="2">
        <v>1.8128687989768021E-3</v>
      </c>
      <c r="O570" s="2">
        <v>-21.483841305431998</v>
      </c>
      <c r="P570" s="2">
        <v>9.0237199859103754</v>
      </c>
      <c r="Q570" s="2">
        <v>2.9280205722200137E-2</v>
      </c>
      <c r="R570" s="2">
        <v>24.949522844765447</v>
      </c>
    </row>
    <row r="571" spans="1:18" x14ac:dyDescent="0.25">
      <c r="A571" s="2">
        <v>17.04</v>
      </c>
      <c r="B571" s="2">
        <v>0.77941680999999996</v>
      </c>
      <c r="C571" s="2">
        <v>-0.74750167999999995</v>
      </c>
      <c r="D571" s="2">
        <v>-8.580228</v>
      </c>
      <c r="E571" s="2">
        <v>1.6554734</v>
      </c>
      <c r="F571" s="2">
        <v>3.2263875999999998</v>
      </c>
      <c r="G571" s="2">
        <v>6.185886</v>
      </c>
      <c r="H571" s="2">
        <v>-0.54312517999999999</v>
      </c>
      <c r="I571" s="2">
        <v>0.26518439999999999</v>
      </c>
      <c r="J571" s="2">
        <v>6.8862269999999999</v>
      </c>
      <c r="K571" s="2">
        <v>1.3225419899999999</v>
      </c>
      <c r="L571" s="2">
        <v>7.8400000874912505</v>
      </c>
      <c r="M571" s="2">
        <v>13.764957056345985</v>
      </c>
      <c r="N571" s="2">
        <v>0.14064553200671998</v>
      </c>
      <c r="O571" s="2">
        <v>-21.305062810823998</v>
      </c>
      <c r="P571" s="2">
        <v>7.4287405969740057</v>
      </c>
      <c r="Q571" s="2">
        <v>2.9280374502713258E-2</v>
      </c>
      <c r="R571" s="2">
        <v>27.781924802202699</v>
      </c>
    </row>
    <row r="572" spans="1:18" x14ac:dyDescent="0.25">
      <c r="A572" s="2">
        <v>17.07</v>
      </c>
      <c r="B572" s="2">
        <v>0.75362720999999999</v>
      </c>
      <c r="C572" s="2">
        <v>-0.95378523999999998</v>
      </c>
      <c r="D572" s="2">
        <v>-4.9847628999999998</v>
      </c>
      <c r="E572" s="2">
        <v>1.7554425</v>
      </c>
      <c r="F572" s="2">
        <v>3.4509837999999999</v>
      </c>
      <c r="G572" s="2">
        <v>8.7327176000000009</v>
      </c>
      <c r="H572" s="2">
        <v>-0.53244992999999996</v>
      </c>
      <c r="I572" s="2">
        <v>0.43278871000000002</v>
      </c>
      <c r="J572" s="2">
        <v>4.1522053999999997</v>
      </c>
      <c r="K572" s="2">
        <v>1.28607714</v>
      </c>
      <c r="L572" s="2">
        <v>7.839999821272146</v>
      </c>
      <c r="M572" s="2">
        <v>15.34726875569025</v>
      </c>
      <c r="N572" s="2">
        <v>0.37461213500692825</v>
      </c>
      <c r="O572" s="2">
        <v>-20.886306914123995</v>
      </c>
      <c r="P572" s="2">
        <v>5.1937053045869321</v>
      </c>
      <c r="Q572" s="2">
        <v>2.9279281160115467E-2</v>
      </c>
      <c r="R572" s="2">
        <v>31.414482500234239</v>
      </c>
    </row>
    <row r="573" spans="1:18" x14ac:dyDescent="0.25">
      <c r="A573" s="2">
        <v>17.100000000000001</v>
      </c>
      <c r="B573" s="2">
        <v>0.72342450999999997</v>
      </c>
      <c r="C573" s="2">
        <v>-1.037107</v>
      </c>
      <c r="D573" s="2">
        <v>-0.47122984000000001</v>
      </c>
      <c r="E573" s="2">
        <v>1.8632335</v>
      </c>
      <c r="F573" s="2">
        <v>3.7451536000000001</v>
      </c>
      <c r="G573" s="2">
        <v>10.736632</v>
      </c>
      <c r="H573" s="2">
        <v>-0.51808646999999997</v>
      </c>
      <c r="I573" s="2">
        <v>0.50801903000000004</v>
      </c>
      <c r="J573" s="2">
        <v>0.81009978999999999</v>
      </c>
      <c r="K573" s="2">
        <v>1.2415109799999999</v>
      </c>
      <c r="L573" s="2">
        <v>7.8400000065502393</v>
      </c>
      <c r="M573" s="2">
        <v>16.83218398316383</v>
      </c>
      <c r="N573" s="2">
        <v>0.51616666968428193</v>
      </c>
      <c r="O573" s="2">
        <v>-20.322874341395998</v>
      </c>
      <c r="P573" s="2">
        <v>3.0038036190840534</v>
      </c>
      <c r="Q573" s="2">
        <v>2.9279930536166621E-2</v>
      </c>
      <c r="R573" s="2">
        <v>34.66742137516006</v>
      </c>
    </row>
    <row r="574" spans="1:18" x14ac:dyDescent="0.25">
      <c r="A574" s="2">
        <v>17.13</v>
      </c>
      <c r="B574" s="2">
        <v>0.69282630000000001</v>
      </c>
      <c r="C574" s="2">
        <v>-0.97855747999999998</v>
      </c>
      <c r="D574" s="2">
        <v>4.3595376999999997</v>
      </c>
      <c r="E574" s="2">
        <v>1.980599</v>
      </c>
      <c r="F574" s="2">
        <v>4.0832629000000003</v>
      </c>
      <c r="G574" s="2">
        <v>11.53459</v>
      </c>
      <c r="H574" s="2">
        <v>-0.50300341000000004</v>
      </c>
      <c r="I574" s="2">
        <v>0.48034063999999999</v>
      </c>
      <c r="J574" s="2">
        <v>-2.6161886000000001</v>
      </c>
      <c r="K574" s="2">
        <v>1.1958297099999999</v>
      </c>
      <c r="L574" s="2">
        <v>7.8400000378709631</v>
      </c>
      <c r="M574" s="2">
        <v>17.921540128646452</v>
      </c>
      <c r="N574" s="2">
        <v>0.46145426087121916</v>
      </c>
      <c r="O574" s="2">
        <v>-19.731214163388</v>
      </c>
      <c r="P574" s="2">
        <v>1.3774999978026106</v>
      </c>
      <c r="Q574" s="2">
        <v>2.9280223932280691E-2</v>
      </c>
      <c r="R574" s="2">
        <v>36.736708555103057</v>
      </c>
    </row>
    <row r="575" spans="1:18" x14ac:dyDescent="0.25">
      <c r="A575" s="2">
        <v>17.16</v>
      </c>
      <c r="B575" s="2">
        <v>0.66612433000000004</v>
      </c>
      <c r="C575" s="2">
        <v>-0.77947896999999999</v>
      </c>
      <c r="D575" s="2">
        <v>8.7656448000000005</v>
      </c>
      <c r="E575" s="2">
        <v>2.1081948000000001</v>
      </c>
      <c r="F575" s="2">
        <v>4.4171839000000004</v>
      </c>
      <c r="G575" s="2">
        <v>10.340115000000001</v>
      </c>
      <c r="H575" s="2">
        <v>-0.49024267999999999</v>
      </c>
      <c r="I575" s="2">
        <v>0.35553472000000003</v>
      </c>
      <c r="J575" s="2">
        <v>-5.5766198999999999</v>
      </c>
      <c r="K575" s="2">
        <v>1.1563670100000001</v>
      </c>
      <c r="L575" s="2">
        <v>7.8400000371070142</v>
      </c>
      <c r="M575" s="2">
        <v>18.530535899298776</v>
      </c>
      <c r="N575" s="2">
        <v>0.25280987425095686</v>
      </c>
      <c r="O575" s="2">
        <v>-19.230651559823997</v>
      </c>
      <c r="P575" s="2">
        <v>0.47658597245101492</v>
      </c>
      <c r="Q575" s="2">
        <v>2.9280186176751377E-2</v>
      </c>
      <c r="R575" s="2">
        <v>37.537411360922718</v>
      </c>
    </row>
    <row r="576" spans="1:18" x14ac:dyDescent="0.25">
      <c r="A576" s="2">
        <v>17.190000000000001</v>
      </c>
      <c r="B576" s="2">
        <v>0.64722236</v>
      </c>
      <c r="C576" s="2">
        <v>-0.46471389000000002</v>
      </c>
      <c r="D576" s="2">
        <v>11.943097</v>
      </c>
      <c r="E576" s="2">
        <v>2.2449089999999998</v>
      </c>
      <c r="F576" s="2">
        <v>4.6789569999999996</v>
      </c>
      <c r="G576" s="2">
        <v>6.7238474999999998</v>
      </c>
      <c r="H576" s="2">
        <v>-0.48243093999999997</v>
      </c>
      <c r="I576" s="2">
        <v>0.15520131000000001</v>
      </c>
      <c r="J576" s="2">
        <v>-7.5813075999999997</v>
      </c>
      <c r="K576" s="2">
        <v>1.1296533</v>
      </c>
      <c r="L576" s="2">
        <v>7.8400001456960497</v>
      </c>
      <c r="M576" s="2">
        <v>18.773429779970638</v>
      </c>
      <c r="N576" s="2">
        <v>4.8174893251432205E-2</v>
      </c>
      <c r="O576" s="2">
        <v>-18.924221997191999</v>
      </c>
      <c r="P576" s="2">
        <v>0.13189773013349895</v>
      </c>
      <c r="Q576" s="2">
        <v>2.9280406163568556E-2</v>
      </c>
      <c r="R576" s="2">
        <v>37.613928940280566</v>
      </c>
    </row>
    <row r="577" spans="1:18" x14ac:dyDescent="0.25">
      <c r="A577" s="2">
        <v>17.22</v>
      </c>
      <c r="B577" s="2">
        <v>0.63892632000000005</v>
      </c>
      <c r="C577" s="2">
        <v>-8.2013838000000006E-2</v>
      </c>
      <c r="D577" s="2">
        <v>13.20801</v>
      </c>
      <c r="E577" s="2">
        <v>2.3875258000000001</v>
      </c>
      <c r="F577" s="2">
        <v>4.8012521000000001</v>
      </c>
      <c r="G577" s="2">
        <v>1.2385371999999999</v>
      </c>
      <c r="H577" s="2">
        <v>-0.48134531000000003</v>
      </c>
      <c r="I577" s="2">
        <v>-8.6355646999999994E-2</v>
      </c>
      <c r="J577" s="2">
        <v>-8.2863365000000009</v>
      </c>
      <c r="K577" s="2">
        <v>1.12027163</v>
      </c>
      <c r="L577" s="2">
        <v>7.8399999371812754</v>
      </c>
      <c r="M577" s="2">
        <v>18.834360620442713</v>
      </c>
      <c r="N577" s="2">
        <v>1.4914595537577216E-2</v>
      </c>
      <c r="O577" s="2">
        <v>-18.881636206307999</v>
      </c>
      <c r="P577" s="2">
        <v>6.1640847428534234E-2</v>
      </c>
      <c r="Q577" s="2">
        <v>2.9279857100824008E-2</v>
      </c>
      <c r="R577" s="2">
        <v>37.669270574859752</v>
      </c>
    </row>
    <row r="578" spans="1:18" x14ac:dyDescent="0.25">
      <c r="A578" s="2">
        <v>17.25</v>
      </c>
      <c r="B578" s="2">
        <v>0.64234877999999995</v>
      </c>
      <c r="C578" s="2">
        <v>0.30535609000000002</v>
      </c>
      <c r="D578" s="2">
        <v>12.249567000000001</v>
      </c>
      <c r="E578" s="2">
        <v>2.5312315000000001</v>
      </c>
      <c r="F578" s="2">
        <v>4.7502257999999999</v>
      </c>
      <c r="G578" s="2">
        <v>-4.5110283999999998</v>
      </c>
      <c r="H578" s="2">
        <v>-0.48760919000000003</v>
      </c>
      <c r="I578" s="2">
        <v>-0.32759449000000002</v>
      </c>
      <c r="J578" s="2">
        <v>-7.5612750999999996</v>
      </c>
      <c r="K578" s="2">
        <v>1.12995797</v>
      </c>
      <c r="L578" s="2">
        <v>7.8399998193001856</v>
      </c>
      <c r="M578" s="2">
        <v>18.807369390217715</v>
      </c>
      <c r="N578" s="2">
        <v>0.21463629975672022</v>
      </c>
      <c r="O578" s="2">
        <v>-19.127348174291999</v>
      </c>
      <c r="P578" s="2">
        <v>0.13462199497813401</v>
      </c>
      <c r="Q578" s="2">
        <v>2.9279510660569913E-2</v>
      </c>
      <c r="R578" s="2">
        <v>38.014731869288298</v>
      </c>
    </row>
    <row r="579" spans="1:18" x14ac:dyDescent="0.25">
      <c r="A579" s="2">
        <v>17.28</v>
      </c>
      <c r="B579" s="2">
        <v>0.65664157999999995</v>
      </c>
      <c r="C579" s="2">
        <v>0.63258767000000005</v>
      </c>
      <c r="D579" s="2">
        <v>9.2807220000000008</v>
      </c>
      <c r="E579" s="2">
        <v>2.6709893999999998</v>
      </c>
      <c r="F579" s="2">
        <v>4.5456846999999998</v>
      </c>
      <c r="G579" s="2">
        <v>-8.7552418999999997</v>
      </c>
      <c r="H579" s="2">
        <v>-0.50057724000000003</v>
      </c>
      <c r="I579" s="2">
        <v>-0.52669045999999997</v>
      </c>
      <c r="J579" s="2">
        <v>-5.5178967999999999</v>
      </c>
      <c r="K579" s="2">
        <v>1.15721882</v>
      </c>
      <c r="L579" s="2">
        <v>7.8399999429105804</v>
      </c>
      <c r="M579" s="2">
        <v>18.619418214716806</v>
      </c>
      <c r="N579" s="2">
        <v>0.55480568131002317</v>
      </c>
      <c r="O579" s="2">
        <v>-19.636043278031998</v>
      </c>
      <c r="P579" s="2">
        <v>0.49109900432885817</v>
      </c>
      <c r="Q579" s="2">
        <v>2.927962232368736E-2</v>
      </c>
      <c r="R579" s="2">
        <v>38.319168169729963</v>
      </c>
    </row>
    <row r="580" spans="1:18" x14ac:dyDescent="0.25">
      <c r="A580" s="2">
        <v>17.309999999999999</v>
      </c>
      <c r="B580" s="2">
        <v>0.67918054000000005</v>
      </c>
      <c r="C580" s="2">
        <v>0.84825808999999996</v>
      </c>
      <c r="D580" s="2">
        <v>4.9454760000000002</v>
      </c>
      <c r="E580" s="2">
        <v>2.8030482999999999</v>
      </c>
      <c r="F580" s="2">
        <v>4.2489888999999996</v>
      </c>
      <c r="G580" s="2">
        <v>-10.612831</v>
      </c>
      <c r="H580" s="2">
        <v>-0.51843455000000005</v>
      </c>
      <c r="I580" s="2">
        <v>-0.64860709000000005</v>
      </c>
      <c r="J580" s="2">
        <v>-2.4889355000000002</v>
      </c>
      <c r="K580" s="2">
        <v>1.1976150900000002</v>
      </c>
      <c r="L580" s="2">
        <v>7.839999874618556</v>
      </c>
      <c r="M580" s="2">
        <v>18.09511979612871</v>
      </c>
      <c r="N580" s="2">
        <v>0.84138231439653632</v>
      </c>
      <c r="O580" s="2">
        <v>-20.336528405940001</v>
      </c>
      <c r="P580" s="2">
        <v>1.4293058693562186</v>
      </c>
      <c r="Q580" s="2">
        <v>2.9279573941464188E-2</v>
      </c>
      <c r="R580" s="2">
        <v>37.843724647109028</v>
      </c>
    </row>
    <row r="581" spans="1:18" x14ac:dyDescent="0.25">
      <c r="A581" s="2">
        <v>17.34</v>
      </c>
      <c r="B581" s="2">
        <v>0.70612587000000004</v>
      </c>
      <c r="C581" s="2">
        <v>0.92364990000000002</v>
      </c>
      <c r="D581" s="2">
        <v>6.9603506999999995E-2</v>
      </c>
      <c r="E581" s="2">
        <v>2.9257209</v>
      </c>
      <c r="F581" s="2">
        <v>3.9308985000000001</v>
      </c>
      <c r="G581" s="2">
        <v>-10.284834</v>
      </c>
      <c r="H581" s="2">
        <v>-0.53849146000000003</v>
      </c>
      <c r="I581" s="2">
        <v>-0.67084675000000005</v>
      </c>
      <c r="J581" s="2">
        <v>1.0360118</v>
      </c>
      <c r="K581" s="2">
        <v>1.2446173300000001</v>
      </c>
      <c r="L581" s="2">
        <v>7.8400000779297532</v>
      </c>
      <c r="M581" s="2">
        <v>17.115380548706998</v>
      </c>
      <c r="N581" s="2">
        <v>0.90007072397112509</v>
      </c>
      <c r="O581" s="2">
        <v>-21.123296803128</v>
      </c>
      <c r="P581" s="2">
        <v>3.1371258204493349</v>
      </c>
      <c r="Q581" s="2">
        <v>2.928028999945953E-2</v>
      </c>
      <c r="R581" s="2">
        <v>36.001622255356786</v>
      </c>
    </row>
    <row r="582" spans="1:18" x14ac:dyDescent="0.25">
      <c r="A582" s="2">
        <v>17.37</v>
      </c>
      <c r="B582" s="2">
        <v>0.73314893000000003</v>
      </c>
      <c r="C582" s="2">
        <v>0.85471392000000002</v>
      </c>
      <c r="D582" s="2">
        <v>-4.5547738000000004</v>
      </c>
      <c r="E582" s="2">
        <v>3.0392467999999999</v>
      </c>
      <c r="F582" s="2">
        <v>3.6464618</v>
      </c>
      <c r="G582" s="2">
        <v>-8.5044310999999997</v>
      </c>
      <c r="H582" s="2">
        <v>-0.55761760999999999</v>
      </c>
      <c r="I582" s="2">
        <v>-0.58687814000000005</v>
      </c>
      <c r="J582" s="2">
        <v>4.4975459999999998</v>
      </c>
      <c r="K582" s="2">
        <v>1.2907665399999999</v>
      </c>
      <c r="L582" s="2">
        <v>7.8400001279046494</v>
      </c>
      <c r="M582" s="2">
        <v>15.755202259283244</v>
      </c>
      <c r="N582" s="2">
        <v>0.68885190241971928</v>
      </c>
      <c r="O582" s="2">
        <v>-21.873554463947997</v>
      </c>
      <c r="P582" s="2">
        <v>5.45878091753573</v>
      </c>
      <c r="Q582" s="2">
        <v>2.9280615290698364E-2</v>
      </c>
      <c r="R582" s="2">
        <v>32.858827708115228</v>
      </c>
    </row>
    <row r="583" spans="1:18" x14ac:dyDescent="0.25">
      <c r="A583" s="2">
        <v>17.399999999999999</v>
      </c>
      <c r="B583" s="2">
        <v>0.75613726999999997</v>
      </c>
      <c r="C583" s="2">
        <v>0.65919981000000005</v>
      </c>
      <c r="D583" s="2">
        <v>-8.2765173999999995</v>
      </c>
      <c r="E583" s="2">
        <v>3.1451753999999998</v>
      </c>
      <c r="F583" s="2">
        <v>3.4281103000000002</v>
      </c>
      <c r="G583" s="2">
        <v>-5.9799683000000003</v>
      </c>
      <c r="H583" s="2">
        <v>-0.57273865000000002</v>
      </c>
      <c r="I583" s="2">
        <v>-0.40686334000000002</v>
      </c>
      <c r="J583" s="2">
        <v>7.3565946999999996</v>
      </c>
      <c r="K583" s="2">
        <v>1.32887592</v>
      </c>
      <c r="L583" s="2">
        <v>7.8400000999543833</v>
      </c>
      <c r="M583" s="2">
        <v>14.307281326335398</v>
      </c>
      <c r="N583" s="2">
        <v>0.3310755548719112</v>
      </c>
      <c r="O583" s="2">
        <v>-22.466704475819999</v>
      </c>
      <c r="P583" s="2">
        <v>7.8576280133769538</v>
      </c>
      <c r="Q583" s="2">
        <v>2.9280418764263239E-2</v>
      </c>
      <c r="R583" s="2">
        <v>29.247433343650357</v>
      </c>
    </row>
    <row r="584" spans="1:18" x14ac:dyDescent="0.25">
      <c r="A584" s="2">
        <v>17.43</v>
      </c>
      <c r="B584" s="2">
        <v>0.77177781000000001</v>
      </c>
      <c r="C584" s="2">
        <v>0.37175155999999998</v>
      </c>
      <c r="D584" s="2">
        <v>-10.623728</v>
      </c>
      <c r="E584" s="2">
        <v>3.2457448000000002</v>
      </c>
      <c r="F584" s="2">
        <v>3.2905728000000001</v>
      </c>
      <c r="G584" s="2">
        <v>-3.1728755999999998</v>
      </c>
      <c r="H584" s="2">
        <v>-0.58131535999999995</v>
      </c>
      <c r="I584" s="2">
        <v>-0.15581227</v>
      </c>
      <c r="J584" s="2">
        <v>9.1740999999999993</v>
      </c>
      <c r="K584" s="2">
        <v>1.35309317</v>
      </c>
      <c r="L584" s="2">
        <v>7.8400001348222181</v>
      </c>
      <c r="M584" s="2">
        <v>13.175444042546028</v>
      </c>
      <c r="N584" s="2">
        <v>4.8554926965105799E-2</v>
      </c>
      <c r="O584" s="2">
        <v>-22.803141363647995</v>
      </c>
      <c r="P584" s="2">
        <v>9.608422905097326</v>
      </c>
      <c r="Q584" s="2">
        <v>2.9280510960465023E-2</v>
      </c>
      <c r="R584" s="2">
        <v>26.418717428061804</v>
      </c>
    </row>
    <row r="585" spans="1:18" x14ac:dyDescent="0.25">
      <c r="A585" s="2">
        <v>17.46</v>
      </c>
      <c r="B585" s="2">
        <v>0.77798018999999996</v>
      </c>
      <c r="C585" s="2">
        <v>3.8260323999999998E-2</v>
      </c>
      <c r="D585" s="2">
        <v>-11.320309</v>
      </c>
      <c r="E585" s="2">
        <v>3.3434640999999998</v>
      </c>
      <c r="F585" s="2">
        <v>3.2383142999999999</v>
      </c>
      <c r="G585" s="2">
        <v>-0.32134305000000002</v>
      </c>
      <c r="H585" s="2">
        <v>-0.58173403999999995</v>
      </c>
      <c r="I585" s="2">
        <v>0.13038962000000001</v>
      </c>
      <c r="J585" s="2">
        <v>9.6720740000000003</v>
      </c>
      <c r="K585" s="2">
        <v>1.3597142299999998</v>
      </c>
      <c r="L585" s="2">
        <v>7.8400000602650186</v>
      </c>
      <c r="M585" s="2">
        <v>12.697119858363706</v>
      </c>
      <c r="N585" s="2">
        <v>3.4002906007488808E-2</v>
      </c>
      <c r="O585" s="2">
        <v>-22.819564840271997</v>
      </c>
      <c r="P585" s="2">
        <v>10.117722189673913</v>
      </c>
      <c r="Q585" s="2">
        <v>2.9280113773110017E-2</v>
      </c>
      <c r="R585" s="2">
        <v>25.432965414969281</v>
      </c>
    </row>
    <row r="586" spans="1:18" x14ac:dyDescent="0.25">
      <c r="A586" s="2">
        <v>17.489999999999998</v>
      </c>
      <c r="B586" s="2">
        <v>0.77412424000000002</v>
      </c>
      <c r="C586" s="2">
        <v>-0.29018548</v>
      </c>
      <c r="D586" s="2">
        <v>-10.296758000000001</v>
      </c>
      <c r="E586" s="2">
        <v>3.4408907000000002</v>
      </c>
      <c r="F586" s="2">
        <v>3.2706550000000001</v>
      </c>
      <c r="G586" s="2">
        <v>2.4493597999999999</v>
      </c>
      <c r="H586" s="2">
        <v>-0.57355378999999995</v>
      </c>
      <c r="I586" s="2">
        <v>0.41043631000000003</v>
      </c>
      <c r="J586" s="2">
        <v>8.7707280000000001</v>
      </c>
      <c r="K586" s="2">
        <v>1.34767803</v>
      </c>
      <c r="L586" s="2">
        <v>7.8399999565870191</v>
      </c>
      <c r="M586" s="2">
        <v>12.989382754611221</v>
      </c>
      <c r="N586" s="2">
        <v>0.33691592913283225</v>
      </c>
      <c r="O586" s="2">
        <v>-22.498679809571996</v>
      </c>
      <c r="P586" s="2">
        <v>9.2016609817021262</v>
      </c>
      <c r="Q586" s="2">
        <v>2.9279855874182914E-2</v>
      </c>
      <c r="R586" s="2">
        <v>26.623317511613926</v>
      </c>
    </row>
    <row r="587" spans="1:18" x14ac:dyDescent="0.25">
      <c r="A587" s="2">
        <v>17.52</v>
      </c>
      <c r="B587" s="2">
        <v>0.76112212999999995</v>
      </c>
      <c r="C587" s="2">
        <v>-0.56356795999999998</v>
      </c>
      <c r="D587" s="2">
        <v>-7.6931288999999996</v>
      </c>
      <c r="E587" s="2">
        <v>3.5405087000000002</v>
      </c>
      <c r="F587" s="2">
        <v>3.3833535000000001</v>
      </c>
      <c r="G587" s="2">
        <v>5.0079792999999997</v>
      </c>
      <c r="H587" s="2">
        <v>-0.55757732000000004</v>
      </c>
      <c r="I587" s="2">
        <v>0.64376752999999998</v>
      </c>
      <c r="J587" s="2">
        <v>6.5984749000000003</v>
      </c>
      <c r="K587" s="2">
        <v>1.31869945</v>
      </c>
      <c r="L587" s="2">
        <v>7.8400000671213128</v>
      </c>
      <c r="M587" s="2">
        <v>13.897963524624684</v>
      </c>
      <c r="N587" s="2">
        <v>0.82887326536460171</v>
      </c>
      <c r="O587" s="2">
        <v>-21.871974016176001</v>
      </c>
      <c r="P587" s="2">
        <v>7.1744174145453687</v>
      </c>
      <c r="Q587" s="2">
        <v>2.9280188358653092E-2</v>
      </c>
      <c r="R587" s="2">
        <v>29.424393391619923</v>
      </c>
    </row>
    <row r="588" spans="1:18" x14ac:dyDescent="0.25">
      <c r="A588" s="2">
        <v>17.55</v>
      </c>
      <c r="B588" s="2">
        <v>0.74129272999999996</v>
      </c>
      <c r="C588" s="2">
        <v>-0.73913189000000001</v>
      </c>
      <c r="D588" s="2">
        <v>-3.8508239</v>
      </c>
      <c r="E588" s="2">
        <v>3.6446025</v>
      </c>
      <c r="F588" s="2">
        <v>3.5667822</v>
      </c>
      <c r="G588" s="2">
        <v>7.1110213</v>
      </c>
      <c r="H588" s="2">
        <v>-0.53573662</v>
      </c>
      <c r="I588" s="2">
        <v>0.79661364999999995</v>
      </c>
      <c r="J588" s="2">
        <v>3.4739559999999998</v>
      </c>
      <c r="K588" s="2">
        <v>1.2770293499999998</v>
      </c>
      <c r="L588" s="2">
        <v>7.8400000206166256</v>
      </c>
      <c r="M588" s="2">
        <v>15.074418162397452</v>
      </c>
      <c r="N588" s="2">
        <v>1.2691866147326449</v>
      </c>
      <c r="O588" s="2">
        <v>-21.015233245415999</v>
      </c>
      <c r="P588" s="2">
        <v>4.700908614213362</v>
      </c>
      <c r="Q588" s="2">
        <v>2.9280145927459422E-2</v>
      </c>
      <c r="R588" s="2">
        <v>32.657929408332734</v>
      </c>
    </row>
    <row r="589" spans="1:18" x14ac:dyDescent="0.25">
      <c r="A589" s="2">
        <v>17.579999999999998</v>
      </c>
      <c r="B589" s="2">
        <v>0.71805560999999996</v>
      </c>
      <c r="C589" s="2">
        <v>-0.78716311000000005</v>
      </c>
      <c r="D589" s="2">
        <v>0.70662013999999995</v>
      </c>
      <c r="E589" s="2">
        <v>3.7550324000000002</v>
      </c>
      <c r="F589" s="2">
        <v>3.8013680000000001</v>
      </c>
      <c r="G589" s="2">
        <v>8.3338453999999995</v>
      </c>
      <c r="H589" s="2">
        <v>-0.51080930000000002</v>
      </c>
      <c r="I589" s="2">
        <v>0.84709961</v>
      </c>
      <c r="J589" s="2">
        <v>-0.1381542</v>
      </c>
      <c r="K589" s="2">
        <v>1.22886491</v>
      </c>
      <c r="L589" s="2">
        <v>7.840000041914311</v>
      </c>
      <c r="M589" s="2">
        <v>16.140614163155604</v>
      </c>
      <c r="N589" s="2">
        <v>1.4351554985243042</v>
      </c>
      <c r="O589" s="2">
        <v>-20.037414249240001</v>
      </c>
      <c r="P589" s="2">
        <v>2.490924754396211</v>
      </c>
      <c r="Q589" s="2">
        <v>2.928016683611645E-2</v>
      </c>
      <c r="R589" s="2">
        <v>35.122259156523697</v>
      </c>
    </row>
    <row r="590" spans="1:18" x14ac:dyDescent="0.25">
      <c r="A590" s="2">
        <v>17.61</v>
      </c>
      <c r="B590" s="2">
        <v>0.69546215</v>
      </c>
      <c r="C590" s="2">
        <v>-0.69600693999999996</v>
      </c>
      <c r="D590" s="2">
        <v>5.3062421000000004</v>
      </c>
      <c r="E590" s="2">
        <v>3.8728546000000001</v>
      </c>
      <c r="F590" s="2">
        <v>4.0523698000000001</v>
      </c>
      <c r="G590" s="2">
        <v>8.1122136999999999</v>
      </c>
      <c r="H590" s="2">
        <v>-0.48600532000000002</v>
      </c>
      <c r="I590" s="2">
        <v>0.78867929999999997</v>
      </c>
      <c r="J590" s="2">
        <v>-3.6932990999999999</v>
      </c>
      <c r="K590" s="2">
        <v>1.1814674700000001</v>
      </c>
      <c r="L590" s="2">
        <v>7.8399999356721466</v>
      </c>
      <c r="M590" s="2">
        <v>16.854140806716202</v>
      </c>
      <c r="N590" s="2">
        <v>1.2440300764969798</v>
      </c>
      <c r="O590" s="2">
        <v>-19.064433486576</v>
      </c>
      <c r="P590" s="2">
        <v>0.99554230023013468</v>
      </c>
      <c r="Q590" s="2">
        <v>2.9279696867316796E-2</v>
      </c>
      <c r="R590" s="2">
        <v>36.167062069559044</v>
      </c>
    </row>
    <row r="591" spans="1:18" x14ac:dyDescent="0.25">
      <c r="A591" s="2">
        <v>17.64</v>
      </c>
      <c r="B591" s="2">
        <v>0.67759431000000003</v>
      </c>
      <c r="C591" s="2">
        <v>-0.47571161000000001</v>
      </c>
      <c r="D591" s="2">
        <v>9.1891130000000008</v>
      </c>
      <c r="E591" s="2">
        <v>3.9978326000000002</v>
      </c>
      <c r="F591" s="2">
        <v>4.2689057999999998</v>
      </c>
      <c r="G591" s="2">
        <v>5.9971478999999999</v>
      </c>
      <c r="H591" s="2">
        <v>-0.46448293000000002</v>
      </c>
      <c r="I591" s="2">
        <v>0.63133638999999997</v>
      </c>
      <c r="J591" s="2">
        <v>-6.6484152999999999</v>
      </c>
      <c r="K591" s="2">
        <v>1.1420772400000001</v>
      </c>
      <c r="L591" s="2">
        <v>7.8400000180645248</v>
      </c>
      <c r="M591" s="2">
        <v>17.186713846335461</v>
      </c>
      <c r="N591" s="2">
        <v>0.79717127467646409</v>
      </c>
      <c r="O591" s="2">
        <v>-18.220178998523998</v>
      </c>
      <c r="P591" s="2">
        <v>0.26557411890264021</v>
      </c>
      <c r="Q591" s="2">
        <v>2.9280241390568451E-2</v>
      </c>
      <c r="R591" s="2">
        <v>35.938490000633287</v>
      </c>
    </row>
    <row r="592" spans="1:18" x14ac:dyDescent="0.25">
      <c r="A592" s="2">
        <v>17.670000000000002</v>
      </c>
      <c r="B592" s="2">
        <v>0.66789100000000001</v>
      </c>
      <c r="C592" s="2">
        <v>-0.15890828000000001</v>
      </c>
      <c r="D592" s="2">
        <v>11.635875</v>
      </c>
      <c r="E592" s="2">
        <v>4.1280678000000002</v>
      </c>
      <c r="F592" s="2">
        <v>4.3938465999999998</v>
      </c>
      <c r="G592" s="2">
        <v>2.0953643</v>
      </c>
      <c r="H592" s="2">
        <v>-0.44886658000000002</v>
      </c>
      <c r="I592" s="2">
        <v>0.40023420999999998</v>
      </c>
      <c r="J592" s="2">
        <v>-8.5486225999999998</v>
      </c>
      <c r="K592" s="2">
        <v>1.11675758</v>
      </c>
      <c r="L592" s="2">
        <v>7.8400000316976524</v>
      </c>
      <c r="M592" s="2">
        <v>17.274382424542427</v>
      </c>
      <c r="N592" s="2">
        <v>0.32037484570864816</v>
      </c>
      <c r="O592" s="2">
        <v>-17.607599560343999</v>
      </c>
      <c r="P592" s="2">
        <v>4.2122473118459687E-2</v>
      </c>
      <c r="Q592" s="2">
        <v>2.928018302553665E-2</v>
      </c>
      <c r="R592" s="2">
        <v>35.160234357476618</v>
      </c>
    </row>
    <row r="593" spans="1:18" x14ac:dyDescent="0.25">
      <c r="A593" s="2">
        <v>17.7</v>
      </c>
      <c r="B593" s="2">
        <v>0.66851530999999997</v>
      </c>
      <c r="C593" s="2">
        <v>0.20313112999999999</v>
      </c>
      <c r="D593" s="2">
        <v>12.156738000000001</v>
      </c>
      <c r="E593" s="2">
        <v>4.2601187999999999</v>
      </c>
      <c r="F593" s="2">
        <v>4.3856438000000004</v>
      </c>
      <c r="G593" s="2">
        <v>-2.6604795999999999</v>
      </c>
      <c r="H593" s="2">
        <v>-0.44084349</v>
      </c>
      <c r="I593" s="2">
        <v>0.13185825000000001</v>
      </c>
      <c r="J593" s="2">
        <v>-9.1049495999999994</v>
      </c>
      <c r="K593" s="2">
        <v>1.1093587999999999</v>
      </c>
      <c r="L593" s="2">
        <v>7.8399999932508901</v>
      </c>
      <c r="M593" s="2">
        <v>17.274248193150559</v>
      </c>
      <c r="N593" s="2">
        <v>3.4773196186125004E-2</v>
      </c>
      <c r="O593" s="2">
        <v>-17.292879413531999</v>
      </c>
      <c r="P593" s="2">
        <v>1.3138070615999378E-2</v>
      </c>
      <c r="Q593" s="2">
        <v>2.9280046420685504E-2</v>
      </c>
      <c r="R593" s="2">
        <v>34.588762732252682</v>
      </c>
    </row>
    <row r="594" spans="1:18" x14ac:dyDescent="0.25">
      <c r="A594" s="2">
        <v>17.73</v>
      </c>
      <c r="B594" s="2">
        <v>0.67992735000000004</v>
      </c>
      <c r="C594" s="2">
        <v>0.55015499999999995</v>
      </c>
      <c r="D594" s="2">
        <v>10.661301999999999</v>
      </c>
      <c r="E594" s="2">
        <v>4.3898145</v>
      </c>
      <c r="F594" s="2">
        <v>4.2396602000000003</v>
      </c>
      <c r="G594" s="2">
        <v>-6.8574507000000002</v>
      </c>
      <c r="H594" s="2">
        <v>-0.44090764999999998</v>
      </c>
      <c r="I594" s="2">
        <v>-0.1318192</v>
      </c>
      <c r="J594" s="2">
        <v>-8.2456087999999994</v>
      </c>
      <c r="K594" s="2">
        <v>1.120835</v>
      </c>
      <c r="L594" s="2">
        <v>7.8400000138824861</v>
      </c>
      <c r="M594" s="2">
        <v>17.224809061478513</v>
      </c>
      <c r="N594" s="2">
        <v>3.475260297728E-2</v>
      </c>
      <c r="O594" s="2">
        <v>-17.295396205019998</v>
      </c>
      <c r="P594" s="2">
        <v>6.5114583749999608E-2</v>
      </c>
      <c r="Q594" s="2">
        <v>2.9280043185796953E-2</v>
      </c>
      <c r="R594" s="2">
        <v>34.48984328572579</v>
      </c>
    </row>
    <row r="595" spans="1:18" x14ac:dyDescent="0.25">
      <c r="A595" s="2">
        <v>17.760000000000002</v>
      </c>
      <c r="B595" s="2">
        <v>0.70080507999999997</v>
      </c>
      <c r="C595" s="2">
        <v>0.82574057999999995</v>
      </c>
      <c r="D595" s="2">
        <v>7.4826702999999997</v>
      </c>
      <c r="E595" s="2">
        <v>4.5134626999999998</v>
      </c>
      <c r="F595" s="2">
        <v>3.9908149000000002</v>
      </c>
      <c r="G595" s="2">
        <v>-9.4029898999999997</v>
      </c>
      <c r="H595" s="2">
        <v>-0.44829629999999998</v>
      </c>
      <c r="I595" s="2">
        <v>-0.35012703000000001</v>
      </c>
      <c r="J595" s="2">
        <v>-6.1267418999999999</v>
      </c>
      <c r="K595" s="2">
        <v>1.1491013799999998</v>
      </c>
      <c r="L595" s="2">
        <v>7.8399999321017475</v>
      </c>
      <c r="M595" s="2">
        <v>17.007689283432793</v>
      </c>
      <c r="N595" s="2">
        <v>0.24517787427324181</v>
      </c>
      <c r="O595" s="2">
        <v>-17.585229300839998</v>
      </c>
      <c r="P595" s="2">
        <v>0.36164182768565634</v>
      </c>
      <c r="Q595" s="2">
        <v>2.9279684551693164E-2</v>
      </c>
      <c r="R595" s="2">
        <v>34.476454630860374</v>
      </c>
    </row>
    <row r="596" spans="1:18" x14ac:dyDescent="0.25">
      <c r="A596" s="2">
        <v>17.79</v>
      </c>
      <c r="B596" s="2">
        <v>0.72833355</v>
      </c>
      <c r="C596" s="2">
        <v>0.98820324999999998</v>
      </c>
      <c r="D596" s="2">
        <v>3.2380027999999998</v>
      </c>
      <c r="E596" s="2">
        <v>4.6287934999999996</v>
      </c>
      <c r="F596" s="2">
        <v>3.6948382999999998</v>
      </c>
      <c r="G596" s="2">
        <v>-10.026555999999999</v>
      </c>
      <c r="H596" s="2">
        <v>-0.46112808999999999</v>
      </c>
      <c r="I596" s="2">
        <v>-0.49015003000000001</v>
      </c>
      <c r="J596" s="2">
        <v>-3.1004025999999998</v>
      </c>
      <c r="K596" s="2">
        <v>1.18946164</v>
      </c>
      <c r="L596" s="2">
        <v>7.8399999457810008</v>
      </c>
      <c r="M596" s="2">
        <v>16.436857362455903</v>
      </c>
      <c r="N596" s="2">
        <v>0.48049410381800184</v>
      </c>
      <c r="O596" s="2">
        <v>-18.088579360811998</v>
      </c>
      <c r="P596" s="2">
        <v>1.2005077547234373</v>
      </c>
      <c r="Q596" s="2">
        <v>2.9279860185345674E-2</v>
      </c>
      <c r="R596" s="2">
        <v>33.805423072362466</v>
      </c>
    </row>
    <row r="597" spans="1:18" x14ac:dyDescent="0.25">
      <c r="A597" s="2">
        <v>17.82</v>
      </c>
      <c r="B597" s="2">
        <v>0.75874585000000005</v>
      </c>
      <c r="C597" s="2">
        <v>1.0162351999999999</v>
      </c>
      <c r="D597" s="2">
        <v>-1.3603034000000001</v>
      </c>
      <c r="E597" s="2">
        <v>4.7352160000000003</v>
      </c>
      <c r="F597" s="2">
        <v>3.404579</v>
      </c>
      <c r="G597" s="2">
        <v>-9.1213920000000002</v>
      </c>
      <c r="H597" s="2">
        <v>-0.47671534999999998</v>
      </c>
      <c r="I597" s="2">
        <v>-0.53170470000000003</v>
      </c>
      <c r="J597" s="2">
        <v>0.34940672</v>
      </c>
      <c r="K597" s="2">
        <v>1.2354612</v>
      </c>
      <c r="L597" s="2">
        <v>7.8400000370059928</v>
      </c>
      <c r="M597" s="2">
        <v>15.41141770643299</v>
      </c>
      <c r="N597" s="2">
        <v>0.56541977600418003</v>
      </c>
      <c r="O597" s="2">
        <v>-18.700017691379998</v>
      </c>
      <c r="P597" s="2">
        <v>2.7524605058159981</v>
      </c>
      <c r="Q597" s="2">
        <v>2.9280296873171352E-2</v>
      </c>
      <c r="R597" s="2">
        <v>31.92439466800117</v>
      </c>
    </row>
    <row r="598" spans="1:18" x14ac:dyDescent="0.25">
      <c r="A598" s="2">
        <v>17.850000000000001</v>
      </c>
      <c r="B598" s="2">
        <v>0.78795417999999995</v>
      </c>
      <c r="C598" s="2">
        <v>0.90954610000000002</v>
      </c>
      <c r="D598" s="2">
        <v>-5.6396407000000002</v>
      </c>
      <c r="E598" s="2">
        <v>4.8334995000000003</v>
      </c>
      <c r="F598" s="2">
        <v>3.1568513999999999</v>
      </c>
      <c r="G598" s="2">
        <v>-7.2901056000000004</v>
      </c>
      <c r="H598" s="2">
        <v>-0.49199362000000002</v>
      </c>
      <c r="I598" s="2">
        <v>-0.47012122000000001</v>
      </c>
      <c r="J598" s="2">
        <v>3.6862802000000001</v>
      </c>
      <c r="K598" s="2">
        <v>1.2799478</v>
      </c>
      <c r="L598" s="2">
        <v>7.8399999151433315</v>
      </c>
      <c r="M598" s="2">
        <v>14.029405570110471</v>
      </c>
      <c r="N598" s="2">
        <v>0.44202792298857679</v>
      </c>
      <c r="O598" s="2">
        <v>-19.299335333016</v>
      </c>
      <c r="P598" s="2">
        <v>4.8571816087259938</v>
      </c>
      <c r="Q598" s="2">
        <v>2.9279768809042928E-2</v>
      </c>
      <c r="R598" s="2">
        <v>28.91358721738905</v>
      </c>
    </row>
    <row r="599" spans="1:18" x14ac:dyDescent="0.25">
      <c r="A599" s="2">
        <v>17.88</v>
      </c>
      <c r="B599" s="2">
        <v>0.81215004999999996</v>
      </c>
      <c r="C599" s="2">
        <v>0.68649594000000003</v>
      </c>
      <c r="D599" s="2">
        <v>-9.0369434000000002</v>
      </c>
      <c r="E599" s="2">
        <v>4.9252552999999999</v>
      </c>
      <c r="F599" s="2">
        <v>2.9715533000000001</v>
      </c>
      <c r="G599" s="2">
        <v>-5.0259685000000003</v>
      </c>
      <c r="H599" s="2">
        <v>-0.50399843</v>
      </c>
      <c r="I599" s="2">
        <v>-0.31659008999999999</v>
      </c>
      <c r="J599" s="2">
        <v>6.4021787000000003</v>
      </c>
      <c r="K599" s="2">
        <v>1.3161484799999998</v>
      </c>
      <c r="L599" s="2">
        <v>7.8400000704549511</v>
      </c>
      <c r="M599" s="2">
        <v>12.591042391953287</v>
      </c>
      <c r="N599" s="2">
        <v>0.2004585701724162</v>
      </c>
      <c r="O599" s="2">
        <v>-19.770245613923997</v>
      </c>
      <c r="P599" s="2">
        <v>7.0080248109465435</v>
      </c>
      <c r="Q599" s="2">
        <v>2.9280159148249219E-2</v>
      </c>
      <c r="R599" s="2">
        <v>25.553721765103155</v>
      </c>
    </row>
    <row r="600" spans="1:18" x14ac:dyDescent="0.25">
      <c r="A600" s="2">
        <v>17.91</v>
      </c>
      <c r="B600" s="2">
        <v>0.82830820999999999</v>
      </c>
      <c r="C600" s="2">
        <v>0.38020788</v>
      </c>
      <c r="D600" s="2">
        <v>-11.135705</v>
      </c>
      <c r="E600" s="2">
        <v>5.0124995999999999</v>
      </c>
      <c r="F600" s="2">
        <v>2.8567493000000002</v>
      </c>
      <c r="G600" s="2">
        <v>-2.6250083000000002</v>
      </c>
      <c r="H600" s="2">
        <v>-0.51031705000000005</v>
      </c>
      <c r="I600" s="2">
        <v>-9.6200630999999995E-2</v>
      </c>
      <c r="J600" s="2">
        <v>8.0891217999999991</v>
      </c>
      <c r="K600" s="2">
        <v>1.3386252600000002</v>
      </c>
      <c r="L600" s="2">
        <v>7.8399998247745755</v>
      </c>
      <c r="M600" s="2">
        <v>11.487573069740636</v>
      </c>
      <c r="N600" s="2">
        <v>1.850912280959632E-2</v>
      </c>
      <c r="O600" s="2">
        <v>-20.018104856939999</v>
      </c>
      <c r="P600" s="2">
        <v>8.541302206510144</v>
      </c>
      <c r="Q600" s="2">
        <v>2.9279542120377755E-2</v>
      </c>
      <c r="R600" s="2">
        <v>22.982884842980084</v>
      </c>
    </row>
    <row r="601" spans="1:18" x14ac:dyDescent="0.25">
      <c r="A601" s="2">
        <v>17.940000000000001</v>
      </c>
      <c r="B601" s="2">
        <v>0.83455944000000004</v>
      </c>
      <c r="C601" s="2">
        <v>3.3762709000000002E-2</v>
      </c>
      <c r="D601" s="2">
        <v>-11.691989</v>
      </c>
      <c r="E601" s="2">
        <v>5.0973829000000004</v>
      </c>
      <c r="F601" s="2">
        <v>2.8141129</v>
      </c>
      <c r="G601" s="2">
        <v>-0.23006029</v>
      </c>
      <c r="H601" s="2">
        <v>-0.50945134000000003</v>
      </c>
      <c r="I601" s="2">
        <v>0.15593928000000001</v>
      </c>
      <c r="J601" s="2">
        <v>8.4943828000000003</v>
      </c>
      <c r="K601" s="2">
        <v>1.3440107800000001</v>
      </c>
      <c r="L601" s="2">
        <v>7.8399998839405232</v>
      </c>
      <c r="M601" s="2">
        <v>11.033602245735802</v>
      </c>
      <c r="N601" s="2">
        <v>4.863411809383681E-2</v>
      </c>
      <c r="O601" s="2">
        <v>-19.984145823911998</v>
      </c>
      <c r="P601" s="2">
        <v>8.9311891134312589</v>
      </c>
      <c r="Q601" s="2">
        <v>2.9279653348899259E-2</v>
      </c>
      <c r="R601" s="2">
        <v>22.135193074310379</v>
      </c>
    </row>
    <row r="602" spans="1:18" x14ac:dyDescent="0.25">
      <c r="A602" s="2">
        <v>17.97</v>
      </c>
      <c r="B602" s="2">
        <v>0.83040855999999996</v>
      </c>
      <c r="C602" s="2">
        <v>-0.3052684</v>
      </c>
      <c r="D602" s="2">
        <v>-10.651973</v>
      </c>
      <c r="E602" s="2">
        <v>5.1820554000000003</v>
      </c>
      <c r="F602" s="2">
        <v>2.8423164999999999</v>
      </c>
      <c r="G602" s="2">
        <v>2.0874845999999998</v>
      </c>
      <c r="H602" s="2">
        <v>-0.50104263000000004</v>
      </c>
      <c r="I602" s="2">
        <v>0.39992053</v>
      </c>
      <c r="J602" s="2">
        <v>7.553725</v>
      </c>
      <c r="K602" s="2">
        <v>1.3314511900000001</v>
      </c>
      <c r="L602" s="2">
        <v>7.8399999905185132</v>
      </c>
      <c r="M602" s="2">
        <v>11.328258258602427</v>
      </c>
      <c r="N602" s="2">
        <v>0.31987286063096182</v>
      </c>
      <c r="O602" s="2">
        <v>-19.654299038484002</v>
      </c>
      <c r="P602" s="2">
        <v>8.0354480028624167</v>
      </c>
      <c r="Q602" s="2">
        <v>2.9280083611803676E-2</v>
      </c>
      <c r="R602" s="2">
        <v>23.266982154854972</v>
      </c>
    </row>
    <row r="603" spans="1:18" x14ac:dyDescent="0.25">
      <c r="A603" s="2">
        <v>18</v>
      </c>
      <c r="B603" s="2">
        <v>0.81678236999999998</v>
      </c>
      <c r="C603" s="2">
        <v>-0.59063228999999995</v>
      </c>
      <c r="D603" s="2">
        <v>-8.1563950999999992</v>
      </c>
      <c r="E603" s="2">
        <v>5.2685972000000003</v>
      </c>
      <c r="F603" s="2">
        <v>2.9379430000000002</v>
      </c>
      <c r="G603" s="2">
        <v>4.2469387999999997</v>
      </c>
      <c r="H603" s="2">
        <v>-0.48592868</v>
      </c>
      <c r="I603" s="2">
        <v>0.59687188000000002</v>
      </c>
      <c r="J603" s="2">
        <v>5.3993006000000001</v>
      </c>
      <c r="K603" s="2">
        <v>1.3027110500000001</v>
      </c>
      <c r="L603" s="2">
        <v>7.8400000797836764</v>
      </c>
      <c r="M603" s="2">
        <v>12.214429681181237</v>
      </c>
      <c r="N603" s="2">
        <v>0.71251208226946883</v>
      </c>
      <c r="O603" s="2">
        <v>-19.061427144623998</v>
      </c>
      <c r="P603" s="2">
        <v>6.1637654688153756</v>
      </c>
      <c r="Q603" s="2">
        <v>2.9280087642083785E-2</v>
      </c>
      <c r="R603" s="2">
        <v>25.824603439259327</v>
      </c>
    </row>
    <row r="604" spans="1:18" x14ac:dyDescent="0.25">
      <c r="A604" s="2">
        <v>18.03</v>
      </c>
      <c r="B604" s="2">
        <v>0.79590368</v>
      </c>
      <c r="C604" s="2">
        <v>-0.78309932999999998</v>
      </c>
      <c r="D604" s="2">
        <v>-4.5291999000000001</v>
      </c>
      <c r="E604" s="2">
        <v>5.3589395</v>
      </c>
      <c r="F604" s="2">
        <v>3.0941049999999999</v>
      </c>
      <c r="G604" s="2">
        <v>6.0870601999999998</v>
      </c>
      <c r="H604" s="2">
        <v>-0.46602601999999999</v>
      </c>
      <c r="I604" s="2">
        <v>0.71464137000000005</v>
      </c>
      <c r="J604" s="2">
        <v>2.3413976999999999</v>
      </c>
      <c r="K604" s="2">
        <v>1.2619297</v>
      </c>
      <c r="L604" s="2">
        <v>7.8400000314779152</v>
      </c>
      <c r="M604" s="2">
        <v>13.355380769990889</v>
      </c>
      <c r="N604" s="2">
        <v>1.0214245754309539</v>
      </c>
      <c r="O604" s="2">
        <v>-18.280709481335997</v>
      </c>
      <c r="P604" s="2">
        <v>3.9331841613134979</v>
      </c>
      <c r="Q604" s="2">
        <v>2.9280025399344378E-2</v>
      </c>
      <c r="R604" s="2">
        <v>28.724330665444342</v>
      </c>
    </row>
    <row r="605" spans="1:18" x14ac:dyDescent="0.25">
      <c r="A605" s="2">
        <v>18.059999999999999</v>
      </c>
      <c r="B605" s="2">
        <v>0.77100153999999999</v>
      </c>
      <c r="C605" s="2">
        <v>-0.85560283999999998</v>
      </c>
      <c r="D605" s="2">
        <v>-0.25157766999999998</v>
      </c>
      <c r="E605" s="2">
        <v>5.4547163999999997</v>
      </c>
      <c r="F605" s="2">
        <v>3.2972022000000001</v>
      </c>
      <c r="G605" s="2">
        <v>7.3172074</v>
      </c>
      <c r="H605" s="2">
        <v>-0.44405369</v>
      </c>
      <c r="I605" s="2">
        <v>0.73255866000000003</v>
      </c>
      <c r="J605" s="2">
        <v>-1.1739837</v>
      </c>
      <c r="K605" s="2">
        <v>1.2150552299999999</v>
      </c>
      <c r="L605" s="2">
        <v>7.8400000111125605</v>
      </c>
      <c r="M605" s="2">
        <v>14.389145081952309</v>
      </c>
      <c r="N605" s="2">
        <v>1.0732843806819914</v>
      </c>
      <c r="O605" s="2">
        <v>-17.418805286891999</v>
      </c>
      <c r="P605" s="2">
        <v>1.9856558925529295</v>
      </c>
      <c r="Q605" s="2">
        <v>2.9280068295231443E-2</v>
      </c>
      <c r="R605" s="2">
        <v>30.895578856973369</v>
      </c>
    </row>
    <row r="606" spans="1:18" x14ac:dyDescent="0.25">
      <c r="A606" s="2">
        <v>18.09</v>
      </c>
      <c r="B606" s="2">
        <v>0.74588098999999997</v>
      </c>
      <c r="C606" s="2">
        <v>-0.79740230999999995</v>
      </c>
      <c r="D606" s="2">
        <v>4.0772649999999997</v>
      </c>
      <c r="E606" s="2">
        <v>5.5570034000000001</v>
      </c>
      <c r="F606" s="2">
        <v>3.5230353000000001</v>
      </c>
      <c r="G606" s="2">
        <v>7.5332052000000003</v>
      </c>
      <c r="H606" s="2">
        <v>-0.42313645999999999</v>
      </c>
      <c r="I606" s="2">
        <v>0.64461566999999997</v>
      </c>
      <c r="J606" s="2">
        <v>-4.6271466999999999</v>
      </c>
      <c r="K606" s="2">
        <v>1.1690174499999999</v>
      </c>
      <c r="L606" s="2">
        <v>7.8400000099110265</v>
      </c>
      <c r="M606" s="2">
        <v>15.081999281445123</v>
      </c>
      <c r="N606" s="2">
        <v>0.83105872401909775</v>
      </c>
      <c r="O606" s="2">
        <v>-16.598289289127997</v>
      </c>
      <c r="P606" s="2">
        <v>0.71451126067537118</v>
      </c>
      <c r="Q606" s="2">
        <v>2.9279977011594349E-2</v>
      </c>
      <c r="R606" s="2">
        <v>31.796836033916847</v>
      </c>
    </row>
    <row r="607" spans="1:18" x14ac:dyDescent="0.25">
      <c r="A607" s="2">
        <v>18.12</v>
      </c>
      <c r="B607" s="2">
        <v>0.72438796999999999</v>
      </c>
      <c r="C607" s="2">
        <v>-0.61681116000000002</v>
      </c>
      <c r="D607" s="2">
        <v>7.7984489000000004</v>
      </c>
      <c r="E607" s="2">
        <v>5.6659645999999997</v>
      </c>
      <c r="F607" s="2">
        <v>3.7351979000000002</v>
      </c>
      <c r="G607" s="2">
        <v>6.3629138999999997</v>
      </c>
      <c r="H607" s="2">
        <v>-0.40634267000000002</v>
      </c>
      <c r="I607" s="2">
        <v>0.46057525999999999</v>
      </c>
      <c r="J607" s="2">
        <v>-7.4994774</v>
      </c>
      <c r="K607" s="2">
        <v>1.1307306399999999</v>
      </c>
      <c r="L607" s="2">
        <v>7.8400000728922139</v>
      </c>
      <c r="M607" s="2">
        <v>15.402887918334514</v>
      </c>
      <c r="N607" s="2">
        <v>0.42425914024813516</v>
      </c>
      <c r="O607" s="2">
        <v>-15.939522647556</v>
      </c>
      <c r="P607" s="2">
        <v>0.14165583522143824</v>
      </c>
      <c r="Q607" s="2">
        <v>2.9280246248088032E-2</v>
      </c>
      <c r="R607" s="2">
        <v>31.625013870917211</v>
      </c>
    </row>
    <row r="608" spans="1:18" x14ac:dyDescent="0.25">
      <c r="A608" s="2">
        <v>18.149999999999999</v>
      </c>
      <c r="B608" s="2">
        <v>0.70982325999999996</v>
      </c>
      <c r="C608" s="2">
        <v>-0.34169836999999997</v>
      </c>
      <c r="D608" s="2">
        <v>10.286211</v>
      </c>
      <c r="E608" s="2">
        <v>5.7805401999999999</v>
      </c>
      <c r="F608" s="2">
        <v>3.8900538999999998</v>
      </c>
      <c r="G608" s="2">
        <v>3.7484484</v>
      </c>
      <c r="H608" s="2">
        <v>-0.39622351</v>
      </c>
      <c r="I608" s="2">
        <v>0.20475472</v>
      </c>
      <c r="J608" s="2">
        <v>-9.3519621999999991</v>
      </c>
      <c r="K608" s="2">
        <v>1.1060467699999998</v>
      </c>
      <c r="L608" s="2">
        <v>7.8400000102575778</v>
      </c>
      <c r="M608" s="2">
        <v>15.482526860072582</v>
      </c>
      <c r="N608" s="2">
        <v>8.3848990724556802E-2</v>
      </c>
      <c r="O608" s="2">
        <v>-15.542580382068</v>
      </c>
      <c r="P608" s="2">
        <v>5.4845141149345595E-3</v>
      </c>
      <c r="Q608" s="2">
        <v>2.9279982844073404E-2</v>
      </c>
      <c r="R608" s="2">
        <v>31.103471718750207</v>
      </c>
    </row>
    <row r="609" spans="1:18" x14ac:dyDescent="0.25">
      <c r="A609" s="2">
        <v>18.18</v>
      </c>
      <c r="B609" s="2">
        <v>0.70438951000000005</v>
      </c>
      <c r="C609" s="2">
        <v>-1.6572518000000001E-2</v>
      </c>
      <c r="D609" s="2">
        <v>11.081092999999999</v>
      </c>
      <c r="E609" s="2">
        <v>5.8984138000000002</v>
      </c>
      <c r="F609" s="2">
        <v>3.9503021</v>
      </c>
      <c r="G609" s="2">
        <v>0.18960961000000001</v>
      </c>
      <c r="H609" s="2">
        <v>-0.39442329999999998</v>
      </c>
      <c r="I609" s="2">
        <v>-8.7460901999999993E-2</v>
      </c>
      <c r="J609" s="2">
        <v>-9.8958981999999995</v>
      </c>
      <c r="K609" s="2">
        <v>1.0988128100000001</v>
      </c>
      <c r="L609" s="2">
        <v>7.8399999576896793</v>
      </c>
      <c r="M609" s="2">
        <v>15.485733445136445</v>
      </c>
      <c r="N609" s="2">
        <v>1.5298818757307205E-2</v>
      </c>
      <c r="O609" s="2">
        <v>-15.471963904439997</v>
      </c>
      <c r="P609" s="2">
        <v>2.1141301441500164E-4</v>
      </c>
      <c r="Q609" s="2">
        <v>2.9279772468169412E-2</v>
      </c>
      <c r="R609" s="2">
        <v>30.972784755319335</v>
      </c>
    </row>
    <row r="610" spans="1:18" x14ac:dyDescent="0.25">
      <c r="A610" s="2">
        <v>18.21</v>
      </c>
      <c r="B610" s="2">
        <v>0.70878836999999995</v>
      </c>
      <c r="C610" s="2">
        <v>0.30452062000000002</v>
      </c>
      <c r="D610" s="2">
        <v>10.02458</v>
      </c>
      <c r="E610" s="2">
        <v>6.0164562999999998</v>
      </c>
      <c r="F610" s="2">
        <v>3.9014218000000001</v>
      </c>
      <c r="G610" s="2">
        <v>-3.3491974</v>
      </c>
      <c r="H610" s="2">
        <v>-0.40142360999999999</v>
      </c>
      <c r="I610" s="2">
        <v>-0.37494123000000001</v>
      </c>
      <c r="J610" s="2">
        <v>-9.0423297999999992</v>
      </c>
      <c r="K610" s="2">
        <v>1.1102119799999999</v>
      </c>
      <c r="L610" s="2">
        <v>7.8400000147356526</v>
      </c>
      <c r="M610" s="2">
        <v>15.479039100755365</v>
      </c>
      <c r="N610" s="2">
        <v>0.28116185190782583</v>
      </c>
      <c r="O610" s="2">
        <v>-15.746563664747999</v>
      </c>
      <c r="P610" s="2">
        <v>1.564268032805935E-2</v>
      </c>
      <c r="Q610" s="2">
        <v>2.9279968243250715E-2</v>
      </c>
      <c r="R610" s="2">
        <v>31.491121937083129</v>
      </c>
    </row>
    <row r="611" spans="1:18" x14ac:dyDescent="0.25">
      <c r="A611" s="2">
        <v>18.239999999999998</v>
      </c>
      <c r="B611" s="2">
        <v>0.72208256999999998</v>
      </c>
      <c r="C611" s="2">
        <v>0.56816650000000002</v>
      </c>
      <c r="D611" s="2">
        <v>7.3159045000000003</v>
      </c>
      <c r="E611" s="2">
        <v>6.1315568000000003</v>
      </c>
      <c r="F611" s="2">
        <v>3.7590867000000001</v>
      </c>
      <c r="G611" s="2">
        <v>-5.9137653999999999</v>
      </c>
      <c r="H611" s="2">
        <v>-0.41646464</v>
      </c>
      <c r="I611" s="2">
        <v>-0.61714082000000003</v>
      </c>
      <c r="J611" s="2">
        <v>-6.9183259000000001</v>
      </c>
      <c r="K611" s="2">
        <v>1.13854721</v>
      </c>
      <c r="L611" s="2">
        <v>7.8399999076742972</v>
      </c>
      <c r="M611" s="2">
        <v>15.381246033914341</v>
      </c>
      <c r="N611" s="2">
        <v>0.76172558342054486</v>
      </c>
      <c r="O611" s="2">
        <v>-16.336575140352</v>
      </c>
      <c r="P611" s="2">
        <v>0.22288310981761433</v>
      </c>
      <c r="Q611" s="2">
        <v>2.9279586800500745E-2</v>
      </c>
      <c r="R611" s="2">
        <v>32.256663647869274</v>
      </c>
    </row>
    <row r="612" spans="1:18" x14ac:dyDescent="0.25">
      <c r="A612" s="2">
        <v>18.27</v>
      </c>
      <c r="B612" s="2">
        <v>0.74187057999999995</v>
      </c>
      <c r="C612" s="2">
        <v>0.73163646000000004</v>
      </c>
      <c r="D612" s="2">
        <v>3.4482449000000002</v>
      </c>
      <c r="E612" s="2">
        <v>6.2414445000000001</v>
      </c>
      <c r="F612" s="2">
        <v>3.5612279</v>
      </c>
      <c r="G612" s="2">
        <v>-7.0238322999999996</v>
      </c>
      <c r="H612" s="2">
        <v>-0.43765809</v>
      </c>
      <c r="I612" s="2">
        <v>-0.78034848000000001</v>
      </c>
      <c r="J612" s="2">
        <v>-3.8454516000000001</v>
      </c>
      <c r="K612" s="2">
        <v>1.1795286699999998</v>
      </c>
      <c r="L612" s="2">
        <v>7.8399998812725036</v>
      </c>
      <c r="M612" s="2">
        <v>15.030596975794827</v>
      </c>
      <c r="N612" s="2">
        <v>1.2178875004766208</v>
      </c>
      <c r="O612" s="2">
        <v>-17.167926364811997</v>
      </c>
      <c r="P612" s="2">
        <v>0.94872140279532891</v>
      </c>
      <c r="Q612" s="2">
        <v>2.9279514254778483E-2</v>
      </c>
      <c r="R612" s="2">
        <v>32.467689438288119</v>
      </c>
    </row>
    <row r="613" spans="1:18" x14ac:dyDescent="0.25">
      <c r="A613" s="2">
        <v>18.3</v>
      </c>
      <c r="B613" s="2">
        <v>0.76471992</v>
      </c>
      <c r="C613" s="2">
        <v>0.76970483000000001</v>
      </c>
      <c r="D613" s="2">
        <v>-0.92980428000000004</v>
      </c>
      <c r="E613" s="2">
        <v>6.1930231000000002E-2</v>
      </c>
      <c r="F613" s="2">
        <v>3.3515929</v>
      </c>
      <c r="G613" s="2">
        <v>-6.7477377000000001</v>
      </c>
      <c r="H613" s="2">
        <v>-0.46227266</v>
      </c>
      <c r="I613" s="2">
        <v>-0.84277950000000001</v>
      </c>
      <c r="J613" s="2">
        <v>-0.28588462999999997</v>
      </c>
      <c r="K613" s="2">
        <v>1.2269925800000001</v>
      </c>
      <c r="L613" s="2">
        <v>7.8399999407369005</v>
      </c>
      <c r="M613" s="2">
        <v>14.323135119337765</v>
      </c>
      <c r="N613" s="2">
        <v>1.4205545712405001</v>
      </c>
      <c r="O613" s="2">
        <v>-18.133477179288001</v>
      </c>
      <c r="P613" s="2">
        <v>2.4190673062584609</v>
      </c>
      <c r="Q613" s="2">
        <v>2.9279817548724996E-2</v>
      </c>
      <c r="R613" s="2">
        <v>31.458099563607803</v>
      </c>
    </row>
    <row r="614" spans="1:18" x14ac:dyDescent="0.25">
      <c r="A614" s="2">
        <v>18.329999999999998</v>
      </c>
      <c r="B614" s="2">
        <v>0.78674074999999999</v>
      </c>
      <c r="C614" s="2">
        <v>0.67720866000000002</v>
      </c>
      <c r="D614" s="2">
        <v>-5.1485519999999996</v>
      </c>
      <c r="E614" s="2">
        <v>0.15960542</v>
      </c>
      <c r="F614" s="2">
        <v>3.1665969</v>
      </c>
      <c r="G614" s="2">
        <v>-5.4531365000000003</v>
      </c>
      <c r="H614" s="2">
        <v>-0.48714454000000001</v>
      </c>
      <c r="I614" s="2">
        <v>-0.79771692000000005</v>
      </c>
      <c r="J614" s="2">
        <v>3.2313771999999998</v>
      </c>
      <c r="K614" s="2">
        <v>1.2738852899999999</v>
      </c>
      <c r="L614" s="2">
        <v>7.8400000329485735</v>
      </c>
      <c r="M614" s="2">
        <v>13.330283038525415</v>
      </c>
      <c r="N614" s="2">
        <v>1.272704568908573</v>
      </c>
      <c r="O614" s="2">
        <v>-19.109121441671999</v>
      </c>
      <c r="P614" s="2">
        <v>4.5354141117576079</v>
      </c>
      <c r="Q614" s="2">
        <v>2.9280277519597497E-2</v>
      </c>
      <c r="R614" s="2">
        <v>29.176694937348383</v>
      </c>
    </row>
    <row r="615" spans="1:18" x14ac:dyDescent="0.25">
      <c r="A615" s="2">
        <v>18.36</v>
      </c>
      <c r="B615" s="2">
        <v>0.80418166999999996</v>
      </c>
      <c r="C615" s="2">
        <v>0.46817740000000002</v>
      </c>
      <c r="D615" s="2">
        <v>-8.6100817999999997</v>
      </c>
      <c r="E615" s="2">
        <v>0.25242082999999998</v>
      </c>
      <c r="F615" s="2">
        <v>3.0307333999999999</v>
      </c>
      <c r="G615" s="2">
        <v>-3.5309889999999999</v>
      </c>
      <c r="H615" s="2">
        <v>-0.50914742000000002</v>
      </c>
      <c r="I615" s="2">
        <v>-0.65431421000000001</v>
      </c>
      <c r="J615" s="2">
        <v>6.1904551000000003</v>
      </c>
      <c r="K615" s="2">
        <v>1.3133290899999999</v>
      </c>
      <c r="L615" s="2">
        <v>7.8400000624249211</v>
      </c>
      <c r="M615" s="2">
        <v>12.318855178338167</v>
      </c>
      <c r="N615" s="2">
        <v>0.8562541708158482</v>
      </c>
      <c r="O615" s="2">
        <v>-19.972224014856</v>
      </c>
      <c r="P615" s="2">
        <v>6.8263950960342008</v>
      </c>
      <c r="Q615" s="2">
        <v>2.9280430332216056E-2</v>
      </c>
      <c r="R615" s="2">
        <v>26.320938267975816</v>
      </c>
    </row>
    <row r="616" spans="1:18" x14ac:dyDescent="0.25">
      <c r="A616" s="2">
        <v>18.39</v>
      </c>
      <c r="B616" s="2">
        <v>0.81396347000000002</v>
      </c>
      <c r="C616" s="2">
        <v>0.17274492</v>
      </c>
      <c r="D616" s="2">
        <v>-10.846028</v>
      </c>
      <c r="E616" s="2">
        <v>0.34208607000000002</v>
      </c>
      <c r="F616" s="2">
        <v>2.9583273999999999</v>
      </c>
      <c r="G616" s="2">
        <v>-1.2580625000000001</v>
      </c>
      <c r="H616" s="2">
        <v>-0.52565119000000005</v>
      </c>
      <c r="I616" s="2">
        <v>-0.43605674999999999</v>
      </c>
      <c r="J616" s="2">
        <v>8.1630293999999992</v>
      </c>
      <c r="K616" s="2">
        <v>1.3396146600000001</v>
      </c>
      <c r="L616" s="2">
        <v>7.8399998866505607</v>
      </c>
      <c r="M616" s="2">
        <v>11.656324855109236</v>
      </c>
      <c r="N616" s="2">
        <v>0.38029097844112497</v>
      </c>
      <c r="O616" s="2">
        <v>-20.619614099892001</v>
      </c>
      <c r="P616" s="2">
        <v>8.6122777930373378</v>
      </c>
      <c r="Q616" s="2">
        <v>2.9279526695697555E-2</v>
      </c>
      <c r="R616" s="2">
        <v>24.043952140405025</v>
      </c>
    </row>
    <row r="617" spans="1:18" x14ac:dyDescent="0.25">
      <c r="A617" s="2">
        <v>18.420000000000002</v>
      </c>
      <c r="B617" s="2">
        <v>0.81409774000000001</v>
      </c>
      <c r="C617" s="2">
        <v>-0.16733993</v>
      </c>
      <c r="D617" s="2">
        <v>-11.555107</v>
      </c>
      <c r="E617" s="2">
        <v>0.43063581000000001</v>
      </c>
      <c r="F617" s="2">
        <v>2.9573516999999998</v>
      </c>
      <c r="G617" s="2">
        <v>1.2132418</v>
      </c>
      <c r="H617" s="2">
        <v>-0.53490278000000002</v>
      </c>
      <c r="I617" s="2">
        <v>-0.17718819</v>
      </c>
      <c r="J617" s="2">
        <v>8.8683166999999994</v>
      </c>
      <c r="K617" s="2">
        <v>1.3490005200000001</v>
      </c>
      <c r="L617" s="2">
        <v>7.8400000447875842</v>
      </c>
      <c r="M617" s="2">
        <v>11.648824034571131</v>
      </c>
      <c r="N617" s="2">
        <v>6.2791309350952201E-2</v>
      </c>
      <c r="O617" s="2">
        <v>-20.982524370503999</v>
      </c>
      <c r="P617" s="2">
        <v>9.300188844040564</v>
      </c>
      <c r="Q617" s="2">
        <v>2.9279817458649049E-2</v>
      </c>
      <c r="R617" s="2">
        <v>23.393950870385524</v>
      </c>
    </row>
    <row r="618" spans="1:18" x14ac:dyDescent="0.25">
      <c r="A618" s="2">
        <v>18.45</v>
      </c>
      <c r="B618" s="2">
        <v>0.80395612000000005</v>
      </c>
      <c r="C618" s="2">
        <v>-0.50410847999999997</v>
      </c>
      <c r="D618" s="2">
        <v>-10.626220999999999</v>
      </c>
      <c r="E618" s="2">
        <v>0.52028845999999995</v>
      </c>
      <c r="F618" s="2">
        <v>3.0324342</v>
      </c>
      <c r="G618" s="2">
        <v>3.8002646000000002</v>
      </c>
      <c r="H618" s="2">
        <v>-0.53627575000000005</v>
      </c>
      <c r="I618" s="2">
        <v>8.2359921000000003E-2</v>
      </c>
      <c r="J618" s="2">
        <v>8.2120090000000001</v>
      </c>
      <c r="K618" s="2">
        <v>1.3402318700000002</v>
      </c>
      <c r="L618" s="2">
        <v>7.8400001040799951</v>
      </c>
      <c r="M618" s="2">
        <v>12.395392941023688</v>
      </c>
      <c r="N618" s="2">
        <v>1.3566313174252482E-2</v>
      </c>
      <c r="O618" s="2">
        <v>-21.0363815901</v>
      </c>
      <c r="P618" s="2">
        <v>8.6567027045545437</v>
      </c>
      <c r="Q618" s="2">
        <v>2.9280368652484512E-2</v>
      </c>
      <c r="R618" s="2">
        <v>24.788638139743394</v>
      </c>
    </row>
    <row r="619" spans="1:18" x14ac:dyDescent="0.25">
      <c r="A619" s="2">
        <v>18.48</v>
      </c>
      <c r="B619" s="2">
        <v>0.78436945999999996</v>
      </c>
      <c r="C619" s="2">
        <v>-0.78924053000000005</v>
      </c>
      <c r="D619" s="2">
        <v>-8.1467559000000005</v>
      </c>
      <c r="E619" s="2">
        <v>0.61336568999999996</v>
      </c>
      <c r="F619" s="2">
        <v>3.1857722000000002</v>
      </c>
      <c r="G619" s="2">
        <v>6.4085475000000001</v>
      </c>
      <c r="H619" s="2">
        <v>-0.53035396999999995</v>
      </c>
      <c r="I619" s="2">
        <v>0.30283494999999999</v>
      </c>
      <c r="J619" s="2">
        <v>6.3000141000000003</v>
      </c>
      <c r="K619" s="2">
        <v>1.3147234299999999</v>
      </c>
      <c r="L619" s="2">
        <v>7.8399999694632934</v>
      </c>
      <c r="M619" s="2">
        <v>13.734028203747867</v>
      </c>
      <c r="N619" s="2">
        <v>0.18341801388300499</v>
      </c>
      <c r="O619" s="2">
        <v>-20.804089110395996</v>
      </c>
      <c r="P619" s="2">
        <v>6.9159227086447244</v>
      </c>
      <c r="Q619" s="2">
        <v>2.9279815879600157E-2</v>
      </c>
      <c r="R619" s="2">
        <v>27.805612619382142</v>
      </c>
    </row>
    <row r="620" spans="1:18" x14ac:dyDescent="0.25">
      <c r="A620" s="2">
        <v>18.510000000000002</v>
      </c>
      <c r="B620" s="2">
        <v>0.75754951999999998</v>
      </c>
      <c r="C620" s="2">
        <v>-0.97996238999999996</v>
      </c>
      <c r="D620" s="2">
        <v>-4.3967688999999996</v>
      </c>
      <c r="E620" s="2">
        <v>0.71220000000000006</v>
      </c>
      <c r="F620" s="2">
        <v>3.4153405999999999</v>
      </c>
      <c r="G620" s="2">
        <v>8.8339189999999999</v>
      </c>
      <c r="H620" s="2">
        <v>-0.51883710999999999</v>
      </c>
      <c r="I620" s="2">
        <v>0.45054160999999998</v>
      </c>
      <c r="J620" s="2">
        <v>3.4255156000000002</v>
      </c>
      <c r="K620" s="2">
        <v>1.27638663</v>
      </c>
      <c r="L620" s="2">
        <v>7.8400000757948698</v>
      </c>
      <c r="M620" s="2">
        <v>15.308787853061672</v>
      </c>
      <c r="N620" s="2">
        <v>0.40597548468278416</v>
      </c>
      <c r="O620" s="2">
        <v>-20.352319546547999</v>
      </c>
      <c r="P620" s="2">
        <v>4.666836486413529</v>
      </c>
      <c r="Q620" s="2">
        <v>2.9280277609985639E-2</v>
      </c>
      <c r="R620" s="2">
        <v>31.400246397878924</v>
      </c>
    </row>
    <row r="621" spans="1:18" x14ac:dyDescent="0.25">
      <c r="A621" s="2">
        <v>18.54</v>
      </c>
      <c r="B621" s="2">
        <v>0.72683781000000003</v>
      </c>
      <c r="C621" s="2">
        <v>-1.0446162000000001</v>
      </c>
      <c r="D621" s="2">
        <v>0.16602042</v>
      </c>
      <c r="E621" s="2">
        <v>0.81894307</v>
      </c>
      <c r="F621" s="2">
        <v>3.7100609000000002</v>
      </c>
      <c r="G621" s="2">
        <v>10.662921000000001</v>
      </c>
      <c r="H621" s="2">
        <v>-0.50427953000000003</v>
      </c>
      <c r="I621" s="2">
        <v>0.50294324999999995</v>
      </c>
      <c r="J621" s="2">
        <v>3.0582669E-2</v>
      </c>
      <c r="K621" s="2">
        <v>1.2311173399999999</v>
      </c>
      <c r="L621" s="2">
        <v>7.8399998105806654</v>
      </c>
      <c r="M621" s="2">
        <v>16.725884387226248</v>
      </c>
      <c r="N621" s="2">
        <v>0.50590382544112489</v>
      </c>
      <c r="O621" s="2">
        <v>-19.781272267403999</v>
      </c>
      <c r="P621" s="2">
        <v>2.5787635273013345</v>
      </c>
      <c r="Q621" s="2">
        <v>2.9279472564707199E-2</v>
      </c>
      <c r="R621" s="2">
        <v>34.43429695277004</v>
      </c>
    </row>
    <row r="622" spans="1:18" x14ac:dyDescent="0.25">
      <c r="A622" s="2">
        <v>18.57</v>
      </c>
      <c r="B622" s="2">
        <v>0.69629503999999998</v>
      </c>
      <c r="C622" s="2">
        <v>-0.96770887999999999</v>
      </c>
      <c r="D622" s="2">
        <v>4.925732</v>
      </c>
      <c r="E622" s="2">
        <v>0.93519026000000005</v>
      </c>
      <c r="F622" s="2">
        <v>4.042681</v>
      </c>
      <c r="G622" s="2">
        <v>11.237323999999999</v>
      </c>
      <c r="H622" s="2">
        <v>-0.48969678999999999</v>
      </c>
      <c r="I622" s="2">
        <v>0.45227118999999999</v>
      </c>
      <c r="J622" s="2">
        <v>-3.3541178</v>
      </c>
      <c r="K622" s="2">
        <v>1.1859918299999999</v>
      </c>
      <c r="L622" s="2">
        <v>7.8400000913121826</v>
      </c>
      <c r="M622" s="2">
        <v>17.720230657434723</v>
      </c>
      <c r="N622" s="2">
        <v>0.40909845860803218</v>
      </c>
      <c r="O622" s="2">
        <v>-19.209238041972</v>
      </c>
      <c r="P622" s="2">
        <v>1.1091892240123291</v>
      </c>
      <c r="Q622" s="2">
        <v>2.92802980830833E-2</v>
      </c>
      <c r="R622" s="2">
        <v>36.229377934002429</v>
      </c>
    </row>
    <row r="623" spans="1:18" x14ac:dyDescent="0.25">
      <c r="A623" s="2">
        <v>18.600000000000001</v>
      </c>
      <c r="B623" s="2">
        <v>0.67014896999999995</v>
      </c>
      <c r="C623" s="2">
        <v>-0.75421676000000004</v>
      </c>
      <c r="D623" s="2">
        <v>9.1424371999999998</v>
      </c>
      <c r="E623" s="2">
        <v>1.0614003000000001</v>
      </c>
      <c r="F623" s="2">
        <v>4.3642875999999999</v>
      </c>
      <c r="G623" s="2">
        <v>9.8261211999999993</v>
      </c>
      <c r="H623" s="2">
        <v>-0.47809385999999998</v>
      </c>
      <c r="I623" s="2">
        <v>0.30706157000000001</v>
      </c>
      <c r="J623" s="2">
        <v>-6.1860987999999999</v>
      </c>
      <c r="K623" s="2">
        <v>1.14824283</v>
      </c>
      <c r="L623" s="2">
        <v>7.8399999948415608</v>
      </c>
      <c r="M623" s="2">
        <v>18.245693222873342</v>
      </c>
      <c r="N623" s="2">
        <v>0.1885736155417298</v>
      </c>
      <c r="O623" s="2">
        <v>-18.754092227447998</v>
      </c>
      <c r="P623" s="2">
        <v>0.34910559696133442</v>
      </c>
      <c r="Q623" s="2">
        <v>2.9280207928409629E-2</v>
      </c>
      <c r="R623" s="2">
        <v>36.839253468901731</v>
      </c>
    </row>
    <row r="624" spans="1:18" x14ac:dyDescent="0.25">
      <c r="A624" s="2">
        <v>18.63</v>
      </c>
      <c r="B624" s="2">
        <v>0.65213494999999999</v>
      </c>
      <c r="C624" s="2">
        <v>-0.43218052000000001</v>
      </c>
      <c r="D624" s="2">
        <v>12.040716</v>
      </c>
      <c r="E624" s="2">
        <v>1.196275</v>
      </c>
      <c r="F624" s="2">
        <v>4.6087284000000004</v>
      </c>
      <c r="G624" s="2">
        <v>6.1133008999999996</v>
      </c>
      <c r="H624" s="2">
        <v>-0.47198333999999997</v>
      </c>
      <c r="I624" s="2">
        <v>9.1233197000000002E-2</v>
      </c>
      <c r="J624" s="2">
        <v>-7.9966495000000002</v>
      </c>
      <c r="K624" s="2">
        <v>1.12411829</v>
      </c>
      <c r="L624" s="2">
        <v>7.8399999269756533</v>
      </c>
      <c r="M624" s="2">
        <v>18.439775163460251</v>
      </c>
      <c r="N624" s="2">
        <v>1.6646992469681619E-2</v>
      </c>
      <c r="O624" s="2">
        <v>-18.514396081511997</v>
      </c>
      <c r="P624" s="2">
        <v>8.7253786878614098E-2</v>
      </c>
      <c r="Q624" s="2">
        <v>2.9279861296549275E-2</v>
      </c>
      <c r="R624" s="2">
        <v>36.88356445056332</v>
      </c>
    </row>
    <row r="625" spans="1:18" x14ac:dyDescent="0.25">
      <c r="A625" s="2">
        <v>18.66</v>
      </c>
      <c r="B625" s="2">
        <v>0.64481206999999996</v>
      </c>
      <c r="C625" s="2">
        <v>-5.1228085E-2</v>
      </c>
      <c r="D625" s="2">
        <v>12.995381</v>
      </c>
      <c r="E625" s="2">
        <v>1.3365199999999999</v>
      </c>
      <c r="F625" s="2">
        <v>4.7140019999999998</v>
      </c>
      <c r="G625" s="2">
        <v>0.75471708999999998</v>
      </c>
      <c r="H625" s="2">
        <v>-0.47296997000000002</v>
      </c>
      <c r="I625" s="2">
        <v>-0.15939264</v>
      </c>
      <c r="J625" s="2">
        <v>-8.4732897999999999</v>
      </c>
      <c r="K625" s="2">
        <v>1.11778204</v>
      </c>
      <c r="L625" s="2">
        <v>7.8400001377879107</v>
      </c>
      <c r="M625" s="2">
        <v>18.484136798151773</v>
      </c>
      <c r="N625" s="2">
        <v>5.0812027372339204E-2</v>
      </c>
      <c r="O625" s="2">
        <v>-18.553098419196001</v>
      </c>
      <c r="P625" s="2">
        <v>4.7430141984239699E-2</v>
      </c>
      <c r="Q625" s="2">
        <v>2.928054831235008E-2</v>
      </c>
      <c r="R625" s="2">
        <v>37.040617102735879</v>
      </c>
    </row>
    <row r="626" spans="1:18" x14ac:dyDescent="0.25">
      <c r="A626" s="2">
        <v>18.690000000000001</v>
      </c>
      <c r="B626" s="2">
        <v>0.64901918000000003</v>
      </c>
      <c r="C626" s="2">
        <v>0.32552769999999998</v>
      </c>
      <c r="D626" s="2">
        <v>11.767308999999999</v>
      </c>
      <c r="E626" s="2">
        <v>1.4774347999999999</v>
      </c>
      <c r="F626" s="2">
        <v>4.6530852999999999</v>
      </c>
      <c r="G626" s="2">
        <v>-4.6628328999999997</v>
      </c>
      <c r="H626" s="2">
        <v>-0.48147427999999998</v>
      </c>
      <c r="I626" s="2">
        <v>-0.40278199999999997</v>
      </c>
      <c r="J626" s="2">
        <v>-7.5213289999999997</v>
      </c>
      <c r="K626" s="2">
        <v>1.1304934600000001</v>
      </c>
      <c r="L626" s="2">
        <v>7.8400000987742393</v>
      </c>
      <c r="M626" s="2">
        <v>18.452031172737058</v>
      </c>
      <c r="N626" s="2">
        <v>0.32446667904799997</v>
      </c>
      <c r="O626" s="2">
        <v>-18.886695286703997</v>
      </c>
      <c r="P626" s="2">
        <v>0.13947766541573975</v>
      </c>
      <c r="Q626" s="2">
        <v>2.9280230496802118E-2</v>
      </c>
      <c r="R626" s="2">
        <v>37.523715473073317</v>
      </c>
    </row>
    <row r="627" spans="1:18" x14ac:dyDescent="0.25">
      <c r="A627" s="2">
        <v>18.72</v>
      </c>
      <c r="B627" s="2">
        <v>0.66366950999999996</v>
      </c>
      <c r="C627" s="2">
        <v>0.63536828999999995</v>
      </c>
      <c r="D627" s="2">
        <v>8.6218521999999993</v>
      </c>
      <c r="E627" s="2">
        <v>1.6142696999999999</v>
      </c>
      <c r="F627" s="2">
        <v>4.4499214</v>
      </c>
      <c r="G627" s="2">
        <v>-8.5175879000000005</v>
      </c>
      <c r="H627" s="2">
        <v>-0.49664922</v>
      </c>
      <c r="I627" s="2">
        <v>-0.59766618999999999</v>
      </c>
      <c r="J627" s="2">
        <v>-5.2855688000000001</v>
      </c>
      <c r="K627" s="2">
        <v>1.16031873</v>
      </c>
      <c r="L627" s="2">
        <v>7.840000009615296</v>
      </c>
      <c r="M627" s="2">
        <v>18.2510776372687</v>
      </c>
      <c r="N627" s="2">
        <v>0.7144097493382322</v>
      </c>
      <c r="O627" s="2">
        <v>-19.481959623095999</v>
      </c>
      <c r="P627" s="2">
        <v>0.5457523783219328</v>
      </c>
      <c r="Q627" s="2">
        <v>2.9280141832864204E-2</v>
      </c>
      <c r="R627" s="2">
        <v>37.901694631380991</v>
      </c>
    </row>
    <row r="628" spans="1:18" x14ac:dyDescent="0.25">
      <c r="A628" s="2">
        <v>18.75</v>
      </c>
      <c r="B628" s="2">
        <v>0.68598117999999997</v>
      </c>
      <c r="C628" s="2">
        <v>0.82998731999999997</v>
      </c>
      <c r="D628" s="2">
        <v>4.2188043999999998</v>
      </c>
      <c r="E628" s="2">
        <v>1.7436125</v>
      </c>
      <c r="F628" s="2">
        <v>4.1651597999999996</v>
      </c>
      <c r="G628" s="2">
        <v>-10.078642</v>
      </c>
      <c r="H628" s="2">
        <v>-0.51650868999999999</v>
      </c>
      <c r="I628" s="2">
        <v>-0.71044096000000001</v>
      </c>
      <c r="J628" s="2">
        <v>-2.1234256</v>
      </c>
      <c r="K628" s="2">
        <v>1.20248987</v>
      </c>
      <c r="L628" s="2">
        <v>7.8399999758330621</v>
      </c>
      <c r="M628" s="2">
        <v>17.705184268391985</v>
      </c>
      <c r="N628" s="2">
        <v>1.0094527152914432</v>
      </c>
      <c r="O628" s="2">
        <v>-20.260983080891997</v>
      </c>
      <c r="P628" s="2">
        <v>1.575626017892531</v>
      </c>
      <c r="Q628" s="2">
        <v>2.9279920683961125E-2</v>
      </c>
      <c r="R628" s="2">
        <v>37.399994046682892</v>
      </c>
    </row>
    <row r="629" spans="1:18" x14ac:dyDescent="0.25">
      <c r="A629" s="2">
        <v>18.78</v>
      </c>
      <c r="B629" s="2">
        <v>0.71205258999999999</v>
      </c>
      <c r="C629" s="2">
        <v>0.88381381999999997</v>
      </c>
      <c r="D629" s="2">
        <v>-0.62661915000000001</v>
      </c>
      <c r="E629" s="2">
        <v>1.8640387</v>
      </c>
      <c r="F629" s="2">
        <v>3.8657336999999998</v>
      </c>
      <c r="G629" s="2">
        <v>-9.5977279000000006</v>
      </c>
      <c r="H629" s="2">
        <v>-0.53824419000000001</v>
      </c>
      <c r="I629" s="2">
        <v>-0.72061750000000002</v>
      </c>
      <c r="J629" s="2">
        <v>1.4619484</v>
      </c>
      <c r="K629" s="2">
        <v>1.25029678</v>
      </c>
      <c r="L629" s="2">
        <v>7.8400000527525355</v>
      </c>
      <c r="M629" s="2">
        <v>16.715929942809613</v>
      </c>
      <c r="N629" s="2">
        <v>1.0385791626125001</v>
      </c>
      <c r="O629" s="2">
        <v>-21.113597192291998</v>
      </c>
      <c r="P629" s="2">
        <v>3.3883683117552561</v>
      </c>
      <c r="Q629" s="2">
        <v>2.9280224885370743E-2</v>
      </c>
      <c r="R629" s="2">
        <v>35.479737985958849</v>
      </c>
    </row>
    <row r="630" spans="1:18" x14ac:dyDescent="0.25">
      <c r="A630" s="2">
        <v>18.809999999999999</v>
      </c>
      <c r="B630" s="2">
        <v>0.73758115000000002</v>
      </c>
      <c r="C630" s="2">
        <v>0.79546855000000005</v>
      </c>
      <c r="D630" s="2">
        <v>-5.1410410999999998</v>
      </c>
      <c r="E630" s="2">
        <v>1.9759285</v>
      </c>
      <c r="F630" s="2">
        <v>3.6027692999999998</v>
      </c>
      <c r="G630" s="2">
        <v>-7.7733109999999996</v>
      </c>
      <c r="H630" s="2">
        <v>-0.55867122999999996</v>
      </c>
      <c r="I630" s="2">
        <v>-0.62390667</v>
      </c>
      <c r="J630" s="2">
        <v>4.9090344999999997</v>
      </c>
      <c r="K630" s="2">
        <v>1.2962523799999999</v>
      </c>
      <c r="L630" s="2">
        <v>7.8400000051133913</v>
      </c>
      <c r="M630" s="2">
        <v>15.388396093289389</v>
      </c>
      <c r="N630" s="2">
        <v>0.77851906574097784</v>
      </c>
      <c r="O630" s="2">
        <v>-21.914884604963998</v>
      </c>
      <c r="P630" s="2">
        <v>5.7772494983496472</v>
      </c>
      <c r="Q630" s="2">
        <v>2.9280052416016389E-2</v>
      </c>
      <c r="R630" s="2">
        <v>32.304550265644721</v>
      </c>
    </row>
    <row r="631" spans="1:18" x14ac:dyDescent="0.25">
      <c r="A631" s="2">
        <v>18.84</v>
      </c>
      <c r="B631" s="2">
        <v>0.75855207000000002</v>
      </c>
      <c r="C631" s="2">
        <v>0.58480809</v>
      </c>
      <c r="D631" s="2">
        <v>-8.6916121000000004</v>
      </c>
      <c r="E631" s="2">
        <v>2.0808754</v>
      </c>
      <c r="F631" s="2">
        <v>3.4063186999999999</v>
      </c>
      <c r="G631" s="2">
        <v>-5.2549308999999997</v>
      </c>
      <c r="H631" s="2">
        <v>-0.57472789999999996</v>
      </c>
      <c r="I631" s="2">
        <v>-0.43261680000000002</v>
      </c>
      <c r="J631" s="2">
        <v>7.6870077999999999</v>
      </c>
      <c r="K631" s="2">
        <v>1.33327997</v>
      </c>
      <c r="L631" s="2">
        <v>7.840000054791556</v>
      </c>
      <c r="M631" s="2">
        <v>14.036770401577648</v>
      </c>
      <c r="N631" s="2">
        <v>0.37431459128448002</v>
      </c>
      <c r="O631" s="2">
        <v>-22.544736387719997</v>
      </c>
      <c r="P631" s="2">
        <v>8.1629316604801279</v>
      </c>
      <c r="Q631" s="2">
        <v>2.9280265622258383E-2</v>
      </c>
      <c r="R631" s="2">
        <v>28.792889720101996</v>
      </c>
    </row>
    <row r="632" spans="1:18" x14ac:dyDescent="0.25">
      <c r="A632" s="2">
        <v>18.87</v>
      </c>
      <c r="B632" s="2">
        <v>0.77180504000000005</v>
      </c>
      <c r="C632" s="2">
        <v>0.28804674000000002</v>
      </c>
      <c r="D632" s="2">
        <v>-10.824237</v>
      </c>
      <c r="E632" s="2">
        <v>2.1811153000000001</v>
      </c>
      <c r="F632" s="2">
        <v>3.2903405000000001</v>
      </c>
      <c r="G632" s="2">
        <v>-2.4588393000000002</v>
      </c>
      <c r="H632" s="2">
        <v>-0.58394670999999998</v>
      </c>
      <c r="I632" s="2">
        <v>-0.17352243000000001</v>
      </c>
      <c r="J632" s="2">
        <v>9.3736425000000008</v>
      </c>
      <c r="K632" s="2">
        <v>1.35575175</v>
      </c>
      <c r="L632" s="2">
        <v>7.8399998604382519</v>
      </c>
      <c r="M632" s="2">
        <v>13.064076379246423</v>
      </c>
      <c r="N632" s="2">
        <v>6.0220067426209806E-2</v>
      </c>
      <c r="O632" s="2">
        <v>-22.906360803827997</v>
      </c>
      <c r="P632" s="2">
        <v>9.8113436442093693</v>
      </c>
      <c r="Q632" s="2">
        <v>2.9279287054004399E-2</v>
      </c>
      <c r="R632" s="2">
        <v>26.219313606291262</v>
      </c>
    </row>
    <row r="633" spans="1:18" x14ac:dyDescent="0.25">
      <c r="A633" s="2">
        <v>18.899999999999999</v>
      </c>
      <c r="B633" s="2">
        <v>0.77544142999999999</v>
      </c>
      <c r="C633" s="2">
        <v>-4.7904913E-2</v>
      </c>
      <c r="D633" s="2">
        <v>-11.281954000000001</v>
      </c>
      <c r="E633" s="2">
        <v>2.2791492</v>
      </c>
      <c r="F633" s="2">
        <v>3.2595532</v>
      </c>
      <c r="G633" s="2">
        <v>0.39988719</v>
      </c>
      <c r="H633" s="2">
        <v>-0.58483006000000004</v>
      </c>
      <c r="I633" s="2">
        <v>0.11633176000000001</v>
      </c>
      <c r="J633" s="2">
        <v>9.7140308999999991</v>
      </c>
      <c r="K633" s="2">
        <v>1.3602714900000001</v>
      </c>
      <c r="L633" s="2">
        <v>7.8400000639602183</v>
      </c>
      <c r="M633" s="2">
        <v>12.782038409619942</v>
      </c>
      <c r="N633" s="2">
        <v>2.7066156769395201E-2</v>
      </c>
      <c r="O633" s="2">
        <v>-22.941011797607999</v>
      </c>
      <c r="P633" s="2">
        <v>10.16118727602302</v>
      </c>
      <c r="Q633" s="2">
        <v>2.928004480435753E-2</v>
      </c>
      <c r="R633" s="2">
        <v>25.588929087974314</v>
      </c>
    </row>
    <row r="634" spans="1:18" x14ac:dyDescent="0.25">
      <c r="A634" s="2">
        <v>18.93</v>
      </c>
      <c r="B634" s="2">
        <v>0.76905449000000004</v>
      </c>
      <c r="C634" s="2">
        <v>-0.37154030999999998</v>
      </c>
      <c r="D634" s="2">
        <v>-10.016143</v>
      </c>
      <c r="E634" s="2">
        <v>2.3775412</v>
      </c>
      <c r="F634" s="2">
        <v>3.3139186999999999</v>
      </c>
      <c r="G634" s="2">
        <v>3.1992668000000002</v>
      </c>
      <c r="H634" s="2">
        <v>-0.57707686999999996</v>
      </c>
      <c r="I634" s="2">
        <v>0.39523179000000003</v>
      </c>
      <c r="J634" s="2">
        <v>8.6548767000000009</v>
      </c>
      <c r="K634" s="2">
        <v>1.34613136</v>
      </c>
      <c r="L634" s="2">
        <v>7.8400000448061533</v>
      </c>
      <c r="M634" s="2">
        <v>13.266645782151764</v>
      </c>
      <c r="N634" s="2">
        <v>0.31241633565320825</v>
      </c>
      <c r="O634" s="2">
        <v>-22.636878964115997</v>
      </c>
      <c r="P634" s="2">
        <v>9.0870969563174331</v>
      </c>
      <c r="Q634" s="2">
        <v>2.9280110006409288E-2</v>
      </c>
      <c r="R634" s="2">
        <v>27.128844125603543</v>
      </c>
    </row>
    <row r="635" spans="1:18" x14ac:dyDescent="0.25">
      <c r="A635" s="2">
        <v>18.96</v>
      </c>
      <c r="B635" s="2">
        <v>0.75377276000000004</v>
      </c>
      <c r="C635" s="2">
        <v>-0.63306704000000003</v>
      </c>
      <c r="D635" s="2">
        <v>-7.1887343000000001</v>
      </c>
      <c r="E635" s="2">
        <v>2.4787998999999998</v>
      </c>
      <c r="F635" s="2">
        <v>3.4496513000000002</v>
      </c>
      <c r="G635" s="2">
        <v>5.7920686000000003</v>
      </c>
      <c r="H635" s="2">
        <v>-0.56162986999999998</v>
      </c>
      <c r="I635" s="2">
        <v>0.62301600000000001</v>
      </c>
      <c r="J635" s="2">
        <v>6.3513231000000001</v>
      </c>
      <c r="K635" s="2">
        <v>1.3154026299999999</v>
      </c>
      <c r="L635" s="2">
        <v>7.8400000690869822</v>
      </c>
      <c r="M635" s="2">
        <v>14.324180969431721</v>
      </c>
      <c r="N635" s="2">
        <v>0.776297872512</v>
      </c>
      <c r="O635" s="2">
        <v>-22.030942584515998</v>
      </c>
      <c r="P635" s="2">
        <v>6.9597439516375239</v>
      </c>
      <c r="Q635" s="2">
        <v>2.9280209065246865E-2</v>
      </c>
      <c r="R635" s="2">
        <v>30.171677474822193</v>
      </c>
    </row>
    <row r="636" spans="1:18" x14ac:dyDescent="0.25">
      <c r="A636" s="2">
        <v>18.989999999999998</v>
      </c>
      <c r="B636" s="2">
        <v>0.73211481</v>
      </c>
      <c r="C636" s="2">
        <v>-0.79061943000000001</v>
      </c>
      <c r="D636" s="2">
        <v>-3.1635537999999999</v>
      </c>
      <c r="E636" s="2">
        <v>2.5852379000000001</v>
      </c>
      <c r="F636" s="2">
        <v>3.6567702999999998</v>
      </c>
      <c r="G636" s="2">
        <v>7.8962640999999998</v>
      </c>
      <c r="H636" s="2">
        <v>-0.54053737999999996</v>
      </c>
      <c r="I636" s="2">
        <v>0.76707787000000005</v>
      </c>
      <c r="J636" s="2">
        <v>3.1457191</v>
      </c>
      <c r="K636" s="2">
        <v>1.2726521900000001</v>
      </c>
      <c r="L636" s="2">
        <v>7.8399998964351996</v>
      </c>
      <c r="M636" s="2">
        <v>15.584697552830704</v>
      </c>
      <c r="N636" s="2">
        <v>1.1768169172874741</v>
      </c>
      <c r="O636" s="2">
        <v>-21.203551697783997</v>
      </c>
      <c r="P636" s="2">
        <v>4.4713168067694147</v>
      </c>
      <c r="Q636" s="2">
        <v>2.9279579103596909E-2</v>
      </c>
      <c r="R636" s="2">
        <v>33.493749361132764</v>
      </c>
    </row>
    <row r="637" spans="1:18" x14ac:dyDescent="0.25">
      <c r="A637" s="2">
        <v>19.02</v>
      </c>
      <c r="B637" s="2">
        <v>0.70766298999999999</v>
      </c>
      <c r="C637" s="2">
        <v>-0.81606418000000003</v>
      </c>
      <c r="D637" s="2">
        <v>1.5119372</v>
      </c>
      <c r="E637" s="2">
        <v>2.6987116000000002</v>
      </c>
      <c r="F637" s="2">
        <v>3.9138402999999999</v>
      </c>
      <c r="G637" s="2">
        <v>9.0263056000000006</v>
      </c>
      <c r="H637" s="2">
        <v>-0.51664860999999995</v>
      </c>
      <c r="I637" s="2">
        <v>0.80733202999999998</v>
      </c>
      <c r="J637" s="2">
        <v>-0.47967704999999999</v>
      </c>
      <c r="K637" s="2">
        <v>1.2243116000000001</v>
      </c>
      <c r="L637" s="2">
        <v>7.8399999198243693</v>
      </c>
      <c r="M637" s="2">
        <v>16.674175310860839</v>
      </c>
      <c r="N637" s="2">
        <v>1.3035700133278418</v>
      </c>
      <c r="O637" s="2">
        <v>-20.266471694747995</v>
      </c>
      <c r="P637" s="2">
        <v>2.3180060841839989</v>
      </c>
      <c r="Q637" s="2">
        <v>2.92797136246854E-2</v>
      </c>
      <c r="R637" s="2">
        <v>35.926210934752682</v>
      </c>
    </row>
    <row r="638" spans="1:18" x14ac:dyDescent="0.25">
      <c r="A638" s="2">
        <v>19.05</v>
      </c>
      <c r="B638" s="2">
        <v>0.68457281999999997</v>
      </c>
      <c r="C638" s="2">
        <v>-0.70008486999999997</v>
      </c>
      <c r="D638" s="2">
        <v>6.1382256999999996</v>
      </c>
      <c r="E638" s="2">
        <v>2.8201887000000001</v>
      </c>
      <c r="F638" s="2">
        <v>4.1823153</v>
      </c>
      <c r="G638" s="2">
        <v>8.5556318999999998</v>
      </c>
      <c r="H638" s="2">
        <v>-0.49318475000000001</v>
      </c>
      <c r="I638" s="2">
        <v>0.73942207000000004</v>
      </c>
      <c r="J638" s="2">
        <v>-3.9716434999999999</v>
      </c>
      <c r="K638" s="2">
        <v>1.17775757</v>
      </c>
      <c r="L638" s="2">
        <v>7.8400000634264293</v>
      </c>
      <c r="M638" s="2">
        <v>17.374913759040496</v>
      </c>
      <c r="N638" s="2">
        <v>1.0934899952061699</v>
      </c>
      <c r="O638" s="2">
        <v>-19.346059551299998</v>
      </c>
      <c r="P638" s="2">
        <v>0.90693595384573378</v>
      </c>
      <c r="Q638" s="2">
        <v>2.9280156792401257E-2</v>
      </c>
      <c r="R638" s="2">
        <v>36.907527351700935</v>
      </c>
    </row>
    <row r="639" spans="1:18" x14ac:dyDescent="0.25">
      <c r="A639" s="2">
        <v>19.079999999999998</v>
      </c>
      <c r="B639" s="2">
        <v>0.66694823000000003</v>
      </c>
      <c r="C639" s="2">
        <v>-0.45586632999999999</v>
      </c>
      <c r="D639" s="2">
        <v>9.9312029000000006</v>
      </c>
      <c r="E639" s="2">
        <v>2.9492075999999998</v>
      </c>
      <c r="F639" s="2">
        <v>4.4062773000000002</v>
      </c>
      <c r="G639" s="2">
        <v>6.0270428999999996</v>
      </c>
      <c r="H639" s="2">
        <v>-0.47324730999999998</v>
      </c>
      <c r="I639" s="2">
        <v>0.57561713000000003</v>
      </c>
      <c r="J639" s="2">
        <v>-6.7897131999999996</v>
      </c>
      <c r="K639" s="2">
        <v>1.1401955400000001</v>
      </c>
      <c r="L639" s="2">
        <v>7.8400000432774553</v>
      </c>
      <c r="M639" s="2">
        <v>17.688235333001572</v>
      </c>
      <c r="N639" s="2">
        <v>0.66267016069887386</v>
      </c>
      <c r="O639" s="2">
        <v>-18.563977579907998</v>
      </c>
      <c r="P639" s="2">
        <v>0.24235221538374035</v>
      </c>
      <c r="Q639" s="2">
        <v>2.9280129176186886E-2</v>
      </c>
      <c r="R639" s="2">
        <v>36.672530858224704</v>
      </c>
    </row>
    <row r="640" spans="1:18" x14ac:dyDescent="0.25">
      <c r="A640" s="2">
        <v>19.11</v>
      </c>
      <c r="B640" s="2">
        <v>0.65814636999999998</v>
      </c>
      <c r="C640" s="2">
        <v>-0.11973501</v>
      </c>
      <c r="D640" s="2">
        <v>12.162865999999999</v>
      </c>
      <c r="E640" s="2">
        <v>3.0835054</v>
      </c>
      <c r="F640" s="2">
        <v>4.5249220000000001</v>
      </c>
      <c r="G640" s="2">
        <v>1.6514073</v>
      </c>
      <c r="H640" s="2">
        <v>-0.45933848999999999</v>
      </c>
      <c r="I640" s="2">
        <v>0.34309906000000001</v>
      </c>
      <c r="J640" s="2">
        <v>-8.4942937000000001</v>
      </c>
      <c r="K640" s="2">
        <v>1.11748486</v>
      </c>
      <c r="L640" s="2">
        <v>7.8400001177565661</v>
      </c>
      <c r="M640" s="2">
        <v>17.76636745165904</v>
      </c>
      <c r="N640" s="2">
        <v>0.23543392994576723</v>
      </c>
      <c r="O640" s="2">
        <v>-18.018379079532</v>
      </c>
      <c r="P640" s="2">
        <v>4.5858049382939664E-2</v>
      </c>
      <c r="Q640" s="2">
        <v>2.9280351455746451E-2</v>
      </c>
      <c r="R640" s="2">
        <v>35.97432241175386</v>
      </c>
    </row>
    <row r="641" spans="1:18" x14ac:dyDescent="0.25">
      <c r="A641" s="2">
        <v>19.14</v>
      </c>
      <c r="B641" s="2">
        <v>0.66013873000000001</v>
      </c>
      <c r="C641" s="2">
        <v>0.25359374000000001</v>
      </c>
      <c r="D641" s="2">
        <v>12.371437</v>
      </c>
      <c r="E641" s="2">
        <v>3.2192286999999999</v>
      </c>
      <c r="F641" s="2">
        <v>4.4976497999999996</v>
      </c>
      <c r="G641" s="2">
        <v>-3.4506261</v>
      </c>
      <c r="H641" s="2">
        <v>-0.45297145999999999</v>
      </c>
      <c r="I641" s="2">
        <v>7.9726017999999996E-2</v>
      </c>
      <c r="J641" s="2">
        <v>-8.8238257999999998</v>
      </c>
      <c r="K641" s="2">
        <v>1.11311019</v>
      </c>
      <c r="L641" s="2">
        <v>7.8399998610589643</v>
      </c>
      <c r="M641" s="2">
        <v>17.759406473480315</v>
      </c>
      <c r="N641" s="2">
        <v>1.2712475892272647E-2</v>
      </c>
      <c r="O641" s="2">
        <v>-17.768620867128</v>
      </c>
      <c r="P641" s="2">
        <v>2.5781562275414647E-2</v>
      </c>
      <c r="Q641" s="2">
        <v>2.9279644520001345E-2</v>
      </c>
      <c r="R641" s="2">
        <v>35.514958254225178</v>
      </c>
    </row>
    <row r="642" spans="1:18" x14ac:dyDescent="0.25">
      <c r="A642" s="2">
        <v>19.170000000000002</v>
      </c>
      <c r="B642" s="2">
        <v>0.67310941999999996</v>
      </c>
      <c r="C642" s="2">
        <v>0.60188220000000003</v>
      </c>
      <c r="D642" s="2">
        <v>10.533289</v>
      </c>
      <c r="E642" s="2">
        <v>3.3519055999999998</v>
      </c>
      <c r="F642" s="2">
        <v>4.3259822999999997</v>
      </c>
      <c r="G642" s="2">
        <v>-7.7329903</v>
      </c>
      <c r="H642" s="2">
        <v>-0.45443882000000002</v>
      </c>
      <c r="I642" s="2">
        <v>-0.17211919000000001</v>
      </c>
      <c r="J642" s="2">
        <v>-7.7423228999999996</v>
      </c>
      <c r="K642" s="2">
        <v>1.1275482399999999</v>
      </c>
      <c r="L642" s="2">
        <v>7.840000066728086</v>
      </c>
      <c r="M642" s="2">
        <v>17.68237512568594</v>
      </c>
      <c r="N642" s="2">
        <v>5.9250031132512204E-2</v>
      </c>
      <c r="O642" s="2">
        <v>-17.826180704376</v>
      </c>
      <c r="P642" s="2">
        <v>0.11383582906463817</v>
      </c>
      <c r="Q642" s="2">
        <v>2.9280281507092262E-2</v>
      </c>
      <c r="R642" s="2">
        <v>35.453970032129817</v>
      </c>
    </row>
    <row r="643" spans="1:18" x14ac:dyDescent="0.25">
      <c r="A643" s="2">
        <v>19.2</v>
      </c>
      <c r="B643" s="2">
        <v>0.695434</v>
      </c>
      <c r="C643" s="2">
        <v>0.86899223999999997</v>
      </c>
      <c r="D643" s="2">
        <v>7.0600337</v>
      </c>
      <c r="E643" s="2">
        <v>3.4777653000000002</v>
      </c>
      <c r="F643" s="2">
        <v>4.0526979000000001</v>
      </c>
      <c r="G643" s="2">
        <v>-10.126916</v>
      </c>
      <c r="H643" s="2">
        <v>-0.46278068999999999</v>
      </c>
      <c r="I643" s="2">
        <v>-0.37247307000000002</v>
      </c>
      <c r="J643" s="2">
        <v>-5.4433908000000004</v>
      </c>
      <c r="K643" s="2">
        <v>1.1582146899999999</v>
      </c>
      <c r="L643" s="2">
        <v>7.8399999881304785</v>
      </c>
      <c r="M643" s="2">
        <v>17.396870770308645</v>
      </c>
      <c r="N643" s="2">
        <v>0.27747237575044981</v>
      </c>
      <c r="O643" s="2">
        <v>-18.153405570491998</v>
      </c>
      <c r="P643" s="2">
        <v>0.50834251976941136</v>
      </c>
      <c r="Q643" s="2">
        <v>2.928009533650755E-2</v>
      </c>
      <c r="R643" s="2">
        <v>35.319406196781678</v>
      </c>
    </row>
    <row r="644" spans="1:18" x14ac:dyDescent="0.25">
      <c r="A644" s="2">
        <v>19.23</v>
      </c>
      <c r="B644" s="2">
        <v>0.72403678000000005</v>
      </c>
      <c r="C644" s="2">
        <v>1.0156257</v>
      </c>
      <c r="D644" s="2">
        <v>2.6263556000000001</v>
      </c>
      <c r="E644" s="2">
        <v>3.5946644999999999</v>
      </c>
      <c r="F644" s="2">
        <v>3.7388222</v>
      </c>
      <c r="G644" s="2">
        <v>-10.489603000000001</v>
      </c>
      <c r="H644" s="2">
        <v>-0.47595614000000003</v>
      </c>
      <c r="I644" s="2">
        <v>-0.49018075</v>
      </c>
      <c r="J644" s="2">
        <v>-2.3106186000000002</v>
      </c>
      <c r="K644" s="2">
        <v>1.1999929200000001</v>
      </c>
      <c r="L644" s="2">
        <v>7.8399999626557921</v>
      </c>
      <c r="M644" s="2">
        <v>16.719174079189301</v>
      </c>
      <c r="N644" s="2">
        <v>0.48055433534112502</v>
      </c>
      <c r="O644" s="2">
        <v>-18.670236312551999</v>
      </c>
      <c r="P644" s="2">
        <v>1.4997876075189611</v>
      </c>
      <c r="Q644" s="2">
        <v>2.9279709497388007E-2</v>
      </c>
      <c r="R644" s="2">
        <v>34.370177119563465</v>
      </c>
    </row>
    <row r="645" spans="1:18" x14ac:dyDescent="0.25">
      <c r="A645" s="2">
        <v>19.260000000000002</v>
      </c>
      <c r="B645" s="2">
        <v>0.75498264000000004</v>
      </c>
      <c r="C645" s="2">
        <v>1.0240893</v>
      </c>
      <c r="D645" s="2">
        <v>-2.0309932000000002</v>
      </c>
      <c r="E645" s="2">
        <v>3.7022379999999999</v>
      </c>
      <c r="F645" s="2">
        <v>3.4386038000000001</v>
      </c>
      <c r="G645" s="2">
        <v>-9.3302197000000007</v>
      </c>
      <c r="H645" s="2">
        <v>-0.49118324000000002</v>
      </c>
      <c r="I645" s="2">
        <v>-0.50759845999999997</v>
      </c>
      <c r="J645" s="2">
        <v>1.1522949</v>
      </c>
      <c r="K645" s="2">
        <v>1.2461658799999999</v>
      </c>
      <c r="L645" s="2">
        <v>7.8399999757868759</v>
      </c>
      <c r="M645" s="2">
        <v>15.576844643119312</v>
      </c>
      <c r="N645" s="2">
        <v>0.51531239318874311</v>
      </c>
      <c r="O645" s="2">
        <v>-19.267546718831998</v>
      </c>
      <c r="P645" s="2">
        <v>3.2046696714261542</v>
      </c>
      <c r="Q645" s="2">
        <v>2.9279988902211951E-2</v>
      </c>
      <c r="R645" s="2">
        <v>32.1550340837139</v>
      </c>
    </row>
    <row r="646" spans="1:18" x14ac:dyDescent="0.25">
      <c r="A646" s="2">
        <v>19.29</v>
      </c>
      <c r="B646" s="2">
        <v>0.78413052999999999</v>
      </c>
      <c r="C646" s="2">
        <v>0.89800670000000005</v>
      </c>
      <c r="D646" s="2">
        <v>-6.2420042999999996</v>
      </c>
      <c r="E646" s="2">
        <v>3.8014801</v>
      </c>
      <c r="F646" s="2">
        <v>3.1877138999999999</v>
      </c>
      <c r="G646" s="2">
        <v>-7.3035817999999999</v>
      </c>
      <c r="H646" s="2">
        <v>-0.50538622</v>
      </c>
      <c r="I646" s="2">
        <v>-0.4229678</v>
      </c>
      <c r="J646" s="2">
        <v>4.4040838000000004</v>
      </c>
      <c r="K646" s="2">
        <v>1.28951675</v>
      </c>
      <c r="L646" s="2">
        <v>7.8399998478002511</v>
      </c>
      <c r="M646" s="2">
        <v>14.108670311905151</v>
      </c>
      <c r="N646" s="2">
        <v>0.35780351967368001</v>
      </c>
      <c r="O646" s="2">
        <v>-19.824684174695999</v>
      </c>
      <c r="P646" s="2">
        <v>5.387489779584369</v>
      </c>
      <c r="Q646" s="2">
        <v>2.9279436467200881E-2</v>
      </c>
      <c r="R646" s="2">
        <v>28.903668226690456</v>
      </c>
    </row>
    <row r="647" spans="1:18" x14ac:dyDescent="0.25">
      <c r="A647" s="2">
        <v>19.32</v>
      </c>
      <c r="B647" s="2">
        <v>0.80773205999999997</v>
      </c>
      <c r="C647" s="2">
        <v>0.65929534000000001</v>
      </c>
      <c r="D647" s="2">
        <v>-9.4633491000000003</v>
      </c>
      <c r="E647" s="2">
        <v>3.8941778999999999</v>
      </c>
      <c r="F647" s="2">
        <v>3.0041487</v>
      </c>
      <c r="G647" s="2">
        <v>-4.9066267000000003</v>
      </c>
      <c r="H647" s="2">
        <v>-0.51567647999999999</v>
      </c>
      <c r="I647" s="2">
        <v>-0.25030785</v>
      </c>
      <c r="J647" s="2">
        <v>6.9468934999999998</v>
      </c>
      <c r="K647" s="2">
        <v>1.32340854</v>
      </c>
      <c r="L647" s="2">
        <v>7.8399999323209828</v>
      </c>
      <c r="M647" s="2">
        <v>12.645603493032514</v>
      </c>
      <c r="N647" s="2">
        <v>0.12530803954324499</v>
      </c>
      <c r="O647" s="2">
        <v>-20.228338145663997</v>
      </c>
      <c r="P647" s="2">
        <v>7.4867063617397323</v>
      </c>
      <c r="Q647" s="2">
        <v>2.9279748651494408E-2</v>
      </c>
      <c r="R647" s="2">
        <v>25.512543316500025</v>
      </c>
    </row>
    <row r="648" spans="1:18" x14ac:dyDescent="0.25">
      <c r="A648" s="2">
        <v>19.350000000000001</v>
      </c>
      <c r="B648" s="2">
        <v>0.82291813000000003</v>
      </c>
      <c r="C648" s="2">
        <v>0.34387176000000003</v>
      </c>
      <c r="D648" s="2">
        <v>-11.308902</v>
      </c>
      <c r="E648" s="2">
        <v>3.9824679999999999</v>
      </c>
      <c r="F648" s="2">
        <v>2.8942950999999999</v>
      </c>
      <c r="G648" s="2">
        <v>-2.4213486</v>
      </c>
      <c r="H648" s="2">
        <v>-0.51979538000000003</v>
      </c>
      <c r="I648" s="2">
        <v>-1.7027329000000001E-2</v>
      </c>
      <c r="J648" s="2">
        <v>8.3960004999999995</v>
      </c>
      <c r="K648" s="2">
        <v>1.3427135100000001</v>
      </c>
      <c r="L648" s="2">
        <v>7.8399999828420448</v>
      </c>
      <c r="M648" s="2">
        <v>11.5821323418209</v>
      </c>
      <c r="N648" s="2">
        <v>5.7985986574848208E-4</v>
      </c>
      <c r="O648" s="2">
        <v>-20.389909412184</v>
      </c>
      <c r="P648" s="2">
        <v>8.8364771904780124</v>
      </c>
      <c r="Q648" s="2">
        <v>2.9279979980660897E-2</v>
      </c>
      <c r="R648" s="2">
        <v>23.136144423392636</v>
      </c>
    </row>
    <row r="649" spans="1:18" x14ac:dyDescent="0.25">
      <c r="A649" s="2">
        <v>19.38</v>
      </c>
      <c r="B649" s="2">
        <v>0.82804465999999999</v>
      </c>
      <c r="C649" s="2">
        <v>-3.4107440999999999E-3</v>
      </c>
      <c r="D649" s="2">
        <v>-11.571837</v>
      </c>
      <c r="E649" s="2">
        <v>4.0685776999999996</v>
      </c>
      <c r="F649" s="2">
        <v>2.8585680999999998</v>
      </c>
      <c r="G649" s="2">
        <v>2.1152237000000001E-2</v>
      </c>
      <c r="H649" s="2">
        <v>-0.51645640999999998</v>
      </c>
      <c r="I649" s="2">
        <v>0.24029740999999999</v>
      </c>
      <c r="J649" s="2">
        <v>8.5314283999999994</v>
      </c>
      <c r="K649" s="2">
        <v>1.34450107</v>
      </c>
      <c r="L649" s="2">
        <v>7.8399998759139491</v>
      </c>
      <c r="M649" s="2">
        <v>11.205610040996417</v>
      </c>
      <c r="N649" s="2">
        <v>0.11548569050541618</v>
      </c>
      <c r="O649" s="2">
        <v>-20.258932303787997</v>
      </c>
      <c r="P649" s="2">
        <v>8.967115984671727</v>
      </c>
      <c r="Q649" s="2">
        <v>2.9279412385562864E-2</v>
      </c>
      <c r="R649" s="2">
        <v>22.6129120506181</v>
      </c>
    </row>
    <row r="650" spans="1:18" x14ac:dyDescent="0.25">
      <c r="A650" s="2">
        <v>19.41</v>
      </c>
      <c r="B650" s="2">
        <v>0.82287745000000001</v>
      </c>
      <c r="C650" s="2">
        <v>-0.33438206999999998</v>
      </c>
      <c r="D650" s="2">
        <v>-10.238904</v>
      </c>
      <c r="E650" s="2">
        <v>4.1547001000000003</v>
      </c>
      <c r="F650" s="2">
        <v>2.8945812000000002</v>
      </c>
      <c r="G650" s="2">
        <v>2.3502204</v>
      </c>
      <c r="H650" s="2">
        <v>-0.50554093</v>
      </c>
      <c r="I650" s="2">
        <v>0.48135644</v>
      </c>
      <c r="J650" s="2">
        <v>7.3265133999999996</v>
      </c>
      <c r="K650" s="2">
        <v>1.32841838</v>
      </c>
      <c r="L650" s="2">
        <v>7.8399997839311224</v>
      </c>
      <c r="M650" s="2">
        <v>11.570380728760513</v>
      </c>
      <c r="N650" s="2">
        <v>0.46340804465894719</v>
      </c>
      <c r="O650" s="2">
        <v>-19.830752952923998</v>
      </c>
      <c r="P650" s="2">
        <v>7.8262434482736554</v>
      </c>
      <c r="Q650" s="2">
        <v>2.9279268769118794E-2</v>
      </c>
      <c r="R650" s="2">
        <v>24.038298278069806</v>
      </c>
    </row>
    <row r="651" spans="1:18" x14ac:dyDescent="0.25">
      <c r="A651" s="2">
        <v>19.440000000000001</v>
      </c>
      <c r="B651" s="2">
        <v>0.80860385000000001</v>
      </c>
      <c r="C651" s="2">
        <v>-0.60341820999999995</v>
      </c>
      <c r="D651" s="2">
        <v>-7.4916079</v>
      </c>
      <c r="E651" s="2">
        <v>4.2429246000000003</v>
      </c>
      <c r="F651" s="2">
        <v>2.9976744000000002</v>
      </c>
      <c r="G651" s="2">
        <v>4.4720449000000002</v>
      </c>
      <c r="H651" s="2">
        <v>-0.48812169</v>
      </c>
      <c r="I651" s="2">
        <v>0.66801208000000001</v>
      </c>
      <c r="J651" s="2">
        <v>4.9505761000000001</v>
      </c>
      <c r="K651" s="2">
        <v>1.29672554</v>
      </c>
      <c r="L651" s="2">
        <v>7.8399999518694399</v>
      </c>
      <c r="M651" s="2">
        <v>12.479110648179338</v>
      </c>
      <c r="N651" s="2">
        <v>0.89248027805185282</v>
      </c>
      <c r="O651" s="2">
        <v>-19.147451909291998</v>
      </c>
      <c r="P651" s="2">
        <v>5.8051407132437314</v>
      </c>
      <c r="Q651" s="2">
        <v>2.9279730182923736E-2</v>
      </c>
      <c r="R651" s="2">
        <v>26.713902122279457</v>
      </c>
    </row>
    <row r="652" spans="1:18" x14ac:dyDescent="0.25">
      <c r="A652" s="2">
        <v>19.47</v>
      </c>
      <c r="B652" s="2">
        <v>0.78767029</v>
      </c>
      <c r="C652" s="2">
        <v>-0.77310624999999999</v>
      </c>
      <c r="D652" s="2">
        <v>-3.6918319999999998</v>
      </c>
      <c r="E652" s="2">
        <v>4.3351467000000001</v>
      </c>
      <c r="F652" s="2">
        <v>3.1591274</v>
      </c>
      <c r="G652" s="2">
        <v>6.1999944999999999</v>
      </c>
      <c r="H652" s="2">
        <v>-0.46631214999999998</v>
      </c>
      <c r="I652" s="2">
        <v>0.76988915999999996</v>
      </c>
      <c r="J652" s="2">
        <v>1.7454548000000001</v>
      </c>
      <c r="K652" s="2">
        <v>1.2539824399999999</v>
      </c>
      <c r="L652" s="2">
        <v>7.8399999702383107</v>
      </c>
      <c r="M652" s="2">
        <v>13.579165908567639</v>
      </c>
      <c r="N652" s="2">
        <v>1.185458637371011</v>
      </c>
      <c r="O652" s="2">
        <v>-18.291933445619996</v>
      </c>
      <c r="P652" s="2">
        <v>3.5565887742530324</v>
      </c>
      <c r="Q652" s="2">
        <v>2.9279874571686459E-2</v>
      </c>
      <c r="R652" s="2">
        <v>29.499969217305615</v>
      </c>
    </row>
    <row r="653" spans="1:18" x14ac:dyDescent="0.25">
      <c r="A653" s="2">
        <v>19.5</v>
      </c>
      <c r="B653" s="2">
        <v>0.76345863000000003</v>
      </c>
      <c r="C653" s="2">
        <v>-0.81925729000000003</v>
      </c>
      <c r="D653" s="2">
        <v>0.64691215000000002</v>
      </c>
      <c r="E653" s="2">
        <v>4.4328970999999999</v>
      </c>
      <c r="F653" s="2">
        <v>3.3626762000000001</v>
      </c>
      <c r="G653" s="2">
        <v>7.2163608000000004</v>
      </c>
      <c r="H653" s="2">
        <v>-0.44296215999999999</v>
      </c>
      <c r="I653" s="2">
        <v>0.76889677999999995</v>
      </c>
      <c r="J653" s="2">
        <v>-1.8215676000000001</v>
      </c>
      <c r="K653" s="2">
        <v>1.2064207900000001</v>
      </c>
      <c r="L653" s="2">
        <v>7.8399999283812525</v>
      </c>
      <c r="M653" s="2">
        <v>14.524055598020961</v>
      </c>
      <c r="N653" s="2">
        <v>1.1824045165887367</v>
      </c>
      <c r="O653" s="2">
        <v>-17.375988057887998</v>
      </c>
      <c r="P653" s="2">
        <v>1.6988076816336164</v>
      </c>
      <c r="Q653" s="2">
        <v>2.9279738355316054E-2</v>
      </c>
      <c r="R653" s="2">
        <v>31.383640490864074</v>
      </c>
    </row>
    <row r="654" spans="1:18" x14ac:dyDescent="0.25">
      <c r="A654" s="2">
        <v>19.53</v>
      </c>
      <c r="B654" s="2">
        <v>0.73982705999999998</v>
      </c>
      <c r="C654" s="2">
        <v>-0.73484802999999999</v>
      </c>
      <c r="D654" s="2">
        <v>4.9026458000000002</v>
      </c>
      <c r="E654" s="2">
        <v>4.5370584000000003</v>
      </c>
      <c r="F654" s="2">
        <v>3.5809285000000002</v>
      </c>
      <c r="G654" s="2">
        <v>7.1144461000000003</v>
      </c>
      <c r="H654" s="2">
        <v>-0.42124230000000001</v>
      </c>
      <c r="I654" s="2">
        <v>0.66204395000000005</v>
      </c>
      <c r="J654" s="2">
        <v>-5.2233552999999997</v>
      </c>
      <c r="K654" s="2">
        <v>1.1610693599999999</v>
      </c>
      <c r="L654" s="2">
        <v>7.8400000430103702</v>
      </c>
      <c r="M654" s="2">
        <v>15.117243051398294</v>
      </c>
      <c r="N654" s="2">
        <v>0.87660438346320513</v>
      </c>
      <c r="O654" s="2">
        <v>-16.52398745364</v>
      </c>
      <c r="P654" s="2">
        <v>0.55942000962143723</v>
      </c>
      <c r="Q654" s="2">
        <v>2.9279990842935533E-2</v>
      </c>
      <c r="R654" s="2">
        <v>31.95841487888006</v>
      </c>
    </row>
    <row r="655" spans="1:18" x14ac:dyDescent="0.25">
      <c r="A655" s="2">
        <v>19.559999999999999</v>
      </c>
      <c r="B655" s="2">
        <v>0.72055513000000004</v>
      </c>
      <c r="C655" s="2">
        <v>-0.53235931000000003</v>
      </c>
      <c r="D655" s="2">
        <v>8.4108842999999993</v>
      </c>
      <c r="E655" s="2">
        <v>4.6475131999999997</v>
      </c>
      <c r="F655" s="2">
        <v>3.7750406999999999</v>
      </c>
      <c r="G655" s="2">
        <v>5.5804115000000003</v>
      </c>
      <c r="H655" s="2">
        <v>-0.40417523</v>
      </c>
      <c r="I655" s="2">
        <v>0.46209835999999999</v>
      </c>
      <c r="J655" s="2">
        <v>-7.9496849000000003</v>
      </c>
      <c r="K655" s="2">
        <v>1.12473036</v>
      </c>
      <c r="L655" s="2">
        <v>7.839999925787092</v>
      </c>
      <c r="M655" s="2">
        <v>15.364972273808979</v>
      </c>
      <c r="N655" s="2">
        <v>0.42706978862937917</v>
      </c>
      <c r="O655" s="2">
        <v>-15.854500912163999</v>
      </c>
      <c r="P655" s="2">
        <v>9.1738605859439631E-2</v>
      </c>
      <c r="Q655" s="2">
        <v>2.9279756133799212E-2</v>
      </c>
      <c r="R655" s="2">
        <v>31.554804368742918</v>
      </c>
    </row>
    <row r="656" spans="1:18" x14ac:dyDescent="0.25">
      <c r="A656" s="2">
        <v>19.59</v>
      </c>
      <c r="B656" s="2">
        <v>0.70875354999999995</v>
      </c>
      <c r="C656" s="2">
        <v>-0.24359755</v>
      </c>
      <c r="D656" s="2">
        <v>10.568599000000001</v>
      </c>
      <c r="E656" s="2">
        <v>4.7628839000000003</v>
      </c>
      <c r="F656" s="2">
        <v>3.9018050999999998</v>
      </c>
      <c r="G656" s="2">
        <v>2.6854973000000002</v>
      </c>
      <c r="H656" s="2">
        <v>-0.39418245000000002</v>
      </c>
      <c r="I656" s="2">
        <v>0.19589228</v>
      </c>
      <c r="J656" s="2">
        <v>-9.5855101999999999</v>
      </c>
      <c r="K656" s="2">
        <v>1.1029359999999999</v>
      </c>
      <c r="L656" s="2">
        <v>7.8399999113925194</v>
      </c>
      <c r="M656" s="2">
        <v>15.413755351867444</v>
      </c>
      <c r="N656" s="2">
        <v>7.6747570727196804E-2</v>
      </c>
      <c r="O656" s="2">
        <v>-15.462516129659999</v>
      </c>
      <c r="P656" s="2">
        <v>1.2930143999998482E-3</v>
      </c>
      <c r="Q656" s="2">
        <v>2.9279807334640751E-2</v>
      </c>
      <c r="R656" s="2">
        <v>30.951726037854641</v>
      </c>
    </row>
    <row r="657" spans="1:18" x14ac:dyDescent="0.25">
      <c r="A657" s="2">
        <v>19.62</v>
      </c>
      <c r="B657" s="2">
        <v>0.70633215000000005</v>
      </c>
      <c r="C657" s="2">
        <v>8.4192436999999995E-2</v>
      </c>
      <c r="D657" s="2">
        <v>10.973390999999999</v>
      </c>
      <c r="E657" s="2">
        <v>4.8806127999999998</v>
      </c>
      <c r="F657" s="2">
        <v>3.9286028000000002</v>
      </c>
      <c r="G657" s="2">
        <v>-0.93290074999999995</v>
      </c>
      <c r="H657" s="2">
        <v>-0.39271601</v>
      </c>
      <c r="I657" s="2">
        <v>-9.9591641999999994E-2</v>
      </c>
      <c r="J657" s="2">
        <v>-9.8785004000000001</v>
      </c>
      <c r="K657" s="2">
        <v>1.0990481600000002</v>
      </c>
      <c r="L657" s="2">
        <v>7.8399999874062427</v>
      </c>
      <c r="M657" s="2">
        <v>15.414299684158065</v>
      </c>
      <c r="N657" s="2">
        <v>1.9836990312512327E-2</v>
      </c>
      <c r="O657" s="2">
        <v>-15.404992381067999</v>
      </c>
      <c r="P657" s="2">
        <v>1.358999078399789E-4</v>
      </c>
      <c r="Q657" s="2">
        <v>2.9280193310419159E-2</v>
      </c>
      <c r="R657" s="2">
        <v>30.838993155630739</v>
      </c>
    </row>
    <row r="658" spans="1:18" x14ac:dyDescent="0.25">
      <c r="A658" s="2">
        <v>19.649999999999999</v>
      </c>
      <c r="B658" s="2">
        <v>0.71364753000000003</v>
      </c>
      <c r="C658" s="2">
        <v>0.39632878999999999</v>
      </c>
      <c r="D658" s="2">
        <v>9.5457584000000004</v>
      </c>
      <c r="E658" s="2">
        <v>4.9975204</v>
      </c>
      <c r="F658" s="2">
        <v>3.8484739000000001</v>
      </c>
      <c r="G658" s="2">
        <v>-4.2716751000000004</v>
      </c>
      <c r="H658" s="2">
        <v>-0.40003485</v>
      </c>
      <c r="I658" s="2">
        <v>-0.38282849000000002</v>
      </c>
      <c r="J658" s="2">
        <v>-8.7822744000000004</v>
      </c>
      <c r="K658" s="2">
        <v>1.11368238</v>
      </c>
      <c r="L658" s="2">
        <v>7.840000148006089</v>
      </c>
      <c r="M658" s="2">
        <v>15.400170992364513</v>
      </c>
      <c r="N658" s="2">
        <v>0.29311530551136022</v>
      </c>
      <c r="O658" s="2">
        <v>-15.692087053979998</v>
      </c>
      <c r="P658" s="2">
        <v>2.8081128369659522E-2</v>
      </c>
      <c r="Q658" s="2">
        <v>2.928037226553519E-2</v>
      </c>
      <c r="R658" s="2">
        <v>31.357292223486212</v>
      </c>
    </row>
    <row r="659" spans="1:18" x14ac:dyDescent="0.25">
      <c r="A659" s="2">
        <v>19.68</v>
      </c>
      <c r="B659" s="2">
        <v>0.72943396000000005</v>
      </c>
      <c r="C659" s="2">
        <v>0.64110352000000004</v>
      </c>
      <c r="D659" s="2">
        <v>6.5569240000000004</v>
      </c>
      <c r="E659" s="2">
        <v>5.1106683999999998</v>
      </c>
      <c r="F659" s="2">
        <v>3.6836988000000002</v>
      </c>
      <c r="G659" s="2">
        <v>-6.4737720000000003</v>
      </c>
      <c r="H659" s="2">
        <v>-0.41516386</v>
      </c>
      <c r="I659" s="2">
        <v>-0.61414906999999996</v>
      </c>
      <c r="J659" s="2">
        <v>-6.4646872000000002</v>
      </c>
      <c r="K659" s="2">
        <v>1.14459782</v>
      </c>
      <c r="L659" s="2">
        <v>7.8399999772537559</v>
      </c>
      <c r="M659" s="2">
        <v>15.262126700817625</v>
      </c>
      <c r="N659" s="2">
        <v>0.75435816036372971</v>
      </c>
      <c r="O659" s="2">
        <v>-16.285549703447998</v>
      </c>
      <c r="P659" s="2">
        <v>0.29834483231285863</v>
      </c>
      <c r="Q659" s="2">
        <v>2.9279990046214455E-2</v>
      </c>
      <c r="R659" s="2">
        <v>32.003689732316495</v>
      </c>
    </row>
    <row r="660" spans="1:18" x14ac:dyDescent="0.25">
      <c r="A660" s="2">
        <v>19.71</v>
      </c>
      <c r="B660" s="2">
        <v>0.75104097000000003</v>
      </c>
      <c r="C660" s="2">
        <v>0.77922597000000005</v>
      </c>
      <c r="D660" s="2">
        <v>2.5412205999999999</v>
      </c>
      <c r="E660" s="2">
        <v>5.2181006999999999</v>
      </c>
      <c r="F660" s="2">
        <v>3.4747919999999999</v>
      </c>
      <c r="G660" s="2">
        <v>-7.2103558000000003</v>
      </c>
      <c r="H660" s="2">
        <v>-0.43604298000000002</v>
      </c>
      <c r="I660" s="2">
        <v>-0.76181946</v>
      </c>
      <c r="J660" s="2">
        <v>-3.2788704000000002</v>
      </c>
      <c r="K660" s="2">
        <v>1.1870839500000001</v>
      </c>
      <c r="L660" s="2">
        <v>7.8399999867655881</v>
      </c>
      <c r="M660" s="2">
        <v>14.835570841651466</v>
      </c>
      <c r="N660" s="2">
        <v>1.1607377792693832</v>
      </c>
      <c r="O660" s="2">
        <v>-17.104570767864001</v>
      </c>
      <c r="P660" s="2">
        <v>1.1375421521403757</v>
      </c>
      <c r="Q660" s="2">
        <v>2.9280005197223069E-2</v>
      </c>
      <c r="R660" s="2">
        <v>31.96333723664447</v>
      </c>
    </row>
    <row r="661" spans="1:18" x14ac:dyDescent="0.25">
      <c r="A661" s="2">
        <v>19.739999999999998</v>
      </c>
      <c r="B661" s="2">
        <v>0.77490345000000005</v>
      </c>
      <c r="C661" s="2">
        <v>0.78961738000000004</v>
      </c>
      <c r="D661" s="2">
        <v>-1.8454668000000001</v>
      </c>
      <c r="E661" s="2">
        <v>5.3191414000000004</v>
      </c>
      <c r="F661" s="2">
        <v>3.2640806000000002</v>
      </c>
      <c r="G661" s="2">
        <v>-6.6531954999999998</v>
      </c>
      <c r="H661" s="2">
        <v>-0.45984067000000001</v>
      </c>
      <c r="I661" s="2">
        <v>-0.80677564000000002</v>
      </c>
      <c r="J661" s="2">
        <v>0.29551767000000001</v>
      </c>
      <c r="K661" s="2">
        <v>1.23474412</v>
      </c>
      <c r="L661" s="2">
        <v>7.8399998519217995</v>
      </c>
      <c r="M661" s="2">
        <v>14.042186923926538</v>
      </c>
      <c r="N661" s="2">
        <v>1.3017738665948193</v>
      </c>
      <c r="O661" s="2">
        <v>-18.038077993955998</v>
      </c>
      <c r="P661" s="2">
        <v>2.7233966811861561</v>
      </c>
      <c r="Q661" s="2">
        <v>2.9279477751515959E-2</v>
      </c>
      <c r="R661" s="2">
        <v>30.658642103291204</v>
      </c>
    </row>
    <row r="662" spans="1:18" x14ac:dyDescent="0.25">
      <c r="A662" s="2">
        <v>19.77</v>
      </c>
      <c r="B662" s="2">
        <v>0.79712269999999996</v>
      </c>
      <c r="C662" s="2">
        <v>0.67110132</v>
      </c>
      <c r="D662" s="2">
        <v>-5.9492691000000004</v>
      </c>
      <c r="E662" s="2">
        <v>5.4142625000000004</v>
      </c>
      <c r="F662" s="2">
        <v>3.0846488000000001</v>
      </c>
      <c r="G662" s="2">
        <v>-5.1957358999999999</v>
      </c>
      <c r="H662" s="2">
        <v>-0.48337996999999999</v>
      </c>
      <c r="I662" s="2">
        <v>-0.74530879000000005</v>
      </c>
      <c r="J662" s="2">
        <v>3.7278126999999999</v>
      </c>
      <c r="K662" s="2">
        <v>1.28050267</v>
      </c>
      <c r="L662" s="2">
        <v>7.840000133493807</v>
      </c>
      <c r="M662" s="2">
        <v>12.99257746530224</v>
      </c>
      <c r="N662" s="2">
        <v>1.1109703849025283</v>
      </c>
      <c r="O662" s="2">
        <v>-18.961449407196</v>
      </c>
      <c r="P662" s="2">
        <v>4.8871820815693283</v>
      </c>
      <c r="Q662" s="2">
        <v>2.928052457809649E-2</v>
      </c>
      <c r="R662" s="2">
        <v>28.177815175831441</v>
      </c>
    </row>
    <row r="663" spans="1:18" x14ac:dyDescent="0.25">
      <c r="A663" s="2">
        <v>19.8</v>
      </c>
      <c r="B663" s="2">
        <v>0.81404871000000001</v>
      </c>
      <c r="C663" s="2">
        <v>0.44101308</v>
      </c>
      <c r="D663" s="2">
        <v>-9.2004198000000006</v>
      </c>
      <c r="E663" s="2">
        <v>5.5047483000000001</v>
      </c>
      <c r="F663" s="2">
        <v>2.9577078999999999</v>
      </c>
      <c r="G663" s="2">
        <v>-3.2068547999999999</v>
      </c>
      <c r="H663" s="2">
        <v>-0.50361014000000004</v>
      </c>
      <c r="I663" s="2">
        <v>-0.58940132000000001</v>
      </c>
      <c r="J663" s="2">
        <v>6.5153946999999999</v>
      </c>
      <c r="K663" s="2">
        <v>1.3176588499999999</v>
      </c>
      <c r="L663" s="2">
        <v>7.8399999064303696</v>
      </c>
      <c r="M663" s="2">
        <v>11.983199903086353</v>
      </c>
      <c r="N663" s="2">
        <v>0.69478783203548478</v>
      </c>
      <c r="O663" s="2">
        <v>-19.755014239752001</v>
      </c>
      <c r="P663" s="2">
        <v>7.1063062474983649</v>
      </c>
      <c r="Q663" s="2">
        <v>2.9279742868203229E-2</v>
      </c>
      <c r="R663" s="2">
        <v>25.326695727375473</v>
      </c>
    </row>
    <row r="664" spans="1:18" x14ac:dyDescent="0.25">
      <c r="A664" s="2">
        <v>19.829999999999998</v>
      </c>
      <c r="B664" s="2">
        <v>0.82278910000000005</v>
      </c>
      <c r="C664" s="2">
        <v>0.13184082999999999</v>
      </c>
      <c r="D664" s="2">
        <v>-11.165198</v>
      </c>
      <c r="E664" s="2">
        <v>5.5923711000000003</v>
      </c>
      <c r="F664" s="2">
        <v>2.8952029000000001</v>
      </c>
      <c r="G664" s="2">
        <v>-0.93020510999999995</v>
      </c>
      <c r="H664" s="2">
        <v>-0.51805354999999997</v>
      </c>
      <c r="I664" s="2">
        <v>-0.36477805000000002</v>
      </c>
      <c r="J664" s="2">
        <v>8.2553807999999993</v>
      </c>
      <c r="K664" s="2">
        <v>1.3408426499999999</v>
      </c>
      <c r="L664" s="2">
        <v>7.8399998761651606</v>
      </c>
      <c r="M664" s="2">
        <v>11.383959197646684</v>
      </c>
      <c r="N664" s="2">
        <v>0.26612605152360502</v>
      </c>
      <c r="O664" s="2">
        <v>-20.321582995139998</v>
      </c>
      <c r="P664" s="2">
        <v>8.7007773088533629</v>
      </c>
      <c r="Q664" s="2">
        <v>2.9279562883653298E-2</v>
      </c>
      <c r="R664" s="2">
        <v>23.270890935456926</v>
      </c>
    </row>
    <row r="665" spans="1:18" x14ac:dyDescent="0.25">
      <c r="A665" s="2">
        <v>19.86</v>
      </c>
      <c r="B665" s="2">
        <v>0.82159665999999998</v>
      </c>
      <c r="C665" s="2">
        <v>-0.21341193</v>
      </c>
      <c r="D665" s="2">
        <v>-11.580591</v>
      </c>
      <c r="E665" s="2">
        <v>5.6791704999999997</v>
      </c>
      <c r="F665" s="2">
        <v>2.9036130999999998</v>
      </c>
      <c r="G665" s="2">
        <v>1.5059517</v>
      </c>
      <c r="H665" s="2">
        <v>-0.52516395999999999</v>
      </c>
      <c r="I665" s="2">
        <v>-0.10702507</v>
      </c>
      <c r="J665" s="2">
        <v>8.7005849000000008</v>
      </c>
      <c r="K665" s="2">
        <v>1.34676062</v>
      </c>
      <c r="L665" s="2">
        <v>7.8400001065255767</v>
      </c>
      <c r="M665" s="2">
        <v>11.47325281038718</v>
      </c>
      <c r="N665" s="2">
        <v>2.2908731217009801E-2</v>
      </c>
      <c r="O665" s="2">
        <v>-20.600501626127997</v>
      </c>
      <c r="P665" s="2">
        <v>9.1336205374176505</v>
      </c>
      <c r="Q665" s="2">
        <v>2.928045289384329E-2</v>
      </c>
      <c r="R665" s="2">
        <v>22.96304263031454</v>
      </c>
    </row>
    <row r="666" spans="1:18" x14ac:dyDescent="0.25">
      <c r="A666" s="2">
        <v>19.89</v>
      </c>
      <c r="B666" s="2">
        <v>0.81010437000000002</v>
      </c>
      <c r="C666" s="2">
        <v>-0.54669414999999999</v>
      </c>
      <c r="D666" s="2">
        <v>-10.374930000000001</v>
      </c>
      <c r="E666" s="2">
        <v>5.7673341000000002</v>
      </c>
      <c r="F666" s="2">
        <v>2.9865797999999999</v>
      </c>
      <c r="G666" s="2">
        <v>4.0284122</v>
      </c>
      <c r="H666" s="2">
        <v>-0.52454621999999995</v>
      </c>
      <c r="I666" s="2">
        <v>0.14365452000000001</v>
      </c>
      <c r="J666" s="2">
        <v>7.7936464000000001</v>
      </c>
      <c r="K666" s="2">
        <v>1.3346505899999999</v>
      </c>
      <c r="L666" s="2">
        <v>7.8400000337349569</v>
      </c>
      <c r="M666" s="2">
        <v>12.305141853664516</v>
      </c>
      <c r="N666" s="2">
        <v>4.1273242232860802E-2</v>
      </c>
      <c r="O666" s="2">
        <v>-20.576269662695996</v>
      </c>
      <c r="P666" s="2">
        <v>8.2591349081021992</v>
      </c>
      <c r="Q666" s="2">
        <v>2.9280341303580926E-2</v>
      </c>
      <c r="R666" s="2">
        <v>24.663549850491179</v>
      </c>
    </row>
    <row r="667" spans="1:18" x14ac:dyDescent="0.25">
      <c r="A667" s="2">
        <v>19.920000000000002</v>
      </c>
      <c r="B667" s="2">
        <v>0.78938931999999995</v>
      </c>
      <c r="C667" s="2">
        <v>-0.82076797000000001</v>
      </c>
      <c r="D667" s="2">
        <v>-7.6733184000000003</v>
      </c>
      <c r="E667" s="2">
        <v>5.8591249999999997</v>
      </c>
      <c r="F667" s="2">
        <v>3.1453833000000002</v>
      </c>
      <c r="G667" s="2">
        <v>6.5383822</v>
      </c>
      <c r="H667" s="2">
        <v>-0.51700709</v>
      </c>
      <c r="I667" s="2">
        <v>0.34833125999999998</v>
      </c>
      <c r="J667" s="2">
        <v>5.6756606999999999</v>
      </c>
      <c r="K667" s="2">
        <v>1.3063964100000001</v>
      </c>
      <c r="L667" s="2">
        <v>7.8399999628545309</v>
      </c>
      <c r="M667" s="2">
        <v>13.677222598737476</v>
      </c>
      <c r="N667" s="2">
        <v>0.24266933338637517</v>
      </c>
      <c r="O667" s="2">
        <v>-20.280533718011998</v>
      </c>
      <c r="P667" s="2">
        <v>6.3899217091332137</v>
      </c>
      <c r="Q667" s="2">
        <v>2.9279923245066897E-2</v>
      </c>
      <c r="R667" s="2">
        <v>27.810503941002636</v>
      </c>
    </row>
    <row r="668" spans="1:18" x14ac:dyDescent="0.25">
      <c r="A668" s="2">
        <v>19.95</v>
      </c>
      <c r="B668" s="2">
        <v>0.76186063000000004</v>
      </c>
      <c r="C668" s="2">
        <v>-0.99500955000000002</v>
      </c>
      <c r="D668" s="2">
        <v>-3.7887691999999999</v>
      </c>
      <c r="E668" s="2">
        <v>5.9567863000000001</v>
      </c>
      <c r="F668" s="2">
        <v>3.3767974000000001</v>
      </c>
      <c r="G668" s="2">
        <v>8.8183246999999998</v>
      </c>
      <c r="H668" s="2">
        <v>-0.50442944000000001</v>
      </c>
      <c r="I668" s="2">
        <v>0.47510037999999999</v>
      </c>
      <c r="J668" s="2">
        <v>2.6683626999999999</v>
      </c>
      <c r="K668" s="2">
        <v>1.2662900700000002</v>
      </c>
      <c r="L668" s="2">
        <v>7.8399999350158316</v>
      </c>
      <c r="M668" s="2">
        <v>15.217133707463221</v>
      </c>
      <c r="N668" s="2">
        <v>0.4514407421522888</v>
      </c>
      <c r="O668" s="2">
        <v>-19.787152756992</v>
      </c>
      <c r="P668" s="2">
        <v>4.1478581070907383</v>
      </c>
      <c r="Q668" s="2">
        <v>2.9279799714246657E-2</v>
      </c>
      <c r="R668" s="2">
        <v>31.307869099516768</v>
      </c>
    </row>
    <row r="669" spans="1:18" x14ac:dyDescent="0.25">
      <c r="A669" s="2">
        <v>19.98</v>
      </c>
      <c r="B669" s="2">
        <v>0.73097897000000001</v>
      </c>
      <c r="C669" s="2">
        <v>-1.0407892999999999</v>
      </c>
      <c r="D669" s="2">
        <v>0.79593800000000003</v>
      </c>
      <c r="E669" s="2">
        <v>6.0623376999999996</v>
      </c>
      <c r="F669" s="2">
        <v>3.6681433999999999</v>
      </c>
      <c r="G669" s="2">
        <v>10.444521999999999</v>
      </c>
      <c r="H669" s="2">
        <v>-0.48948568999999997</v>
      </c>
      <c r="I669" s="2">
        <v>0.50391969999999997</v>
      </c>
      <c r="J669" s="2">
        <v>-0.76837465000000005</v>
      </c>
      <c r="K669" s="2">
        <v>1.22046466</v>
      </c>
      <c r="L669" s="2">
        <v>7.8399999870649602</v>
      </c>
      <c r="M669" s="2">
        <v>16.54560683826519</v>
      </c>
      <c r="N669" s="2">
        <v>0.50787012809617993</v>
      </c>
      <c r="O669" s="2">
        <v>-19.200957264491997</v>
      </c>
      <c r="P669" s="2">
        <v>2.1767601463373363</v>
      </c>
      <c r="Q669" s="2">
        <v>2.9279848206708703E-2</v>
      </c>
      <c r="R669" s="2">
        <v>34.077674084516026</v>
      </c>
    </row>
    <row r="670" spans="1:18" x14ac:dyDescent="0.25">
      <c r="A670" s="2">
        <v>20.010000000000002</v>
      </c>
      <c r="B670" s="2">
        <v>0.70082365000000002</v>
      </c>
      <c r="C670" s="2">
        <v>-0.94622384000000004</v>
      </c>
      <c r="D670" s="2">
        <v>5.4521823999999999</v>
      </c>
      <c r="E670" s="2">
        <v>6.1771931999999996</v>
      </c>
      <c r="F670" s="2">
        <v>3.9906033999999999</v>
      </c>
      <c r="G670" s="2">
        <v>10.776457000000001</v>
      </c>
      <c r="H670" s="2">
        <v>-0.47522864999999997</v>
      </c>
      <c r="I670" s="2">
        <v>0.42984984999999998</v>
      </c>
      <c r="J670" s="2">
        <v>-4.0996810000000004</v>
      </c>
      <c r="K670" s="2">
        <v>1.1760523000000001</v>
      </c>
      <c r="L670" s="2">
        <v>7.8399999116368688</v>
      </c>
      <c r="M670" s="2">
        <v>17.433844262457587</v>
      </c>
      <c r="N670" s="2">
        <v>0.36954178709004498</v>
      </c>
      <c r="O670" s="2">
        <v>-18.641699207819997</v>
      </c>
      <c r="P670" s="2">
        <v>0.86759285029349908</v>
      </c>
      <c r="Q670" s="2">
        <v>2.9279692021135562E-2</v>
      </c>
      <c r="R670" s="2">
        <v>35.577492407074132</v>
      </c>
    </row>
    <row r="671" spans="1:18" x14ac:dyDescent="0.25">
      <c r="A671" s="2">
        <v>20.04</v>
      </c>
      <c r="B671" s="2">
        <v>0.67552973999999999</v>
      </c>
      <c r="C671" s="2">
        <v>-0.72000304999999998</v>
      </c>
      <c r="D671" s="2">
        <v>9.4474055000000003</v>
      </c>
      <c r="E671" s="2">
        <v>1.8413737999999999E-2</v>
      </c>
      <c r="F671" s="2">
        <v>4.2950391999999997</v>
      </c>
      <c r="G671" s="2">
        <v>9.1583298000000006</v>
      </c>
      <c r="H671" s="2">
        <v>-0.46461593000000001</v>
      </c>
      <c r="I671" s="2">
        <v>0.26416165000000003</v>
      </c>
      <c r="J671" s="2">
        <v>-6.7935597999999997</v>
      </c>
      <c r="K671" s="2">
        <v>1.1401456699999999</v>
      </c>
      <c r="L671" s="2">
        <v>7.8400001351277178</v>
      </c>
      <c r="M671" s="2">
        <v>17.873362738208023</v>
      </c>
      <c r="N671" s="2">
        <v>0.13956275466144502</v>
      </c>
      <c r="O671" s="2">
        <v>-18.225396162924</v>
      </c>
      <c r="P671" s="2">
        <v>0.24175122296233259</v>
      </c>
      <c r="Q671" s="2">
        <v>2.9280552907800128E-2</v>
      </c>
      <c r="R671" s="2">
        <v>35.996570432831135</v>
      </c>
    </row>
    <row r="672" spans="1:18" x14ac:dyDescent="0.25">
      <c r="A672" s="2">
        <v>20.07</v>
      </c>
      <c r="B672" s="2">
        <v>0.65863590000000005</v>
      </c>
      <c r="C672" s="2">
        <v>-0.39323332</v>
      </c>
      <c r="D672" s="2">
        <v>12.043274</v>
      </c>
      <c r="E672" s="2">
        <v>0.15089527999999999</v>
      </c>
      <c r="F672" s="2">
        <v>4.5181981999999996</v>
      </c>
      <c r="G672" s="2">
        <v>5.3997754999999996</v>
      </c>
      <c r="H672" s="2">
        <v>-0.46003759</v>
      </c>
      <c r="I672" s="2">
        <v>3.2985331E-2</v>
      </c>
      <c r="J672" s="2">
        <v>-8.4052284999999998</v>
      </c>
      <c r="K672" s="2">
        <v>1.1186734899999999</v>
      </c>
      <c r="L672" s="2">
        <v>7.8400000853799581</v>
      </c>
      <c r="M672" s="2">
        <v>18.020602024798233</v>
      </c>
      <c r="N672" s="2">
        <v>2.1760641223591221E-3</v>
      </c>
      <c r="O672" s="2">
        <v>-18.045802535411998</v>
      </c>
      <c r="P672" s="2">
        <v>5.2304884317014147E-2</v>
      </c>
      <c r="Q672" s="2">
        <v>2.9280437825609032E-2</v>
      </c>
      <c r="R672" s="2">
        <v>36.016275740015573</v>
      </c>
    </row>
    <row r="673" spans="1:18" x14ac:dyDescent="0.25">
      <c r="A673" s="2">
        <v>20.100000000000001</v>
      </c>
      <c r="B673" s="2">
        <v>0.65243412000000001</v>
      </c>
      <c r="C673" s="2">
        <v>-1.702476E-2</v>
      </c>
      <c r="D673" s="2">
        <v>12.681286999999999</v>
      </c>
      <c r="E673" s="2">
        <v>0.28812446000000003</v>
      </c>
      <c r="F673" s="2">
        <v>4.6045027999999997</v>
      </c>
      <c r="G673" s="2">
        <v>0.24567098000000001</v>
      </c>
      <c r="H673" s="2">
        <v>-0.46292185000000002</v>
      </c>
      <c r="I673" s="2">
        <v>-0.22651845000000001</v>
      </c>
      <c r="J673" s="2">
        <v>-8.6554730000000006</v>
      </c>
      <c r="K673" s="2">
        <v>1.11535597</v>
      </c>
      <c r="L673" s="2">
        <v>7.8400000018632783</v>
      </c>
      <c r="M673" s="2">
        <v>18.050230665195848</v>
      </c>
      <c r="N673" s="2">
        <v>0.10262121638080501</v>
      </c>
      <c r="O673" s="2">
        <v>-18.158942825579999</v>
      </c>
      <c r="P673" s="2">
        <v>3.5370872196134474E-2</v>
      </c>
      <c r="Q673" s="2">
        <v>2.9279928192787498E-2</v>
      </c>
      <c r="R673" s="2">
        <v>36.276423834960518</v>
      </c>
    </row>
    <row r="674" spans="1:18" x14ac:dyDescent="0.25">
      <c r="A674" s="2">
        <v>20.13</v>
      </c>
      <c r="B674" s="2">
        <v>0.65748393999999999</v>
      </c>
      <c r="C674" s="2">
        <v>0.34621471999999998</v>
      </c>
      <c r="D674" s="2">
        <v>11.195835000000001</v>
      </c>
      <c r="E674" s="2">
        <v>0.42558076</v>
      </c>
      <c r="F674" s="2">
        <v>4.5340445000000003</v>
      </c>
      <c r="G674" s="2">
        <v>-4.7706245999999997</v>
      </c>
      <c r="H674" s="2">
        <v>-0.47348821000000002</v>
      </c>
      <c r="I674" s="2">
        <v>-0.47203421000000001</v>
      </c>
      <c r="J674" s="2">
        <v>-7.4856293999999997</v>
      </c>
      <c r="K674" s="2">
        <v>1.1309721500000001</v>
      </c>
      <c r="L674" s="2">
        <v>7.840000089060684</v>
      </c>
      <c r="M674" s="2">
        <v>18.013183906591909</v>
      </c>
      <c r="N674" s="2">
        <v>0.44563259082064821</v>
      </c>
      <c r="O674" s="2">
        <v>-18.573427316027999</v>
      </c>
      <c r="P674" s="2">
        <v>0.14389111134337476</v>
      </c>
      <c r="Q674" s="2">
        <v>2.9280292727931895E-2</v>
      </c>
      <c r="R674" s="2">
        <v>36.888352702097187</v>
      </c>
    </row>
    <row r="675" spans="1:18" x14ac:dyDescent="0.25">
      <c r="A675" s="2">
        <v>20.16</v>
      </c>
      <c r="B675" s="2">
        <v>0.67247058999999998</v>
      </c>
      <c r="C675" s="2">
        <v>0.63634634000000001</v>
      </c>
      <c r="D675" s="2">
        <v>7.8990944000000001</v>
      </c>
      <c r="E675" s="2">
        <v>0.55886230000000003</v>
      </c>
      <c r="F675" s="2">
        <v>4.3342052999999998</v>
      </c>
      <c r="G675" s="2">
        <v>-8.2003991000000003</v>
      </c>
      <c r="H675" s="2">
        <v>-0.49069594</v>
      </c>
      <c r="I675" s="2">
        <v>-0.66304295000000002</v>
      </c>
      <c r="J675" s="2">
        <v>-5.072133</v>
      </c>
      <c r="K675" s="2">
        <v>1.16316653</v>
      </c>
      <c r="L675" s="2">
        <v>7.8399999747269931</v>
      </c>
      <c r="M675" s="2">
        <v>17.79995805009359</v>
      </c>
      <c r="N675" s="2">
        <v>0.87925190708940504</v>
      </c>
      <c r="O675" s="2">
        <v>-19.248431499191998</v>
      </c>
      <c r="P675" s="2">
        <v>0.59850157683613392</v>
      </c>
      <c r="Q675" s="2">
        <v>2.9280034827130264E-2</v>
      </c>
      <c r="R675" s="2">
        <v>37.329139879538857</v>
      </c>
    </row>
    <row r="676" spans="1:18" x14ac:dyDescent="0.25">
      <c r="A676" s="2">
        <v>20.190000000000001</v>
      </c>
      <c r="B676" s="2">
        <v>0.69447663000000004</v>
      </c>
      <c r="C676" s="2">
        <v>0.80844696000000005</v>
      </c>
      <c r="D676" s="2">
        <v>3.4583108</v>
      </c>
      <c r="E676" s="2">
        <v>0.68492754</v>
      </c>
      <c r="F676" s="2">
        <v>4.0638793</v>
      </c>
      <c r="G676" s="2">
        <v>-9.4613802000000007</v>
      </c>
      <c r="H676" s="2">
        <v>-0.51240068000000005</v>
      </c>
      <c r="I676" s="2">
        <v>-0.76750415000000005</v>
      </c>
      <c r="J676" s="2">
        <v>-1.7944477000000001</v>
      </c>
      <c r="K676" s="2">
        <v>1.2068773100000001</v>
      </c>
      <c r="L676" s="2">
        <v>7.84000001462742</v>
      </c>
      <c r="M676" s="2">
        <v>17.237579859988518</v>
      </c>
      <c r="N676" s="2">
        <v>1.1781252405344451</v>
      </c>
      <c r="O676" s="2">
        <v>-20.099838994224001</v>
      </c>
      <c r="P676" s="2">
        <v>1.7134139089254152</v>
      </c>
      <c r="Q676" s="2">
        <v>2.9280015224377509E-2</v>
      </c>
      <c r="R676" s="2">
        <v>36.802130185821547</v>
      </c>
    </row>
    <row r="677" spans="1:18" x14ac:dyDescent="0.25">
      <c r="A677" s="2">
        <v>20.22</v>
      </c>
      <c r="B677" s="2">
        <v>0.71956520999999996</v>
      </c>
      <c r="C677" s="2">
        <v>0.84012783999999996</v>
      </c>
      <c r="D677" s="2">
        <v>-1.3284788999999999</v>
      </c>
      <c r="E677" s="2">
        <v>0.80261970999999999</v>
      </c>
      <c r="F677" s="2">
        <v>3.7854347000000002</v>
      </c>
      <c r="G677" s="2">
        <v>-8.8407122000000005</v>
      </c>
      <c r="H677" s="2">
        <v>-0.53569078999999997</v>
      </c>
      <c r="I677" s="2">
        <v>-0.76698049999999995</v>
      </c>
      <c r="J677" s="2">
        <v>1.8338836999999999</v>
      </c>
      <c r="K677" s="2">
        <v>1.2552559999999999</v>
      </c>
      <c r="L677" s="2">
        <v>7.8400000500272879</v>
      </c>
      <c r="M677" s="2">
        <v>16.250533693773651</v>
      </c>
      <c r="N677" s="2">
        <v>1.1765181747604998</v>
      </c>
      <c r="O677" s="2">
        <v>-21.013435481171996</v>
      </c>
      <c r="P677" s="2">
        <v>3.6156638303999928</v>
      </c>
      <c r="Q677" s="2">
        <v>2.9280217762146954E-2</v>
      </c>
      <c r="R677" s="2">
        <v>34.82482351930615</v>
      </c>
    </row>
    <row r="678" spans="1:18" x14ac:dyDescent="0.25">
      <c r="A678" s="2">
        <v>20.25</v>
      </c>
      <c r="B678" s="2">
        <v>0.74348486000000003</v>
      </c>
      <c r="C678" s="2">
        <v>0.73255760000000003</v>
      </c>
      <c r="D678" s="2">
        <v>-5.7106300000000001</v>
      </c>
      <c r="E678" s="2">
        <v>0.91244828</v>
      </c>
      <c r="F678" s="2">
        <v>3.5457801999999998</v>
      </c>
      <c r="G678" s="2">
        <v>-6.9895877000000004</v>
      </c>
      <c r="H678" s="2">
        <v>-0.55734309999999998</v>
      </c>
      <c r="I678" s="2">
        <v>-0.65937321999999998</v>
      </c>
      <c r="J678" s="2">
        <v>5.2522650000000004</v>
      </c>
      <c r="K678" s="2">
        <v>1.3008279599999999</v>
      </c>
      <c r="L678" s="2">
        <v>7.839999955153317</v>
      </c>
      <c r="M678" s="2">
        <v>14.972739579127277</v>
      </c>
      <c r="N678" s="2">
        <v>0.8695460865063368</v>
      </c>
      <c r="O678" s="2">
        <v>-21.862786315079997</v>
      </c>
      <c r="P678" s="2">
        <v>6.0497804276642277</v>
      </c>
      <c r="Q678" s="2">
        <v>2.9279778217842889E-2</v>
      </c>
      <c r="R678" s="2">
        <v>31.655291553049384</v>
      </c>
    </row>
    <row r="679" spans="1:18" x14ac:dyDescent="0.25">
      <c r="A679" s="2">
        <v>20.28</v>
      </c>
      <c r="B679" s="2">
        <v>0.76233837999999998</v>
      </c>
      <c r="C679" s="2">
        <v>0.50748751999999997</v>
      </c>
      <c r="D679" s="2">
        <v>-9.0757502999999993</v>
      </c>
      <c r="E679" s="2">
        <v>1.0160357</v>
      </c>
      <c r="F679" s="2">
        <v>3.3725664000000002</v>
      </c>
      <c r="G679" s="2">
        <v>-4.4929034999999997</v>
      </c>
      <c r="H679" s="2">
        <v>-0.57432079000000003</v>
      </c>
      <c r="I679" s="2">
        <v>-0.45900181000000001</v>
      </c>
      <c r="J679" s="2">
        <v>7.9405621000000002</v>
      </c>
      <c r="K679" s="2">
        <v>1.3366591699999999</v>
      </c>
      <c r="L679" s="2">
        <v>7.8400001338719933</v>
      </c>
      <c r="M679" s="2">
        <v>13.735547679657595</v>
      </c>
      <c r="N679" s="2">
        <v>0.42136532316655223</v>
      </c>
      <c r="O679" s="2">
        <v>-22.528766765171998</v>
      </c>
      <c r="P679" s="2">
        <v>8.4011344117633211</v>
      </c>
      <c r="Q679" s="2">
        <v>2.9280649415470705E-2</v>
      </c>
      <c r="R679" s="2">
        <v>28.284545356232826</v>
      </c>
    </row>
    <row r="680" spans="1:18" x14ac:dyDescent="0.25">
      <c r="A680" s="2">
        <v>20.309999999999999</v>
      </c>
      <c r="B680" s="2">
        <v>0.77313098000000002</v>
      </c>
      <c r="C680" s="2">
        <v>0.20244398999999999</v>
      </c>
      <c r="D680" s="2">
        <v>-10.988507999999999</v>
      </c>
      <c r="E680" s="2">
        <v>1.115602</v>
      </c>
      <c r="F680" s="2">
        <v>3.2790642000000001</v>
      </c>
      <c r="G680" s="2">
        <v>-1.7200799</v>
      </c>
      <c r="H680" s="2">
        <v>-0.58423574</v>
      </c>
      <c r="I680" s="2">
        <v>-0.19421020999999999</v>
      </c>
      <c r="J680" s="2">
        <v>9.4949113000000001</v>
      </c>
      <c r="K680" s="2">
        <v>1.3573667199999999</v>
      </c>
      <c r="L680" s="2">
        <v>7.8400000119365769</v>
      </c>
      <c r="M680" s="2">
        <v>12.93589882174464</v>
      </c>
      <c r="N680" s="2">
        <v>7.54352113364882E-2</v>
      </c>
      <c r="O680" s="2">
        <v>-22.917698525831998</v>
      </c>
      <c r="P680" s="2">
        <v>9.9356442845337458</v>
      </c>
      <c r="Q680" s="2">
        <v>2.927979178287643E-2</v>
      </c>
      <c r="R680" s="2">
        <v>25.993388274379384</v>
      </c>
    </row>
    <row r="681" spans="1:18" x14ac:dyDescent="0.25">
      <c r="A681" s="2">
        <v>20.34</v>
      </c>
      <c r="B681" s="2">
        <v>0.77416052000000002</v>
      </c>
      <c r="C681" s="2">
        <v>-0.13491402999999999</v>
      </c>
      <c r="D681" s="2">
        <v>-11.210979</v>
      </c>
      <c r="E681" s="2">
        <v>1.2136288</v>
      </c>
      <c r="F681" s="2">
        <v>3.2703484</v>
      </c>
      <c r="G681" s="2">
        <v>1.136997</v>
      </c>
      <c r="H681" s="2">
        <v>-0.58570765999999996</v>
      </c>
      <c r="I681" s="2">
        <v>9.7022791999999997E-2</v>
      </c>
      <c r="J681" s="2">
        <v>9.6839349000000006</v>
      </c>
      <c r="K681" s="2">
        <v>1.3598681799999999</v>
      </c>
      <c r="L681" s="2">
        <v>7.8399998189429985</v>
      </c>
      <c r="M681" s="2">
        <v>12.856169022921941</v>
      </c>
      <c r="N681" s="2">
        <v>1.8826844334950528E-2</v>
      </c>
      <c r="O681" s="2">
        <v>-22.975437237287998</v>
      </c>
      <c r="P681" s="2">
        <v>10.129720646476843</v>
      </c>
      <c r="Q681" s="2">
        <v>2.9279276445736357E-2</v>
      </c>
      <c r="R681" s="2">
        <v>25.72071245806805</v>
      </c>
    </row>
    <row r="682" spans="1:18" x14ac:dyDescent="0.25">
      <c r="A682" s="2">
        <v>20.37</v>
      </c>
      <c r="B682" s="2">
        <v>0.76523050000000004</v>
      </c>
      <c r="C682" s="2">
        <v>-0.45291418</v>
      </c>
      <c r="D682" s="2">
        <v>-9.7142824000000001</v>
      </c>
      <c r="E682" s="2">
        <v>1.3126789999999999</v>
      </c>
      <c r="F682" s="2">
        <v>3.3471218999999999</v>
      </c>
      <c r="G682" s="2">
        <v>3.9593376999999998</v>
      </c>
      <c r="H682" s="2">
        <v>-0.57856974999999999</v>
      </c>
      <c r="I682" s="2">
        <v>0.37279721999999998</v>
      </c>
      <c r="J682" s="2">
        <v>8.4801754000000003</v>
      </c>
      <c r="K682" s="2">
        <v>1.3438002500000001</v>
      </c>
      <c r="L682" s="2">
        <v>7.8400000180231482</v>
      </c>
      <c r="M682" s="2">
        <v>13.530980387052981</v>
      </c>
      <c r="N682" s="2">
        <v>0.27795553447945676</v>
      </c>
      <c r="O682" s="2">
        <v>-22.695439869299999</v>
      </c>
      <c r="P682" s="2">
        <v>8.9157842850093783</v>
      </c>
      <c r="Q682" s="2">
        <v>2.9280337241816667E-2</v>
      </c>
      <c r="R682" s="2">
        <v>27.588591505823061</v>
      </c>
    </row>
    <row r="683" spans="1:18" x14ac:dyDescent="0.25">
      <c r="A683" s="2">
        <v>20.399999999999999</v>
      </c>
      <c r="B683" s="2">
        <v>0.74767574000000003</v>
      </c>
      <c r="C683" s="2">
        <v>-0.70219303</v>
      </c>
      <c r="D683" s="2">
        <v>-6.6801439</v>
      </c>
      <c r="E683" s="2">
        <v>1.4152807999999999</v>
      </c>
      <c r="F683" s="2">
        <v>3.5061418999999998</v>
      </c>
      <c r="G683" s="2">
        <v>6.5832762000000002</v>
      </c>
      <c r="H683" s="2">
        <v>-0.56389297000000005</v>
      </c>
      <c r="I683" s="2">
        <v>0.59353701999999997</v>
      </c>
      <c r="J683" s="2">
        <v>6.0638683000000002</v>
      </c>
      <c r="K683" s="2">
        <v>1.31156871</v>
      </c>
      <c r="L683" s="2">
        <v>7.8399999260674118</v>
      </c>
      <c r="M683" s="2">
        <v>14.730226221152085</v>
      </c>
      <c r="N683" s="2">
        <v>0.70457238822096069</v>
      </c>
      <c r="O683" s="2">
        <v>-22.119716755595999</v>
      </c>
      <c r="P683" s="2">
        <v>6.7141978576596077</v>
      </c>
      <c r="Q683" s="2">
        <v>2.927971143665431E-2</v>
      </c>
      <c r="R683" s="2">
        <v>30.840317507309436</v>
      </c>
    </row>
    <row r="684" spans="1:18" x14ac:dyDescent="0.25">
      <c r="A684" s="2">
        <v>20.43</v>
      </c>
      <c r="B684" s="2">
        <v>0.72419937999999995</v>
      </c>
      <c r="C684" s="2">
        <v>-0.84190514000000005</v>
      </c>
      <c r="D684" s="2">
        <v>-2.4921112999999999</v>
      </c>
      <c r="E684" s="2">
        <v>1.5237715999999999</v>
      </c>
      <c r="F684" s="2">
        <v>3.7371433999999999</v>
      </c>
      <c r="G684" s="2">
        <v>8.6874198000000007</v>
      </c>
      <c r="H684" s="2">
        <v>-0.54382547999999997</v>
      </c>
      <c r="I684" s="2">
        <v>0.72792488</v>
      </c>
      <c r="J684" s="2">
        <v>2.7986963999999999</v>
      </c>
      <c r="K684" s="2">
        <v>1.2680248599999999</v>
      </c>
      <c r="L684" s="2">
        <v>7.8399997962781676</v>
      </c>
      <c r="M684" s="2">
        <v>16.067210276847987</v>
      </c>
      <c r="N684" s="2">
        <v>1.0597492618460287</v>
      </c>
      <c r="O684" s="2">
        <v>-21.332533338863996</v>
      </c>
      <c r="P684" s="2">
        <v>4.2348530367029316</v>
      </c>
      <c r="Q684" s="2">
        <v>2.9279236532952169E-2</v>
      </c>
      <c r="R684" s="2">
        <v>34.224639840855083</v>
      </c>
    </row>
    <row r="685" spans="1:18" x14ac:dyDescent="0.25">
      <c r="A685" s="2">
        <v>20.46</v>
      </c>
      <c r="B685" s="2">
        <v>0.69852871000000005</v>
      </c>
      <c r="C685" s="2">
        <v>-0.84554428999999998</v>
      </c>
      <c r="D685" s="2">
        <v>2.2812627999999999</v>
      </c>
      <c r="E685" s="2">
        <v>1.6400032</v>
      </c>
      <c r="F685" s="2">
        <v>4.0168679000000003</v>
      </c>
      <c r="G685" s="2">
        <v>9.7242815999999994</v>
      </c>
      <c r="H685" s="2">
        <v>-0.52126892000000002</v>
      </c>
      <c r="I685" s="2">
        <v>0.75771312000000002</v>
      </c>
      <c r="J685" s="2">
        <v>-0.81827074</v>
      </c>
      <c r="K685" s="2">
        <v>1.21979763</v>
      </c>
      <c r="L685" s="2">
        <v>7.8399999907571027</v>
      </c>
      <c r="M685" s="2">
        <v>17.176012442139463</v>
      </c>
      <c r="N685" s="2">
        <v>1.1482583444402688</v>
      </c>
      <c r="O685" s="2">
        <v>-20.447711671055998</v>
      </c>
      <c r="P685" s="2">
        <v>2.1527208230425305</v>
      </c>
      <c r="Q685" s="2">
        <v>2.9279938566263652E-2</v>
      </c>
      <c r="R685" s="2">
        <v>36.619261634593201</v>
      </c>
    </row>
    <row r="686" spans="1:18" x14ac:dyDescent="0.25">
      <c r="A686" s="2">
        <v>20.49</v>
      </c>
      <c r="B686" s="2">
        <v>0.67490545000000002</v>
      </c>
      <c r="C686" s="2">
        <v>-0.70609781000000005</v>
      </c>
      <c r="D686" s="2">
        <v>6.9164205000000001</v>
      </c>
      <c r="E686" s="2">
        <v>1.7648545</v>
      </c>
      <c r="F686" s="2">
        <v>4.3029887000000002</v>
      </c>
      <c r="G686" s="2">
        <v>9.0055215999999998</v>
      </c>
      <c r="H686" s="2">
        <v>-0.49943637000000002</v>
      </c>
      <c r="I686" s="2">
        <v>0.68069851000000003</v>
      </c>
      <c r="J686" s="2">
        <v>-4.2279426999999998</v>
      </c>
      <c r="K686" s="2">
        <v>1.17434182</v>
      </c>
      <c r="L686" s="2">
        <v>7.8400000826791967</v>
      </c>
      <c r="M686" s="2">
        <v>17.864864116457419</v>
      </c>
      <c r="N686" s="2">
        <v>0.92670092303244034</v>
      </c>
      <c r="O686" s="2">
        <v>-19.591290598716</v>
      </c>
      <c r="P686" s="2">
        <v>0.82900593013685764</v>
      </c>
      <c r="Q686" s="2">
        <v>2.9280370910718001E-2</v>
      </c>
      <c r="R686" s="2">
        <v>37.553849708069002</v>
      </c>
    </row>
    <row r="687" spans="1:18" x14ac:dyDescent="0.25">
      <c r="A687" s="2">
        <v>20.52</v>
      </c>
      <c r="B687" s="2">
        <v>0.65743965999999998</v>
      </c>
      <c r="C687" s="2">
        <v>-0.43978168000000001</v>
      </c>
      <c r="D687" s="2">
        <v>10.606396</v>
      </c>
      <c r="E687" s="2">
        <v>1.8976398000000001</v>
      </c>
      <c r="F687" s="2">
        <v>4.5346552000000004</v>
      </c>
      <c r="G687" s="2">
        <v>6.0707661999999996</v>
      </c>
      <c r="H687" s="2">
        <v>-0.48135560999999999</v>
      </c>
      <c r="I687" s="2">
        <v>0.51131939999999998</v>
      </c>
      <c r="J687" s="2">
        <v>-6.8949138999999997</v>
      </c>
      <c r="K687" s="2">
        <v>1.1387952699999999</v>
      </c>
      <c r="L687" s="2">
        <v>7.8399999573027079</v>
      </c>
      <c r="M687" s="2">
        <v>18.162664139318498</v>
      </c>
      <c r="N687" s="2">
        <v>0.52289505763271993</v>
      </c>
      <c r="O687" s="2">
        <v>-18.882040242347998</v>
      </c>
      <c r="P687" s="2">
        <v>0.22576094615593298</v>
      </c>
      <c r="Q687" s="2">
        <v>2.927990075915296E-2</v>
      </c>
      <c r="R687" s="2">
        <v>37.341838493143285</v>
      </c>
    </row>
    <row r="688" spans="1:18" x14ac:dyDescent="0.25">
      <c r="A688" s="2">
        <v>20.55</v>
      </c>
      <c r="B688" s="2">
        <v>0.64939515999999997</v>
      </c>
      <c r="C688" s="2">
        <v>-8.6435213999999996E-2</v>
      </c>
      <c r="D688" s="2">
        <v>12.617470000000001</v>
      </c>
      <c r="E688" s="2">
        <v>2.035739</v>
      </c>
      <c r="F688" s="2">
        <v>4.6476987999999997</v>
      </c>
      <c r="G688" s="2">
        <v>1.2426311999999999</v>
      </c>
      <c r="H688" s="2">
        <v>-0.46939407</v>
      </c>
      <c r="I688" s="2">
        <v>0.27859503000000002</v>
      </c>
      <c r="J688" s="2">
        <v>-8.3966861000000002</v>
      </c>
      <c r="K688" s="2">
        <v>1.11878923</v>
      </c>
      <c r="L688" s="2">
        <v>7.8399999795577111</v>
      </c>
      <c r="M688" s="2">
        <v>18.233921340933652</v>
      </c>
      <c r="N688" s="2">
        <v>0.15523038148140184</v>
      </c>
      <c r="O688" s="2">
        <v>-18.412827305076</v>
      </c>
      <c r="P688" s="2">
        <v>5.2955274598934315E-2</v>
      </c>
      <c r="Q688" s="2">
        <v>2.9279691937988267E-2</v>
      </c>
      <c r="R688" s="2">
        <v>36.749023752892121</v>
      </c>
    </row>
    <row r="689" spans="1:18" x14ac:dyDescent="0.25">
      <c r="A689" s="2">
        <v>20.58</v>
      </c>
      <c r="B689" s="2">
        <v>0.65254716000000001</v>
      </c>
      <c r="C689" s="2">
        <v>0.29606234999999997</v>
      </c>
      <c r="D689" s="2">
        <v>12.519166999999999</v>
      </c>
      <c r="E689" s="2">
        <v>2.1749063999999998</v>
      </c>
      <c r="F689" s="2">
        <v>4.6029076</v>
      </c>
      <c r="G689" s="2">
        <v>-4.1715743999999999</v>
      </c>
      <c r="H689" s="2">
        <v>-0.46488447999999999</v>
      </c>
      <c r="I689" s="2">
        <v>2.1534784000000001E-2</v>
      </c>
      <c r="J689" s="2">
        <v>-8.4999436999999993</v>
      </c>
      <c r="K689" s="2">
        <v>1.1174316399999999</v>
      </c>
      <c r="L689" s="2">
        <v>7.8399998781376858</v>
      </c>
      <c r="M689" s="2">
        <v>18.218703341714555</v>
      </c>
      <c r="N689" s="2">
        <v>9.2749384385331214E-4</v>
      </c>
      <c r="O689" s="2">
        <v>-18.235930520063999</v>
      </c>
      <c r="P689" s="2">
        <v>4.5579310963439264E-2</v>
      </c>
      <c r="Q689" s="2">
        <v>2.9279626457849213E-2</v>
      </c>
      <c r="R689" s="2">
        <v>36.409982044658967</v>
      </c>
    </row>
    <row r="690" spans="1:18" x14ac:dyDescent="0.25">
      <c r="A690" s="2">
        <v>20.61</v>
      </c>
      <c r="B690" s="2">
        <v>0.66680872999999996</v>
      </c>
      <c r="C690" s="2">
        <v>0.64383926999999996</v>
      </c>
      <c r="D690" s="2">
        <v>10.355636000000001</v>
      </c>
      <c r="E690" s="2">
        <v>2.3103983000000001</v>
      </c>
      <c r="F690" s="2">
        <v>4.4081210999999998</v>
      </c>
      <c r="G690" s="2">
        <v>-8.5091827000000002</v>
      </c>
      <c r="H690" s="2">
        <v>-0.46791849000000002</v>
      </c>
      <c r="I690" s="2">
        <v>-0.21729620999999999</v>
      </c>
      <c r="J690" s="2">
        <v>-7.2040955999999996</v>
      </c>
      <c r="K690" s="2">
        <v>1.13472722</v>
      </c>
      <c r="L690" s="2">
        <v>7.8399999952037174</v>
      </c>
      <c r="M690" s="2">
        <v>18.108892712616971</v>
      </c>
      <c r="N690" s="2">
        <v>9.4435285760728196E-2</v>
      </c>
      <c r="O690" s="2">
        <v>-18.354945023532</v>
      </c>
      <c r="P690" s="2">
        <v>0.18089697133925944</v>
      </c>
      <c r="Q690" s="2">
        <v>2.92799461849578E-2</v>
      </c>
      <c r="R690" s="2">
        <v>36.37737605057044</v>
      </c>
    </row>
    <row r="691" spans="1:18" x14ac:dyDescent="0.25">
      <c r="A691" s="2">
        <v>20.64</v>
      </c>
      <c r="B691" s="2">
        <v>0.69026838999999995</v>
      </c>
      <c r="C691" s="2">
        <v>0.90135915</v>
      </c>
      <c r="D691" s="2">
        <v>6.6136289000000001</v>
      </c>
      <c r="E691" s="2">
        <v>2.4383911</v>
      </c>
      <c r="F691" s="2">
        <v>4.1135814000000002</v>
      </c>
      <c r="G691" s="2">
        <v>-10.742006999999999</v>
      </c>
      <c r="H691" s="2">
        <v>-0.47734602999999998</v>
      </c>
      <c r="I691" s="2">
        <v>-0.39883887000000001</v>
      </c>
      <c r="J691" s="2">
        <v>-4.7385435999999999</v>
      </c>
      <c r="K691" s="2">
        <v>1.16761442</v>
      </c>
      <c r="L691" s="2">
        <v>7.8399999269155378</v>
      </c>
      <c r="M691" s="2">
        <v>17.750135572258003</v>
      </c>
      <c r="N691" s="2">
        <v>0.31814488844575384</v>
      </c>
      <c r="O691" s="2">
        <v>-18.724757249603996</v>
      </c>
      <c r="P691" s="2">
        <v>0.68575646879045904</v>
      </c>
      <c r="Q691" s="2">
        <v>2.9279679890220067E-2</v>
      </c>
      <c r="R691" s="2">
        <v>36.107281241517299</v>
      </c>
    </row>
    <row r="692" spans="1:18" x14ac:dyDescent="0.25">
      <c r="A692" s="2">
        <v>20.67</v>
      </c>
      <c r="B692" s="2">
        <v>0.71961253000000003</v>
      </c>
      <c r="C692" s="2">
        <v>1.0318794</v>
      </c>
      <c r="D692" s="2">
        <v>2.0194255000000001</v>
      </c>
      <c r="E692" s="2">
        <v>2.5568764000000002</v>
      </c>
      <c r="F692" s="2">
        <v>3.7849368999999999</v>
      </c>
      <c r="G692" s="2">
        <v>-10.85549</v>
      </c>
      <c r="H692" s="2">
        <v>-0.49097847</v>
      </c>
      <c r="I692" s="2">
        <v>-0.49383000999999999</v>
      </c>
      <c r="J692" s="2">
        <v>-1.5158079</v>
      </c>
      <c r="K692" s="2">
        <v>1.210591</v>
      </c>
      <c r="L692" s="2">
        <v>7.840000103692037</v>
      </c>
      <c r="M692" s="2">
        <v>16.966503036522631</v>
      </c>
      <c r="N692" s="2">
        <v>0.48773615755320016</v>
      </c>
      <c r="O692" s="2">
        <v>-19.259514246995998</v>
      </c>
      <c r="P692" s="2">
        <v>1.8345553921499962</v>
      </c>
      <c r="Q692" s="2">
        <v>2.9280339229830199E-2</v>
      </c>
      <c r="R692" s="2">
        <v>34.879198048921836</v>
      </c>
    </row>
    <row r="693" spans="1:18" x14ac:dyDescent="0.25">
      <c r="A693" s="2">
        <v>20.7</v>
      </c>
      <c r="B693" s="2">
        <v>0.75076308000000003</v>
      </c>
      <c r="C693" s="2">
        <v>1.0213171999999999</v>
      </c>
      <c r="D693" s="2">
        <v>-2.6710162999999998</v>
      </c>
      <c r="E693" s="2">
        <v>2.6657055000000001</v>
      </c>
      <c r="F693" s="2">
        <v>3.4773648000000001</v>
      </c>
      <c r="G693" s="2">
        <v>-9.4629218000000002</v>
      </c>
      <c r="H693" s="2">
        <v>-0.50595424</v>
      </c>
      <c r="I693" s="2">
        <v>-0.48721166999999999</v>
      </c>
      <c r="J693" s="2">
        <v>1.9437047999999999</v>
      </c>
      <c r="K693" s="2">
        <v>1.2567173199999999</v>
      </c>
      <c r="L693" s="2">
        <v>7.8399999445436128</v>
      </c>
      <c r="M693" s="2">
        <v>15.717447565610634</v>
      </c>
      <c r="N693" s="2">
        <v>0.47475042276837776</v>
      </c>
      <c r="O693" s="2">
        <v>-19.846965781631997</v>
      </c>
      <c r="P693" s="2">
        <v>3.6840477581973516</v>
      </c>
      <c r="Q693" s="2">
        <v>2.9279964944365133E-2</v>
      </c>
      <c r="R693" s="2">
        <v>32.355116011813656</v>
      </c>
    </row>
    <row r="694" spans="1:18" x14ac:dyDescent="0.25">
      <c r="A694" s="2">
        <v>20.73</v>
      </c>
      <c r="B694" s="2">
        <v>0.77954886000000001</v>
      </c>
      <c r="C694" s="2">
        <v>0.87708379999999997</v>
      </c>
      <c r="D694" s="2">
        <v>-6.7933032000000004</v>
      </c>
      <c r="E694" s="2">
        <v>2.7660795</v>
      </c>
      <c r="F694" s="2">
        <v>3.2252945999999998</v>
      </c>
      <c r="G694" s="2">
        <v>-7.2600908000000004</v>
      </c>
      <c r="H694" s="2">
        <v>-0.51920087999999998</v>
      </c>
      <c r="I694" s="2">
        <v>-0.38009436000000002</v>
      </c>
      <c r="J694" s="2">
        <v>5.0967013000000003</v>
      </c>
      <c r="K694" s="2">
        <v>1.2987497399999999</v>
      </c>
      <c r="L694" s="2">
        <v>7.8399999936095339</v>
      </c>
      <c r="M694" s="2">
        <v>14.181706806139314</v>
      </c>
      <c r="N694" s="2">
        <v>0.2889434450076192</v>
      </c>
      <c r="O694" s="2">
        <v>-20.366589079583999</v>
      </c>
      <c r="P694" s="2">
        <v>5.9252188725101274</v>
      </c>
      <c r="Q694" s="2">
        <v>2.9280044073061617E-2</v>
      </c>
      <c r="R694" s="2">
        <v>28.912020458220802</v>
      </c>
    </row>
    <row r="695" spans="1:18" x14ac:dyDescent="0.25">
      <c r="A695" s="2">
        <v>20.76</v>
      </c>
      <c r="B695" s="2">
        <v>0.80229982</v>
      </c>
      <c r="C695" s="2">
        <v>0.62446415</v>
      </c>
      <c r="D695" s="2">
        <v>-9.8251863000000004</v>
      </c>
      <c r="E695" s="2">
        <v>2.8599443</v>
      </c>
      <c r="F695" s="2">
        <v>3.0449676999999999</v>
      </c>
      <c r="G695" s="2">
        <v>-4.7426262000000001</v>
      </c>
      <c r="H695" s="2">
        <v>-0.52791785000000002</v>
      </c>
      <c r="I695" s="2">
        <v>-0.18920582</v>
      </c>
      <c r="J695" s="2">
        <v>7.4577935000000002</v>
      </c>
      <c r="K695" s="2">
        <v>1.3302176700000001</v>
      </c>
      <c r="L695" s="2">
        <v>7.8400001501732035</v>
      </c>
      <c r="M695" s="2">
        <v>12.71618456190672</v>
      </c>
      <c r="N695" s="2">
        <v>7.1597684643744802E-2</v>
      </c>
      <c r="O695" s="2">
        <v>-20.70852791838</v>
      </c>
      <c r="P695" s="2">
        <v>7.9500263370343376</v>
      </c>
      <c r="Q695" s="2">
        <v>2.9280665204803213E-2</v>
      </c>
      <c r="R695" s="2">
        <v>25.546283827896126</v>
      </c>
    </row>
    <row r="696" spans="1:18" x14ac:dyDescent="0.25">
      <c r="A696" s="2">
        <v>20.79</v>
      </c>
      <c r="B696" s="2">
        <v>0.81631514000000005</v>
      </c>
      <c r="C696" s="2">
        <v>0.30195401999999999</v>
      </c>
      <c r="D696" s="2">
        <v>-11.411286</v>
      </c>
      <c r="E696" s="2">
        <v>2.9495459999999998</v>
      </c>
      <c r="F696" s="2">
        <v>2.9413071</v>
      </c>
      <c r="G696" s="2">
        <v>-2.1785117999999999</v>
      </c>
      <c r="H696" s="2">
        <v>-0.53000822999999997</v>
      </c>
      <c r="I696" s="2">
        <v>5.5902715999999998E-2</v>
      </c>
      <c r="J696" s="2">
        <v>8.6669984000000007</v>
      </c>
      <c r="K696" s="2">
        <v>1.3463233699999999</v>
      </c>
      <c r="L696" s="2">
        <v>7.8400000466883695</v>
      </c>
      <c r="M696" s="2">
        <v>11.712276361050739</v>
      </c>
      <c r="N696" s="2">
        <v>6.2502273123533113E-3</v>
      </c>
      <c r="O696" s="2">
        <v>-20.790526836563998</v>
      </c>
      <c r="P696" s="2">
        <v>9.1012803912235221</v>
      </c>
      <c r="Q696" s="2">
        <v>2.9280143022615945E-2</v>
      </c>
      <c r="R696" s="2">
        <v>23.407773033703567</v>
      </c>
    </row>
    <row r="697" spans="1:18" x14ac:dyDescent="0.25">
      <c r="A697" s="2">
        <v>20.82</v>
      </c>
      <c r="B697" s="2">
        <v>0.82018153000000005</v>
      </c>
      <c r="C697" s="2">
        <v>-4.4035874000000003E-2</v>
      </c>
      <c r="D697" s="2">
        <v>-11.381610999999999</v>
      </c>
      <c r="E697" s="2">
        <v>3.0371834999999998</v>
      </c>
      <c r="F697" s="2">
        <v>2.9136413999999999</v>
      </c>
      <c r="G697" s="2">
        <v>0.31044179</v>
      </c>
      <c r="H697" s="2">
        <v>-0.52439895999999997</v>
      </c>
      <c r="I697" s="2">
        <v>0.31739411000000001</v>
      </c>
      <c r="J697" s="2">
        <v>8.5376492000000006</v>
      </c>
      <c r="K697" s="2">
        <v>1.34458049</v>
      </c>
      <c r="L697" s="2">
        <v>7.8399999648956662</v>
      </c>
      <c r="M697" s="2">
        <v>11.425352553257168</v>
      </c>
      <c r="N697" s="2">
        <v>0.2014780421253842</v>
      </c>
      <c r="O697" s="2">
        <v>-20.570493124127996</v>
      </c>
      <c r="P697" s="2">
        <v>8.9729424132960105</v>
      </c>
      <c r="Q697" s="2">
        <v>2.9279884550566848E-2</v>
      </c>
      <c r="R697" s="2">
        <v>23.224381306214539</v>
      </c>
    </row>
    <row r="698" spans="1:18" x14ac:dyDescent="0.25">
      <c r="A698" s="2">
        <v>20.85</v>
      </c>
      <c r="B698" s="2">
        <v>0.81392516000000004</v>
      </c>
      <c r="C698" s="2">
        <v>-0.36493513999999999</v>
      </c>
      <c r="D698" s="2">
        <v>-9.7626869000000003</v>
      </c>
      <c r="E698" s="2">
        <v>3.1250914999999999</v>
      </c>
      <c r="F698" s="2">
        <v>2.9586060000000001</v>
      </c>
      <c r="G698" s="2">
        <v>2.6508318000000002</v>
      </c>
      <c r="H698" s="2">
        <v>-0.51120686999999998</v>
      </c>
      <c r="I698" s="2">
        <v>0.55476778999999998</v>
      </c>
      <c r="J698" s="2">
        <v>7.0802706999999998</v>
      </c>
      <c r="K698" s="2">
        <v>1.32513203</v>
      </c>
      <c r="L698" s="2">
        <v>7.8400001704492759</v>
      </c>
      <c r="M698" s="2">
        <v>11.864091084959764</v>
      </c>
      <c r="N698" s="2">
        <v>0.61553460164296814</v>
      </c>
      <c r="O698" s="2">
        <v>-20.053009648115999</v>
      </c>
      <c r="P698" s="2">
        <v>7.6026646397881308</v>
      </c>
      <c r="Q698" s="2">
        <v>2.9280678274863803E-2</v>
      </c>
      <c r="R698" s="2">
        <v>24.929970694930603</v>
      </c>
    </row>
    <row r="699" spans="1:18" x14ac:dyDescent="0.25">
      <c r="A699" s="2">
        <v>20.88</v>
      </c>
      <c r="B699" s="2">
        <v>0.79898773999999995</v>
      </c>
      <c r="C699" s="2">
        <v>-0.61591799000000003</v>
      </c>
      <c r="D699" s="2">
        <v>-6.7756451999999996</v>
      </c>
      <c r="E699" s="2">
        <v>3.2153683000000002</v>
      </c>
      <c r="F699" s="2">
        <v>3.0702649000000002</v>
      </c>
      <c r="G699" s="2">
        <v>4.7316779000000002</v>
      </c>
      <c r="H699" s="2">
        <v>-0.49172922000000002</v>
      </c>
      <c r="I699" s="2">
        <v>0.73080497</v>
      </c>
      <c r="J699" s="2">
        <v>4.5001018000000004</v>
      </c>
      <c r="K699" s="2">
        <v>1.2907169599999999</v>
      </c>
      <c r="L699" s="2">
        <v>7.8400001274120035</v>
      </c>
      <c r="M699" s="2">
        <v>12.794148544405585</v>
      </c>
      <c r="N699" s="2">
        <v>1.0681518083534018</v>
      </c>
      <c r="O699" s="2">
        <v>-19.288963767096</v>
      </c>
      <c r="P699" s="2">
        <v>5.45594382474623</v>
      </c>
      <c r="Q699" s="2">
        <v>2.9280410409217694E-2</v>
      </c>
      <c r="R699" s="2">
        <v>27.695320295108758</v>
      </c>
    </row>
    <row r="700" spans="1:18" x14ac:dyDescent="0.25">
      <c r="A700" s="2">
        <v>20.91</v>
      </c>
      <c r="B700" s="2">
        <v>0.77802866999999998</v>
      </c>
      <c r="C700" s="2">
        <v>-0.76152111</v>
      </c>
      <c r="D700" s="2">
        <v>-2.8190889000000001</v>
      </c>
      <c r="E700" s="2">
        <v>3.3098700999999999</v>
      </c>
      <c r="F700" s="2">
        <v>3.2379107</v>
      </c>
      <c r="G700" s="2">
        <v>6.3371613</v>
      </c>
      <c r="H700" s="2">
        <v>-0.46826097</v>
      </c>
      <c r="I700" s="2">
        <v>0.81704399999999999</v>
      </c>
      <c r="J700" s="2">
        <v>1.1685743</v>
      </c>
      <c r="K700" s="2">
        <v>1.2462896400000001</v>
      </c>
      <c r="L700" s="2">
        <v>7.8399999507212099</v>
      </c>
      <c r="M700" s="2">
        <v>13.8524386661711</v>
      </c>
      <c r="N700" s="2">
        <v>1.3351217958720001</v>
      </c>
      <c r="O700" s="2">
        <v>-18.368379417996</v>
      </c>
      <c r="P700" s="2">
        <v>3.2100988156994399</v>
      </c>
      <c r="Q700" s="2">
        <v>2.927985974654046E-2</v>
      </c>
      <c r="R700" s="2">
        <v>30.345841064339659</v>
      </c>
    </row>
    <row r="701" spans="1:18" x14ac:dyDescent="0.25">
      <c r="A701" s="2">
        <v>20.94</v>
      </c>
      <c r="B701" s="2">
        <v>0.75456846</v>
      </c>
      <c r="C701" s="2">
        <v>-0.78053110000000003</v>
      </c>
      <c r="D701" s="2">
        <v>1.5622844</v>
      </c>
      <c r="E701" s="2">
        <v>3.4100152000000001</v>
      </c>
      <c r="F701" s="2">
        <v>3.4423797</v>
      </c>
      <c r="G701" s="2">
        <v>7.1214104000000003</v>
      </c>
      <c r="H701" s="2">
        <v>-0.44376421999999999</v>
      </c>
      <c r="I701" s="2">
        <v>0.79804348999999997</v>
      </c>
      <c r="J701" s="2">
        <v>-2.4281971000000002</v>
      </c>
      <c r="K701" s="2">
        <v>1.19833268</v>
      </c>
      <c r="L701" s="2">
        <v>7.8399999500271749</v>
      </c>
      <c r="M701" s="2">
        <v>14.712585934121703</v>
      </c>
      <c r="N701" s="2">
        <v>1.2737468238627601</v>
      </c>
      <c r="O701" s="2">
        <v>-17.407450305095999</v>
      </c>
      <c r="P701" s="2">
        <v>1.4503973933973584</v>
      </c>
      <c r="Q701" s="2">
        <v>2.927984628582303E-2</v>
      </c>
      <c r="R701" s="2">
        <v>31.943385669683103</v>
      </c>
    </row>
    <row r="702" spans="1:18" x14ac:dyDescent="0.25">
      <c r="A702" s="2">
        <v>20.97</v>
      </c>
      <c r="B702" s="2">
        <v>0.73250192000000003</v>
      </c>
      <c r="C702" s="2">
        <v>-0.66970308999999995</v>
      </c>
      <c r="D702" s="2">
        <v>5.7251402000000002</v>
      </c>
      <c r="E702" s="2">
        <v>3.5164773</v>
      </c>
      <c r="F702" s="2">
        <v>3.6529063000000002</v>
      </c>
      <c r="G702" s="2">
        <v>6.6806346999999997</v>
      </c>
      <c r="H702" s="2">
        <v>-0.42143588999999998</v>
      </c>
      <c r="I702" s="2">
        <v>0.67382156999999998</v>
      </c>
      <c r="J702" s="2">
        <v>-5.7583406999999998</v>
      </c>
      <c r="K702" s="2">
        <v>1.15393781</v>
      </c>
      <c r="L702" s="2">
        <v>7.839999923350728</v>
      </c>
      <c r="M702" s="2">
        <v>15.216397013514792</v>
      </c>
      <c r="N702" s="2">
        <v>0.9080710163945297</v>
      </c>
      <c r="O702" s="2">
        <v>-16.531581369851999</v>
      </c>
      <c r="P702" s="2">
        <v>0.43639310213941279</v>
      </c>
      <c r="Q702" s="2">
        <v>2.9279762196733616E-2</v>
      </c>
      <c r="R702" s="2">
        <v>32.219656297621903</v>
      </c>
    </row>
    <row r="703" spans="1:18" x14ac:dyDescent="0.25">
      <c r="A703" s="2">
        <v>21</v>
      </c>
      <c r="B703" s="2">
        <v>0.71552464000000005</v>
      </c>
      <c r="C703" s="2">
        <v>-0.44568753999999999</v>
      </c>
      <c r="D703" s="2">
        <v>9.0020962999999998</v>
      </c>
      <c r="E703" s="2">
        <v>3.6288391</v>
      </c>
      <c r="F703" s="2">
        <v>3.8283081000000001</v>
      </c>
      <c r="G703" s="2">
        <v>4.7717923999999998</v>
      </c>
      <c r="H703" s="2">
        <v>-0.40423490000000001</v>
      </c>
      <c r="I703" s="2">
        <v>0.46006142999999999</v>
      </c>
      <c r="J703" s="2">
        <v>-8.3226960999999999</v>
      </c>
      <c r="K703" s="2">
        <v>1.11975954</v>
      </c>
      <c r="L703" s="2">
        <v>7.839999974585524</v>
      </c>
      <c r="M703" s="2">
        <v>15.404242469975282</v>
      </c>
      <c r="N703" s="2">
        <v>0.42331303874728976</v>
      </c>
      <c r="O703" s="2">
        <v>-15.856841575319999</v>
      </c>
      <c r="P703" s="2">
        <v>5.8565913151739458E-2</v>
      </c>
      <c r="Q703" s="2">
        <v>2.9279846554312407E-2</v>
      </c>
      <c r="R703" s="2">
        <v>31.625831170890834</v>
      </c>
    </row>
    <row r="704" spans="1:18" x14ac:dyDescent="0.25">
      <c r="A704" s="2">
        <v>21.03</v>
      </c>
      <c r="B704" s="2">
        <v>0.70654105</v>
      </c>
      <c r="C704" s="2">
        <v>-0.14412105</v>
      </c>
      <c r="D704" s="2">
        <v>10.817368999999999</v>
      </c>
      <c r="E704" s="2">
        <v>3.7453964000000002</v>
      </c>
      <c r="F704" s="2">
        <v>3.9262800000000002</v>
      </c>
      <c r="G704" s="2">
        <v>1.6053516000000001</v>
      </c>
      <c r="H704" s="2">
        <v>-0.39443887999999999</v>
      </c>
      <c r="I704" s="2">
        <v>0.18594570999999999</v>
      </c>
      <c r="J704" s="2">
        <v>-9.7324617</v>
      </c>
      <c r="K704" s="2">
        <v>1.1009799300000001</v>
      </c>
      <c r="L704" s="2">
        <v>7.8399999140684251</v>
      </c>
      <c r="M704" s="2">
        <v>15.432559185410495</v>
      </c>
      <c r="N704" s="2">
        <v>6.9151614134808193E-2</v>
      </c>
      <c r="O704" s="2">
        <v>-15.472575057983999</v>
      </c>
      <c r="P704" s="2">
        <v>1.4403942073498892E-4</v>
      </c>
      <c r="Q704" s="2">
        <v>2.927978098203993E-2</v>
      </c>
      <c r="R704" s="2">
        <v>30.974141818108567</v>
      </c>
    </row>
    <row r="705" spans="1:18" x14ac:dyDescent="0.25">
      <c r="A705" s="2">
        <v>21.06</v>
      </c>
      <c r="B705" s="2">
        <v>0.70715740000000005</v>
      </c>
      <c r="C705" s="2">
        <v>0.18526456999999999</v>
      </c>
      <c r="D705" s="2">
        <v>10.830024</v>
      </c>
      <c r="E705" s="2">
        <v>3.8633576999999999</v>
      </c>
      <c r="F705" s="2">
        <v>3.9194388999999998</v>
      </c>
      <c r="G705" s="2">
        <v>-2.0501146000000001</v>
      </c>
      <c r="H705" s="2">
        <v>-0.39329924999999999</v>
      </c>
      <c r="I705" s="2">
        <v>-0.11016681</v>
      </c>
      <c r="J705" s="2">
        <v>-9.7731156000000006</v>
      </c>
      <c r="K705" s="2">
        <v>1.1004566499999999</v>
      </c>
      <c r="L705" s="2">
        <v>7.8400001450432892</v>
      </c>
      <c r="M705" s="2">
        <v>15.432846694038721</v>
      </c>
      <c r="N705" s="2">
        <v>2.4273452051152201E-2</v>
      </c>
      <c r="O705" s="2">
        <v>-15.427871019899998</v>
      </c>
      <c r="P705" s="2">
        <v>3.127938337497758E-5</v>
      </c>
      <c r="Q705" s="2">
        <v>2.9280405573251383E-2</v>
      </c>
      <c r="R705" s="2">
        <v>30.884959886606499</v>
      </c>
    </row>
    <row r="706" spans="1:18" x14ac:dyDescent="0.25">
      <c r="A706" s="2">
        <v>21.09</v>
      </c>
      <c r="B706" s="2">
        <v>0.71738345000000003</v>
      </c>
      <c r="C706" s="2">
        <v>0.48748634000000002</v>
      </c>
      <c r="D706" s="2">
        <v>9.0403964999999999</v>
      </c>
      <c r="E706" s="2">
        <v>3.9795118999999999</v>
      </c>
      <c r="F706" s="2">
        <v>3.8084948000000001</v>
      </c>
      <c r="G706" s="2">
        <v>-5.1734393000000001</v>
      </c>
      <c r="H706" s="2">
        <v>-0.40085106999999998</v>
      </c>
      <c r="I706" s="2">
        <v>-0.38660362999999998</v>
      </c>
      <c r="J706" s="2">
        <v>-8.4410769999999999</v>
      </c>
      <c r="K706" s="2">
        <v>1.1182345200000001</v>
      </c>
      <c r="L706" s="2">
        <v>7.8400000398711738</v>
      </c>
      <c r="M706" s="2">
        <v>15.404585555297768</v>
      </c>
      <c r="N706" s="2">
        <v>0.29892473345835374</v>
      </c>
      <c r="O706" s="2">
        <v>-15.724104752675998</v>
      </c>
      <c r="P706" s="2">
        <v>4.9874657944560176E-2</v>
      </c>
      <c r="Q706" s="2">
        <v>2.928019402468255E-2</v>
      </c>
      <c r="R706" s="2">
        <v>31.377740383487559</v>
      </c>
    </row>
    <row r="707" spans="1:18" x14ac:dyDescent="0.25">
      <c r="A707" s="2">
        <v>21.12</v>
      </c>
      <c r="B707" s="2">
        <v>0.73563297999999999</v>
      </c>
      <c r="C707" s="2">
        <v>0.71283227999999998</v>
      </c>
      <c r="D707" s="2">
        <v>5.7881058999999997</v>
      </c>
      <c r="E707" s="2">
        <v>4.0911058999999996</v>
      </c>
      <c r="F707" s="2">
        <v>3.621877</v>
      </c>
      <c r="G707" s="2">
        <v>-7.0181389000000003</v>
      </c>
      <c r="H707" s="2">
        <v>-0.41591006000000003</v>
      </c>
      <c r="I707" s="2">
        <v>-0.60480604999999998</v>
      </c>
      <c r="J707" s="2">
        <v>-5.9439362999999998</v>
      </c>
      <c r="K707" s="2">
        <v>1.15154304</v>
      </c>
      <c r="L707" s="2">
        <v>7.84000015905462</v>
      </c>
      <c r="M707" s="2">
        <v>15.214017846858132</v>
      </c>
      <c r="N707" s="2">
        <v>0.73158071623320498</v>
      </c>
      <c r="O707" s="2">
        <v>-16.314820741607999</v>
      </c>
      <c r="P707" s="2">
        <v>0.39850274586623802</v>
      </c>
      <c r="Q707" s="2">
        <v>2.9280567349576403E-2</v>
      </c>
      <c r="R707" s="2">
        <v>31.861916558833101</v>
      </c>
    </row>
    <row r="708" spans="1:18" x14ac:dyDescent="0.25">
      <c r="A708" s="2">
        <v>21.15</v>
      </c>
      <c r="B708" s="2">
        <v>0.75902119000000001</v>
      </c>
      <c r="C708" s="2">
        <v>0.82560135999999995</v>
      </c>
      <c r="D708" s="2">
        <v>1.6436932</v>
      </c>
      <c r="E708" s="2">
        <v>4.1964940000000004</v>
      </c>
      <c r="F708" s="2">
        <v>3.4021092999999998</v>
      </c>
      <c r="G708" s="2">
        <v>-7.4013572999999999</v>
      </c>
      <c r="H708" s="2">
        <v>-0.43625686000000002</v>
      </c>
      <c r="I708" s="2">
        <v>-0.73520426999999999</v>
      </c>
      <c r="J708" s="2">
        <v>-2.6643577999999999</v>
      </c>
      <c r="K708" s="2">
        <v>1.19527805</v>
      </c>
      <c r="L708" s="2">
        <v>7.8399998514301261</v>
      </c>
      <c r="M708" s="2">
        <v>14.699503414542226</v>
      </c>
      <c r="N708" s="2">
        <v>1.0810506372524658</v>
      </c>
      <c r="O708" s="2">
        <v>-17.112960595848001</v>
      </c>
      <c r="P708" s="2">
        <v>1.3616860217703719</v>
      </c>
      <c r="Q708" s="2">
        <v>2.9279477717062186E-2</v>
      </c>
      <c r="R708" s="2">
        <v>31.531828625872318</v>
      </c>
    </row>
    <row r="709" spans="1:18" x14ac:dyDescent="0.25">
      <c r="A709" s="2">
        <v>21.18</v>
      </c>
      <c r="B709" s="2">
        <v>0.78386752999999998</v>
      </c>
      <c r="C709" s="2">
        <v>0.80888431999999999</v>
      </c>
      <c r="D709" s="2">
        <v>-2.7330643000000001</v>
      </c>
      <c r="E709" s="2">
        <v>4.2953115000000004</v>
      </c>
      <c r="F709" s="2">
        <v>3.1898532999999998</v>
      </c>
      <c r="G709" s="2">
        <v>-6.5845916000000004</v>
      </c>
      <c r="H709" s="2">
        <v>-0.45897673</v>
      </c>
      <c r="I709" s="2">
        <v>-0.76157173</v>
      </c>
      <c r="J709" s="2">
        <v>0.90308615000000003</v>
      </c>
      <c r="K709" s="2">
        <v>1.24284426</v>
      </c>
      <c r="L709" s="2">
        <v>7.8399998082815863</v>
      </c>
      <c r="M709" s="2">
        <v>13.812812316506914</v>
      </c>
      <c r="N709" s="2">
        <v>1.1599829998703859</v>
      </c>
      <c r="O709" s="2">
        <v>-18.004188392364</v>
      </c>
      <c r="P709" s="2">
        <v>3.0606723922421377</v>
      </c>
      <c r="Q709" s="2">
        <v>2.9279316255438559E-2</v>
      </c>
      <c r="R709" s="2">
        <v>29.916311316499161</v>
      </c>
    </row>
    <row r="710" spans="1:18" x14ac:dyDescent="0.25">
      <c r="A710" s="2">
        <v>21.21</v>
      </c>
      <c r="B710" s="2">
        <v>0.80628098999999998</v>
      </c>
      <c r="C710" s="2">
        <v>0.66544033999999996</v>
      </c>
      <c r="D710" s="2">
        <v>-6.7057805000000004</v>
      </c>
      <c r="E710" s="2">
        <v>4.3882630000000002</v>
      </c>
      <c r="F710" s="2">
        <v>3.0149716999999998</v>
      </c>
      <c r="G710" s="2">
        <v>-4.9785114000000004</v>
      </c>
      <c r="H710" s="2">
        <v>-0.48089897999999998</v>
      </c>
      <c r="I710" s="2">
        <v>-0.68324463999999996</v>
      </c>
      <c r="J710" s="2">
        <v>4.2287628000000002</v>
      </c>
      <c r="K710" s="2">
        <v>1.28717997</v>
      </c>
      <c r="L710" s="2">
        <v>7.8400001700359399</v>
      </c>
      <c r="M710" s="2">
        <v>12.704311012525404</v>
      </c>
      <c r="N710" s="2">
        <v>0.93364647617745911</v>
      </c>
      <c r="O710" s="2">
        <v>-18.864128108663998</v>
      </c>
      <c r="P710" s="2">
        <v>5.2554511753801272</v>
      </c>
      <c r="Q710" s="2">
        <v>2.9280555418992549E-2</v>
      </c>
      <c r="R710" s="2">
        <v>27.24663442198673</v>
      </c>
    </row>
    <row r="711" spans="1:18" x14ac:dyDescent="0.25">
      <c r="A711" s="2">
        <v>21.24</v>
      </c>
      <c r="B711" s="2">
        <v>0.82272743999999998</v>
      </c>
      <c r="C711" s="2">
        <v>0.41582159000000002</v>
      </c>
      <c r="D711" s="2">
        <v>-9.7338944000000005</v>
      </c>
      <c r="E711" s="2">
        <v>4.4767681000000001</v>
      </c>
      <c r="F711" s="2">
        <v>2.8956369</v>
      </c>
      <c r="G711" s="2">
        <v>-2.9292055000000001</v>
      </c>
      <c r="H711" s="2">
        <v>-0.49906771999999999</v>
      </c>
      <c r="I711" s="2">
        <v>-0.51499212999999999</v>
      </c>
      <c r="J711" s="2">
        <v>6.8258419999999997</v>
      </c>
      <c r="K711" s="2">
        <v>1.32179516</v>
      </c>
      <c r="L711" s="2">
        <v>7.8399999219355738</v>
      </c>
      <c r="M711" s="2">
        <v>11.696711724397138</v>
      </c>
      <c r="N711" s="2">
        <v>0.53043378792387375</v>
      </c>
      <c r="O711" s="2">
        <v>-19.576829638895997</v>
      </c>
      <c r="P711" s="2">
        <v>7.3789639499138326</v>
      </c>
      <c r="Q711" s="2">
        <v>2.9279823338847599E-2</v>
      </c>
      <c r="R711" s="2">
        <v>24.425011201303178</v>
      </c>
    </row>
    <row r="712" spans="1:18" x14ac:dyDescent="0.25">
      <c r="A712" s="2">
        <v>21.27</v>
      </c>
      <c r="B712" s="2">
        <v>0.83051258999999999</v>
      </c>
      <c r="C712" s="2">
        <v>9.4749311000000003E-2</v>
      </c>
      <c r="D712" s="2">
        <v>-11.419473999999999</v>
      </c>
      <c r="E712" s="2">
        <v>4.5626556999999996</v>
      </c>
      <c r="F712" s="2">
        <v>2.8416044999999999</v>
      </c>
      <c r="G712" s="2">
        <v>-0.65072191999999995</v>
      </c>
      <c r="H712" s="2">
        <v>-0.51117475000000001</v>
      </c>
      <c r="I712" s="2">
        <v>-0.28466599999999997</v>
      </c>
      <c r="J712" s="2">
        <v>8.3189966000000002</v>
      </c>
      <c r="K712" s="2">
        <v>1.34168734</v>
      </c>
      <c r="L712" s="2">
        <v>7.84000002496572</v>
      </c>
      <c r="M712" s="2">
        <v>11.1570445393413</v>
      </c>
      <c r="N712" s="2">
        <v>0.16206946311199996</v>
      </c>
      <c r="O712" s="2">
        <v>-20.051749683299999</v>
      </c>
      <c r="P712" s="2">
        <v>8.7619155474413333</v>
      </c>
      <c r="Q712" s="2">
        <v>2.9279866594633219E-2</v>
      </c>
      <c r="R712" s="2">
        <v>22.608948138311966</v>
      </c>
    </row>
    <row r="713" spans="1:18" x14ac:dyDescent="0.25">
      <c r="A713" s="2">
        <v>21.3</v>
      </c>
      <c r="B713" s="2">
        <v>0.82813758000000004</v>
      </c>
      <c r="C713" s="2">
        <v>-0.25367564999999997</v>
      </c>
      <c r="D713" s="2">
        <v>-11.538995</v>
      </c>
      <c r="E713" s="2">
        <v>4.6479686999999998</v>
      </c>
      <c r="F713" s="2">
        <v>2.8579267000000002</v>
      </c>
      <c r="G713" s="2">
        <v>1.7484466000000001</v>
      </c>
      <c r="H713" s="2">
        <v>-0.51589337000000002</v>
      </c>
      <c r="I713" s="2">
        <v>-2.9027674E-2</v>
      </c>
      <c r="J713" s="2">
        <v>8.4961257000000003</v>
      </c>
      <c r="K713" s="2">
        <v>1.3440309500000001</v>
      </c>
      <c r="L713" s="2">
        <v>7.8400000052643559</v>
      </c>
      <c r="M713" s="2">
        <v>11.331775342328417</v>
      </c>
      <c r="N713" s="2">
        <v>1.685211715700552E-3</v>
      </c>
      <c r="O713" s="2">
        <v>-20.236846046316</v>
      </c>
      <c r="P713" s="2">
        <v>8.9326656836853715</v>
      </c>
      <c r="Q713" s="2">
        <v>2.9280191413489476E-2</v>
      </c>
      <c r="R713" s="2">
        <v>22.637640916674748</v>
      </c>
    </row>
    <row r="714" spans="1:18" x14ac:dyDescent="0.25">
      <c r="A714" s="2">
        <v>21.33</v>
      </c>
      <c r="B714" s="2">
        <v>0.81549861999999995</v>
      </c>
      <c r="C714" s="2">
        <v>-0.58151136000000003</v>
      </c>
      <c r="D714" s="2">
        <v>-10.061237</v>
      </c>
      <c r="E714" s="2">
        <v>4.7348615000000001</v>
      </c>
      <c r="F714" s="2">
        <v>2.9472</v>
      </c>
      <c r="G714" s="2">
        <v>4.2006961</v>
      </c>
      <c r="H714" s="2">
        <v>-0.51306684000000002</v>
      </c>
      <c r="I714" s="2">
        <v>0.21164814000000001</v>
      </c>
      <c r="J714" s="2">
        <v>7.3374936999999996</v>
      </c>
      <c r="K714" s="2">
        <v>1.3285654600000001</v>
      </c>
      <c r="L714" s="2">
        <v>7.8399999652271859</v>
      </c>
      <c r="M714" s="2">
        <v>12.229334872376882</v>
      </c>
      <c r="N714" s="2">
        <v>8.9589870330919211E-2</v>
      </c>
      <c r="O714" s="2">
        <v>-20.125970319312</v>
      </c>
      <c r="P714" s="2">
        <v>7.8363254257517401</v>
      </c>
      <c r="Q714" s="2">
        <v>2.927984914754056E-2</v>
      </c>
      <c r="R714" s="2">
        <v>24.608569636268058</v>
      </c>
    </row>
    <row r="715" spans="1:18" x14ac:dyDescent="0.25">
      <c r="A715" s="2">
        <v>21.36</v>
      </c>
      <c r="B715" s="2">
        <v>0.79391476999999999</v>
      </c>
      <c r="C715" s="2">
        <v>-0.84281804000000005</v>
      </c>
      <c r="D715" s="2">
        <v>-7.1495894</v>
      </c>
      <c r="E715" s="2">
        <v>4.8255337000000003</v>
      </c>
      <c r="F715" s="2">
        <v>3.1096271</v>
      </c>
      <c r="G715" s="2">
        <v>6.6000351000000004</v>
      </c>
      <c r="H715" s="2">
        <v>-0.5037258</v>
      </c>
      <c r="I715" s="2">
        <v>0.39946172000000002</v>
      </c>
      <c r="J715" s="2">
        <v>5.0191375999999996</v>
      </c>
      <c r="K715" s="2">
        <v>1.29764057</v>
      </c>
      <c r="L715" s="2">
        <v>7.8400000791129871</v>
      </c>
      <c r="M715" s="2">
        <v>13.610422852104826</v>
      </c>
      <c r="N715" s="2">
        <v>0.31913933149071683</v>
      </c>
      <c r="O715" s="2">
        <v>-19.759551211439998</v>
      </c>
      <c r="P715" s="2">
        <v>5.8592692364887293</v>
      </c>
      <c r="Q715" s="2">
        <v>2.9280208644274275E-2</v>
      </c>
      <c r="R715" s="2">
        <v>27.829844158546813</v>
      </c>
    </row>
    <row r="716" spans="1:18" x14ac:dyDescent="0.25">
      <c r="A716" s="2">
        <v>21.39</v>
      </c>
      <c r="B716" s="2">
        <v>0.76598164000000002</v>
      </c>
      <c r="C716" s="2">
        <v>-0.99934612</v>
      </c>
      <c r="D716" s="2">
        <v>-3.1500037000000001</v>
      </c>
      <c r="E716" s="2">
        <v>4.9221273999999999</v>
      </c>
      <c r="F716" s="2">
        <v>3.3405605999999999</v>
      </c>
      <c r="G716" s="2">
        <v>8.7147491000000006</v>
      </c>
      <c r="H716" s="2">
        <v>-0.48993130000000001</v>
      </c>
      <c r="I716" s="2">
        <v>0.50448371999999997</v>
      </c>
      <c r="J716" s="2">
        <v>1.8901535</v>
      </c>
      <c r="K716" s="2">
        <v>1.25591294</v>
      </c>
      <c r="L716" s="2">
        <v>7.8400000594183217</v>
      </c>
      <c r="M716" s="2">
        <v>15.092382986363361</v>
      </c>
      <c r="N716" s="2">
        <v>0.50900764749007676</v>
      </c>
      <c r="O716" s="2">
        <v>-19.218437118840001</v>
      </c>
      <c r="P716" s="2">
        <v>3.6463267289165349</v>
      </c>
      <c r="Q716" s="2">
        <v>2.928024392997175E-2</v>
      </c>
      <c r="R716" s="2">
        <v>31.173501023776907</v>
      </c>
    </row>
    <row r="717" spans="1:18" x14ac:dyDescent="0.25">
      <c r="A717" s="2">
        <v>21.42</v>
      </c>
      <c r="B717" s="2">
        <v>0.73526148000000002</v>
      </c>
      <c r="C717" s="2">
        <v>-1.0257061999999999</v>
      </c>
      <c r="D717" s="2">
        <v>1.4305825999999999</v>
      </c>
      <c r="E717" s="2">
        <v>5.0265132000000001</v>
      </c>
      <c r="F717" s="2">
        <v>3.6255378</v>
      </c>
      <c r="G717" s="2">
        <v>10.114566</v>
      </c>
      <c r="H717" s="2">
        <v>-0.47446401999999999</v>
      </c>
      <c r="I717" s="2">
        <v>0.50930233999999996</v>
      </c>
      <c r="J717" s="2">
        <v>-1.5738334</v>
      </c>
      <c r="K717" s="2">
        <v>1.2097255</v>
      </c>
      <c r="L717" s="2">
        <v>7.8399998966268338</v>
      </c>
      <c r="M717" s="2">
        <v>16.316254406045218</v>
      </c>
      <c r="N717" s="2">
        <v>0.51877774705895108</v>
      </c>
      <c r="O717" s="2">
        <v>-18.611705219735999</v>
      </c>
      <c r="P717" s="2">
        <v>1.8059528025374976</v>
      </c>
      <c r="Q717" s="2">
        <v>2.9279735905668014E-2</v>
      </c>
      <c r="R717" s="2">
        <v>33.640784570302671</v>
      </c>
    </row>
    <row r="718" spans="1:18" x14ac:dyDescent="0.25">
      <c r="A718" s="2">
        <v>21.45</v>
      </c>
      <c r="B718" s="2">
        <v>0.70582898999999999</v>
      </c>
      <c r="C718" s="2">
        <v>-0.91378742999999996</v>
      </c>
      <c r="D718" s="2">
        <v>5.9532917000000003</v>
      </c>
      <c r="E718" s="2">
        <v>5.1399032</v>
      </c>
      <c r="F718" s="2">
        <v>3.9342058999999998</v>
      </c>
      <c r="G718" s="2">
        <v>10.187487000000001</v>
      </c>
      <c r="H718" s="2">
        <v>-0.46040109000000001</v>
      </c>
      <c r="I718" s="2">
        <v>0.4118713</v>
      </c>
      <c r="J718" s="2">
        <v>-4.8364604</v>
      </c>
      <c r="K718" s="2">
        <v>1.1662300800000001</v>
      </c>
      <c r="L718" s="2">
        <v>7.8399999583680628</v>
      </c>
      <c r="M718" s="2">
        <v>17.0921019805577</v>
      </c>
      <c r="N718" s="2">
        <v>0.33927593552738</v>
      </c>
      <c r="O718" s="2">
        <v>-18.060061477211999</v>
      </c>
      <c r="P718" s="2">
        <v>0.65796352452095941</v>
      </c>
      <c r="Q718" s="2">
        <v>2.927996339403971E-2</v>
      </c>
      <c r="R718" s="2">
        <v>34.833475868776119</v>
      </c>
    </row>
    <row r="719" spans="1:18" x14ac:dyDescent="0.25">
      <c r="A719" s="2">
        <v>21.48</v>
      </c>
      <c r="B719" s="2">
        <v>0.68169981999999996</v>
      </c>
      <c r="C719" s="2">
        <v>-0.67604697000000002</v>
      </c>
      <c r="D719" s="2">
        <v>9.6978752000000004</v>
      </c>
      <c r="E719" s="2">
        <v>5.2623173999999997</v>
      </c>
      <c r="F719" s="2">
        <v>4.2176419000000003</v>
      </c>
      <c r="G719" s="2">
        <v>8.3681894999999997</v>
      </c>
      <c r="H719" s="2">
        <v>-0.45063925999999999</v>
      </c>
      <c r="I719" s="2">
        <v>0.22617286</v>
      </c>
      <c r="J719" s="2">
        <v>-7.379238</v>
      </c>
      <c r="K719" s="2">
        <v>1.1323390799999999</v>
      </c>
      <c r="L719" s="2">
        <v>7.8399998262323747</v>
      </c>
      <c r="M719" s="2">
        <v>17.447234892847554</v>
      </c>
      <c r="N719" s="2">
        <v>0.10230832520115921</v>
      </c>
      <c r="O719" s="2">
        <v>-17.677136124167998</v>
      </c>
      <c r="P719" s="2">
        <v>0.15687241428695858</v>
      </c>
      <c r="Q719" s="2">
        <v>2.9279508167675938E-2</v>
      </c>
      <c r="R719" s="2">
        <v>35.069806927929754</v>
      </c>
    </row>
    <row r="720" spans="1:18" x14ac:dyDescent="0.25">
      <c r="A720" s="2">
        <v>21.51</v>
      </c>
      <c r="B720" s="2">
        <v>0.66619030000000001</v>
      </c>
      <c r="C720" s="2">
        <v>-0.34652734000000002</v>
      </c>
      <c r="D720" s="2">
        <v>11.970026000000001</v>
      </c>
      <c r="E720" s="2">
        <v>5.3921105999999996</v>
      </c>
      <c r="F720" s="2">
        <v>4.4163091999999997</v>
      </c>
      <c r="G720" s="2">
        <v>4.5989445</v>
      </c>
      <c r="H720" s="2">
        <v>-0.44743453999999999</v>
      </c>
      <c r="I720" s="2">
        <v>-1.9563192E-2</v>
      </c>
      <c r="J720" s="2">
        <v>-8.7841012000000003</v>
      </c>
      <c r="K720" s="2">
        <v>1.1136248399999999</v>
      </c>
      <c r="L720" s="2">
        <v>7.8400001909492438</v>
      </c>
      <c r="M720" s="2">
        <v>17.552094880380402</v>
      </c>
      <c r="N720" s="2">
        <v>7.6543696245772797E-4</v>
      </c>
      <c r="O720" s="2">
        <v>-17.551425213671997</v>
      </c>
      <c r="P720" s="2">
        <v>2.7845439753839431E-2</v>
      </c>
      <c r="Q720" s="2">
        <v>2.9280543424700513E-2</v>
      </c>
      <c r="R720" s="2">
        <v>35.076440091261013</v>
      </c>
    </row>
    <row r="721" spans="1:18" x14ac:dyDescent="0.25">
      <c r="A721" s="2">
        <v>21.54</v>
      </c>
      <c r="B721" s="2">
        <v>0.66130652999999995</v>
      </c>
      <c r="C721" s="2">
        <v>2.2508767999999998E-2</v>
      </c>
      <c r="D721" s="2">
        <v>12.283602</v>
      </c>
      <c r="E721" s="2">
        <v>5.5259513</v>
      </c>
      <c r="F721" s="2">
        <v>4.4817790999999998</v>
      </c>
      <c r="G721" s="2">
        <v>-0.30009715999999997</v>
      </c>
      <c r="H721" s="2">
        <v>-0.45203166</v>
      </c>
      <c r="I721" s="2">
        <v>-0.28702100000000003</v>
      </c>
      <c r="J721" s="2">
        <v>-8.8070313000000002</v>
      </c>
      <c r="K721" s="2">
        <v>1.1133381899999999</v>
      </c>
      <c r="L721" s="2">
        <v>7.8399999621126462</v>
      </c>
      <c r="M721" s="2">
        <v>17.569587276372381</v>
      </c>
      <c r="N721" s="2">
        <v>0.16476210888200002</v>
      </c>
      <c r="O721" s="2">
        <v>-17.731755520487997</v>
      </c>
      <c r="P721" s="2">
        <v>2.6686096871414221E-2</v>
      </c>
      <c r="Q721" s="2">
        <v>2.92799616377999E-2</v>
      </c>
      <c r="R721" s="2">
        <v>35.439418808870968</v>
      </c>
    </row>
    <row r="722" spans="1:18" x14ac:dyDescent="0.25">
      <c r="A722" s="2">
        <v>21.57</v>
      </c>
      <c r="B722" s="2">
        <v>0.66732184000000005</v>
      </c>
      <c r="C722" s="2">
        <v>0.36978853</v>
      </c>
      <c r="D722" s="2">
        <v>10.547166000000001</v>
      </c>
      <c r="E722" s="2">
        <v>5.6595427999999997</v>
      </c>
      <c r="F722" s="2">
        <v>4.4013448999999998</v>
      </c>
      <c r="G722" s="2">
        <v>-4.8739765000000004</v>
      </c>
      <c r="H722" s="2">
        <v>-0.46444830999999998</v>
      </c>
      <c r="I722" s="2">
        <v>-0.53382611000000002</v>
      </c>
      <c r="J722" s="2">
        <v>-7.4259715999999996</v>
      </c>
      <c r="K722" s="2">
        <v>1.1317701499999999</v>
      </c>
      <c r="L722" s="2">
        <v>7.8400001463511702</v>
      </c>
      <c r="M722" s="2">
        <v>17.526759443910109</v>
      </c>
      <c r="N722" s="2">
        <v>0.56994063143546425</v>
      </c>
      <c r="O722" s="2">
        <v>-18.218820966707998</v>
      </c>
      <c r="P722" s="2">
        <v>0.15140136465337339</v>
      </c>
      <c r="Q722" s="2">
        <v>2.928047329094885E-2</v>
      </c>
      <c r="R722" s="2">
        <v>36.164119677400201</v>
      </c>
    </row>
    <row r="723" spans="1:18" x14ac:dyDescent="0.25">
      <c r="A723" s="2">
        <v>21.6</v>
      </c>
      <c r="B723" s="2">
        <v>0.68269888000000001</v>
      </c>
      <c r="C723" s="2">
        <v>0.63812557000000003</v>
      </c>
      <c r="D723" s="2">
        <v>7.1157139000000003</v>
      </c>
      <c r="E723" s="2">
        <v>5.7888669000000004</v>
      </c>
      <c r="F723" s="2">
        <v>4.2053069000000001</v>
      </c>
      <c r="G723" s="2">
        <v>-7.8595179000000002</v>
      </c>
      <c r="H723" s="2">
        <v>-0.48345603999999998</v>
      </c>
      <c r="I723" s="2">
        <v>-0.72042726999999995</v>
      </c>
      <c r="J723" s="2">
        <v>-4.8481377999999999</v>
      </c>
      <c r="K723" s="2">
        <v>1.1661549199999999</v>
      </c>
      <c r="L723" s="2">
        <v>7.8400000929288396</v>
      </c>
      <c r="M723" s="2">
        <v>17.2992117295728</v>
      </c>
      <c r="N723" s="2">
        <v>1.0380309027193058</v>
      </c>
      <c r="O723" s="2">
        <v>-18.964433389871999</v>
      </c>
      <c r="P723" s="2">
        <v>0.6564710160309557</v>
      </c>
      <c r="Q723" s="2">
        <v>2.9280258451062968E-2</v>
      </c>
      <c r="R723" s="2">
        <v>36.645205006133146</v>
      </c>
    </row>
    <row r="724" spans="1:18" x14ac:dyDescent="0.25">
      <c r="A724" s="2">
        <v>21.63</v>
      </c>
      <c r="B724" s="2">
        <v>0.70439918999999995</v>
      </c>
      <c r="C724" s="2">
        <v>0.78620831000000002</v>
      </c>
      <c r="D724" s="2">
        <v>2.6589282999999999</v>
      </c>
      <c r="E724" s="2">
        <v>5.9112705999999999</v>
      </c>
      <c r="F724" s="2">
        <v>3.9501936</v>
      </c>
      <c r="G724" s="2">
        <v>-8.8179321999999996</v>
      </c>
      <c r="H724" s="2">
        <v>-0.50676410999999999</v>
      </c>
      <c r="I724" s="2">
        <v>-0.81652212999999996</v>
      </c>
      <c r="J724" s="2">
        <v>-1.4730586000000001</v>
      </c>
      <c r="K724" s="2">
        <v>1.2111632999999999</v>
      </c>
      <c r="L724" s="2">
        <v>7.8400000986006599</v>
      </c>
      <c r="M724" s="2">
        <v>16.721006120171964</v>
      </c>
      <c r="N724" s="2">
        <v>1.3334167775594736</v>
      </c>
      <c r="O724" s="2">
        <v>-19.878734390147997</v>
      </c>
      <c r="P724" s="2">
        <v>1.8535918900334951</v>
      </c>
      <c r="Q724" s="2">
        <v>2.9280397616936238E-2</v>
      </c>
      <c r="R724" s="2">
        <v>36.079565397845947</v>
      </c>
    </row>
    <row r="725" spans="1:18" x14ac:dyDescent="0.25">
      <c r="A725" s="2">
        <v>21.66</v>
      </c>
      <c r="B725" s="2">
        <v>0.72846995999999997</v>
      </c>
      <c r="C725" s="2">
        <v>0.79492357999999996</v>
      </c>
      <c r="D725" s="2">
        <v>-2.0462106000000002</v>
      </c>
      <c r="E725" s="2">
        <v>6.0258678000000003</v>
      </c>
      <c r="F725" s="2">
        <v>3.6934547000000002</v>
      </c>
      <c r="G725" s="2">
        <v>-8.0621846000000001</v>
      </c>
      <c r="H725" s="2">
        <v>-0.53137391</v>
      </c>
      <c r="I725" s="2">
        <v>-0.80582854999999998</v>
      </c>
      <c r="J725" s="2">
        <v>2.1779880999999999</v>
      </c>
      <c r="K725" s="2">
        <v>1.2598438700000001</v>
      </c>
      <c r="L725" s="2">
        <v>7.8400000051343088</v>
      </c>
      <c r="M725" s="2">
        <v>15.742149429561707</v>
      </c>
      <c r="N725" s="2">
        <v>1.298719303990205</v>
      </c>
      <c r="O725" s="2">
        <v>-20.844098092787998</v>
      </c>
      <c r="P725" s="2">
        <v>3.832509416486535</v>
      </c>
      <c r="Q725" s="2">
        <v>2.9280057250447022E-2</v>
      </c>
      <c r="R725" s="2">
        <v>34.052457409853368</v>
      </c>
    </row>
    <row r="726" spans="1:18" x14ac:dyDescent="0.25">
      <c r="A726" s="2">
        <v>21.69</v>
      </c>
      <c r="B726" s="2">
        <v>0.75073133999999997</v>
      </c>
      <c r="C726" s="2">
        <v>0.66798040999999997</v>
      </c>
      <c r="D726" s="2">
        <v>-6.2747603999999999</v>
      </c>
      <c r="E726" s="2">
        <v>6.1332934000000003</v>
      </c>
      <c r="F726" s="2">
        <v>3.4776589000000002</v>
      </c>
      <c r="G726" s="2">
        <v>-6.1908937000000002</v>
      </c>
      <c r="H726" s="2">
        <v>-0.55404156999999998</v>
      </c>
      <c r="I726" s="2">
        <v>-0.6884576</v>
      </c>
      <c r="J726" s="2">
        <v>5.5482158999999998</v>
      </c>
      <c r="K726" s="2">
        <v>1.3047729100000001</v>
      </c>
      <c r="L726" s="2">
        <v>7.8400000715770126</v>
      </c>
      <c r="M726" s="2">
        <v>14.524818668747754</v>
      </c>
      <c r="N726" s="2">
        <v>0.94794773399552001</v>
      </c>
      <c r="O726" s="2">
        <v>-21.733277858075997</v>
      </c>
      <c r="P726" s="2">
        <v>6.2897917004802135</v>
      </c>
      <c r="Q726" s="2">
        <v>2.9280245147489836E-2</v>
      </c>
      <c r="R726" s="2">
        <v>30.916252560339053</v>
      </c>
    </row>
    <row r="727" spans="1:18" x14ac:dyDescent="0.25">
      <c r="A727" s="2">
        <v>21.72</v>
      </c>
      <c r="B727" s="2">
        <v>0.76742268000000002</v>
      </c>
      <c r="C727" s="2">
        <v>0.42893437000000001</v>
      </c>
      <c r="D727" s="2">
        <v>-9.4373848000000002</v>
      </c>
      <c r="E727" s="2">
        <v>6.2351932000000003</v>
      </c>
      <c r="F727" s="2">
        <v>3.3280268</v>
      </c>
      <c r="G727" s="2">
        <v>-3.7229009</v>
      </c>
      <c r="H727" s="2">
        <v>-0.57177266000000004</v>
      </c>
      <c r="I727" s="2">
        <v>-0.48067437000000002</v>
      </c>
      <c r="J727" s="2">
        <v>8.1309035999999999</v>
      </c>
      <c r="K727" s="2">
        <v>1.3391953400000001</v>
      </c>
      <c r="L727" s="2">
        <v>7.8400000629973068</v>
      </c>
      <c r="M727" s="2">
        <v>13.413834548362956</v>
      </c>
      <c r="N727" s="2">
        <v>0.46209569994979383</v>
      </c>
      <c r="O727" s="2">
        <v>-22.428811779288001</v>
      </c>
      <c r="P727" s="2">
        <v>8.5821616016573383</v>
      </c>
      <c r="Q727" s="2">
        <v>2.9280070682087711E-2</v>
      </c>
      <c r="R727" s="2">
        <v>27.722580425943413</v>
      </c>
    </row>
    <row r="728" spans="1:18" x14ac:dyDescent="0.25">
      <c r="A728" s="2">
        <v>21.75</v>
      </c>
      <c r="B728" s="2">
        <v>0.77572993999999995</v>
      </c>
      <c r="C728" s="2">
        <v>0.11646106000000001</v>
      </c>
      <c r="D728" s="2">
        <v>-11.119706000000001</v>
      </c>
      <c r="E728" s="2">
        <v>5.0579328E-2</v>
      </c>
      <c r="F728" s="2">
        <v>3.2571289999999999</v>
      </c>
      <c r="G728" s="2">
        <v>-0.98080637999999998</v>
      </c>
      <c r="H728" s="2">
        <v>-0.58227260999999997</v>
      </c>
      <c r="I728" s="2">
        <v>-0.21225193000000001</v>
      </c>
      <c r="J728" s="2">
        <v>9.5427508000000003</v>
      </c>
      <c r="K728" s="2">
        <v>1.3580025499999999</v>
      </c>
      <c r="L728" s="2">
        <v>7.839999918456936</v>
      </c>
      <c r="M728" s="2">
        <v>12.79507190419451</v>
      </c>
      <c r="N728" s="2">
        <v>9.0101763577449798E-2</v>
      </c>
      <c r="O728" s="2">
        <v>-22.840691217947999</v>
      </c>
      <c r="P728" s="2">
        <v>9.984797370975361</v>
      </c>
      <c r="Q728" s="2">
        <v>2.9279820799320788E-2</v>
      </c>
      <c r="R728" s="2">
        <v>25.741067514744596</v>
      </c>
    </row>
    <row r="729" spans="1:18" x14ac:dyDescent="0.25">
      <c r="A729" s="2">
        <v>21.78</v>
      </c>
      <c r="B729" s="2">
        <v>0.77415681999999997</v>
      </c>
      <c r="C729" s="2">
        <v>-0.22125069</v>
      </c>
      <c r="D729" s="2">
        <v>-11.104305999999999</v>
      </c>
      <c r="E729" s="2">
        <v>0.14827828000000001</v>
      </c>
      <c r="F729" s="2">
        <v>3.2703796999999999</v>
      </c>
      <c r="G729" s="2">
        <v>1.8664585</v>
      </c>
      <c r="H729" s="2">
        <v>-0.58428749999999996</v>
      </c>
      <c r="I729" s="2">
        <v>7.8091498999999995E-2</v>
      </c>
      <c r="J729" s="2">
        <v>9.5772969000000003</v>
      </c>
      <c r="K729" s="2">
        <v>1.3584443199999998</v>
      </c>
      <c r="L729" s="2">
        <v>7.8399999133048901</v>
      </c>
      <c r="M729" s="2">
        <v>12.917792017887988</v>
      </c>
      <c r="N729" s="2">
        <v>1.2196564432134E-2</v>
      </c>
      <c r="O729" s="2">
        <v>-22.919728904999996</v>
      </c>
      <c r="P729" s="2">
        <v>10.019019981039339</v>
      </c>
      <c r="Q729" s="2">
        <v>2.9279658359465444E-2</v>
      </c>
      <c r="R729" s="2">
        <v>25.830697506280782</v>
      </c>
    </row>
    <row r="730" spans="1:18" x14ac:dyDescent="0.25">
      <c r="A730" s="2">
        <v>21.81</v>
      </c>
      <c r="B730" s="2">
        <v>0.76271937999999995</v>
      </c>
      <c r="C730" s="2">
        <v>-0.53261124000000004</v>
      </c>
      <c r="D730" s="2">
        <v>-9.3825453999999997</v>
      </c>
      <c r="E730" s="2">
        <v>0.24765902000000001</v>
      </c>
      <c r="F730" s="2">
        <v>3.3691977999999998</v>
      </c>
      <c r="G730" s="2">
        <v>4.7026776000000003</v>
      </c>
      <c r="H730" s="2">
        <v>-0.57778759999999996</v>
      </c>
      <c r="I730" s="2">
        <v>0.34849143999999999</v>
      </c>
      <c r="J730" s="2">
        <v>8.2333055999999996</v>
      </c>
      <c r="K730" s="2">
        <v>1.3405069799999998</v>
      </c>
      <c r="L730" s="2">
        <v>7.8400000033719248</v>
      </c>
      <c r="M730" s="2">
        <v>13.774604847629018</v>
      </c>
      <c r="N730" s="2">
        <v>0.24289256750654717</v>
      </c>
      <c r="O730" s="2">
        <v>-22.664758627679998</v>
      </c>
      <c r="P730" s="2">
        <v>8.6765411143080389</v>
      </c>
      <c r="Q730" s="2">
        <v>2.927990176360673E-2</v>
      </c>
      <c r="R730" s="2">
        <v>28.00571492850753</v>
      </c>
    </row>
    <row r="731" spans="1:18" x14ac:dyDescent="0.25">
      <c r="A731" s="2">
        <v>21.84</v>
      </c>
      <c r="B731" s="2">
        <v>0.74295356000000001</v>
      </c>
      <c r="C731" s="2">
        <v>-0.76893412999999999</v>
      </c>
      <c r="D731" s="2">
        <v>-6.1554213000000004</v>
      </c>
      <c r="E731" s="2">
        <v>0.35126100999999998</v>
      </c>
      <c r="F731" s="2">
        <v>3.5508533</v>
      </c>
      <c r="G731" s="2">
        <v>7.3475994</v>
      </c>
      <c r="H731" s="2">
        <v>-0.56396820999999997</v>
      </c>
      <c r="I731" s="2">
        <v>0.56017444999999999</v>
      </c>
      <c r="J731" s="2">
        <v>5.7154230000000004</v>
      </c>
      <c r="K731" s="2">
        <v>1.30692177</v>
      </c>
      <c r="L731" s="2">
        <v>7.8399999090065409</v>
      </c>
      <c r="M731" s="2">
        <v>15.1018641670055</v>
      </c>
      <c r="N731" s="2">
        <v>0.62759082886560502</v>
      </c>
      <c r="O731" s="2">
        <v>-22.122668180027997</v>
      </c>
      <c r="P731" s="2">
        <v>6.4224928349899288</v>
      </c>
      <c r="Q731" s="2">
        <v>2.9279650833037074E-2</v>
      </c>
      <c r="R731" s="2">
        <v>31.429630340909174</v>
      </c>
    </row>
    <row r="732" spans="1:18" x14ac:dyDescent="0.25">
      <c r="A732" s="2">
        <v>21.87</v>
      </c>
      <c r="B732" s="2">
        <v>0.71773476999999997</v>
      </c>
      <c r="C732" s="2">
        <v>-0.89061208000000003</v>
      </c>
      <c r="D732" s="2">
        <v>-1.8247504000000001</v>
      </c>
      <c r="E732" s="2">
        <v>0.46143761999999999</v>
      </c>
      <c r="F732" s="2">
        <v>3.8047673</v>
      </c>
      <c r="G732" s="2">
        <v>9.4407724999999996</v>
      </c>
      <c r="H732" s="2">
        <v>-0.54506737000000005</v>
      </c>
      <c r="I732" s="2">
        <v>0.68329375000000003</v>
      </c>
      <c r="J732" s="2">
        <v>2.4070011999999998</v>
      </c>
      <c r="K732" s="2">
        <v>1.26280214</v>
      </c>
      <c r="L732" s="2">
        <v>7.8400000097283993</v>
      </c>
      <c r="M732" s="2">
        <v>16.501067588590999</v>
      </c>
      <c r="N732" s="2">
        <v>0.9337806975781251</v>
      </c>
      <c r="O732" s="2">
        <v>-21.381248709516001</v>
      </c>
      <c r="P732" s="2">
        <v>3.9756805182869361</v>
      </c>
      <c r="Q732" s="2">
        <v>2.9280094940059787E-2</v>
      </c>
      <c r="R732" s="2">
        <v>34.840416477398193</v>
      </c>
    </row>
    <row r="733" spans="1:18" x14ac:dyDescent="0.25">
      <c r="A733" s="2">
        <v>21.9</v>
      </c>
      <c r="B733" s="2">
        <v>0.69091720000000001</v>
      </c>
      <c r="C733" s="2">
        <v>-0.87292862000000004</v>
      </c>
      <c r="D733" s="2">
        <v>3.0220321000000001</v>
      </c>
      <c r="E733" s="2">
        <v>0.58002609000000005</v>
      </c>
      <c r="F733" s="2">
        <v>4.1058592999999997</v>
      </c>
      <c r="G733" s="2">
        <v>10.374867</v>
      </c>
      <c r="H733" s="2">
        <v>-0.52402464999999998</v>
      </c>
      <c r="I733" s="2">
        <v>0.70155847999999998</v>
      </c>
      <c r="J733" s="2">
        <v>-1.1825185</v>
      </c>
      <c r="K733" s="2">
        <v>1.21494185</v>
      </c>
      <c r="L733" s="2">
        <v>7.8400000029402364</v>
      </c>
      <c r="M733" s="2">
        <v>17.618977213266305</v>
      </c>
      <c r="N733" s="2">
        <v>0.98436860171982077</v>
      </c>
      <c r="O733" s="2">
        <v>-20.555810140619997</v>
      </c>
      <c r="P733" s="2">
        <v>1.9817443322133717</v>
      </c>
      <c r="Q733" s="2">
        <v>2.9280006579502471E-2</v>
      </c>
      <c r="R733" s="2">
        <v>37.17741162339275</v>
      </c>
    </row>
    <row r="734" spans="1:18" x14ac:dyDescent="0.25">
      <c r="A734" s="2">
        <v>21.93</v>
      </c>
      <c r="B734" s="2">
        <v>0.66680698999999999</v>
      </c>
      <c r="C734" s="2">
        <v>-0.71125965000000002</v>
      </c>
      <c r="D734" s="2">
        <v>7.640352</v>
      </c>
      <c r="E734" s="2">
        <v>0.70780829999999995</v>
      </c>
      <c r="F734" s="2">
        <v>4.4081441000000003</v>
      </c>
      <c r="G734" s="2">
        <v>9.4061538999999996</v>
      </c>
      <c r="H734" s="2">
        <v>-0.50402815000000001</v>
      </c>
      <c r="I734" s="2">
        <v>0.61495670999999996</v>
      </c>
      <c r="J734" s="2">
        <v>-4.4910797999999996</v>
      </c>
      <c r="K734" s="2">
        <v>1.1708351399999999</v>
      </c>
      <c r="L734" s="2">
        <v>7.8399999852798361</v>
      </c>
      <c r="M734" s="2">
        <v>18.291705418991942</v>
      </c>
      <c r="N734" s="2">
        <v>0.75634351034804814</v>
      </c>
      <c r="O734" s="2">
        <v>-19.771411434419999</v>
      </c>
      <c r="P734" s="2">
        <v>0.75264255882293563</v>
      </c>
      <c r="Q734" s="2">
        <v>2.9280053742927747E-2</v>
      </c>
      <c r="R734" s="2">
        <v>38.066817804937052</v>
      </c>
    </row>
    <row r="735" spans="1:18" x14ac:dyDescent="0.25">
      <c r="A735" s="2">
        <v>21.96</v>
      </c>
      <c r="B735" s="2">
        <v>0.64949751</v>
      </c>
      <c r="C735" s="2">
        <v>-0.42482736999999998</v>
      </c>
      <c r="D735" s="2">
        <v>11.204799</v>
      </c>
      <c r="E735" s="2">
        <v>0.84387394000000004</v>
      </c>
      <c r="F735" s="2">
        <v>4.6462341</v>
      </c>
      <c r="G735" s="2">
        <v>6.0825271000000001</v>
      </c>
      <c r="H735" s="2">
        <v>-0.48801517999999999</v>
      </c>
      <c r="I735" s="2">
        <v>0.44004491000000001</v>
      </c>
      <c r="J735" s="2">
        <v>-6.9913021000000004</v>
      </c>
      <c r="K735" s="2">
        <v>1.1375126899999999</v>
      </c>
      <c r="L735" s="2">
        <v>7.8399999535266929</v>
      </c>
      <c r="M735" s="2">
        <v>18.574194152639304</v>
      </c>
      <c r="N735" s="2">
        <v>0.38727904563381621</v>
      </c>
      <c r="O735" s="2">
        <v>-19.143273862824</v>
      </c>
      <c r="P735" s="2">
        <v>0.21108028665541267</v>
      </c>
      <c r="Q735" s="2">
        <v>2.9279622104531722E-2</v>
      </c>
      <c r="R735" s="2">
        <v>37.893666774441705</v>
      </c>
    </row>
    <row r="736" spans="1:18" x14ac:dyDescent="0.25">
      <c r="A736" s="2">
        <v>21.99</v>
      </c>
      <c r="B736" s="2">
        <v>0.64213944000000001</v>
      </c>
      <c r="C736" s="2">
        <v>-5.6799927E-2</v>
      </c>
      <c r="D736" s="2">
        <v>12.982046</v>
      </c>
      <c r="E736" s="2">
        <v>0.98526206999999999</v>
      </c>
      <c r="F736" s="2">
        <v>4.7533235999999999</v>
      </c>
      <c r="G736" s="2">
        <v>0.84666204</v>
      </c>
      <c r="H736" s="2">
        <v>-0.47820448999999998</v>
      </c>
      <c r="I736" s="2">
        <v>0.20754499000000001</v>
      </c>
      <c r="J736" s="2">
        <v>-8.2803093000000008</v>
      </c>
      <c r="K736" s="2">
        <v>1.12034393</v>
      </c>
      <c r="L736" s="2">
        <v>7.8400000012489865</v>
      </c>
      <c r="M736" s="2">
        <v>18.639480978382828</v>
      </c>
      <c r="N736" s="2">
        <v>8.6149845748200213E-2</v>
      </c>
      <c r="O736" s="2">
        <v>-18.758431888331998</v>
      </c>
      <c r="P736" s="2">
        <v>6.2081323176734385E-2</v>
      </c>
      <c r="Q736" s="2">
        <v>2.9280258975763543E-2</v>
      </c>
      <c r="R736" s="2">
        <v>37.421981389286294</v>
      </c>
    </row>
    <row r="737" spans="1:18" x14ac:dyDescent="0.25">
      <c r="A737" s="2">
        <v>22.02</v>
      </c>
      <c r="B737" s="2">
        <v>0.64630027000000001</v>
      </c>
      <c r="C737" s="2">
        <v>0.33215046999999998</v>
      </c>
      <c r="D737" s="2">
        <v>12.578649</v>
      </c>
      <c r="E737" s="2">
        <v>1.1273738</v>
      </c>
      <c r="F737" s="2">
        <v>4.6923174999999997</v>
      </c>
      <c r="G737" s="2">
        <v>-4.8177507999999998</v>
      </c>
      <c r="H737" s="2">
        <v>-0.47573958999999999</v>
      </c>
      <c r="I737" s="2">
        <v>-4.2579345999999997E-2</v>
      </c>
      <c r="J737" s="2">
        <v>-8.1545524</v>
      </c>
      <c r="K737" s="2">
        <v>1.1220398600000001</v>
      </c>
      <c r="L737" s="2">
        <v>7.8399998881204365</v>
      </c>
      <c r="M737" s="2">
        <v>18.614532206955221</v>
      </c>
      <c r="N737" s="2">
        <v>3.6260014115754315E-3</v>
      </c>
      <c r="O737" s="2">
        <v>-18.661741749011998</v>
      </c>
      <c r="P737" s="2">
        <v>7.2863314322940145E-2</v>
      </c>
      <c r="Q737" s="2">
        <v>2.9279773677738721E-2</v>
      </c>
      <c r="R737" s="2">
        <v>37.207036643055858</v>
      </c>
    </row>
    <row r="738" spans="1:18" x14ac:dyDescent="0.25">
      <c r="A738" s="2">
        <v>22.05</v>
      </c>
      <c r="B738" s="2">
        <v>0.66162374000000002</v>
      </c>
      <c r="C738" s="2">
        <v>0.67700022000000004</v>
      </c>
      <c r="D738" s="2">
        <v>10.10755</v>
      </c>
      <c r="E738" s="2">
        <v>1.2652475999999999</v>
      </c>
      <c r="F738" s="2">
        <v>4.4774827000000004</v>
      </c>
      <c r="G738" s="2">
        <v>-9.1598234000000005</v>
      </c>
      <c r="H738" s="2">
        <v>-0.48050867000000003</v>
      </c>
      <c r="I738" s="2">
        <v>-0.26780203000000002</v>
      </c>
      <c r="J738" s="2">
        <v>-6.6488946000000002</v>
      </c>
      <c r="K738" s="2">
        <v>1.1421324100000001</v>
      </c>
      <c r="L738" s="2">
        <v>7.8400000903473801</v>
      </c>
      <c r="M738" s="2">
        <v>18.468390982024516</v>
      </c>
      <c r="N738" s="2">
        <v>0.14343585454424182</v>
      </c>
      <c r="O738" s="2">
        <v>-18.848817496355998</v>
      </c>
      <c r="P738" s="2">
        <v>0.26627099586121511</v>
      </c>
      <c r="Q738" s="2">
        <v>2.9280336073976454E-2</v>
      </c>
      <c r="R738" s="2">
        <v>37.194373337063546</v>
      </c>
    </row>
    <row r="739" spans="1:18" x14ac:dyDescent="0.25">
      <c r="A739" s="2">
        <v>22.08</v>
      </c>
      <c r="B739" s="2">
        <v>0.68592693000000005</v>
      </c>
      <c r="C739" s="2">
        <v>0.92322990000000005</v>
      </c>
      <c r="D739" s="2">
        <v>6.1254125999999998</v>
      </c>
      <c r="E739" s="2">
        <v>1.3950507000000001</v>
      </c>
      <c r="F739" s="2">
        <v>4.1658187</v>
      </c>
      <c r="G739" s="2">
        <v>-11.213174</v>
      </c>
      <c r="H739" s="2">
        <v>-0.49117548999999999</v>
      </c>
      <c r="I739" s="2">
        <v>-0.43016800999999999</v>
      </c>
      <c r="J739" s="2">
        <v>-4.0270634999999997</v>
      </c>
      <c r="K739" s="2">
        <v>1.17710242</v>
      </c>
      <c r="L739" s="2">
        <v>7.8400000294579915</v>
      </c>
      <c r="M739" s="2">
        <v>18.034716261866347</v>
      </c>
      <c r="N739" s="2">
        <v>0.37008903365472018</v>
      </c>
      <c r="O739" s="2">
        <v>-19.267242711131999</v>
      </c>
      <c r="P739" s="2">
        <v>0.89171747547845759</v>
      </c>
      <c r="Q739" s="2">
        <v>2.9280059867527131E-2</v>
      </c>
      <c r="R739" s="2">
        <v>36.780330531174613</v>
      </c>
    </row>
    <row r="740" spans="1:18" x14ac:dyDescent="0.25">
      <c r="A740" s="2">
        <v>22.11</v>
      </c>
      <c r="B740" s="2">
        <v>0.71568350000000003</v>
      </c>
      <c r="C740" s="2">
        <v>1.0368594</v>
      </c>
      <c r="D740" s="2">
        <v>1.4023137000000001</v>
      </c>
      <c r="E740" s="2">
        <v>1.5149267</v>
      </c>
      <c r="F740" s="2">
        <v>3.8266087999999998</v>
      </c>
      <c r="G740" s="2">
        <v>-11.088734000000001</v>
      </c>
      <c r="H740" s="2">
        <v>-0.5054128</v>
      </c>
      <c r="I740" s="2">
        <v>-0.50244330000000004</v>
      </c>
      <c r="J740" s="2">
        <v>-0.72794044999999996</v>
      </c>
      <c r="K740" s="2">
        <v>1.2210963000000001</v>
      </c>
      <c r="L740" s="2">
        <v>7.8400000721584275</v>
      </c>
      <c r="M740" s="2">
        <v>17.150461464797758</v>
      </c>
      <c r="N740" s="2">
        <v>0.50489853942978002</v>
      </c>
      <c r="O740" s="2">
        <v>-19.82572682304</v>
      </c>
      <c r="P740" s="2">
        <v>2.1996470810535018</v>
      </c>
      <c r="Q740" s="2">
        <v>2.9280262241040855E-2</v>
      </c>
      <c r="R740" s="2">
        <v>35.281439746214041</v>
      </c>
    </row>
    <row r="741" spans="1:18" x14ac:dyDescent="0.25">
      <c r="A741" s="2">
        <v>22.14</v>
      </c>
      <c r="B741" s="2">
        <v>0.74670042999999997</v>
      </c>
      <c r="C741" s="2">
        <v>1.0074079</v>
      </c>
      <c r="D741" s="2">
        <v>-3.2926753999999998</v>
      </c>
      <c r="E741" s="2">
        <v>1.6249343000000001</v>
      </c>
      <c r="F741" s="2">
        <v>3.5153070999999998</v>
      </c>
      <c r="G741" s="2">
        <v>-9.4874075999999992</v>
      </c>
      <c r="H741" s="2">
        <v>-0.52029143</v>
      </c>
      <c r="I741" s="2">
        <v>-0.47220793</v>
      </c>
      <c r="J741" s="2">
        <v>2.7143598</v>
      </c>
      <c r="K741" s="2">
        <v>1.2669918600000001</v>
      </c>
      <c r="L741" s="2">
        <v>7.8400000507864265</v>
      </c>
      <c r="M741" s="2">
        <v>15.809745275229764</v>
      </c>
      <c r="N741" s="2">
        <v>0.44596065830976978</v>
      </c>
      <c r="O741" s="2">
        <v>-20.409367866323997</v>
      </c>
      <c r="P741" s="2">
        <v>4.1829421959389395</v>
      </c>
      <c r="Q741" s="2">
        <v>2.9280263154476849E-2</v>
      </c>
      <c r="R741" s="2">
        <v>32.482131603924593</v>
      </c>
    </row>
    <row r="742" spans="1:18" x14ac:dyDescent="0.25">
      <c r="A742" s="2">
        <v>22.17</v>
      </c>
      <c r="B742" s="2">
        <v>0.77480185999999995</v>
      </c>
      <c r="C742" s="2">
        <v>0.84592696999999994</v>
      </c>
      <c r="D742" s="2">
        <v>-7.3039883999999997</v>
      </c>
      <c r="E742" s="2">
        <v>1.7264607000000001</v>
      </c>
      <c r="F742" s="2">
        <v>3.2649366999999998</v>
      </c>
      <c r="G742" s="2">
        <v>-7.1318495000000004</v>
      </c>
      <c r="H742" s="2">
        <v>-0.53275439000000002</v>
      </c>
      <c r="I742" s="2">
        <v>-0.34340490000000001</v>
      </c>
      <c r="J742" s="2">
        <v>5.7573420000000004</v>
      </c>
      <c r="K742" s="2">
        <v>1.30755625</v>
      </c>
      <c r="L742" s="2">
        <v>7.8400000642106251</v>
      </c>
      <c r="M742" s="2">
        <v>14.229736845968574</v>
      </c>
      <c r="N742" s="2">
        <v>0.23585385068802001</v>
      </c>
      <c r="O742" s="2">
        <v>-20.898249905651998</v>
      </c>
      <c r="P742" s="2">
        <v>6.4619395371093686</v>
      </c>
      <c r="Q742" s="2">
        <v>2.9280328113965304E-2</v>
      </c>
      <c r="R742" s="2">
        <v>28.901901065199223</v>
      </c>
    </row>
    <row r="743" spans="1:18" x14ac:dyDescent="0.25">
      <c r="A743" s="2">
        <v>22.2</v>
      </c>
      <c r="B743" s="2">
        <v>0.79641602</v>
      </c>
      <c r="C743" s="2">
        <v>0.58085852000000004</v>
      </c>
      <c r="D743" s="2">
        <v>-10.131648999999999</v>
      </c>
      <c r="E743" s="2">
        <v>1.8215897000000001</v>
      </c>
      <c r="F743" s="2">
        <v>3.0901253999999998</v>
      </c>
      <c r="G743" s="2">
        <v>-4.5101627000000004</v>
      </c>
      <c r="H743" s="2">
        <v>-0.54009914000000003</v>
      </c>
      <c r="I743" s="2">
        <v>-0.13535739999999999</v>
      </c>
      <c r="J743" s="2">
        <v>7.9303248000000002</v>
      </c>
      <c r="K743" s="2">
        <v>1.33651516</v>
      </c>
      <c r="L743" s="2">
        <v>7.8400001287242542</v>
      </c>
      <c r="M743" s="2">
        <v>12.788085007400225</v>
      </c>
      <c r="N743" s="2">
        <v>3.6643251469519994E-2</v>
      </c>
      <c r="O743" s="2">
        <v>-21.186360944952</v>
      </c>
      <c r="P743" s="2">
        <v>8.3909131364738361</v>
      </c>
      <c r="Q743" s="2">
        <v>2.928045039158178E-2</v>
      </c>
      <c r="R743" s="2">
        <v>25.620176067347913</v>
      </c>
    </row>
    <row r="744" spans="1:18" x14ac:dyDescent="0.25">
      <c r="A744" s="2">
        <v>22.23</v>
      </c>
      <c r="B744" s="2">
        <v>0.80902364000000004</v>
      </c>
      <c r="C744" s="2">
        <v>0.25304935000000001</v>
      </c>
      <c r="D744" s="2">
        <v>-11.451129999999999</v>
      </c>
      <c r="E744" s="2">
        <v>1.9126623</v>
      </c>
      <c r="F744" s="2">
        <v>2.9945643</v>
      </c>
      <c r="G744" s="2">
        <v>-1.8758973999999999</v>
      </c>
      <c r="H744" s="2">
        <v>-0.54039614999999996</v>
      </c>
      <c r="I744" s="2">
        <v>0.12040927999999999</v>
      </c>
      <c r="J744" s="2">
        <v>8.8994850999999997</v>
      </c>
      <c r="K744" s="2">
        <v>1.34941979</v>
      </c>
      <c r="L744" s="2">
        <v>7.8399999197955816</v>
      </c>
      <c r="M744" s="2">
        <v>11.866759882982199</v>
      </c>
      <c r="N744" s="2">
        <v>2.8996789420236795E-2</v>
      </c>
      <c r="O744" s="2">
        <v>-21.198011696819997</v>
      </c>
      <c r="P744" s="2">
        <v>9.331534746546609</v>
      </c>
      <c r="Q744" s="2">
        <v>2.9279722129048835E-2</v>
      </c>
      <c r="R744" s="2">
        <v>23.762233622675822</v>
      </c>
    </row>
    <row r="745" spans="1:18" x14ac:dyDescent="0.25">
      <c r="A745" s="2">
        <v>22.26</v>
      </c>
      <c r="B745" s="2">
        <v>0.81144870000000002</v>
      </c>
      <c r="C745" s="2">
        <v>-8.9753446000000001E-2</v>
      </c>
      <c r="D745" s="2">
        <v>-11.128729999999999</v>
      </c>
      <c r="E745" s="2">
        <v>2.0020411999999999</v>
      </c>
      <c r="F745" s="2">
        <v>2.9766922</v>
      </c>
      <c r="G745" s="2">
        <v>0.65604145000000003</v>
      </c>
      <c r="H745" s="2">
        <v>-0.53278585999999994</v>
      </c>
      <c r="I745" s="2">
        <v>0.38499446999999998</v>
      </c>
      <c r="J745" s="2">
        <v>8.5119594999999997</v>
      </c>
      <c r="K745" s="2">
        <v>1.3442345599999999</v>
      </c>
      <c r="L745" s="2">
        <v>7.8399999230491133</v>
      </c>
      <c r="M745" s="2">
        <v>11.684744671608199</v>
      </c>
      <c r="N745" s="2">
        <v>0.29644148386116176</v>
      </c>
      <c r="O745" s="2">
        <v>-20.899484373047997</v>
      </c>
      <c r="P745" s="2">
        <v>8.9475780447590232</v>
      </c>
      <c r="Q745" s="2">
        <v>2.927982718038713E-2</v>
      </c>
      <c r="R745" s="2">
        <v>23.933092483758333</v>
      </c>
    </row>
    <row r="746" spans="1:18" x14ac:dyDescent="0.25">
      <c r="A746" s="2">
        <v>22.29</v>
      </c>
      <c r="B746" s="2">
        <v>0.80397788000000003</v>
      </c>
      <c r="C746" s="2">
        <v>-0.39877668999999999</v>
      </c>
      <c r="D746" s="2">
        <v>-9.2297566999999994</v>
      </c>
      <c r="E746" s="2">
        <v>2.0919992000000001</v>
      </c>
      <c r="F746" s="2">
        <v>3.03227</v>
      </c>
      <c r="G746" s="2">
        <v>3.0058169000000001</v>
      </c>
      <c r="H746" s="2">
        <v>-0.51761469999999998</v>
      </c>
      <c r="I746" s="2">
        <v>0.61790500000000004</v>
      </c>
      <c r="J746" s="2">
        <v>6.8150310999999997</v>
      </c>
      <c r="K746" s="2">
        <v>1.3215925799999999</v>
      </c>
      <c r="L746" s="2">
        <v>7.8399999644533347</v>
      </c>
      <c r="M746" s="2">
        <v>12.204544043081169</v>
      </c>
      <c r="N746" s="2">
        <v>0.76361317805000006</v>
      </c>
      <c r="O746" s="2">
        <v>-20.304368313959998</v>
      </c>
      <c r="P746" s="2">
        <v>7.3654907266584475</v>
      </c>
      <c r="Q746" s="2">
        <v>2.9279633829619733E-2</v>
      </c>
      <c r="R746" s="2">
        <v>25.907034808432723</v>
      </c>
    </row>
    <row r="747" spans="1:18" x14ac:dyDescent="0.25">
      <c r="A747" s="2">
        <v>22.32</v>
      </c>
      <c r="B747" s="2">
        <v>0.78830206000000003</v>
      </c>
      <c r="C747" s="2">
        <v>-0.63015608999999995</v>
      </c>
      <c r="D747" s="2">
        <v>-6.0137308999999997</v>
      </c>
      <c r="E747" s="2">
        <v>2.1846413999999998</v>
      </c>
      <c r="F747" s="2">
        <v>3.1540658000000001</v>
      </c>
      <c r="G747" s="2">
        <v>5.0408138999999998</v>
      </c>
      <c r="H747" s="2">
        <v>-0.49639286999999999</v>
      </c>
      <c r="I747" s="2">
        <v>0.78301339999999997</v>
      </c>
      <c r="J747" s="2">
        <v>4.0485990000000003</v>
      </c>
      <c r="K747" s="2">
        <v>1.2846949300000001</v>
      </c>
      <c r="L747" s="2">
        <v>7.8400000162681431</v>
      </c>
      <c r="M747" s="2">
        <v>13.158131357183573</v>
      </c>
      <c r="N747" s="2">
        <v>1.22621996915912</v>
      </c>
      <c r="O747" s="2">
        <v>-19.471903832915999</v>
      </c>
      <c r="P747" s="2">
        <v>5.1168325751557369</v>
      </c>
      <c r="Q747" s="2">
        <v>2.9280068582430374E-2</v>
      </c>
      <c r="R747" s="2">
        <v>28.739422584102957</v>
      </c>
    </row>
    <row r="748" spans="1:18" x14ac:dyDescent="0.25">
      <c r="A748" s="2">
        <v>22.35</v>
      </c>
      <c r="B748" s="2">
        <v>0.76728395999999999</v>
      </c>
      <c r="C748" s="2">
        <v>-0.75050457999999998</v>
      </c>
      <c r="D748" s="2">
        <v>-1.9148133000000001</v>
      </c>
      <c r="E748" s="2">
        <v>2.2817801000000002</v>
      </c>
      <c r="F748" s="2">
        <v>3.3292302999999999</v>
      </c>
      <c r="G748" s="2">
        <v>6.5117786000000004</v>
      </c>
      <c r="H748" s="2">
        <v>-0.47158080000000002</v>
      </c>
      <c r="I748" s="2">
        <v>0.85389568000000005</v>
      </c>
      <c r="J748" s="2">
        <v>0.61176680999999999</v>
      </c>
      <c r="K748" s="2">
        <v>1.23886476</v>
      </c>
      <c r="L748" s="2">
        <v>7.8400001091098783</v>
      </c>
      <c r="M748" s="2">
        <v>14.177097206827909</v>
      </c>
      <c r="N748" s="2">
        <v>1.458275664645325</v>
      </c>
      <c r="O748" s="2">
        <v>-18.498605725440001</v>
      </c>
      <c r="P748" s="2">
        <v>2.8925132354786363</v>
      </c>
      <c r="Q748" s="2">
        <v>2.9280381511868736E-2</v>
      </c>
      <c r="R748" s="2">
        <v>31.241465361434603</v>
      </c>
    </row>
    <row r="749" spans="1:18" x14ac:dyDescent="0.25">
      <c r="A749" s="2">
        <v>22.38</v>
      </c>
      <c r="B749" s="2">
        <v>0.74456984000000004</v>
      </c>
      <c r="C749" s="2">
        <v>-0.74167932999999997</v>
      </c>
      <c r="D749" s="2">
        <v>2.4920659000000001</v>
      </c>
      <c r="E749" s="2">
        <v>2.3847100000000001</v>
      </c>
      <c r="F749" s="2">
        <v>3.5354540000000001</v>
      </c>
      <c r="G749" s="2">
        <v>7.0435368</v>
      </c>
      <c r="H749" s="2">
        <v>-0.44623405999999999</v>
      </c>
      <c r="I749" s="2">
        <v>0.81781903</v>
      </c>
      <c r="J749" s="2">
        <v>-2.9928981000000001</v>
      </c>
      <c r="K749" s="2">
        <v>1.1908039000000001</v>
      </c>
      <c r="L749" s="2">
        <v>7.8400000092479205</v>
      </c>
      <c r="M749" s="2">
        <v>14.959156153446298</v>
      </c>
      <c r="N749" s="2">
        <v>1.3376559316602818</v>
      </c>
      <c r="O749" s="2">
        <v>-17.504334224807998</v>
      </c>
      <c r="P749" s="2">
        <v>1.2368022382815014</v>
      </c>
      <c r="Q749" s="2">
        <v>2.9280098580083846E-2</v>
      </c>
      <c r="R749" s="2">
        <v>32.56434407163308</v>
      </c>
    </row>
    <row r="750" spans="1:18" x14ac:dyDescent="0.25">
      <c r="A750" s="2">
        <v>22.41</v>
      </c>
      <c r="B750" s="2">
        <v>0.72407582000000004</v>
      </c>
      <c r="C750" s="2">
        <v>-0.60427839999999999</v>
      </c>
      <c r="D750" s="2">
        <v>6.5434599999999996</v>
      </c>
      <c r="E750" s="2">
        <v>2.4938780999999999</v>
      </c>
      <c r="F750" s="2">
        <v>3.7384189999999999</v>
      </c>
      <c r="G750" s="2">
        <v>6.2413635000000003</v>
      </c>
      <c r="H750" s="2">
        <v>-0.4235564</v>
      </c>
      <c r="I750" s="2">
        <v>0.67779442000000001</v>
      </c>
      <c r="J750" s="2">
        <v>-6.2313980999999998</v>
      </c>
      <c r="K750" s="2">
        <v>1.14763222</v>
      </c>
      <c r="L750" s="2">
        <v>7.8399998815501197</v>
      </c>
      <c r="M750" s="2">
        <v>15.384907028005477</v>
      </c>
      <c r="N750" s="2">
        <v>0.91881055156627278</v>
      </c>
      <c r="O750" s="2">
        <v>-16.614762191520001</v>
      </c>
      <c r="P750" s="2">
        <v>0.34032425731925847</v>
      </c>
      <c r="Q750" s="2">
        <v>2.9279645371007412E-2</v>
      </c>
      <c r="R750" s="2">
        <v>32.578155513772494</v>
      </c>
    </row>
    <row r="751" spans="1:18" x14ac:dyDescent="0.25">
      <c r="A751" s="2">
        <v>22.44</v>
      </c>
      <c r="B751" s="2">
        <v>0.70939697000000002</v>
      </c>
      <c r="C751" s="2">
        <v>-0.35912991999999999</v>
      </c>
      <c r="D751" s="2">
        <v>9.5718095999999999</v>
      </c>
      <c r="E751" s="2">
        <v>2.6085479999999999</v>
      </c>
      <c r="F751" s="2">
        <v>3.8947305000000001</v>
      </c>
      <c r="G751" s="2">
        <v>3.9463629999999998</v>
      </c>
      <c r="H751" s="2">
        <v>-0.40642520999999998</v>
      </c>
      <c r="I751" s="2">
        <v>0.45232566000000002</v>
      </c>
      <c r="J751" s="2">
        <v>-8.6182101000000007</v>
      </c>
      <c r="K751" s="2">
        <v>1.1158221799999999</v>
      </c>
      <c r="L751" s="2">
        <v>7.8399999739861128</v>
      </c>
      <c r="M751" s="2">
        <v>15.525292108219872</v>
      </c>
      <c r="N751" s="2">
        <v>0.40919700538887122</v>
      </c>
      <c r="O751" s="2">
        <v>-15.942760427627999</v>
      </c>
      <c r="P751" s="2">
        <v>3.7551206992859035E-2</v>
      </c>
      <c r="Q751" s="2">
        <v>2.9279892973603408E-2</v>
      </c>
      <c r="R751" s="2">
        <v>31.839698334243884</v>
      </c>
    </row>
    <row r="752" spans="1:18" x14ac:dyDescent="0.25">
      <c r="A752" s="2">
        <v>22.47</v>
      </c>
      <c r="B752" s="2">
        <v>0.70321624000000005</v>
      </c>
      <c r="C752" s="2">
        <v>-4.5596499999999998E-2</v>
      </c>
      <c r="D752" s="2">
        <v>11.033222</v>
      </c>
      <c r="E752" s="2">
        <v>2.7266797999999999</v>
      </c>
      <c r="F752" s="2">
        <v>3.9634947</v>
      </c>
      <c r="G752" s="2">
        <v>0.51771374000000003</v>
      </c>
      <c r="H752" s="2">
        <v>-0.39696041999999998</v>
      </c>
      <c r="I752" s="2">
        <v>0.17277854000000001</v>
      </c>
      <c r="J752" s="2">
        <v>-9.7929583999999998</v>
      </c>
      <c r="K752" s="2">
        <v>1.10017666</v>
      </c>
      <c r="L752" s="2">
        <v>7.8399998898093406</v>
      </c>
      <c r="M752" s="2">
        <v>15.541057087254451</v>
      </c>
      <c r="N752" s="2">
        <v>5.9704847769063207E-2</v>
      </c>
      <c r="O752" s="2">
        <v>-15.571487003255998</v>
      </c>
      <c r="P752" s="2">
        <v>4.6813133399968008E-6</v>
      </c>
      <c r="Q752" s="2">
        <v>2.9279613080857383E-2</v>
      </c>
      <c r="R752" s="2">
        <v>31.172244256966174</v>
      </c>
    </row>
    <row r="753" spans="1:18" x14ac:dyDescent="0.25">
      <c r="A753" s="2">
        <v>22.5</v>
      </c>
      <c r="B753" s="2">
        <v>0.70682635999999999</v>
      </c>
      <c r="C753" s="2">
        <v>0.28435126999999999</v>
      </c>
      <c r="D753" s="2">
        <v>10.652589000000001</v>
      </c>
      <c r="E753" s="2">
        <v>2.8452554999999999</v>
      </c>
      <c r="F753" s="2">
        <v>3.923111</v>
      </c>
      <c r="G753" s="2">
        <v>-3.1530467</v>
      </c>
      <c r="H753" s="2">
        <v>-0.39620484</v>
      </c>
      <c r="I753" s="2">
        <v>-0.12133318</v>
      </c>
      <c r="J753" s="2">
        <v>-9.5802718999999996</v>
      </c>
      <c r="K753" s="2">
        <v>1.1030312</v>
      </c>
      <c r="L753" s="2">
        <v>7.8399999960262283</v>
      </c>
      <c r="M753" s="2">
        <v>15.540306401706454</v>
      </c>
      <c r="N753" s="2">
        <v>2.9443481137824801E-2</v>
      </c>
      <c r="O753" s="2">
        <v>-15.541848017711999</v>
      </c>
      <c r="P753" s="2">
        <v>1.3782260159999097E-3</v>
      </c>
      <c r="Q753" s="2">
        <v>2.9280091148280344E-2</v>
      </c>
      <c r="R753" s="2">
        <v>31.110219674540275</v>
      </c>
    </row>
    <row r="754" spans="1:18" x14ac:dyDescent="0.25">
      <c r="A754" s="2">
        <v>22.53</v>
      </c>
      <c r="B754" s="2">
        <v>0.71988929000000002</v>
      </c>
      <c r="C754" s="2">
        <v>0.57575807000000001</v>
      </c>
      <c r="D754" s="2">
        <v>8.5106544</v>
      </c>
      <c r="E754" s="2">
        <v>2.9610504</v>
      </c>
      <c r="F754" s="2">
        <v>3.7820271999999999</v>
      </c>
      <c r="G754" s="2">
        <v>-6.0473850000000002</v>
      </c>
      <c r="H754" s="2">
        <v>-0.40396881000000001</v>
      </c>
      <c r="I754" s="2">
        <v>-0.38843339999999998</v>
      </c>
      <c r="J754" s="2">
        <v>-8.0195115999999995</v>
      </c>
      <c r="K754" s="2">
        <v>1.1238581000000001</v>
      </c>
      <c r="L754" s="2">
        <v>7.8400000279283955</v>
      </c>
      <c r="M754" s="2">
        <v>15.488541387153226</v>
      </c>
      <c r="N754" s="2">
        <v>0.30176101247111997</v>
      </c>
      <c r="O754" s="2">
        <v>-15.846403716108</v>
      </c>
      <c r="P754" s="2">
        <v>8.5381340341499953E-2</v>
      </c>
      <c r="Q754" s="2">
        <v>2.9280023857846491E-2</v>
      </c>
      <c r="R754" s="2">
        <v>31.551324775390846</v>
      </c>
    </row>
    <row r="755" spans="1:18" x14ac:dyDescent="0.25">
      <c r="A755" s="2">
        <v>22.56</v>
      </c>
      <c r="B755" s="2">
        <v>0.74050671999999995</v>
      </c>
      <c r="C755" s="2">
        <v>0.78118631000000005</v>
      </c>
      <c r="D755" s="2">
        <v>5.0118368999999996</v>
      </c>
      <c r="E755" s="2">
        <v>3.0715081</v>
      </c>
      <c r="F755" s="2">
        <v>3.5743581</v>
      </c>
      <c r="G755" s="2">
        <v>-7.5406944999999999</v>
      </c>
      <c r="H755" s="2">
        <v>-0.41886514000000002</v>
      </c>
      <c r="I755" s="2">
        <v>-0.59130300000000002</v>
      </c>
      <c r="J755" s="2">
        <v>-5.3568981999999998</v>
      </c>
      <c r="K755" s="2">
        <v>1.15937186</v>
      </c>
      <c r="L755" s="2">
        <v>7.8399999498421709</v>
      </c>
      <c r="M755" s="2">
        <v>15.231987764221811</v>
      </c>
      <c r="N755" s="2">
        <v>0.69927847561800005</v>
      </c>
      <c r="O755" s="2">
        <v>-16.430739073752001</v>
      </c>
      <c r="P755" s="2">
        <v>0.52875266397893894</v>
      </c>
      <c r="Q755" s="2">
        <v>2.9279830066749057E-2</v>
      </c>
      <c r="R755" s="2">
        <v>31.83325264961287</v>
      </c>
    </row>
    <row r="756" spans="1:18" x14ac:dyDescent="0.25">
      <c r="A756" s="2">
        <v>22.59</v>
      </c>
      <c r="B756" s="2">
        <v>0.76557445999999996</v>
      </c>
      <c r="C756" s="2">
        <v>0.86867037000000003</v>
      </c>
      <c r="D756" s="2">
        <v>0.75824771999999996</v>
      </c>
      <c r="E756" s="2">
        <v>3.1752883000000001</v>
      </c>
      <c r="F756" s="2">
        <v>3.3441149000000001</v>
      </c>
      <c r="G756" s="2">
        <v>-7.5894757000000004</v>
      </c>
      <c r="H756" s="2">
        <v>-0.43852769000000003</v>
      </c>
      <c r="I756" s="2">
        <v>-0.70271698999999999</v>
      </c>
      <c r="J756" s="2">
        <v>-2.0025740000000001</v>
      </c>
      <c r="K756" s="2">
        <v>1.20410215</v>
      </c>
      <c r="L756" s="2">
        <v>7.8399998724012523</v>
      </c>
      <c r="M756" s="2">
        <v>14.618106618079441</v>
      </c>
      <c r="N756" s="2">
        <v>0.98762233606932015</v>
      </c>
      <c r="O756" s="2">
        <v>-17.202037990091998</v>
      </c>
      <c r="P756" s="2">
        <v>1.6255886451933717</v>
      </c>
      <c r="Q756" s="2">
        <v>2.9279609250134175E-2</v>
      </c>
      <c r="R756" s="2">
        <v>31.18217829904739</v>
      </c>
    </row>
    <row r="757" spans="1:18" x14ac:dyDescent="0.25">
      <c r="A757" s="2">
        <v>22.62</v>
      </c>
      <c r="B757" s="2">
        <v>0.79131381999999995</v>
      </c>
      <c r="C757" s="2">
        <v>0.82549669000000003</v>
      </c>
      <c r="D757" s="2">
        <v>-3.5895858</v>
      </c>
      <c r="E757" s="2">
        <v>3.2723216000000002</v>
      </c>
      <c r="F757" s="2">
        <v>3.1301025999999998</v>
      </c>
      <c r="G757" s="2">
        <v>-6.5320969</v>
      </c>
      <c r="H757" s="2">
        <v>-0.45997548999999999</v>
      </c>
      <c r="I757" s="2">
        <v>-0.70939644000000002</v>
      </c>
      <c r="J757" s="2">
        <v>1.5365443999999999</v>
      </c>
      <c r="K757" s="2">
        <v>1.25128931</v>
      </c>
      <c r="L757" s="2">
        <v>7.8400000560431948</v>
      </c>
      <c r="M757" s="2">
        <v>13.632891850112387</v>
      </c>
      <c r="N757" s="2">
        <v>1.0064866181693473</v>
      </c>
      <c r="O757" s="2">
        <v>-18.043366551131999</v>
      </c>
      <c r="P757" s="2">
        <v>3.4332682980414102</v>
      </c>
      <c r="Q757" s="2">
        <v>2.9280215191144876E-2</v>
      </c>
      <c r="R757" s="2">
        <v>29.249476721372318</v>
      </c>
    </row>
    <row r="758" spans="1:18" x14ac:dyDescent="0.25">
      <c r="A758" s="2">
        <v>22.65</v>
      </c>
      <c r="B758" s="2">
        <v>0.81385845999999995</v>
      </c>
      <c r="C758" s="2">
        <v>0.65831656000000005</v>
      </c>
      <c r="D758" s="2">
        <v>-7.4144151000000003</v>
      </c>
      <c r="E758" s="2">
        <v>3.3635283</v>
      </c>
      <c r="F758" s="2">
        <v>2.9590909000000001</v>
      </c>
      <c r="G758" s="2">
        <v>-4.7890853</v>
      </c>
      <c r="H758" s="2">
        <v>-0.48006313</v>
      </c>
      <c r="I758" s="2">
        <v>-0.61375285999999996</v>
      </c>
      <c r="J758" s="2">
        <v>4.7345569000000003</v>
      </c>
      <c r="K758" s="2">
        <v>1.2939215900000001</v>
      </c>
      <c r="L758" s="2">
        <v>7.8399999938546161</v>
      </c>
      <c r="M758" s="2">
        <v>12.466397705248093</v>
      </c>
      <c r="N758" s="2">
        <v>0.75338514631635911</v>
      </c>
      <c r="O758" s="2">
        <v>-18.831340387883998</v>
      </c>
      <c r="P758" s="2">
        <v>5.6408374602192133</v>
      </c>
      <c r="Q758" s="2">
        <v>2.9279923899668603E-2</v>
      </c>
      <c r="R758" s="2">
        <v>26.410285779229238</v>
      </c>
    </row>
    <row r="759" spans="1:18" x14ac:dyDescent="0.25">
      <c r="A759" s="2">
        <v>22.68</v>
      </c>
      <c r="B759" s="2">
        <v>0.82980518000000003</v>
      </c>
      <c r="C759" s="2">
        <v>0.39081545000000001</v>
      </c>
      <c r="D759" s="2">
        <v>-10.206053000000001</v>
      </c>
      <c r="E759" s="2">
        <v>3.4504532999999999</v>
      </c>
      <c r="F759" s="2">
        <v>2.8464515000000001</v>
      </c>
      <c r="G759" s="2">
        <v>-2.6834156</v>
      </c>
      <c r="H759" s="2">
        <v>-0.49594832</v>
      </c>
      <c r="I759" s="2">
        <v>-0.43329326000000001</v>
      </c>
      <c r="J759" s="2">
        <v>7.1229570999999998</v>
      </c>
      <c r="K759" s="2">
        <v>1.3257535</v>
      </c>
      <c r="L759" s="2">
        <v>7.8400000022229923</v>
      </c>
      <c r="M759" s="2">
        <v>11.463563315081222</v>
      </c>
      <c r="N759" s="2">
        <v>0.37548609832285523</v>
      </c>
      <c r="O759" s="2">
        <v>-19.454465558975997</v>
      </c>
      <c r="P759" s="2">
        <v>7.6446964143374965</v>
      </c>
      <c r="Q759" s="2">
        <v>2.9280268765577766E-2</v>
      </c>
      <c r="R759" s="2">
        <v>23.648818558042578</v>
      </c>
    </row>
    <row r="760" spans="1:18" x14ac:dyDescent="0.25">
      <c r="A760" s="2">
        <v>22.71</v>
      </c>
      <c r="B760" s="2">
        <v>0.83666976999999998</v>
      </c>
      <c r="C760" s="2">
        <v>5.9828949999999999E-2</v>
      </c>
      <c r="D760" s="2">
        <v>-11.603560999999999</v>
      </c>
      <c r="E760" s="2">
        <v>3.5349778999999999</v>
      </c>
      <c r="F760" s="2">
        <v>2.7999347999999999</v>
      </c>
      <c r="G760" s="2">
        <v>-0.40277048999999998</v>
      </c>
      <c r="H760" s="2">
        <v>-0.50550848000000004</v>
      </c>
      <c r="I760" s="2">
        <v>-0.19787715</v>
      </c>
      <c r="J760" s="2">
        <v>8.3560887000000008</v>
      </c>
      <c r="K760" s="2">
        <v>1.3421782499999999</v>
      </c>
      <c r="L760" s="2">
        <v>7.8400000409046608</v>
      </c>
      <c r="M760" s="2">
        <v>10.982903479781394</v>
      </c>
      <c r="N760" s="2">
        <v>7.8310732984244999E-2</v>
      </c>
      <c r="O760" s="2">
        <v>-19.829480043263999</v>
      </c>
      <c r="P760" s="2">
        <v>8.7975457159593624</v>
      </c>
      <c r="Q760" s="2">
        <v>2.9279885461003019E-2</v>
      </c>
      <c r="R760" s="2">
        <v>22.093148540070278</v>
      </c>
    </row>
    <row r="761" spans="1:18" x14ac:dyDescent="0.25">
      <c r="A761" s="2">
        <v>22.74</v>
      </c>
      <c r="B761" s="2">
        <v>0.83320961000000004</v>
      </c>
      <c r="C761" s="2">
        <v>-0.28959980000000002</v>
      </c>
      <c r="D761" s="2">
        <v>-11.424075999999999</v>
      </c>
      <c r="E761" s="2">
        <v>3.6191482000000001</v>
      </c>
      <c r="F761" s="2">
        <v>2.8232382</v>
      </c>
      <c r="G761" s="2">
        <v>1.9601698000000001</v>
      </c>
      <c r="H761" s="2">
        <v>-0.50764821000000004</v>
      </c>
      <c r="I761" s="2">
        <v>5.4732257999999999E-2</v>
      </c>
      <c r="J761" s="2">
        <v>8.2584105999999995</v>
      </c>
      <c r="K761" s="2">
        <v>1.3408578200000001</v>
      </c>
      <c r="L761" s="2">
        <v>7.8399998365938073</v>
      </c>
      <c r="M761" s="2">
        <v>11.234829601652775</v>
      </c>
      <c r="N761" s="2">
        <v>5.9912401315571281E-3</v>
      </c>
      <c r="O761" s="2">
        <v>-19.913414804028001</v>
      </c>
      <c r="P761" s="2">
        <v>8.7018734182728608</v>
      </c>
      <c r="Q761" s="2">
        <v>2.9279456029192019E-2</v>
      </c>
      <c r="R761" s="2">
        <v>22.452362227539474</v>
      </c>
    </row>
    <row r="762" spans="1:18" x14ac:dyDescent="0.25">
      <c r="A762" s="2">
        <v>22.77</v>
      </c>
      <c r="B762" s="2">
        <v>0.81958690999999995</v>
      </c>
      <c r="C762" s="2">
        <v>-0.60982428</v>
      </c>
      <c r="D762" s="2">
        <v>-9.6776985999999994</v>
      </c>
      <c r="E762" s="2">
        <v>3.7050863000000001</v>
      </c>
      <c r="F762" s="2">
        <v>2.9178706999999999</v>
      </c>
      <c r="G762" s="2">
        <v>4.3398016999999998</v>
      </c>
      <c r="H762" s="2">
        <v>-0.50245519999999999</v>
      </c>
      <c r="I762" s="2">
        <v>0.28439450999999999</v>
      </c>
      <c r="J762" s="2">
        <v>6.8484693999999999</v>
      </c>
      <c r="K762" s="2">
        <v>1.3220421099999999</v>
      </c>
      <c r="L762" s="2">
        <v>7.8399999749399436</v>
      </c>
      <c r="M762" s="2">
        <v>12.181824412394034</v>
      </c>
      <c r="N762" s="2">
        <v>0.16176047463628018</v>
      </c>
      <c r="O762" s="2">
        <v>-19.70970963936</v>
      </c>
      <c r="P762" s="2">
        <v>7.3954047919878043</v>
      </c>
      <c r="Q762" s="2">
        <v>2.928003965811854E-2</v>
      </c>
      <c r="R762" s="2">
        <v>24.657889734402513</v>
      </c>
    </row>
    <row r="763" spans="1:18" x14ac:dyDescent="0.25">
      <c r="A763" s="2">
        <v>22.8</v>
      </c>
      <c r="B763" s="2">
        <v>0.79735951000000005</v>
      </c>
      <c r="C763" s="2">
        <v>-0.85640850999999996</v>
      </c>
      <c r="D763" s="2">
        <v>-6.5665016999999999</v>
      </c>
      <c r="E763" s="2">
        <v>3.7949253000000001</v>
      </c>
      <c r="F763" s="2">
        <v>3.0828167999999998</v>
      </c>
      <c r="G763" s="2">
        <v>6.6200710000000003</v>
      </c>
      <c r="H763" s="2">
        <v>-0.4911836</v>
      </c>
      <c r="I763" s="2">
        <v>0.45445152</v>
      </c>
      <c r="J763" s="2">
        <v>4.3369821999999996</v>
      </c>
      <c r="K763" s="2">
        <v>1.28854311</v>
      </c>
      <c r="L763" s="2">
        <v>7.8400000435400079</v>
      </c>
      <c r="M763" s="2">
        <v>13.551512995113772</v>
      </c>
      <c r="N763" s="2">
        <v>0.41305236806062079</v>
      </c>
      <c r="O763" s="2">
        <v>-19.267560840479998</v>
      </c>
      <c r="P763" s="2">
        <v>5.3322756492708097</v>
      </c>
      <c r="Q763" s="2">
        <v>2.9280171965203827E-2</v>
      </c>
      <c r="R763" s="2">
        <v>27.89985055438358</v>
      </c>
    </row>
    <row r="764" spans="1:18" x14ac:dyDescent="0.25">
      <c r="A764" s="2">
        <v>22.83</v>
      </c>
      <c r="B764" s="2">
        <v>0.76930007</v>
      </c>
      <c r="C764" s="2">
        <v>-0.99368615000000005</v>
      </c>
      <c r="D764" s="2">
        <v>-2.4691838000000002</v>
      </c>
      <c r="E764" s="2">
        <v>3.8906990000000001</v>
      </c>
      <c r="F764" s="2">
        <v>3.3118032999999998</v>
      </c>
      <c r="G764" s="2">
        <v>8.5539196000000004</v>
      </c>
      <c r="H764" s="2">
        <v>-0.47606625000000002</v>
      </c>
      <c r="I764" s="2">
        <v>0.53713942999999997</v>
      </c>
      <c r="J764" s="2">
        <v>1.0992176</v>
      </c>
      <c r="K764" s="2">
        <v>1.24536632</v>
      </c>
      <c r="L764" s="2">
        <v>7.8400001283362881</v>
      </c>
      <c r="M764" s="2">
        <v>14.957093477915917</v>
      </c>
      <c r="N764" s="2">
        <v>0.57703753452144979</v>
      </c>
      <c r="O764" s="2">
        <v>-18.674555575500001</v>
      </c>
      <c r="P764" s="2">
        <v>3.1697050485513576</v>
      </c>
      <c r="Q764" s="2">
        <v>2.9280485488723418E-2</v>
      </c>
      <c r="R764" s="2">
        <v>31.038981539386008</v>
      </c>
    </row>
    <row r="765" spans="1:18" x14ac:dyDescent="0.25">
      <c r="A765" s="2">
        <v>22.86</v>
      </c>
      <c r="B765" s="2">
        <v>0.73905694</v>
      </c>
      <c r="C765" s="2">
        <v>-0.99970022000000003</v>
      </c>
      <c r="D765" s="2">
        <v>2.0841370000000001</v>
      </c>
      <c r="E765" s="2">
        <v>3.9941148000000002</v>
      </c>
      <c r="F765" s="2">
        <v>3.5883951999999999</v>
      </c>
      <c r="G765" s="2">
        <v>9.7072556999999993</v>
      </c>
      <c r="H765" s="2">
        <v>-0.45998060000000002</v>
      </c>
      <c r="I765" s="2">
        <v>0.51781825000000004</v>
      </c>
      <c r="J765" s="2">
        <v>-2.3754694999999999</v>
      </c>
      <c r="K765" s="2">
        <v>1.19903754</v>
      </c>
      <c r="L765" s="2">
        <v>7.839999905505989</v>
      </c>
      <c r="M765" s="2">
        <v>16.065310074195164</v>
      </c>
      <c r="N765" s="2">
        <v>0.53627148006612513</v>
      </c>
      <c r="O765" s="2">
        <v>-18.043567000079999</v>
      </c>
      <c r="P765" s="2">
        <v>1.471265149387736</v>
      </c>
      <c r="Q765" s="2">
        <v>2.9279703569027093E-2</v>
      </c>
      <c r="R765" s="2">
        <v>33.173883404953557</v>
      </c>
    </row>
    <row r="766" spans="1:18" x14ac:dyDescent="0.25">
      <c r="A766" s="2">
        <v>22.89</v>
      </c>
      <c r="B766" s="2">
        <v>0.71067954</v>
      </c>
      <c r="C766" s="2">
        <v>-0.87025741999999995</v>
      </c>
      <c r="D766" s="2">
        <v>6.446631</v>
      </c>
      <c r="E766" s="2">
        <v>4.1061657</v>
      </c>
      <c r="F766" s="2">
        <v>3.8806854999999998</v>
      </c>
      <c r="G766" s="2">
        <v>9.5051950999999999</v>
      </c>
      <c r="H766" s="2">
        <v>-0.44601341999999999</v>
      </c>
      <c r="I766" s="2">
        <v>0.39740552000000001</v>
      </c>
      <c r="J766" s="2">
        <v>-5.5518757000000001</v>
      </c>
      <c r="K766" s="2">
        <v>1.15669296</v>
      </c>
      <c r="L766" s="2">
        <v>7.8400000304282829</v>
      </c>
      <c r="M766" s="2">
        <v>16.726983173171408</v>
      </c>
      <c r="N766" s="2">
        <v>0.3158622946529408</v>
      </c>
      <c r="O766" s="2">
        <v>-17.495679223655998</v>
      </c>
      <c r="P766" s="2">
        <v>0.48211375703423837</v>
      </c>
      <c r="Q766" s="2">
        <v>2.9280001202590389E-2</v>
      </c>
      <c r="R766" s="2">
        <v>34.056410934446106</v>
      </c>
    </row>
    <row r="767" spans="1:18" x14ac:dyDescent="0.25">
      <c r="A767" s="2">
        <v>22.92</v>
      </c>
      <c r="B767" s="2">
        <v>0.6880404</v>
      </c>
      <c r="C767" s="2">
        <v>-0.62162978000000002</v>
      </c>
      <c r="D767" s="2">
        <v>9.9145534000000008</v>
      </c>
      <c r="E767" s="2">
        <v>4.2266317000000004</v>
      </c>
      <c r="F767" s="2">
        <v>4.1402654999999999</v>
      </c>
      <c r="G767" s="2">
        <v>7.484254</v>
      </c>
      <c r="H767" s="2">
        <v>-0.43698500000000001</v>
      </c>
      <c r="I767" s="2">
        <v>0.19258061000000001</v>
      </c>
      <c r="J767" s="2">
        <v>-7.9279625999999999</v>
      </c>
      <c r="K767" s="2">
        <v>1.1250254</v>
      </c>
      <c r="L767" s="2">
        <v>7.8399999944193075</v>
      </c>
      <c r="M767" s="2">
        <v>17.00268791521292</v>
      </c>
      <c r="N767" s="2">
        <v>7.4174582695944208E-2</v>
      </c>
      <c r="O767" s="2">
        <v>-17.141523197999998</v>
      </c>
      <c r="P767" s="2">
        <v>9.3940596773998977E-2</v>
      </c>
      <c r="Q767" s="2">
        <v>2.9279896682867304E-2</v>
      </c>
      <c r="R767" s="2">
        <v>34.124445099134867</v>
      </c>
    </row>
    <row r="768" spans="1:18" x14ac:dyDescent="0.25">
      <c r="A768" s="2">
        <v>22.95</v>
      </c>
      <c r="B768" s="2">
        <v>0.67421047999999995</v>
      </c>
      <c r="C768" s="2">
        <v>-0.29069578000000001</v>
      </c>
      <c r="D768" s="2">
        <v>11.842995999999999</v>
      </c>
      <c r="E768" s="2">
        <v>4.3536970000000004</v>
      </c>
      <c r="F768" s="2">
        <v>4.3118641999999996</v>
      </c>
      <c r="G768" s="2">
        <v>3.7226476000000002</v>
      </c>
      <c r="H768" s="2">
        <v>-0.43500350999999998</v>
      </c>
      <c r="I768" s="2">
        <v>-6.6428337000000004E-2</v>
      </c>
      <c r="J768" s="2">
        <v>-9.1151453</v>
      </c>
      <c r="K768" s="2">
        <v>1.10921399</v>
      </c>
      <c r="L768" s="2">
        <v>7.8400000192360961</v>
      </c>
      <c r="M768" s="2">
        <v>17.071515778491328</v>
      </c>
      <c r="N768" s="2">
        <v>8.8254479131711396E-3</v>
      </c>
      <c r="O768" s="2">
        <v>-17.063795686067998</v>
      </c>
      <c r="P768" s="2">
        <v>1.2734641758014708E-2</v>
      </c>
      <c r="Q768" s="2">
        <v>2.9280182094516282E-2</v>
      </c>
      <c r="R768" s="2">
        <v>34.131402270714482</v>
      </c>
    </row>
    <row r="769" spans="1:18" x14ac:dyDescent="0.25">
      <c r="A769" s="2">
        <v>22.98</v>
      </c>
      <c r="B769" s="2">
        <v>0.67089237999999995</v>
      </c>
      <c r="C769" s="2">
        <v>6.9375740000000005E-2</v>
      </c>
      <c r="D769" s="2">
        <v>11.822013999999999</v>
      </c>
      <c r="E769" s="2">
        <v>4.4840425000000002</v>
      </c>
      <c r="F769" s="2">
        <v>4.3546208999999996</v>
      </c>
      <c r="G769" s="2">
        <v>-0.89601103999999998</v>
      </c>
      <c r="H769" s="2">
        <v>-0.44112056999999999</v>
      </c>
      <c r="I769" s="2">
        <v>-0.34032486000000001</v>
      </c>
      <c r="J769" s="2">
        <v>-8.9066495000000003</v>
      </c>
      <c r="K769" s="2">
        <v>1.11201295</v>
      </c>
      <c r="L769" s="2">
        <v>7.8399999936804443</v>
      </c>
      <c r="M769" s="2">
        <v>17.07973990084146</v>
      </c>
      <c r="N769" s="2">
        <v>0.23164202066803921</v>
      </c>
      <c r="O769" s="2">
        <v>-17.303748375275998</v>
      </c>
      <c r="P769" s="2">
        <v>2.1646645155374681E-2</v>
      </c>
      <c r="Q769" s="2">
        <v>2.9280191388877778E-2</v>
      </c>
      <c r="R769" s="2">
        <v>34.593483651630123</v>
      </c>
    </row>
    <row r="770" spans="1:18" x14ac:dyDescent="0.25">
      <c r="A770" s="2">
        <v>23.01</v>
      </c>
      <c r="B770" s="2">
        <v>0.67806405000000003</v>
      </c>
      <c r="C770" s="2">
        <v>0.39875422999999999</v>
      </c>
      <c r="D770" s="2">
        <v>9.8344655000000003</v>
      </c>
      <c r="E770" s="2">
        <v>4.6136166999999997</v>
      </c>
      <c r="F770" s="2">
        <v>4.2629931000000001</v>
      </c>
      <c r="G770" s="2">
        <v>-5.0104968000000003</v>
      </c>
      <c r="H770" s="2">
        <v>-0.45514843999999999</v>
      </c>
      <c r="I770" s="2">
        <v>-0.58689579000000003</v>
      </c>
      <c r="J770" s="2">
        <v>-7.3179806999999997</v>
      </c>
      <c r="K770" s="2">
        <v>1.13321249</v>
      </c>
      <c r="L770" s="2">
        <v>7.8399999451721447</v>
      </c>
      <c r="M770" s="2">
        <v>17.028942707020402</v>
      </c>
      <c r="N770" s="2">
        <v>0.68889333663944829</v>
      </c>
      <c r="O770" s="2">
        <v>-17.854016826191998</v>
      </c>
      <c r="P770" s="2">
        <v>0.16546042380001427</v>
      </c>
      <c r="Q770" s="2">
        <v>2.9279641267867224E-2</v>
      </c>
      <c r="R770" s="2">
        <v>35.406392446051839</v>
      </c>
    </row>
    <row r="771" spans="1:18" x14ac:dyDescent="0.25">
      <c r="A771" s="2">
        <v>23.04</v>
      </c>
      <c r="B771" s="2">
        <v>0.69396532</v>
      </c>
      <c r="C771" s="2">
        <v>0.64347374000000002</v>
      </c>
      <c r="D771" s="2">
        <v>6.2759061999999997</v>
      </c>
      <c r="E771" s="2">
        <v>4.7388000000000003</v>
      </c>
      <c r="F771" s="2">
        <v>4.0698699999999999</v>
      </c>
      <c r="G771" s="2">
        <v>-7.5459300000000002</v>
      </c>
      <c r="H771" s="2">
        <v>-0.47567414000000002</v>
      </c>
      <c r="I771" s="2">
        <v>-0.76778869999999999</v>
      </c>
      <c r="J771" s="2">
        <v>-4.5869154999999999</v>
      </c>
      <c r="K771" s="2">
        <v>1.16963946</v>
      </c>
      <c r="L771" s="2">
        <v>7.8400000224148059</v>
      </c>
      <c r="M771" s="2">
        <v>16.782007353751847</v>
      </c>
      <c r="N771" s="2">
        <v>1.17899897569538</v>
      </c>
      <c r="O771" s="2">
        <v>-18.659174354952</v>
      </c>
      <c r="P771" s="2">
        <v>0.72744815836373744</v>
      </c>
      <c r="Q771" s="2">
        <v>2.9280132858963248E-2</v>
      </c>
      <c r="R771" s="2">
        <v>35.892732526035495</v>
      </c>
    </row>
    <row r="772" spans="1:18" x14ac:dyDescent="0.25">
      <c r="A772" s="2">
        <v>23.07</v>
      </c>
      <c r="B772" s="2">
        <v>0.71544339000000001</v>
      </c>
      <c r="C772" s="2">
        <v>0.76603283</v>
      </c>
      <c r="D772" s="2">
        <v>1.8163754000000001</v>
      </c>
      <c r="E772" s="2">
        <v>4.8573341000000001</v>
      </c>
      <c r="F772" s="2">
        <v>3.8291776999999998</v>
      </c>
      <c r="G772" s="2">
        <v>-8.2000899999999994</v>
      </c>
      <c r="H772" s="2">
        <v>-0.50027052999999999</v>
      </c>
      <c r="I772" s="2">
        <v>-0.85464792999999994</v>
      </c>
      <c r="J772" s="2">
        <v>-1.1318029000000001</v>
      </c>
      <c r="K772" s="2">
        <v>1.21571392</v>
      </c>
      <c r="L772" s="2">
        <v>7.8400000151683482</v>
      </c>
      <c r="M772" s="2">
        <v>16.18398920631677</v>
      </c>
      <c r="N772" s="2">
        <v>1.4608461685065697</v>
      </c>
      <c r="O772" s="2">
        <v>-19.624012026203999</v>
      </c>
      <c r="P772" s="2">
        <v>2.0084566922649572</v>
      </c>
      <c r="Q772" s="2">
        <v>2.9280040884298586E-2</v>
      </c>
      <c r="R772" s="2">
        <v>35.260390708762387</v>
      </c>
    </row>
    <row r="773" spans="1:18" x14ac:dyDescent="0.25">
      <c r="A773" s="2">
        <v>23.1</v>
      </c>
      <c r="B773" s="2">
        <v>0.73854131000000001</v>
      </c>
      <c r="C773" s="2">
        <v>0.75074026000000005</v>
      </c>
      <c r="D773" s="2">
        <v>-2.7897454000000002</v>
      </c>
      <c r="E773" s="2">
        <v>4.9686051000000004</v>
      </c>
      <c r="F773" s="2">
        <v>3.5934077000000002</v>
      </c>
      <c r="G773" s="2">
        <v>-7.3070081</v>
      </c>
      <c r="H773" s="2">
        <v>-0.52586743000000002</v>
      </c>
      <c r="I773" s="2">
        <v>-0.83350513999999998</v>
      </c>
      <c r="J773" s="2">
        <v>2.5203905999999998</v>
      </c>
      <c r="K773" s="2">
        <v>1.2644087399999999</v>
      </c>
      <c r="L773" s="2">
        <v>7.8400001361168226</v>
      </c>
      <c r="M773" s="2">
        <v>15.213380304531356</v>
      </c>
      <c r="N773" s="2">
        <v>1.3894616368128392</v>
      </c>
      <c r="O773" s="2">
        <v>-20.628096503123999</v>
      </c>
      <c r="P773" s="2">
        <v>4.0545350682581311</v>
      </c>
      <c r="Q773" s="2">
        <v>2.9280506478327695E-2</v>
      </c>
      <c r="R773" s="2">
        <v>33.176403376210061</v>
      </c>
    </row>
    <row r="774" spans="1:18" x14ac:dyDescent="0.25">
      <c r="A774" s="2">
        <v>23.13</v>
      </c>
      <c r="B774" s="2">
        <v>0.75916633</v>
      </c>
      <c r="C774" s="2">
        <v>0.60394064999999997</v>
      </c>
      <c r="D774" s="2">
        <v>-6.8452241000000003</v>
      </c>
      <c r="E774" s="2">
        <v>5.0733756999999997</v>
      </c>
      <c r="F774" s="2">
        <v>3.4008086999999998</v>
      </c>
      <c r="G774" s="2">
        <v>-5.4131280999999998</v>
      </c>
      <c r="H774" s="2">
        <v>-0.54921953999999995</v>
      </c>
      <c r="I774" s="2">
        <v>-0.70676939999999999</v>
      </c>
      <c r="J774" s="2">
        <v>5.8192906999999998</v>
      </c>
      <c r="K774" s="2">
        <v>1.30838587</v>
      </c>
      <c r="L774" s="2">
        <v>7.8400001494966123</v>
      </c>
      <c r="M774" s="2">
        <v>14.060658975649536</v>
      </c>
      <c r="N774" s="2">
        <v>0.99904596955271996</v>
      </c>
      <c r="O774" s="2">
        <v>-21.544125051671998</v>
      </c>
      <c r="P774" s="2">
        <v>6.5137006223485256</v>
      </c>
      <c r="Q774" s="2">
        <v>2.9280515878784108E-2</v>
      </c>
      <c r="R774" s="2">
        <v>30.090129374525727</v>
      </c>
    </row>
    <row r="775" spans="1:18" x14ac:dyDescent="0.25">
      <c r="A775" s="2">
        <v>23.16</v>
      </c>
      <c r="B775" s="2">
        <v>0.77371166999999996</v>
      </c>
      <c r="C775" s="2">
        <v>0.3510163</v>
      </c>
      <c r="D775" s="2">
        <v>-9.7865932000000004</v>
      </c>
      <c r="E775" s="2">
        <v>5.1733165999999997</v>
      </c>
      <c r="F775" s="2">
        <v>3.2741440000000002</v>
      </c>
      <c r="G775" s="2">
        <v>-2.9734235999999998</v>
      </c>
      <c r="H775" s="2">
        <v>-0.56739545000000002</v>
      </c>
      <c r="I775" s="2">
        <v>-0.49265694999999998</v>
      </c>
      <c r="J775" s="2">
        <v>8.2744356000000003</v>
      </c>
      <c r="K775" s="2">
        <v>1.34110712</v>
      </c>
      <c r="L775" s="2">
        <v>7.8399999943957148</v>
      </c>
      <c r="M775" s="2">
        <v>13.081069356556764</v>
      </c>
      <c r="N775" s="2">
        <v>0.48542174076660499</v>
      </c>
      <c r="O775" s="2">
        <v>-22.257107838059998</v>
      </c>
      <c r="P775" s="2">
        <v>8.7198964972041519</v>
      </c>
      <c r="Q775" s="2">
        <v>2.9279756467522233E-2</v>
      </c>
      <c r="R775" s="2">
        <v>27.103702438179212</v>
      </c>
    </row>
    <row r="776" spans="1:18" x14ac:dyDescent="0.25">
      <c r="A776" s="2">
        <v>23.19</v>
      </c>
      <c r="B776" s="2">
        <v>0.77956066999999996</v>
      </c>
      <c r="C776" s="2">
        <v>3.1723560999999997E-2</v>
      </c>
      <c r="D776" s="2">
        <v>-11.223564</v>
      </c>
      <c r="E776" s="2">
        <v>5.2706035</v>
      </c>
      <c r="F776" s="2">
        <v>3.2251968999999998</v>
      </c>
      <c r="G776" s="2">
        <v>-0.26528041000000002</v>
      </c>
      <c r="H776" s="2">
        <v>-0.57821365000000002</v>
      </c>
      <c r="I776" s="2">
        <v>-0.22229113</v>
      </c>
      <c r="J776" s="2">
        <v>9.5258018</v>
      </c>
      <c r="K776" s="2">
        <v>1.3577743199999999</v>
      </c>
      <c r="L776" s="2">
        <v>7.840000049126524</v>
      </c>
      <c r="M776" s="2">
        <v>12.644784695866399</v>
      </c>
      <c r="N776" s="2">
        <v>9.8826692953353806E-2</v>
      </c>
      <c r="O776" s="2">
        <v>-22.681471205819999</v>
      </c>
      <c r="P776" s="2">
        <v>9.9671400077193439</v>
      </c>
      <c r="Q776" s="2">
        <v>2.9280190719097376E-2</v>
      </c>
      <c r="R776" s="2">
        <v>25.45794258692041</v>
      </c>
    </row>
    <row r="777" spans="1:18" x14ac:dyDescent="0.25">
      <c r="A777" s="2">
        <v>23.22</v>
      </c>
      <c r="B777" s="2">
        <v>0.77543609000000002</v>
      </c>
      <c r="C777" s="2">
        <v>-0.30537803000000002</v>
      </c>
      <c r="D777" s="2">
        <v>-10.962037</v>
      </c>
      <c r="E777" s="2">
        <v>5.3676630000000003</v>
      </c>
      <c r="F777" s="2">
        <v>3.2595980999999998</v>
      </c>
      <c r="G777" s="2">
        <v>2.5644988999999998</v>
      </c>
      <c r="H777" s="2">
        <v>-0.58056264000000002</v>
      </c>
      <c r="I777" s="2">
        <v>6.5023737999999998E-2</v>
      </c>
      <c r="J777" s="2">
        <v>9.3940376000000008</v>
      </c>
      <c r="K777" s="2">
        <v>1.35599873</v>
      </c>
      <c r="L777" s="2">
        <v>7.8400000792592603</v>
      </c>
      <c r="M777" s="2">
        <v>12.96413616359003</v>
      </c>
      <c r="N777" s="2">
        <v>8.4561730069852882E-3</v>
      </c>
      <c r="O777" s="2">
        <v>-22.773614566751998</v>
      </c>
      <c r="P777" s="2">
        <v>9.8303024642419317</v>
      </c>
      <c r="Q777" s="2">
        <v>2.9280234086948909E-2</v>
      </c>
      <c r="R777" s="2">
        <v>25.915904439107081</v>
      </c>
    </row>
    <row r="778" spans="1:18" x14ac:dyDescent="0.25">
      <c r="A778" s="2">
        <v>23.25</v>
      </c>
      <c r="B778" s="2">
        <v>0.76157383000000001</v>
      </c>
      <c r="C778" s="2">
        <v>-0.60901424999999998</v>
      </c>
      <c r="D778" s="2">
        <v>-9.0156571999999997</v>
      </c>
      <c r="E778" s="2">
        <v>5.4670341000000002</v>
      </c>
      <c r="F778" s="2">
        <v>3.3793413000000001</v>
      </c>
      <c r="G778" s="2">
        <v>5.4019846999999999</v>
      </c>
      <c r="H778" s="2">
        <v>-0.57456026999999998</v>
      </c>
      <c r="I778" s="2">
        <v>0.32766561999999999</v>
      </c>
      <c r="J778" s="2">
        <v>7.9054643999999996</v>
      </c>
      <c r="K778" s="2">
        <v>1.3361341</v>
      </c>
      <c r="L778" s="2">
        <v>7.8400001542408324</v>
      </c>
      <c r="M778" s="2">
        <v>13.988814870022335</v>
      </c>
      <c r="N778" s="2">
        <v>0.21472951705996879</v>
      </c>
      <c r="O778" s="2">
        <v>-22.538160799235996</v>
      </c>
      <c r="P778" s="2">
        <v>8.3638969774214935</v>
      </c>
      <c r="Q778" s="2">
        <v>2.928056526780054E-2</v>
      </c>
      <c r="R778" s="2">
        <v>28.377808208896806</v>
      </c>
    </row>
    <row r="779" spans="1:18" x14ac:dyDescent="0.25">
      <c r="A779" s="2">
        <v>23.28</v>
      </c>
      <c r="B779" s="2">
        <v>0.73971041999999998</v>
      </c>
      <c r="C779" s="2">
        <v>-0.83145488000000001</v>
      </c>
      <c r="D779" s="2">
        <v>-5.6057287999999996</v>
      </c>
      <c r="E779" s="2">
        <v>5.571256</v>
      </c>
      <c r="F779" s="2">
        <v>3.5820579000000001</v>
      </c>
      <c r="G779" s="2">
        <v>8.0502208999999993</v>
      </c>
      <c r="H779" s="2">
        <v>-0.56153008000000004</v>
      </c>
      <c r="I779" s="2">
        <v>0.52789487999999996</v>
      </c>
      <c r="J779" s="2">
        <v>5.2893955999999998</v>
      </c>
      <c r="K779" s="2">
        <v>1.3012405</v>
      </c>
      <c r="L779" s="2">
        <v>7.8400000551024895</v>
      </c>
      <c r="M779" s="2">
        <v>15.424301501641786</v>
      </c>
      <c r="N779" s="2">
        <v>0.55734600866042872</v>
      </c>
      <c r="O779" s="2">
        <v>-22.027028142144001</v>
      </c>
      <c r="P779" s="2">
        <v>6.0746608260374959</v>
      </c>
      <c r="Q779" s="2">
        <v>2.9280194195708376E-2</v>
      </c>
      <c r="R779" s="2">
        <v>31.93401482640872</v>
      </c>
    </row>
    <row r="780" spans="1:18" x14ac:dyDescent="0.25">
      <c r="A780" s="2">
        <v>23.31</v>
      </c>
      <c r="B780" s="2">
        <v>0.71288439999999997</v>
      </c>
      <c r="C780" s="2">
        <v>-0.93462467000000005</v>
      </c>
      <c r="D780" s="2">
        <v>-1.1522574000000001</v>
      </c>
      <c r="E780" s="2">
        <v>5.6826822999999997</v>
      </c>
      <c r="F780" s="2">
        <v>3.8567176999999999</v>
      </c>
      <c r="G780" s="2">
        <v>10.111107000000001</v>
      </c>
      <c r="H780" s="2">
        <v>-0.54379699999999997</v>
      </c>
      <c r="I780" s="2">
        <v>0.63755673000000002</v>
      </c>
      <c r="J780" s="2">
        <v>1.9479423</v>
      </c>
      <c r="K780" s="2">
        <v>1.2566813999999999</v>
      </c>
      <c r="L780" s="2">
        <v>7.8400000361068791</v>
      </c>
      <c r="M780" s="2">
        <v>16.865380001172237</v>
      </c>
      <c r="N780" s="2">
        <v>0.81295716793658579</v>
      </c>
      <c r="O780" s="2">
        <v>-21.331416159599996</v>
      </c>
      <c r="P780" s="2">
        <v>3.6823591658939936</v>
      </c>
      <c r="Q780" s="2">
        <v>2.9280175402819353E-2</v>
      </c>
      <c r="R780" s="2">
        <v>35.327394162814826</v>
      </c>
    </row>
    <row r="781" spans="1:18" x14ac:dyDescent="0.25">
      <c r="A781" s="2">
        <v>23.34</v>
      </c>
      <c r="B781" s="2">
        <v>0.68505912000000002</v>
      </c>
      <c r="C781" s="2">
        <v>-0.89586885000000005</v>
      </c>
      <c r="D781" s="2">
        <v>3.7398878</v>
      </c>
      <c r="E781" s="2">
        <v>5.8031169</v>
      </c>
      <c r="F781" s="2">
        <v>4.1763795999999997</v>
      </c>
      <c r="G781" s="2">
        <v>10.923194000000001</v>
      </c>
      <c r="H781" s="2">
        <v>-0.5243295</v>
      </c>
      <c r="I781" s="2">
        <v>0.64249427999999997</v>
      </c>
      <c r="J781" s="2">
        <v>-1.5990924</v>
      </c>
      <c r="K781" s="2">
        <v>1.2093886199999999</v>
      </c>
      <c r="L781" s="2">
        <v>7.8399999830681972</v>
      </c>
      <c r="M781" s="2">
        <v>17.976569989443828</v>
      </c>
      <c r="N781" s="2">
        <v>0.82559779966543678</v>
      </c>
      <c r="O781" s="2">
        <v>-20.567768430599997</v>
      </c>
      <c r="P781" s="2">
        <v>1.7948805278256543</v>
      </c>
      <c r="Q781" s="2">
        <v>2.9279886334922622E-2</v>
      </c>
      <c r="R781" s="2">
        <v>37.575055691883605</v>
      </c>
    </row>
    <row r="782" spans="1:18" x14ac:dyDescent="0.25">
      <c r="A782" s="2">
        <v>23.37</v>
      </c>
      <c r="B782" s="2">
        <v>0.66058013999999998</v>
      </c>
      <c r="C782" s="2">
        <v>-0.71315150999999999</v>
      </c>
      <c r="D782" s="2">
        <v>8.3086616000000006</v>
      </c>
      <c r="E782" s="2">
        <v>5.9332284</v>
      </c>
      <c r="F782" s="2">
        <v>4.4916410999999998</v>
      </c>
      <c r="G782" s="2">
        <v>9.7006522999999998</v>
      </c>
      <c r="H782" s="2">
        <v>-0.50627734000000002</v>
      </c>
      <c r="I782" s="2">
        <v>0.54499001999999996</v>
      </c>
      <c r="J782" s="2">
        <v>-4.7895580999999998</v>
      </c>
      <c r="K782" s="2">
        <v>1.16685748</v>
      </c>
      <c r="L782" s="2">
        <v>7.8400000214361274</v>
      </c>
      <c r="M782" s="2">
        <v>18.624403312572252</v>
      </c>
      <c r="N782" s="2">
        <v>0.59402824379920072</v>
      </c>
      <c r="O782" s="2">
        <v>-19.859639960711998</v>
      </c>
      <c r="P782" s="2">
        <v>0.67048839479255817</v>
      </c>
      <c r="Q782" s="2">
        <v>2.9279990452012461E-2</v>
      </c>
      <c r="R782" s="2">
        <v>38.407583122290895</v>
      </c>
    </row>
    <row r="783" spans="1:18" x14ac:dyDescent="0.25">
      <c r="A783" s="2">
        <v>23.4</v>
      </c>
      <c r="B783" s="2">
        <v>0.64349518999999999</v>
      </c>
      <c r="C783" s="2">
        <v>-0.40874883000000001</v>
      </c>
      <c r="D783" s="2">
        <v>11.716917</v>
      </c>
      <c r="E783" s="2">
        <v>6.0718798999999999</v>
      </c>
      <c r="F783" s="2">
        <v>4.7333156000000001</v>
      </c>
      <c r="G783" s="2">
        <v>6.0180417000000004</v>
      </c>
      <c r="H783" s="2">
        <v>-0.49247233000000001</v>
      </c>
      <c r="I783" s="2">
        <v>0.36372777000000001</v>
      </c>
      <c r="J783" s="2">
        <v>-7.1073975999999996</v>
      </c>
      <c r="K783" s="2">
        <v>1.1359675199999999</v>
      </c>
      <c r="L783" s="2">
        <v>7.8400000217015524</v>
      </c>
      <c r="M783" s="2">
        <v>18.888748415412884</v>
      </c>
      <c r="N783" s="2">
        <v>0.26459578133834583</v>
      </c>
      <c r="O783" s="2">
        <v>-19.318113594444</v>
      </c>
      <c r="P783" s="2">
        <v>0.19404937424255791</v>
      </c>
      <c r="Q783" s="2">
        <v>2.9279976549788811E-2</v>
      </c>
      <c r="R783" s="2">
        <v>38.277408416952674</v>
      </c>
    </row>
    <row r="784" spans="1:18" x14ac:dyDescent="0.25">
      <c r="A784" s="2">
        <v>23.43</v>
      </c>
      <c r="B784" s="2">
        <v>0.63681496999999998</v>
      </c>
      <c r="C784" s="2">
        <v>-2.8957760999999999E-2</v>
      </c>
      <c r="D784" s="2">
        <v>13.241175</v>
      </c>
      <c r="E784" s="2">
        <v>6.2157969</v>
      </c>
      <c r="F784" s="2">
        <v>4.8331419000000002</v>
      </c>
      <c r="G784" s="2">
        <v>0.44558093999999998</v>
      </c>
      <c r="H784" s="2">
        <v>-0.48497076</v>
      </c>
      <c r="I784" s="2">
        <v>0.13104405</v>
      </c>
      <c r="J784" s="2">
        <v>-8.1724095000000005</v>
      </c>
      <c r="K784" s="2">
        <v>1.12178573</v>
      </c>
      <c r="L784" s="2">
        <v>7.8400000526077571</v>
      </c>
      <c r="M784" s="2">
        <v>18.947593478974643</v>
      </c>
      <c r="N784" s="2">
        <v>3.4345086080804998E-2</v>
      </c>
      <c r="O784" s="2">
        <v>-19.023851008367998</v>
      </c>
      <c r="P784" s="2">
        <v>7.1192704744934651E-2</v>
      </c>
      <c r="Q784" s="2">
        <v>2.9280261432383589E-2</v>
      </c>
      <c r="R784" s="2">
        <v>37.934596868678504</v>
      </c>
    </row>
    <row r="785" spans="1:18" x14ac:dyDescent="0.25">
      <c r="A785" s="2">
        <v>23.46</v>
      </c>
      <c r="B785" s="2">
        <v>0.64188261000000002</v>
      </c>
      <c r="C785" s="2">
        <v>0.36323122000000002</v>
      </c>
      <c r="D785" s="2">
        <v>12.532821</v>
      </c>
      <c r="E785" s="2">
        <v>7.6904866000000002E-2</v>
      </c>
      <c r="F785" s="2">
        <v>4.7571282000000004</v>
      </c>
      <c r="G785" s="2">
        <v>-5.3786683999999996</v>
      </c>
      <c r="H785" s="2">
        <v>-0.48471690000000001</v>
      </c>
      <c r="I785" s="2">
        <v>-0.11230883999999999</v>
      </c>
      <c r="J785" s="2">
        <v>-7.8128061000000004</v>
      </c>
      <c r="K785" s="2">
        <v>1.1265995100000001</v>
      </c>
      <c r="L785" s="2">
        <v>7.8400000677809611</v>
      </c>
      <c r="M785" s="2">
        <v>18.911816543586742</v>
      </c>
      <c r="N785" s="2">
        <v>2.5226551084291195E-2</v>
      </c>
      <c r="O785" s="2">
        <v>-19.013892892919998</v>
      </c>
      <c r="P785" s="2">
        <v>0.10613008983601539</v>
      </c>
      <c r="Q785" s="2">
        <v>2.9280291587050519E-2</v>
      </c>
      <c r="R785" s="2">
        <v>37.844805897755016</v>
      </c>
    </row>
    <row r="786" spans="1:18" x14ac:dyDescent="0.25">
      <c r="A786" s="2">
        <v>23.49</v>
      </c>
      <c r="B786" s="2">
        <v>0.65807267999999997</v>
      </c>
      <c r="C786" s="2">
        <v>0.70224843999999997</v>
      </c>
      <c r="D786" s="2">
        <v>9.7738333999999991</v>
      </c>
      <c r="E786" s="2">
        <v>0.21647261000000001</v>
      </c>
      <c r="F786" s="2">
        <v>4.5259353999999998</v>
      </c>
      <c r="G786" s="2">
        <v>-9.6564087000000001</v>
      </c>
      <c r="H786" s="2">
        <v>-0.49139119999999997</v>
      </c>
      <c r="I786" s="2">
        <v>-0.32404508999999998</v>
      </c>
      <c r="J786" s="2">
        <v>-6.0992179000000002</v>
      </c>
      <c r="K786" s="2">
        <v>1.1494638799999999</v>
      </c>
      <c r="L786" s="2">
        <v>7.8400000401336509</v>
      </c>
      <c r="M786" s="2">
        <v>18.727972601786021</v>
      </c>
      <c r="N786" s="2">
        <v>0.21001044070621616</v>
      </c>
      <c r="O786" s="2">
        <v>-19.275704324159996</v>
      </c>
      <c r="P786" s="2">
        <v>0.36700131369815692</v>
      </c>
      <c r="Q786" s="2">
        <v>2.9280032030399195E-2</v>
      </c>
      <c r="R786" s="2">
        <v>37.846686052954084</v>
      </c>
    </row>
    <row r="787" spans="1:18" x14ac:dyDescent="0.25">
      <c r="A787" s="2">
        <v>23.52</v>
      </c>
      <c r="B787" s="2">
        <v>0.68294796000000002</v>
      </c>
      <c r="C787" s="2">
        <v>0.93507649999999998</v>
      </c>
      <c r="D787" s="2">
        <v>5.5831382999999999</v>
      </c>
      <c r="E787" s="2">
        <v>0.34753342999999998</v>
      </c>
      <c r="F787" s="2">
        <v>4.2022399000000004</v>
      </c>
      <c r="G787" s="2">
        <v>-11.506576000000001</v>
      </c>
      <c r="H787" s="2">
        <v>-0.50347282000000004</v>
      </c>
      <c r="I787" s="2">
        <v>-0.46749773999999999</v>
      </c>
      <c r="J787" s="2">
        <v>-3.3282968999999998</v>
      </c>
      <c r="K787" s="2">
        <v>1.1864207800000002</v>
      </c>
      <c r="L787" s="2">
        <v>7.8399999079059199</v>
      </c>
      <c r="M787" s="2">
        <v>18.221516336203791</v>
      </c>
      <c r="N787" s="2">
        <v>0.43710827381021516</v>
      </c>
      <c r="O787" s="2">
        <v>-19.749627615575999</v>
      </c>
      <c r="P787" s="2">
        <v>1.1202826823712622</v>
      </c>
      <c r="Q787" s="2">
        <v>2.9279676809268018E-2</v>
      </c>
      <c r="R787" s="2">
        <v>37.287969543218743</v>
      </c>
    </row>
    <row r="788" spans="1:18" x14ac:dyDescent="0.25">
      <c r="A788" s="2">
        <v>23.55</v>
      </c>
      <c r="B788" s="2">
        <v>0.71279707000000003</v>
      </c>
      <c r="C788" s="2">
        <v>1.0307063000000001</v>
      </c>
      <c r="D788" s="2">
        <v>0.76495349000000001</v>
      </c>
      <c r="E788" s="2">
        <v>0.46840461999999999</v>
      </c>
      <c r="F788" s="2">
        <v>3.8576627999999999</v>
      </c>
      <c r="G788" s="2">
        <v>-11.157584</v>
      </c>
      <c r="H788" s="2">
        <v>-0.51850218999999997</v>
      </c>
      <c r="I788" s="2">
        <v>-0.51758488999999996</v>
      </c>
      <c r="J788" s="2">
        <v>3.7260896000000002E-2</v>
      </c>
      <c r="K788" s="2">
        <v>1.2312992600000001</v>
      </c>
      <c r="L788" s="2">
        <v>7.8400000615755712</v>
      </c>
      <c r="M788" s="2">
        <v>17.246749248488278</v>
      </c>
      <c r="N788" s="2">
        <v>0.5357882367126241</v>
      </c>
      <c r="O788" s="2">
        <v>-20.339181706691999</v>
      </c>
      <c r="P788" s="2">
        <v>2.5859243514821411</v>
      </c>
      <c r="Q788" s="2">
        <v>2.9280129991043236E-2</v>
      </c>
      <c r="R788" s="2">
        <v>35.535794840410759</v>
      </c>
    </row>
    <row r="789" spans="1:18" x14ac:dyDescent="0.25">
      <c r="A789" s="2">
        <v>23.58</v>
      </c>
      <c r="B789" s="2">
        <v>0.74334193000000004</v>
      </c>
      <c r="C789" s="2">
        <v>0.98221570000000002</v>
      </c>
      <c r="D789" s="2">
        <v>-3.9052207999999999</v>
      </c>
      <c r="E789" s="2">
        <v>0.57934209999999997</v>
      </c>
      <c r="F789" s="2">
        <v>3.5471439</v>
      </c>
      <c r="G789" s="2">
        <v>-9.3762789000000009</v>
      </c>
      <c r="H789" s="2">
        <v>-0.53349122999999998</v>
      </c>
      <c r="I789" s="2">
        <v>-0.46456385</v>
      </c>
      <c r="J789" s="2">
        <v>3.4525321999999998</v>
      </c>
      <c r="K789" s="2">
        <v>1.27683316</v>
      </c>
      <c r="L789" s="2">
        <v>7.8399999587648708</v>
      </c>
      <c r="M789" s="2">
        <v>15.834299377519514</v>
      </c>
      <c r="N789" s="2">
        <v>0.43163914145364501</v>
      </c>
      <c r="O789" s="2">
        <v>-20.927153780963998</v>
      </c>
      <c r="P789" s="2">
        <v>4.6904949713378361</v>
      </c>
      <c r="Q789" s="2">
        <v>2.9279709346996086E-2</v>
      </c>
      <c r="R789" s="2">
        <v>32.502597328599322</v>
      </c>
    </row>
    <row r="790" spans="1:18" x14ac:dyDescent="0.25">
      <c r="A790" s="2">
        <v>23.61</v>
      </c>
      <c r="B790" s="2">
        <v>0.77042822</v>
      </c>
      <c r="C790" s="2">
        <v>0.80411021999999999</v>
      </c>
      <c r="D790" s="2">
        <v>-7.7836417999999998</v>
      </c>
      <c r="E790" s="2">
        <v>0.68189425999999997</v>
      </c>
      <c r="F790" s="2">
        <v>3.3021113</v>
      </c>
      <c r="G790" s="2">
        <v>-6.8955994</v>
      </c>
      <c r="H790" s="2">
        <v>-0.54540714000000001</v>
      </c>
      <c r="I790" s="2">
        <v>-0.31516547</v>
      </c>
      <c r="J790" s="2">
        <v>6.3784333000000002</v>
      </c>
      <c r="K790" s="2">
        <v>1.3158353599999999</v>
      </c>
      <c r="L790" s="2">
        <v>7.8400000065653357</v>
      </c>
      <c r="M790" s="2">
        <v>14.237462798656631</v>
      </c>
      <c r="N790" s="2">
        <v>0.19865854696064181</v>
      </c>
      <c r="O790" s="2">
        <v>-21.394576799351999</v>
      </c>
      <c r="P790" s="2">
        <v>6.9877353939494284</v>
      </c>
      <c r="Q790" s="2">
        <v>2.9279940214703259E-2</v>
      </c>
      <c r="R790" s="2">
        <v>28.842962751019847</v>
      </c>
    </row>
    <row r="791" spans="1:18" x14ac:dyDescent="0.25">
      <c r="A791" s="2">
        <v>23.64</v>
      </c>
      <c r="B791" s="2">
        <v>0.79060213000000001</v>
      </c>
      <c r="C791" s="2">
        <v>0.52775141999999997</v>
      </c>
      <c r="D791" s="2">
        <v>-10.393278</v>
      </c>
      <c r="E791" s="2">
        <v>0.77825876000000005</v>
      </c>
      <c r="F791" s="2">
        <v>3.1357404999999998</v>
      </c>
      <c r="G791" s="2">
        <v>-4.1891331000000003</v>
      </c>
      <c r="H791" s="2">
        <v>-0.55165153</v>
      </c>
      <c r="I791" s="2">
        <v>-9.1194698000000005E-2</v>
      </c>
      <c r="J791" s="2">
        <v>8.3609316000000007</v>
      </c>
      <c r="K791" s="2">
        <v>1.3422536599999999</v>
      </c>
      <c r="L791" s="2">
        <v>7.8400000718433507</v>
      </c>
      <c r="M791" s="2">
        <v>12.849145995265085</v>
      </c>
      <c r="N791" s="2">
        <v>1.6632945886622411E-2</v>
      </c>
      <c r="O791" s="2">
        <v>-21.639524237004</v>
      </c>
      <c r="P791" s="2">
        <v>8.803025367509326</v>
      </c>
      <c r="Q791" s="2">
        <v>2.9280071657032281E-2</v>
      </c>
      <c r="R791" s="2">
        <v>25.702277810646379</v>
      </c>
    </row>
    <row r="792" spans="1:18" x14ac:dyDescent="0.25">
      <c r="A792" s="2">
        <v>23.67</v>
      </c>
      <c r="B792" s="2">
        <v>0.80153839000000004</v>
      </c>
      <c r="C792" s="2">
        <v>0.19609873</v>
      </c>
      <c r="D792" s="2">
        <v>-11.439982000000001</v>
      </c>
      <c r="E792" s="2">
        <v>0.87085405000000005</v>
      </c>
      <c r="F792" s="2">
        <v>3.0507556</v>
      </c>
      <c r="G792" s="2">
        <v>-1.4953981999999999</v>
      </c>
      <c r="H792" s="2">
        <v>-0.55046430999999996</v>
      </c>
      <c r="I792" s="2">
        <v>0.17400846</v>
      </c>
      <c r="J792" s="2">
        <v>9.0934522999999992</v>
      </c>
      <c r="K792" s="2">
        <v>1.3520026999999999</v>
      </c>
      <c r="L792" s="2">
        <v>7.8400000284151066</v>
      </c>
      <c r="M792" s="2">
        <v>12.035871419158996</v>
      </c>
      <c r="N792" s="2">
        <v>6.0557888303143202E-2</v>
      </c>
      <c r="O792" s="2">
        <v>-21.592953395507998</v>
      </c>
      <c r="P792" s="2">
        <v>9.5258041210934845</v>
      </c>
      <c r="Q792" s="2">
        <v>2.9280033047625054E-2</v>
      </c>
      <c r="R792" s="2">
        <v>24.163578581876649</v>
      </c>
    </row>
    <row r="793" spans="1:18" x14ac:dyDescent="0.25">
      <c r="A793" s="2">
        <v>23.7</v>
      </c>
      <c r="B793" s="2">
        <v>0.80230383000000005</v>
      </c>
      <c r="C793" s="2">
        <v>-0.14197867</v>
      </c>
      <c r="D793" s="2">
        <v>-10.82527</v>
      </c>
      <c r="E793" s="2">
        <v>0.96209655999999999</v>
      </c>
      <c r="F793" s="2">
        <v>3.0449372000000001</v>
      </c>
      <c r="G793" s="2">
        <v>1.0752048000000001</v>
      </c>
      <c r="H793" s="2">
        <v>-0.54119638000000003</v>
      </c>
      <c r="I793" s="2">
        <v>0.44065831</v>
      </c>
      <c r="J793" s="2">
        <v>8.4571261999999994</v>
      </c>
      <c r="K793" s="2">
        <v>1.3435002100000002</v>
      </c>
      <c r="L793" s="2">
        <v>7.8399999907172768</v>
      </c>
      <c r="M793" s="2">
        <v>11.976469695337284</v>
      </c>
      <c r="N793" s="2">
        <v>0.38835949234411221</v>
      </c>
      <c r="O793" s="2">
        <v>-21.229402158984001</v>
      </c>
      <c r="P793" s="2">
        <v>8.8938528405066233</v>
      </c>
      <c r="Q793" s="2">
        <v>2.9279869204017928E-2</v>
      </c>
      <c r="R793" s="2">
        <v>24.700378506158771</v>
      </c>
    </row>
    <row r="794" spans="1:18" x14ac:dyDescent="0.25">
      <c r="A794" s="2">
        <v>23.73</v>
      </c>
      <c r="B794" s="2">
        <v>0.79344543999999995</v>
      </c>
      <c r="C794" s="2">
        <v>-0.43768119</v>
      </c>
      <c r="D794" s="2">
        <v>-8.6518154000000003</v>
      </c>
      <c r="E794" s="2">
        <v>1.0542933000000001</v>
      </c>
      <c r="F794" s="2">
        <v>3.1133069</v>
      </c>
      <c r="G794" s="2">
        <v>3.4325242</v>
      </c>
      <c r="H794" s="2">
        <v>-0.52441532999999996</v>
      </c>
      <c r="I794" s="2">
        <v>0.66844042000000004</v>
      </c>
      <c r="J794" s="2">
        <v>6.5353462999999996</v>
      </c>
      <c r="K794" s="2">
        <v>1.3178607699999998</v>
      </c>
      <c r="L794" s="2">
        <v>7.8399999987654896</v>
      </c>
      <c r="M794" s="2">
        <v>12.587292694237931</v>
      </c>
      <c r="N794" s="2">
        <v>0.89362519017955289</v>
      </c>
      <c r="O794" s="2">
        <v>-20.571135266843996</v>
      </c>
      <c r="P794" s="2">
        <v>7.1194972657489153</v>
      </c>
      <c r="Q794" s="2">
        <v>2.9279883322402611E-2</v>
      </c>
      <c r="R794" s="2">
        <v>26.93255588551256</v>
      </c>
    </row>
    <row r="795" spans="1:18" x14ac:dyDescent="0.25">
      <c r="A795" s="2">
        <v>23.76</v>
      </c>
      <c r="B795" s="2">
        <v>0.77689830000000004</v>
      </c>
      <c r="C795" s="2">
        <v>-0.64823850999999999</v>
      </c>
      <c r="D795" s="2">
        <v>-5.2160745000000004</v>
      </c>
      <c r="E795" s="2">
        <v>1.1495538000000001</v>
      </c>
      <c r="F795" s="2">
        <v>3.2473398000000002</v>
      </c>
      <c r="G795" s="2">
        <v>5.4174008000000002</v>
      </c>
      <c r="H795" s="2">
        <v>-0.50183118000000004</v>
      </c>
      <c r="I795" s="2">
        <v>0.82245948000000002</v>
      </c>
      <c r="J795" s="2">
        <v>3.6013194999999998</v>
      </c>
      <c r="K795" s="2">
        <v>1.27872948</v>
      </c>
      <c r="L795" s="2">
        <v>7.8400001130954999</v>
      </c>
      <c r="M795" s="2">
        <v>13.569998531323801</v>
      </c>
      <c r="N795" s="2">
        <v>1.3528791924837409</v>
      </c>
      <c r="O795" s="2">
        <v>-19.685231331623999</v>
      </c>
      <c r="P795" s="2">
        <v>4.7916340531605535</v>
      </c>
      <c r="Q795" s="2">
        <v>2.9280445344095796E-2</v>
      </c>
      <c r="R795" s="2">
        <v>29.816475002270987</v>
      </c>
    </row>
    <row r="796" spans="1:18" x14ac:dyDescent="0.25">
      <c r="A796" s="2">
        <v>23.79</v>
      </c>
      <c r="B796" s="2">
        <v>0.75572022000000005</v>
      </c>
      <c r="C796" s="2">
        <v>-0.74243267000000002</v>
      </c>
      <c r="D796" s="2">
        <v>-0.98663962000000005</v>
      </c>
      <c r="E796" s="2">
        <v>1.2496425</v>
      </c>
      <c r="F796" s="2">
        <v>3.4318949999999999</v>
      </c>
      <c r="G796" s="2">
        <v>6.7422421000000003</v>
      </c>
      <c r="H796" s="2">
        <v>-0.47605318000000002</v>
      </c>
      <c r="I796" s="2">
        <v>0.87842123999999999</v>
      </c>
      <c r="J796" s="2">
        <v>7.9952134999999994E-2</v>
      </c>
      <c r="K796" s="2">
        <v>1.2317734</v>
      </c>
      <c r="L796" s="2">
        <v>7.8400000955051112</v>
      </c>
      <c r="M796" s="2">
        <v>14.555441102848413</v>
      </c>
      <c r="N796" s="2">
        <v>1.5432477497662751</v>
      </c>
      <c r="O796" s="2">
        <v>-18.674042881224</v>
      </c>
      <c r="P796" s="2">
        <v>2.604634342133997</v>
      </c>
      <c r="Q796" s="2">
        <v>2.9280313524685742E-2</v>
      </c>
      <c r="R796" s="2">
        <v>32.168097391704691</v>
      </c>
    </row>
    <row r="797" spans="1:18" x14ac:dyDescent="0.25">
      <c r="A797" s="2">
        <v>23.82</v>
      </c>
      <c r="B797" s="2">
        <v>0.73367260999999995</v>
      </c>
      <c r="C797" s="2">
        <v>-0.70525808999999995</v>
      </c>
      <c r="D797" s="2">
        <v>3.4319687999999999</v>
      </c>
      <c r="E797" s="2">
        <v>1.3557199</v>
      </c>
      <c r="F797" s="2">
        <v>3.6412580999999999</v>
      </c>
      <c r="G797" s="2">
        <v>7.0008873999999999</v>
      </c>
      <c r="H797" s="2">
        <v>-0.45021182999999998</v>
      </c>
      <c r="I797" s="2">
        <v>0.82633223</v>
      </c>
      <c r="J797" s="2">
        <v>-3.5119210999999999</v>
      </c>
      <c r="K797" s="2">
        <v>1.1838844399999999</v>
      </c>
      <c r="L797" s="2">
        <v>7.8400000781704042</v>
      </c>
      <c r="M797" s="2">
        <v>15.268509841340208</v>
      </c>
      <c r="N797" s="2">
        <v>1.3656499086735459</v>
      </c>
      <c r="O797" s="2">
        <v>-17.660369413043998</v>
      </c>
      <c r="P797" s="2">
        <v>1.0554898911170361</v>
      </c>
      <c r="Q797" s="2">
        <v>2.9280228086792315E-2</v>
      </c>
      <c r="R797" s="2">
        <v>33.239039271940719</v>
      </c>
    </row>
    <row r="798" spans="1:18" x14ac:dyDescent="0.25">
      <c r="A798" s="2">
        <v>23.85</v>
      </c>
      <c r="B798" s="2">
        <v>0.71468050999999999</v>
      </c>
      <c r="C798" s="2">
        <v>-0.54120409000000003</v>
      </c>
      <c r="D798" s="2">
        <v>7.3569589000000004</v>
      </c>
      <c r="E798" s="2">
        <v>1.4679882</v>
      </c>
      <c r="F798" s="2">
        <v>3.8373569000000001</v>
      </c>
      <c r="G798" s="2">
        <v>5.8137831999999996</v>
      </c>
      <c r="H798" s="2">
        <v>-0.42749926999999999</v>
      </c>
      <c r="I798" s="2">
        <v>0.67215904999999998</v>
      </c>
      <c r="J798" s="2">
        <v>-6.6404857000000002</v>
      </c>
      <c r="K798" s="2">
        <v>1.14217978</v>
      </c>
      <c r="L798" s="2">
        <v>7.8399999878531137</v>
      </c>
      <c r="M798" s="2">
        <v>15.628242758759487</v>
      </c>
      <c r="N798" s="2">
        <v>0.90359557699380499</v>
      </c>
      <c r="O798" s="2">
        <v>-16.769428364435999</v>
      </c>
      <c r="P798" s="2">
        <v>0.2668700761272586</v>
      </c>
      <c r="Q798" s="2">
        <v>2.928004744455176E-2</v>
      </c>
      <c r="R798" s="2">
        <v>33.034396624062026</v>
      </c>
    </row>
    <row r="799" spans="1:18" x14ac:dyDescent="0.25">
      <c r="A799" s="2">
        <v>23.88</v>
      </c>
      <c r="B799" s="2">
        <v>0.70222521999999998</v>
      </c>
      <c r="C799" s="2">
        <v>-0.27528287000000001</v>
      </c>
      <c r="D799" s="2">
        <v>10.122847999999999</v>
      </c>
      <c r="E799" s="2">
        <v>1.5853717000000001</v>
      </c>
      <c r="F799" s="2">
        <v>3.9746896999999999</v>
      </c>
      <c r="G799" s="2">
        <v>3.1196046000000002</v>
      </c>
      <c r="H799" s="2">
        <v>-0.41069507</v>
      </c>
      <c r="I799" s="2">
        <v>0.43712044999999999</v>
      </c>
      <c r="J799" s="2">
        <v>-8.8360745000000005</v>
      </c>
      <c r="K799" s="2">
        <v>1.1129202899999999</v>
      </c>
      <c r="L799" s="2">
        <v>7.8400000668381482</v>
      </c>
      <c r="M799" s="2">
        <v>15.732345073861323</v>
      </c>
      <c r="N799" s="2">
        <v>0.38214857561640497</v>
      </c>
      <c r="O799" s="2">
        <v>-16.110253371875999</v>
      </c>
      <c r="P799" s="2">
        <v>2.5040084052614358E-2</v>
      </c>
      <c r="Q799" s="2">
        <v>2.9280361654341985E-2</v>
      </c>
      <c r="R799" s="2">
        <v>32.199706937301109</v>
      </c>
    </row>
    <row r="800" spans="1:18" x14ac:dyDescent="0.25">
      <c r="A800" s="2">
        <v>23.91</v>
      </c>
      <c r="B800" s="2">
        <v>0.69875606999999995</v>
      </c>
      <c r="C800" s="2">
        <v>4.9509636000000003E-2</v>
      </c>
      <c r="D800" s="2">
        <v>11.221854</v>
      </c>
      <c r="E800" s="2">
        <v>1.7054836</v>
      </c>
      <c r="F800" s="2">
        <v>4.0142543999999996</v>
      </c>
      <c r="G800" s="2">
        <v>-0.56498714000000005</v>
      </c>
      <c r="H800" s="2">
        <v>-0.40174928999999998</v>
      </c>
      <c r="I800" s="2">
        <v>0.15459813</v>
      </c>
      <c r="J800" s="2">
        <v>-9.7685612000000006</v>
      </c>
      <c r="K800" s="2">
        <v>1.1005053599999999</v>
      </c>
      <c r="L800" s="2">
        <v>7.8400001417519398</v>
      </c>
      <c r="M800" s="2">
        <v>15.740779940627876</v>
      </c>
      <c r="N800" s="2">
        <v>4.78011635989938E-2</v>
      </c>
      <c r="O800" s="2">
        <v>-15.759339048971999</v>
      </c>
      <c r="P800" s="2">
        <v>3.8308309439967892E-5</v>
      </c>
      <c r="Q800" s="2">
        <v>2.9280363564310859E-2</v>
      </c>
      <c r="R800" s="2">
        <v>31.547881844889428</v>
      </c>
    </row>
    <row r="801" spans="1:18" x14ac:dyDescent="0.25">
      <c r="A801" s="2">
        <v>23.94</v>
      </c>
      <c r="B801" s="2">
        <v>0.70524485999999997</v>
      </c>
      <c r="C801" s="2">
        <v>0.37918709</v>
      </c>
      <c r="D801" s="2">
        <v>10.448565</v>
      </c>
      <c r="E801" s="2">
        <v>1.8250848</v>
      </c>
      <c r="F801" s="2">
        <v>3.9407257000000002</v>
      </c>
      <c r="G801" s="2">
        <v>-4.2343006000000001</v>
      </c>
      <c r="H801" s="2">
        <v>-0.40148971999999999</v>
      </c>
      <c r="I801" s="2">
        <v>-0.13495025999999999</v>
      </c>
      <c r="J801" s="2">
        <v>-9.3027625999999994</v>
      </c>
      <c r="K801" s="2">
        <v>1.1067345799999999</v>
      </c>
      <c r="L801" s="2">
        <v>7.8399998924324619</v>
      </c>
      <c r="M801" s="2">
        <v>15.735210230498257</v>
      </c>
      <c r="N801" s="2">
        <v>3.6423145348135191E-2</v>
      </c>
      <c r="O801" s="2">
        <v>-15.749156948495999</v>
      </c>
      <c r="P801" s="2">
        <v>6.8031851664596427E-3</v>
      </c>
      <c r="Q801" s="2">
        <v>2.927961251685221E-2</v>
      </c>
      <c r="R801" s="2">
        <v>31.513987139175931</v>
      </c>
    </row>
    <row r="802" spans="1:18" x14ac:dyDescent="0.25">
      <c r="A802" s="2">
        <v>23.97</v>
      </c>
      <c r="B802" s="2">
        <v>0.72100637999999995</v>
      </c>
      <c r="C802" s="2">
        <v>0.65911198999999998</v>
      </c>
      <c r="D802" s="2">
        <v>7.9643799</v>
      </c>
      <c r="E802" s="2">
        <v>1.9409502000000001</v>
      </c>
      <c r="F802" s="2">
        <v>3.7703169000000001</v>
      </c>
      <c r="G802" s="2">
        <v>-6.8913808000000003</v>
      </c>
      <c r="H802" s="2">
        <v>-0.40950213000000002</v>
      </c>
      <c r="I802" s="2">
        <v>-0.39027123000000002</v>
      </c>
      <c r="J802" s="2">
        <v>-7.5209222999999996</v>
      </c>
      <c r="K802" s="2">
        <v>1.1305085099999999</v>
      </c>
      <c r="L802" s="2">
        <v>7.8399999781241432</v>
      </c>
      <c r="M802" s="2">
        <v>15.648499437484062</v>
      </c>
      <c r="N802" s="2">
        <v>0.30462326593142586</v>
      </c>
      <c r="O802" s="2">
        <v>-16.063458153083999</v>
      </c>
      <c r="P802" s="2">
        <v>0.13961537736301285</v>
      </c>
      <c r="Q802" s="2">
        <v>2.9279927694501467E-2</v>
      </c>
      <c r="R802" s="2">
        <v>31.876965479136476</v>
      </c>
    </row>
    <row r="803" spans="1:18" x14ac:dyDescent="0.25">
      <c r="A803" s="2">
        <v>24</v>
      </c>
      <c r="B803" s="2">
        <v>0.74383902000000002</v>
      </c>
      <c r="C803" s="2">
        <v>0.84435890000000002</v>
      </c>
      <c r="D803" s="2">
        <v>4.2351380000000001</v>
      </c>
      <c r="E803" s="2">
        <v>2.0507271</v>
      </c>
      <c r="F803" s="2">
        <v>3.5424045999999998</v>
      </c>
      <c r="G803" s="2">
        <v>-8.0418383000000002</v>
      </c>
      <c r="H803" s="2">
        <v>-0.42420327000000002</v>
      </c>
      <c r="I803" s="2">
        <v>-0.57569261000000005</v>
      </c>
      <c r="J803" s="2">
        <v>-4.7067236000000001</v>
      </c>
      <c r="K803" s="2">
        <v>1.16804229</v>
      </c>
      <c r="L803" s="2">
        <v>7.8400000924088236</v>
      </c>
      <c r="M803" s="2">
        <v>15.312110099693141</v>
      </c>
      <c r="N803" s="2">
        <v>0.66284396241722432</v>
      </c>
      <c r="O803" s="2">
        <v>-16.640136831635999</v>
      </c>
      <c r="P803" s="2">
        <v>0.6944629842666139</v>
      </c>
      <c r="Q803" s="2">
        <v>2.928021474097986E-2</v>
      </c>
      <c r="R803" s="2">
        <v>31.920627909479748</v>
      </c>
    </row>
    <row r="804" spans="1:18" x14ac:dyDescent="0.25">
      <c r="A804" s="2">
        <v>24.03</v>
      </c>
      <c r="B804" s="2">
        <v>0.77043335000000002</v>
      </c>
      <c r="C804" s="2">
        <v>0.90681668999999998</v>
      </c>
      <c r="D804" s="2">
        <v>-0.10947898</v>
      </c>
      <c r="E804" s="2">
        <v>2.1533734</v>
      </c>
      <c r="F804" s="2">
        <v>3.3020673</v>
      </c>
      <c r="G804" s="2">
        <v>-7.7740612999999996</v>
      </c>
      <c r="H804" s="2">
        <v>-0.44309256000000002</v>
      </c>
      <c r="I804" s="2">
        <v>-0.66649323000000005</v>
      </c>
      <c r="J804" s="2">
        <v>-1.2957966000000001</v>
      </c>
      <c r="K804" s="2">
        <v>1.21352591</v>
      </c>
      <c r="L804" s="2">
        <v>7.8399999464152721</v>
      </c>
      <c r="M804" s="2">
        <v>14.588736746054924</v>
      </c>
      <c r="N804" s="2">
        <v>0.88842645127166597</v>
      </c>
      <c r="O804" s="2">
        <v>-17.381103232607998</v>
      </c>
      <c r="P804" s="2">
        <v>1.9332198361992117</v>
      </c>
      <c r="Q804" s="2">
        <v>2.9279800917803245E-2</v>
      </c>
      <c r="R804" s="2">
        <v>30.925046593735377</v>
      </c>
    </row>
    <row r="805" spans="1:18" x14ac:dyDescent="0.25">
      <c r="A805" s="2">
        <v>24.06</v>
      </c>
      <c r="B805" s="2">
        <v>0.79692872000000003</v>
      </c>
      <c r="C805" s="2">
        <v>0.83798587999999996</v>
      </c>
      <c r="D805" s="2">
        <v>-4.4107919000000004</v>
      </c>
      <c r="E805" s="2">
        <v>2.2490999</v>
      </c>
      <c r="F805" s="2">
        <v>3.0861505999999999</v>
      </c>
      <c r="G805" s="2">
        <v>-6.4919333000000004</v>
      </c>
      <c r="H805" s="2">
        <v>-0.46313892000000001</v>
      </c>
      <c r="I805" s="2">
        <v>-0.65243368999999996</v>
      </c>
      <c r="J805" s="2">
        <v>2.1950189</v>
      </c>
      <c r="K805" s="2">
        <v>1.2600676399999999</v>
      </c>
      <c r="L805" s="2">
        <v>7.8400000109475698</v>
      </c>
      <c r="M805" s="2">
        <v>13.502151039051672</v>
      </c>
      <c r="N805" s="2">
        <v>0.85133943969403203</v>
      </c>
      <c r="O805" s="2">
        <v>-18.167457787055998</v>
      </c>
      <c r="P805" s="2">
        <v>3.8432474062754327</v>
      </c>
      <c r="Q805" s="2">
        <v>2.9280097965138197E-2</v>
      </c>
      <c r="R805" s="2">
        <v>28.677700859526269</v>
      </c>
    </row>
    <row r="806" spans="1:18" x14ac:dyDescent="0.25">
      <c r="A806" s="2">
        <v>24.09</v>
      </c>
      <c r="B806" s="2">
        <v>0.81949919000000004</v>
      </c>
      <c r="C806" s="2">
        <v>0.64837036999999997</v>
      </c>
      <c r="D806" s="2">
        <v>-8.0720943999999992</v>
      </c>
      <c r="E806" s="2">
        <v>2.3390287999999999</v>
      </c>
      <c r="F806" s="2">
        <v>2.9184953999999999</v>
      </c>
      <c r="G806" s="2">
        <v>-4.6201574000000001</v>
      </c>
      <c r="H806" s="2">
        <v>-0.48124003999999998</v>
      </c>
      <c r="I806" s="2">
        <v>-0.53901794000000003</v>
      </c>
      <c r="J806" s="2">
        <v>5.2460703999999998</v>
      </c>
      <c r="K806" s="2">
        <v>1.30073923</v>
      </c>
      <c r="L806" s="2">
        <v>7.8399999831698279</v>
      </c>
      <c r="M806" s="2">
        <v>12.281270216828483</v>
      </c>
      <c r="N806" s="2">
        <v>0.58108067928368723</v>
      </c>
      <c r="O806" s="2">
        <v>-18.877506801071998</v>
      </c>
      <c r="P806" s="2">
        <v>6.0444357691489312</v>
      </c>
      <c r="Q806" s="2">
        <v>2.9279864189103222E-2</v>
      </c>
      <c r="R806" s="2">
        <v>25.695421928035238</v>
      </c>
    </row>
    <row r="807" spans="1:18" x14ac:dyDescent="0.25">
      <c r="A807" s="2">
        <v>24.12</v>
      </c>
      <c r="B807" s="2">
        <v>0.83488646</v>
      </c>
      <c r="C807" s="2">
        <v>0.36471403000000002</v>
      </c>
      <c r="D807" s="2">
        <v>-10.614648000000001</v>
      </c>
      <c r="E807" s="2">
        <v>2.4248226000000002</v>
      </c>
      <c r="F807" s="2">
        <v>2.8119087999999999</v>
      </c>
      <c r="G807" s="2">
        <v>-2.4589653999999999</v>
      </c>
      <c r="H807" s="2">
        <v>-0.49468440000000002</v>
      </c>
      <c r="I807" s="2">
        <v>-0.34643452000000002</v>
      </c>
      <c r="J807" s="2">
        <v>7.4095139999999997</v>
      </c>
      <c r="K807" s="2">
        <v>1.32957086</v>
      </c>
      <c r="L807" s="2">
        <v>7.8399999129609785</v>
      </c>
      <c r="M807" s="2">
        <v>11.288715020984785</v>
      </c>
      <c r="N807" s="2">
        <v>0.24003375329526083</v>
      </c>
      <c r="O807" s="2">
        <v>-19.404886021919999</v>
      </c>
      <c r="P807" s="2">
        <v>7.9054169641709349</v>
      </c>
      <c r="Q807" s="2">
        <v>2.9279716530981936E-2</v>
      </c>
      <c r="R807" s="2">
        <v>23.02821783202911</v>
      </c>
    </row>
    <row r="808" spans="1:18" x14ac:dyDescent="0.25">
      <c r="A808" s="2">
        <v>24.15</v>
      </c>
      <c r="B808" s="2">
        <v>0.84082769000000002</v>
      </c>
      <c r="C808" s="2">
        <v>2.5859164E-2</v>
      </c>
      <c r="D808" s="2">
        <v>-11.715619</v>
      </c>
      <c r="E808" s="2">
        <v>2.5084143000000001</v>
      </c>
      <c r="F808" s="2">
        <v>2.7723116999999999</v>
      </c>
      <c r="G808" s="2">
        <v>-0.17283983</v>
      </c>
      <c r="H808" s="2">
        <v>-0.50154958000000005</v>
      </c>
      <c r="I808" s="2">
        <v>-0.10642975</v>
      </c>
      <c r="J808" s="2">
        <v>8.3712969000000008</v>
      </c>
      <c r="K808" s="2">
        <v>1.3423772700000001</v>
      </c>
      <c r="L808" s="2">
        <v>7.8399999495874066</v>
      </c>
      <c r="M808" s="2">
        <v>10.868799186845846</v>
      </c>
      <c r="N808" s="2">
        <v>2.2654583370125003E-2</v>
      </c>
      <c r="O808" s="2">
        <v>-19.674185064744002</v>
      </c>
      <c r="P808" s="2">
        <v>8.8120111518979343</v>
      </c>
      <c r="Q808" s="2">
        <v>2.9279857369903795E-2</v>
      </c>
      <c r="R808" s="2">
        <v>21.753627683062039</v>
      </c>
    </row>
    <row r="809" spans="1:18" x14ac:dyDescent="0.25">
      <c r="A809" s="2">
        <v>24.18</v>
      </c>
      <c r="B809" s="2">
        <v>0.83634403000000002</v>
      </c>
      <c r="C809" s="2">
        <v>-0.32234900999999999</v>
      </c>
      <c r="D809" s="2">
        <v>-11.233834999999999</v>
      </c>
      <c r="E809" s="2">
        <v>2.5918559000000001</v>
      </c>
      <c r="F809" s="2">
        <v>2.8021162999999998</v>
      </c>
      <c r="G809" s="2">
        <v>2.1576857999999999</v>
      </c>
      <c r="H809" s="2">
        <v>-0.50098151000000002</v>
      </c>
      <c r="I809" s="2">
        <v>0.14240153</v>
      </c>
      <c r="J809" s="2">
        <v>7.9937602999999999</v>
      </c>
      <c r="K809" s="2">
        <v>1.3373255400000001</v>
      </c>
      <c r="L809" s="2">
        <v>7.8400001337442591</v>
      </c>
      <c r="M809" s="2">
        <v>11.192113851879443</v>
      </c>
      <c r="N809" s="2">
        <v>4.0556391492681802E-2</v>
      </c>
      <c r="O809" s="2">
        <v>-19.651901496468</v>
      </c>
      <c r="P809" s="2">
        <v>8.4485117904437441</v>
      </c>
      <c r="Q809" s="2">
        <v>2.9280537347869284E-2</v>
      </c>
      <c r="R809" s="2">
        <v>22.43605994939638</v>
      </c>
    </row>
    <row r="810" spans="1:18" x14ac:dyDescent="0.25">
      <c r="A810" s="2">
        <v>24.21</v>
      </c>
      <c r="B810" s="2">
        <v>0.82186654999999997</v>
      </c>
      <c r="C810" s="2">
        <v>-0.63272638000000003</v>
      </c>
      <c r="D810" s="2">
        <v>-9.2214343000000003</v>
      </c>
      <c r="E810" s="2">
        <v>2.6772399999999998</v>
      </c>
      <c r="F810" s="2">
        <v>2.9017062999999998</v>
      </c>
      <c r="G810" s="2">
        <v>4.4655823999999997</v>
      </c>
      <c r="H810" s="2">
        <v>-0.49331684999999997</v>
      </c>
      <c r="I810" s="2">
        <v>0.36025179000000002</v>
      </c>
      <c r="J810" s="2">
        <v>6.3342888999999998</v>
      </c>
      <c r="K810" s="2">
        <v>1.3151834</v>
      </c>
      <c r="L810" s="2">
        <v>7.8399998428687043</v>
      </c>
      <c r="M810" s="2">
        <v>12.175373811921373</v>
      </c>
      <c r="N810" s="2">
        <v>0.25956270439640822</v>
      </c>
      <c r="O810" s="2">
        <v>-19.351241411579998</v>
      </c>
      <c r="P810" s="2">
        <v>6.9455843453339945</v>
      </c>
      <c r="Q810" s="2">
        <v>2.9279450071777902E-2</v>
      </c>
      <c r="R810" s="2">
        <v>24.840593582563788</v>
      </c>
    </row>
    <row r="811" spans="1:18" x14ac:dyDescent="0.25">
      <c r="A811" s="2">
        <v>24.24</v>
      </c>
      <c r="B811" s="2">
        <v>0.79918957000000002</v>
      </c>
      <c r="C811" s="2">
        <v>-0.86252256999999999</v>
      </c>
      <c r="D811" s="2">
        <v>-5.9194415999999999</v>
      </c>
      <c r="E811" s="2">
        <v>2.7666343000000002</v>
      </c>
      <c r="F811" s="2">
        <v>3.0687142999999999</v>
      </c>
      <c r="G811" s="2">
        <v>6.6217921999999998</v>
      </c>
      <c r="H811" s="2">
        <v>-0.48003167000000002</v>
      </c>
      <c r="I811" s="2">
        <v>0.51190723000000005</v>
      </c>
      <c r="J811" s="2">
        <v>3.6379849000000002</v>
      </c>
      <c r="K811" s="2">
        <v>1.27922124</v>
      </c>
      <c r="L811" s="2">
        <v>7.8400000100537905</v>
      </c>
      <c r="M811" s="2">
        <v>13.517250438944915</v>
      </c>
      <c r="N811" s="2">
        <v>0.52409802425254592</v>
      </c>
      <c r="O811" s="2">
        <v>-18.830106312755998</v>
      </c>
      <c r="P811" s="2">
        <v>4.8180379300706369</v>
      </c>
      <c r="Q811" s="2">
        <v>2.9280080512099182E-2</v>
      </c>
      <c r="R811" s="2">
        <v>28.053416845882822</v>
      </c>
    </row>
    <row r="812" spans="1:18" x14ac:dyDescent="0.25">
      <c r="A812" s="2">
        <v>24.27</v>
      </c>
      <c r="B812" s="2">
        <v>0.77125489999999997</v>
      </c>
      <c r="C812" s="2">
        <v>-0.97883728999999997</v>
      </c>
      <c r="D812" s="2">
        <v>-1.7390832000000001</v>
      </c>
      <c r="E812" s="2">
        <v>2.8619595000000002</v>
      </c>
      <c r="F812" s="2">
        <v>3.2950363</v>
      </c>
      <c r="G812" s="2">
        <v>8.3623828000000007</v>
      </c>
      <c r="H812" s="2">
        <v>-0.46352317999999998</v>
      </c>
      <c r="I812" s="2">
        <v>0.57195035999999999</v>
      </c>
      <c r="J812" s="2">
        <v>0.30514492999999998</v>
      </c>
      <c r="K812" s="2">
        <v>1.2347780799999999</v>
      </c>
      <c r="L812" s="2">
        <v>7.8400000817157878</v>
      </c>
      <c r="M812" s="2">
        <v>14.832787311217331</v>
      </c>
      <c r="N812" s="2">
        <v>0.65425442860825922</v>
      </c>
      <c r="O812" s="2">
        <v>-18.182531077223999</v>
      </c>
      <c r="P812" s="2">
        <v>2.7247696272729516</v>
      </c>
      <c r="Q812" s="2">
        <v>2.9280289874543453E-2</v>
      </c>
      <c r="R812" s="2">
        <v>30.944803189776639</v>
      </c>
    </row>
    <row r="813" spans="1:18" x14ac:dyDescent="0.25">
      <c r="A813" s="2">
        <v>24.3</v>
      </c>
      <c r="B813" s="2">
        <v>0.74178383999999997</v>
      </c>
      <c r="C813" s="2">
        <v>-0.96331314999999995</v>
      </c>
      <c r="D813" s="2">
        <v>2.7672067999999999</v>
      </c>
      <c r="E813" s="2">
        <v>2.9647486000000001</v>
      </c>
      <c r="F813" s="2">
        <v>3.5620607999999998</v>
      </c>
      <c r="G813" s="2">
        <v>9.2514144999999992</v>
      </c>
      <c r="H813" s="2">
        <v>-0.44675342000000001</v>
      </c>
      <c r="I813" s="2">
        <v>0.52864787999999996</v>
      </c>
      <c r="J813" s="2">
        <v>-3.1630478000000002</v>
      </c>
      <c r="K813" s="2">
        <v>1.1885372599999999</v>
      </c>
      <c r="L813" s="2">
        <v>7.8399998629448708</v>
      </c>
      <c r="M813" s="2">
        <v>15.819222541826491</v>
      </c>
      <c r="N813" s="2">
        <v>0.55893716205698873</v>
      </c>
      <c r="O813" s="2">
        <v>-17.524707055655998</v>
      </c>
      <c r="P813" s="2">
        <v>1.1758269612461358</v>
      </c>
      <c r="Q813" s="2">
        <v>2.9279609473617185E-2</v>
      </c>
      <c r="R813" s="2">
        <v>32.72703979829334</v>
      </c>
    </row>
    <row r="814" spans="1:18" x14ac:dyDescent="0.25">
      <c r="A814" s="2">
        <v>24.33</v>
      </c>
      <c r="B814" s="2">
        <v>0.71478286000000002</v>
      </c>
      <c r="C814" s="2">
        <v>-0.81580054999999996</v>
      </c>
      <c r="D814" s="2">
        <v>6.9466085</v>
      </c>
      <c r="E814" s="2">
        <v>3.0757599999999998</v>
      </c>
      <c r="F814" s="2">
        <v>3.8362579999999999</v>
      </c>
      <c r="G814" s="2">
        <v>8.7581828000000002</v>
      </c>
      <c r="H814" s="2">
        <v>-0.43280350000000001</v>
      </c>
      <c r="I814" s="2">
        <v>0.38594979000000001</v>
      </c>
      <c r="J814" s="2">
        <v>-6.2350187000000004</v>
      </c>
      <c r="K814" s="2">
        <v>1.14758636</v>
      </c>
      <c r="L814" s="2">
        <v>7.8399999187595508</v>
      </c>
      <c r="M814" s="2">
        <v>16.369192278930942</v>
      </c>
      <c r="N814" s="2">
        <v>0.29791448080208821</v>
      </c>
      <c r="O814" s="2">
        <v>-16.977496333799998</v>
      </c>
      <c r="P814" s="2">
        <v>0.33966924870743914</v>
      </c>
      <c r="Q814" s="2">
        <v>2.9279674640472042E-2</v>
      </c>
      <c r="R814" s="2">
        <v>33.304933844825591</v>
      </c>
    </row>
    <row r="815" spans="1:18" x14ac:dyDescent="0.25">
      <c r="A815" s="2">
        <v>24.36</v>
      </c>
      <c r="B815" s="2">
        <v>0.69396106999999996</v>
      </c>
      <c r="C815" s="2">
        <v>-0.55643144</v>
      </c>
      <c r="D815" s="2">
        <v>10.115333</v>
      </c>
      <c r="E815" s="2">
        <v>3.1945201999999999</v>
      </c>
      <c r="F815" s="2">
        <v>4.0699199000000004</v>
      </c>
      <c r="G815" s="2">
        <v>6.5297698999999998</v>
      </c>
      <c r="H815" s="2">
        <v>-0.42440106999999999</v>
      </c>
      <c r="I815" s="2">
        <v>0.16322222</v>
      </c>
      <c r="J815" s="2">
        <v>-8.4279195999999992</v>
      </c>
      <c r="K815" s="2">
        <v>1.1183621399999999</v>
      </c>
      <c r="L815" s="2">
        <v>7.8400001186157473</v>
      </c>
      <c r="M815" s="2">
        <v>16.573318144219243</v>
      </c>
      <c r="N815" s="2">
        <v>5.3282986203456797E-2</v>
      </c>
      <c r="O815" s="2">
        <v>-16.647895892675997</v>
      </c>
      <c r="P815" s="2">
        <v>5.0575227806938926E-2</v>
      </c>
      <c r="Q815" s="2">
        <v>2.9280465553640965E-2</v>
      </c>
      <c r="R815" s="2">
        <v>33.223921795291758</v>
      </c>
    </row>
    <row r="816" spans="1:18" x14ac:dyDescent="0.25">
      <c r="A816" s="2">
        <v>24.39</v>
      </c>
      <c r="B816" s="2">
        <v>0.68212408999999996</v>
      </c>
      <c r="C816" s="2">
        <v>-0.22484730999999999</v>
      </c>
      <c r="D816" s="2">
        <v>11.681989</v>
      </c>
      <c r="E816" s="2">
        <v>3.3190374</v>
      </c>
      <c r="F816" s="2">
        <v>4.2123970000000002</v>
      </c>
      <c r="G816" s="2">
        <v>2.7812953999999999</v>
      </c>
      <c r="H816" s="2">
        <v>-0.42349183000000001</v>
      </c>
      <c r="I816" s="2">
        <v>-0.10739986</v>
      </c>
      <c r="J816" s="2">
        <v>-9.3852413000000006</v>
      </c>
      <c r="K816" s="2">
        <v>1.10561592</v>
      </c>
      <c r="L816" s="2">
        <v>7.8399999687388746</v>
      </c>
      <c r="M816" s="2">
        <v>16.613708799786334</v>
      </c>
      <c r="N816" s="2">
        <v>2.3069459856039198E-2</v>
      </c>
      <c r="O816" s="2">
        <v>-16.612229317044001</v>
      </c>
      <c r="P816" s="2">
        <v>4.7307836169598076E-3</v>
      </c>
      <c r="Q816" s="2">
        <v>2.9279726215331845E-2</v>
      </c>
      <c r="R816" s="2">
        <v>33.244276793069417</v>
      </c>
    </row>
    <row r="817" spans="1:18" x14ac:dyDescent="0.25">
      <c r="A817" s="2">
        <v>24.42</v>
      </c>
      <c r="B817" s="2">
        <v>0.68065492000000005</v>
      </c>
      <c r="C817" s="2">
        <v>0.12505494</v>
      </c>
      <c r="D817" s="2">
        <v>11.315325</v>
      </c>
      <c r="E817" s="2">
        <v>3.4460088999999998</v>
      </c>
      <c r="F817" s="2">
        <v>4.2306011999999997</v>
      </c>
      <c r="G817" s="2">
        <v>-1.5503605</v>
      </c>
      <c r="H817" s="2">
        <v>-0.43092344999999999</v>
      </c>
      <c r="I817" s="2">
        <v>-0.38580105999999997</v>
      </c>
      <c r="J817" s="2">
        <v>-8.9394706999999993</v>
      </c>
      <c r="K817" s="2">
        <v>1.1115783700000001</v>
      </c>
      <c r="L817" s="2">
        <v>7.8399998749195579</v>
      </c>
      <c r="M817" s="2">
        <v>16.61523391545407</v>
      </c>
      <c r="N817" s="2">
        <v>0.29768491579424716</v>
      </c>
      <c r="O817" s="2">
        <v>-16.903747988459997</v>
      </c>
      <c r="P817" s="2">
        <v>2.0108797778535206E-2</v>
      </c>
      <c r="Q817" s="2">
        <v>2.9279640566853574E-2</v>
      </c>
      <c r="R817" s="2">
        <v>33.796558021929783</v>
      </c>
    </row>
    <row r="818" spans="1:18" x14ac:dyDescent="0.25">
      <c r="A818" s="2">
        <v>24.45</v>
      </c>
      <c r="B818" s="2">
        <v>0.68922614000000004</v>
      </c>
      <c r="C818" s="2">
        <v>0.43509782000000002</v>
      </c>
      <c r="D818" s="2">
        <v>9.0722657000000009</v>
      </c>
      <c r="E818" s="2">
        <v>3.5716337</v>
      </c>
      <c r="F818" s="2">
        <v>4.1260320000000004</v>
      </c>
      <c r="G818" s="2">
        <v>-5.2064382</v>
      </c>
      <c r="H818" s="2">
        <v>-0.44629759000000002</v>
      </c>
      <c r="I818" s="2">
        <v>-0.63013896000000003</v>
      </c>
      <c r="J818" s="2">
        <v>-7.1448169000000004</v>
      </c>
      <c r="K818" s="2">
        <v>1.1355237300000001</v>
      </c>
      <c r="L818" s="2">
        <v>7.840000023848706</v>
      </c>
      <c r="M818" s="2">
        <v>16.552665715137763</v>
      </c>
      <c r="N818" s="2">
        <v>0.79415021781976325</v>
      </c>
      <c r="O818" s="2">
        <v>-17.506826303411998</v>
      </c>
      <c r="P818" s="2">
        <v>0.18929030896693472</v>
      </c>
      <c r="Q818" s="2">
        <v>2.9279938512462522E-2</v>
      </c>
      <c r="R818" s="2">
        <v>34.664351927402592</v>
      </c>
    </row>
    <row r="819" spans="1:18" x14ac:dyDescent="0.25">
      <c r="A819" s="2">
        <v>24.48</v>
      </c>
      <c r="B819" s="2">
        <v>0.70585069</v>
      </c>
      <c r="C819" s="2">
        <v>0.65471977999999997</v>
      </c>
      <c r="D819" s="2">
        <v>5.3878187999999998</v>
      </c>
      <c r="E819" s="2">
        <v>3.6926904999999999</v>
      </c>
      <c r="F819" s="2">
        <v>3.9339640999999999</v>
      </c>
      <c r="G819" s="2">
        <v>-7.2967937999999997</v>
      </c>
      <c r="H819" s="2">
        <v>-0.46801826000000002</v>
      </c>
      <c r="I819" s="2">
        <v>-0.80348936000000004</v>
      </c>
      <c r="J819" s="2">
        <v>-4.2698099000000003</v>
      </c>
      <c r="K819" s="2">
        <v>1.1738689500000001</v>
      </c>
      <c r="L819" s="2">
        <v>7.840000148141991</v>
      </c>
      <c r="M819" s="2">
        <v>16.278455544039137</v>
      </c>
      <c r="N819" s="2">
        <v>1.2911903032664194</v>
      </c>
      <c r="O819" s="2">
        <v>-18.358858681367998</v>
      </c>
      <c r="P819" s="2">
        <v>0.81849326611537609</v>
      </c>
      <c r="Q819" s="2">
        <v>2.9280432052932959E-2</v>
      </c>
      <c r="R819" s="2">
        <v>35.110011262558181</v>
      </c>
    </row>
    <row r="820" spans="1:18" x14ac:dyDescent="0.25">
      <c r="A820" s="2">
        <v>24.51</v>
      </c>
      <c r="B820" s="2">
        <v>0.72726250999999997</v>
      </c>
      <c r="C820" s="2">
        <v>0.75039317999999999</v>
      </c>
      <c r="D820" s="2">
        <v>0.93222242</v>
      </c>
      <c r="E820" s="2">
        <v>3.8073115999999998</v>
      </c>
      <c r="F820" s="2">
        <v>3.7057291000000001</v>
      </c>
      <c r="G820" s="2">
        <v>-7.6476063999999999</v>
      </c>
      <c r="H820" s="2">
        <v>-0.49353018999999998</v>
      </c>
      <c r="I820" s="2">
        <v>-0.87966487999999998</v>
      </c>
      <c r="J820" s="2">
        <v>-0.75091472000000004</v>
      </c>
      <c r="K820" s="2">
        <v>1.2207927000000001</v>
      </c>
      <c r="L820" s="2">
        <v>7.8399999555871789</v>
      </c>
      <c r="M820" s="2">
        <v>15.652637838890083</v>
      </c>
      <c r="N820" s="2">
        <v>1.5476206022108288</v>
      </c>
      <c r="O820" s="2">
        <v>-19.359610057091999</v>
      </c>
      <c r="P820" s="2">
        <v>2.188631455993499</v>
      </c>
      <c r="Q820" s="2">
        <v>2.9279840002410573E-2</v>
      </c>
      <c r="R820" s="2">
        <v>34.371237042199411</v>
      </c>
    </row>
    <row r="821" spans="1:18" x14ac:dyDescent="0.25">
      <c r="A821" s="2">
        <v>24.54</v>
      </c>
      <c r="B821" s="2">
        <v>0.74950656999999998</v>
      </c>
      <c r="C821" s="2">
        <v>0.71001521000000001</v>
      </c>
      <c r="D821" s="2">
        <v>-3.5626649000000001</v>
      </c>
      <c r="E821" s="2">
        <v>3.9151546000000002</v>
      </c>
      <c r="F821" s="2">
        <v>3.4890338000000001</v>
      </c>
      <c r="G821" s="2">
        <v>-6.6119539999999999</v>
      </c>
      <c r="H821" s="2">
        <v>-0.51970620000000001</v>
      </c>
      <c r="I821" s="2">
        <v>-0.84719862000000001</v>
      </c>
      <c r="J821" s="2">
        <v>2.8807539000000002</v>
      </c>
      <c r="K821" s="2">
        <v>1.26921277</v>
      </c>
      <c r="L821" s="2">
        <v>7.8399998842568026</v>
      </c>
      <c r="M821" s="2">
        <v>14.685255490946723</v>
      </c>
      <c r="N821" s="2">
        <v>1.4354910034598087</v>
      </c>
      <c r="O821" s="2">
        <v>-20.386411166159998</v>
      </c>
      <c r="P821" s="2">
        <v>4.2949442296609304</v>
      </c>
      <c r="Q821" s="2">
        <v>2.927955790746406E-2</v>
      </c>
      <c r="R821" s="2">
        <v>32.212213430905607</v>
      </c>
    </row>
    <row r="822" spans="1:18" x14ac:dyDescent="0.25">
      <c r="A822" s="2">
        <v>24.57</v>
      </c>
      <c r="B822" s="2">
        <v>0.76858813000000004</v>
      </c>
      <c r="C822" s="2">
        <v>0.54271882999999999</v>
      </c>
      <c r="D822" s="2">
        <v>-7.4284800999999998</v>
      </c>
      <c r="E822" s="2">
        <v>4.0171143999999996</v>
      </c>
      <c r="F822" s="2">
        <v>3.3179414999999999</v>
      </c>
      <c r="G822" s="2">
        <v>-4.6879815000000002</v>
      </c>
      <c r="H822" s="2">
        <v>-0.54331885000000002</v>
      </c>
      <c r="I822" s="2">
        <v>-0.7109278</v>
      </c>
      <c r="J822" s="2">
        <v>6.0835017999999996</v>
      </c>
      <c r="K822" s="2">
        <v>1.3119069800000001</v>
      </c>
      <c r="L822" s="2">
        <v>7.8399999843075987</v>
      </c>
      <c r="M822" s="2">
        <v>13.595418110839905</v>
      </c>
      <c r="N822" s="2">
        <v>1.01083667362568</v>
      </c>
      <c r="O822" s="2">
        <v>-21.312659865179999</v>
      </c>
      <c r="P822" s="2">
        <v>6.7356852259080577</v>
      </c>
      <c r="Q822" s="2">
        <v>2.9280145193642859E-2</v>
      </c>
      <c r="R822" s="2">
        <v>29.183229423737529</v>
      </c>
    </row>
    <row r="823" spans="1:18" x14ac:dyDescent="0.25">
      <c r="A823" s="2">
        <v>24.6</v>
      </c>
      <c r="B823" s="2">
        <v>0.78106900999999995</v>
      </c>
      <c r="C823" s="2">
        <v>0.27580716999999999</v>
      </c>
      <c r="D823" s="2">
        <v>-10.130314</v>
      </c>
      <c r="E823" s="2">
        <v>4.1148932</v>
      </c>
      <c r="F823" s="2">
        <v>3.2127523999999998</v>
      </c>
      <c r="G823" s="2">
        <v>-2.2715147</v>
      </c>
      <c r="H823" s="2">
        <v>-0.56152188999999997</v>
      </c>
      <c r="I823" s="2">
        <v>-0.49107366000000002</v>
      </c>
      <c r="J823" s="2">
        <v>8.3858911000000003</v>
      </c>
      <c r="K823" s="2">
        <v>1.3425908999999998</v>
      </c>
      <c r="L823" s="2">
        <v>7.8399999846724295</v>
      </c>
      <c r="M823" s="2">
        <v>12.746128573424974</v>
      </c>
      <c r="N823" s="2">
        <v>0.48230667909159125</v>
      </c>
      <c r="O823" s="2">
        <v>-22.026706874651996</v>
      </c>
      <c r="P823" s="2">
        <v>8.8275517144214799</v>
      </c>
      <c r="Q823" s="2">
        <v>2.9280092286048998E-2</v>
      </c>
      <c r="R823" s="2">
        <v>26.42759041274708</v>
      </c>
    </row>
    <row r="824" spans="1:18" x14ac:dyDescent="0.25">
      <c r="A824" s="2">
        <v>24.63</v>
      </c>
      <c r="B824" s="2">
        <v>0.78454608000000003</v>
      </c>
      <c r="C824" s="2">
        <v>-4.9884310000000001E-2</v>
      </c>
      <c r="D824" s="2">
        <v>-11.305516000000001</v>
      </c>
      <c r="E824" s="2">
        <v>4.2106488999999998</v>
      </c>
      <c r="F824" s="2">
        <v>3.1843379999999999</v>
      </c>
      <c r="G824" s="2">
        <v>0.40218816000000002</v>
      </c>
      <c r="H824" s="2">
        <v>-0.57226935999999995</v>
      </c>
      <c r="I824" s="2">
        <v>-0.22007773999999999</v>
      </c>
      <c r="J824" s="2">
        <v>9.4540743999999997</v>
      </c>
      <c r="K824" s="2">
        <v>1.3568154400000001</v>
      </c>
      <c r="L824" s="2">
        <v>7.8400000306997368</v>
      </c>
      <c r="M824" s="2">
        <v>12.487581897647519</v>
      </c>
      <c r="N824" s="2">
        <v>9.6868423287015198E-2</v>
      </c>
      <c r="O824" s="2">
        <v>-22.448295730847995</v>
      </c>
      <c r="P824" s="2">
        <v>9.8931255333590418</v>
      </c>
      <c r="Q824" s="2">
        <v>2.9280123445580841E-2</v>
      </c>
      <c r="R824" s="2">
        <v>25.139620518423492</v>
      </c>
    </row>
    <row r="825" spans="1:18" x14ac:dyDescent="0.25">
      <c r="A825" s="2">
        <v>24.66</v>
      </c>
      <c r="B825" s="2">
        <v>0.77797570000000005</v>
      </c>
      <c r="C825" s="2">
        <v>-0.38553609</v>
      </c>
      <c r="D825" s="2">
        <v>-10.786908</v>
      </c>
      <c r="E825" s="2">
        <v>4.3067788</v>
      </c>
      <c r="F825" s="2">
        <v>3.2383516999999999</v>
      </c>
      <c r="G825" s="2">
        <v>3.2067787000000001</v>
      </c>
      <c r="H825" s="2">
        <v>-0.57461240000000002</v>
      </c>
      <c r="I825" s="2">
        <v>6.2285324000000003E-2</v>
      </c>
      <c r="J825" s="2">
        <v>9.1384141999999997</v>
      </c>
      <c r="K825" s="2">
        <v>1.3525881000000002</v>
      </c>
      <c r="L825" s="2">
        <v>7.8400001105062245</v>
      </c>
      <c r="M825" s="2">
        <v>12.991614996313986</v>
      </c>
      <c r="N825" s="2">
        <v>7.7589231715699527E-3</v>
      </c>
      <c r="O825" s="2">
        <v>-22.540205692320001</v>
      </c>
      <c r="P825" s="2">
        <v>9.5701122392415066</v>
      </c>
      <c r="Q825" s="2">
        <v>2.9280466407062278E-2</v>
      </c>
      <c r="R825" s="2">
        <v>25.969467372564051</v>
      </c>
    </row>
    <row r="826" spans="1:18" x14ac:dyDescent="0.25">
      <c r="A826" s="2">
        <v>24.69</v>
      </c>
      <c r="B826" s="2">
        <v>0.76182320999999997</v>
      </c>
      <c r="C826" s="2">
        <v>-0.68040129000000005</v>
      </c>
      <c r="D826" s="2">
        <v>-8.6134917000000009</v>
      </c>
      <c r="E826" s="2">
        <v>4.405799</v>
      </c>
      <c r="F826" s="2">
        <v>3.3771292000000002</v>
      </c>
      <c r="G826" s="2">
        <v>6.0296035999999997</v>
      </c>
      <c r="H826" s="2">
        <v>-0.56883212000000005</v>
      </c>
      <c r="I826" s="2">
        <v>0.31482019999999999</v>
      </c>
      <c r="J826" s="2">
        <v>7.4946883</v>
      </c>
      <c r="K826" s="2">
        <v>1.3306553299999999</v>
      </c>
      <c r="L826" s="2">
        <v>7.8400000788998447</v>
      </c>
      <c r="M826" s="2">
        <v>14.164238428094817</v>
      </c>
      <c r="N826" s="2">
        <v>0.19822351665607998</v>
      </c>
      <c r="O826" s="2">
        <v>-22.313463804815999</v>
      </c>
      <c r="P826" s="2">
        <v>7.980282188611322</v>
      </c>
      <c r="Q826" s="2">
        <v>2.9280328546220424E-2</v>
      </c>
      <c r="R826" s="2">
        <v>28.695643560955578</v>
      </c>
    </row>
    <row r="827" spans="1:18" x14ac:dyDescent="0.25">
      <c r="A827" s="2">
        <v>24.72</v>
      </c>
      <c r="B827" s="2">
        <v>0.73802774999999998</v>
      </c>
      <c r="C827" s="2">
        <v>-0.88799764000000003</v>
      </c>
      <c r="D827" s="2">
        <v>-5.0290765999999998</v>
      </c>
      <c r="E827" s="2">
        <v>4.5102346000000004</v>
      </c>
      <c r="F827" s="2">
        <v>3.5984104000000001</v>
      </c>
      <c r="G827" s="2">
        <v>8.6568325999999995</v>
      </c>
      <c r="H827" s="2">
        <v>-0.55638973999999997</v>
      </c>
      <c r="I827" s="2">
        <v>0.50104733000000001</v>
      </c>
      <c r="J827" s="2">
        <v>4.7777364999999996</v>
      </c>
      <c r="K827" s="2">
        <v>1.2944174899999998</v>
      </c>
      <c r="L827" s="2">
        <v>7.8400000958406979</v>
      </c>
      <c r="M827" s="2">
        <v>15.682848557728219</v>
      </c>
      <c r="N827" s="2">
        <v>0.50209685380025781</v>
      </c>
      <c r="O827" s="2">
        <v>-21.825389053031998</v>
      </c>
      <c r="P827" s="2">
        <v>5.6697240626850007</v>
      </c>
      <c r="Q827" s="2">
        <v>2.9280421181480776E-2</v>
      </c>
      <c r="R827" s="2">
        <v>32.340610401875473</v>
      </c>
    </row>
    <row r="828" spans="1:18" x14ac:dyDescent="0.25">
      <c r="A828" s="2">
        <v>24.75</v>
      </c>
      <c r="B828" s="2">
        <v>0.70978339999999995</v>
      </c>
      <c r="C828" s="2">
        <v>-0.97212240000000005</v>
      </c>
      <c r="D828" s="2">
        <v>-0.47284556999999999</v>
      </c>
      <c r="E828" s="2">
        <v>4.6224173999999998</v>
      </c>
      <c r="F828" s="2">
        <v>3.8904907999999998</v>
      </c>
      <c r="G828" s="2">
        <v>10.655398</v>
      </c>
      <c r="H828" s="2">
        <v>-0.53969953999999998</v>
      </c>
      <c r="I828" s="2">
        <v>0.59473759000000004</v>
      </c>
      <c r="J828" s="2">
        <v>1.4080454</v>
      </c>
      <c r="K828" s="2">
        <v>1.24948294</v>
      </c>
      <c r="L828" s="2">
        <v>7.8399999550728658</v>
      </c>
      <c r="M828" s="2">
        <v>17.140767769769219</v>
      </c>
      <c r="N828" s="2">
        <v>0.70742560191801629</v>
      </c>
      <c r="O828" s="2">
        <v>-21.170685915671999</v>
      </c>
      <c r="P828" s="2">
        <v>3.3517724026565379</v>
      </c>
      <c r="Q828" s="2">
        <v>2.9279858671772629E-2</v>
      </c>
      <c r="R828" s="2">
        <v>35.667106884702697</v>
      </c>
    </row>
    <row r="829" spans="1:18" x14ac:dyDescent="0.25">
      <c r="A829" s="2">
        <v>24.78</v>
      </c>
      <c r="B829" s="2">
        <v>0.68114467999999995</v>
      </c>
      <c r="C829" s="2">
        <v>-0.91252670000000002</v>
      </c>
      <c r="D829" s="2">
        <v>4.4338091000000004</v>
      </c>
      <c r="E829" s="2">
        <v>4.7440917999999996</v>
      </c>
      <c r="F829" s="2">
        <v>4.2245195999999998</v>
      </c>
      <c r="G829" s="2">
        <v>11.319428</v>
      </c>
      <c r="H829" s="2">
        <v>-0.52175466000000004</v>
      </c>
      <c r="I829" s="2">
        <v>0.58407094999999998</v>
      </c>
      <c r="J829" s="2">
        <v>-2.0858813999999999</v>
      </c>
      <c r="K829" s="2">
        <v>1.2028993400000001</v>
      </c>
      <c r="L829" s="2">
        <v>7.8399999272228111</v>
      </c>
      <c r="M829" s="2">
        <v>18.225526634701449</v>
      </c>
      <c r="N829" s="2">
        <v>0.68227774926780493</v>
      </c>
      <c r="O829" s="2">
        <v>-20.466765696888</v>
      </c>
      <c r="P829" s="2">
        <v>1.5882411258653402</v>
      </c>
      <c r="Q829" s="2">
        <v>2.9279812946593209E-2</v>
      </c>
      <c r="R829" s="2">
        <v>37.786328954991916</v>
      </c>
    </row>
    <row r="830" spans="1:18" x14ac:dyDescent="0.25">
      <c r="A830" s="2">
        <v>24.81</v>
      </c>
      <c r="B830" s="2">
        <v>0.65646912000000002</v>
      </c>
      <c r="C830" s="2">
        <v>-0.71003430000000001</v>
      </c>
      <c r="D830" s="2">
        <v>8.9155841999999996</v>
      </c>
      <c r="E830" s="2">
        <v>4.8757912000000001</v>
      </c>
      <c r="F830" s="2">
        <v>4.5480733999999998</v>
      </c>
      <c r="G830" s="2">
        <v>9.8411036999999997</v>
      </c>
      <c r="H830" s="2">
        <v>-0.50565720999999997</v>
      </c>
      <c r="I830" s="2">
        <v>0.47375994999999999</v>
      </c>
      <c r="J830" s="2">
        <v>-5.1445610000000004</v>
      </c>
      <c r="K830" s="2">
        <v>1.16212633</v>
      </c>
      <c r="L830" s="2">
        <v>7.8399999541236847</v>
      </c>
      <c r="M830" s="2">
        <v>18.836745038028553</v>
      </c>
      <c r="N830" s="2">
        <v>0.44889698044800497</v>
      </c>
      <c r="O830" s="2">
        <v>-19.835314245227998</v>
      </c>
      <c r="P830" s="2">
        <v>0.57895213189033312</v>
      </c>
      <c r="Q830" s="2">
        <v>2.9279905138893114E-2</v>
      </c>
      <c r="R830" s="2">
        <v>38.542004131814224</v>
      </c>
    </row>
    <row r="831" spans="1:18" x14ac:dyDescent="0.25">
      <c r="A831" s="2">
        <v>24.84</v>
      </c>
      <c r="B831" s="2">
        <v>0.63972576999999997</v>
      </c>
      <c r="C831" s="2">
        <v>-0.39005128</v>
      </c>
      <c r="D831" s="2">
        <v>12.132529999999999</v>
      </c>
      <c r="E831" s="2">
        <v>5.0161518999999997</v>
      </c>
      <c r="F831" s="2">
        <v>4.7892596000000003</v>
      </c>
      <c r="G831" s="2">
        <v>5.8453093999999997</v>
      </c>
      <c r="H831" s="2">
        <v>-0.49412142999999997</v>
      </c>
      <c r="I831" s="2">
        <v>0.28465763999999999</v>
      </c>
      <c r="J831" s="2">
        <v>-7.2666412999999999</v>
      </c>
      <c r="K831" s="2">
        <v>1.1338471999999999</v>
      </c>
      <c r="L831" s="2">
        <v>7.839999972949629</v>
      </c>
      <c r="M831" s="2">
        <v>19.078177569283653</v>
      </c>
      <c r="N831" s="2">
        <v>0.1620599440207392</v>
      </c>
      <c r="O831" s="2">
        <v>-19.382802510323998</v>
      </c>
      <c r="P831" s="2">
        <v>0.17184494217599855</v>
      </c>
      <c r="Q831" s="2">
        <v>2.9279945156393761E-2</v>
      </c>
      <c r="R831" s="2">
        <v>38.45119508145239</v>
      </c>
    </row>
    <row r="832" spans="1:18" x14ac:dyDescent="0.25">
      <c r="A832" s="2">
        <v>24.87</v>
      </c>
      <c r="B832" s="2">
        <v>0.63375468999999995</v>
      </c>
      <c r="C832" s="2">
        <v>-1.7528049E-3</v>
      </c>
      <c r="D832" s="2">
        <v>13.383139</v>
      </c>
      <c r="E832" s="2">
        <v>5.1616280999999997</v>
      </c>
      <c r="F832" s="2">
        <v>4.8799311999999997</v>
      </c>
      <c r="G832" s="2">
        <v>3.3176361000000001E-2</v>
      </c>
      <c r="H832" s="2">
        <v>-0.48902930999999999</v>
      </c>
      <c r="I832" s="2">
        <v>5.0656118E-2</v>
      </c>
      <c r="J832" s="2">
        <v>-8.0977811000000006</v>
      </c>
      <c r="K832" s="2">
        <v>1.122784</v>
      </c>
      <c r="L832" s="2">
        <v>7.8400000058274086</v>
      </c>
      <c r="M832" s="2">
        <v>19.129336462868707</v>
      </c>
      <c r="N832" s="2">
        <v>5.1320845816598482E-3</v>
      </c>
      <c r="O832" s="2">
        <v>-19.183054937507997</v>
      </c>
      <c r="P832" s="2">
        <v>7.7866598399999418E-2</v>
      </c>
      <c r="Q832" s="2">
        <v>2.9280208342370315E-2</v>
      </c>
      <c r="R832" s="2">
        <v>38.239656886558365</v>
      </c>
    </row>
    <row r="833" spans="1:18" x14ac:dyDescent="0.25">
      <c r="A833" s="2">
        <v>24.9</v>
      </c>
      <c r="B833" s="2">
        <v>0.63965673999999995</v>
      </c>
      <c r="C833" s="2">
        <v>0.39013473999999998</v>
      </c>
      <c r="D833" s="2">
        <v>12.372204</v>
      </c>
      <c r="E833" s="2">
        <v>5.3071241000000002</v>
      </c>
      <c r="F833" s="2">
        <v>4.7902934000000004</v>
      </c>
      <c r="G833" s="2">
        <v>-5.8380825999999999</v>
      </c>
      <c r="H833" s="2">
        <v>-0.49111718999999998</v>
      </c>
      <c r="I833" s="2">
        <v>-0.1868428</v>
      </c>
      <c r="J833" s="2">
        <v>-7.4999526000000003</v>
      </c>
      <c r="K833" s="2">
        <v>1.1307739299999999</v>
      </c>
      <c r="L833" s="2">
        <v>7.840000065775877</v>
      </c>
      <c r="M833" s="2">
        <v>19.08236051625261</v>
      </c>
      <c r="N833" s="2">
        <v>6.9820463823679998E-2</v>
      </c>
      <c r="O833" s="2">
        <v>-19.264955788691999</v>
      </c>
      <c r="P833" s="2">
        <v>0.1420552151467335</v>
      </c>
      <c r="Q833" s="2">
        <v>2.9280406531025843E-2</v>
      </c>
      <c r="R833" s="2">
        <v>38.275081553621554</v>
      </c>
    </row>
    <row r="834" spans="1:18" x14ac:dyDescent="0.25">
      <c r="A834" s="2">
        <v>24.93</v>
      </c>
      <c r="B834" s="2">
        <v>0.65653934999999997</v>
      </c>
      <c r="C834" s="2">
        <v>0.72018925</v>
      </c>
      <c r="D834" s="2">
        <v>9.3490269999999995</v>
      </c>
      <c r="E834" s="2">
        <v>5.4474960000000001</v>
      </c>
      <c r="F834" s="2">
        <v>4.5471005</v>
      </c>
      <c r="G834" s="2">
        <v>-9.9729620000000008</v>
      </c>
      <c r="H834" s="2">
        <v>-0.49985384999999999</v>
      </c>
      <c r="I834" s="2">
        <v>-0.38596564</v>
      </c>
      <c r="J834" s="2">
        <v>-5.5796988000000001</v>
      </c>
      <c r="K834" s="2">
        <v>1.1563931999999999</v>
      </c>
      <c r="L834" s="2">
        <v>7.8400000620291834</v>
      </c>
      <c r="M834" s="2">
        <v>18.861979212657591</v>
      </c>
      <c r="N834" s="2">
        <v>0.29793895052121921</v>
      </c>
      <c r="O834" s="2">
        <v>-19.607667003179998</v>
      </c>
      <c r="P834" s="2">
        <v>0.47702895093599679</v>
      </c>
      <c r="Q834" s="2">
        <v>2.928011093480748E-2</v>
      </c>
      <c r="R834" s="2">
        <v>38.290556215422811</v>
      </c>
    </row>
    <row r="835" spans="1:18" x14ac:dyDescent="0.25">
      <c r="A835" s="2">
        <v>24.96</v>
      </c>
      <c r="B835" s="2">
        <v>0.68173154999999996</v>
      </c>
      <c r="C835" s="2">
        <v>0.93739265000000005</v>
      </c>
      <c r="D835" s="2">
        <v>4.9845077</v>
      </c>
      <c r="E835" s="2">
        <v>5.5790822999999996</v>
      </c>
      <c r="F835" s="2">
        <v>4.2172494</v>
      </c>
      <c r="G835" s="2">
        <v>-11.597167000000001</v>
      </c>
      <c r="H835" s="2">
        <v>-0.51353484000000005</v>
      </c>
      <c r="I835" s="2">
        <v>-0.51148221000000005</v>
      </c>
      <c r="J835" s="2">
        <v>-2.6649802999999999</v>
      </c>
      <c r="K835" s="2">
        <v>1.19526639</v>
      </c>
      <c r="L835" s="2">
        <v>7.8400000053720991</v>
      </c>
      <c r="M835" s="2">
        <v>18.289027619875785</v>
      </c>
      <c r="N835" s="2">
        <v>0.52322810229296834</v>
      </c>
      <c r="O835" s="2">
        <v>-20.144328461712</v>
      </c>
      <c r="P835" s="2">
        <v>1.3613527595448129</v>
      </c>
      <c r="Q835" s="2">
        <v>2.9280020001566598E-2</v>
      </c>
      <c r="R835" s="2">
        <v>37.595231424335935</v>
      </c>
    </row>
    <row r="836" spans="1:18" x14ac:dyDescent="0.25">
      <c r="A836" s="2">
        <v>24.99</v>
      </c>
      <c r="B836" s="2">
        <v>0.71136728999999999</v>
      </c>
      <c r="C836" s="2">
        <v>1.0138649</v>
      </c>
      <c r="D836" s="2">
        <v>0.10597676</v>
      </c>
      <c r="E836" s="2">
        <v>5.7003959999999996</v>
      </c>
      <c r="F836" s="2">
        <v>3.8731854000000001</v>
      </c>
      <c r="G836" s="2">
        <v>-11.041774</v>
      </c>
      <c r="H836" s="2">
        <v>-0.52957288000000002</v>
      </c>
      <c r="I836" s="2">
        <v>-0.54054542999999999</v>
      </c>
      <c r="J836" s="2">
        <v>0.76031506000000004</v>
      </c>
      <c r="K836" s="2">
        <v>1.24094017</v>
      </c>
      <c r="L836" s="2">
        <v>7.8399999643011009</v>
      </c>
      <c r="M836" s="2">
        <v>17.238730769769791</v>
      </c>
      <c r="N836" s="2">
        <v>0.58437872378776978</v>
      </c>
      <c r="O836" s="2">
        <v>-20.773449449184</v>
      </c>
      <c r="P836" s="2">
        <v>2.9796197279443319</v>
      </c>
      <c r="Q836" s="2">
        <v>2.9279772317892139E-2</v>
      </c>
      <c r="R836" s="2">
        <v>35.616939214797227</v>
      </c>
    </row>
    <row r="837" spans="1:18" x14ac:dyDescent="0.25">
      <c r="A837" s="2">
        <v>25.02</v>
      </c>
      <c r="B837" s="2">
        <v>0.74111424999999997</v>
      </c>
      <c r="C837" s="2">
        <v>0.94612965999999998</v>
      </c>
      <c r="D837" s="2">
        <v>-4.5113219000000004</v>
      </c>
      <c r="E837" s="2">
        <v>5.8118755999999996</v>
      </c>
      <c r="F837" s="2">
        <v>3.5685003000000002</v>
      </c>
      <c r="G837" s="2">
        <v>-9.1136697000000009</v>
      </c>
      <c r="H837" s="2">
        <v>-0.54492678000000006</v>
      </c>
      <c r="I837" s="2">
        <v>-0.46609013999999999</v>
      </c>
      <c r="J837" s="2">
        <v>4.1431994999999997</v>
      </c>
      <c r="K837" s="2">
        <v>1.28604103</v>
      </c>
      <c r="L837" s="2">
        <v>7.8399998916888123</v>
      </c>
      <c r="M837" s="2">
        <v>15.778843649809181</v>
      </c>
      <c r="N837" s="2">
        <v>0.43448003721043915</v>
      </c>
      <c r="O837" s="2">
        <v>-21.375733813704002</v>
      </c>
      <c r="P837" s="2">
        <v>5.1916897265191322</v>
      </c>
      <c r="Q837" s="2">
        <v>2.9279599834750591E-2</v>
      </c>
      <c r="R837" s="2">
        <v>32.397367774204497</v>
      </c>
    </row>
    <row r="838" spans="1:18" x14ac:dyDescent="0.25">
      <c r="A838" s="2">
        <v>25.05</v>
      </c>
      <c r="B838" s="2">
        <v>0.76686469999999995</v>
      </c>
      <c r="C838" s="2">
        <v>0.75190212999999995</v>
      </c>
      <c r="D838" s="2">
        <v>-8.2378212000000008</v>
      </c>
      <c r="E838" s="2">
        <v>5.9152025000000004</v>
      </c>
      <c r="F838" s="2">
        <v>3.3328715999999998</v>
      </c>
      <c r="G838" s="2">
        <v>-6.538411</v>
      </c>
      <c r="H838" s="2">
        <v>-0.55659254000000002</v>
      </c>
      <c r="I838" s="2">
        <v>-0.29755952000000002</v>
      </c>
      <c r="J838" s="2">
        <v>6.9502313999999998</v>
      </c>
      <c r="K838" s="2">
        <v>1.32345724</v>
      </c>
      <c r="L838" s="2">
        <v>7.8400000941483716</v>
      </c>
      <c r="M838" s="2">
        <v>14.195570455089291</v>
      </c>
      <c r="N838" s="2">
        <v>0.17708333588526082</v>
      </c>
      <c r="O838" s="2">
        <v>-21.833344248071999</v>
      </c>
      <c r="P838" s="2">
        <v>7.4899707162626319</v>
      </c>
      <c r="Q838" s="2">
        <v>2.9280259165184397E-2</v>
      </c>
      <c r="R838" s="2">
        <v>28.716027322783916</v>
      </c>
    </row>
    <row r="839" spans="1:18" x14ac:dyDescent="0.25">
      <c r="A839" s="2">
        <v>25.08</v>
      </c>
      <c r="B839" s="2">
        <v>0.78529992000000004</v>
      </c>
      <c r="C839" s="2">
        <v>0.46519060000000001</v>
      </c>
      <c r="D839" s="2">
        <v>-10.619286000000001</v>
      </c>
      <c r="E839" s="2">
        <v>6.0126609000000002</v>
      </c>
      <c r="F839" s="2">
        <v>3.1782273999999999</v>
      </c>
      <c r="G839" s="2">
        <v>-3.7681730999999998</v>
      </c>
      <c r="H839" s="2">
        <v>-0.56207748999999996</v>
      </c>
      <c r="I839" s="2">
        <v>-5.9109903999999998E-2</v>
      </c>
      <c r="J839" s="2">
        <v>8.7454253000000008</v>
      </c>
      <c r="K839" s="2">
        <v>1.34737741</v>
      </c>
      <c r="L839" s="2">
        <v>7.8400000454918803</v>
      </c>
      <c r="M839" s="2">
        <v>12.891456068948489</v>
      </c>
      <c r="N839" s="2">
        <v>6.9879615017784313E-3</v>
      </c>
      <c r="O839" s="2">
        <v>-22.048501284731998</v>
      </c>
      <c r="P839" s="2">
        <v>9.1793374467462083</v>
      </c>
      <c r="Q839" s="2">
        <v>2.9280192464478105E-2</v>
      </c>
      <c r="R839" s="2">
        <v>25.767607868436052</v>
      </c>
    </row>
    <row r="840" spans="1:18" x14ac:dyDescent="0.25">
      <c r="A840" s="2">
        <v>25.11</v>
      </c>
      <c r="B840" s="2">
        <v>0.79429786000000002</v>
      </c>
      <c r="C840" s="2">
        <v>0.13081851</v>
      </c>
      <c r="D840" s="2">
        <v>-11.390637</v>
      </c>
      <c r="E840" s="2">
        <v>6.1067280000000004</v>
      </c>
      <c r="F840" s="2">
        <v>3.1066281999999998</v>
      </c>
      <c r="G840" s="2">
        <v>-1.0259932</v>
      </c>
      <c r="H840" s="2">
        <v>-0.55978804000000004</v>
      </c>
      <c r="I840" s="2">
        <v>0.21426248000000001</v>
      </c>
      <c r="J840" s="2">
        <v>9.2499301000000003</v>
      </c>
      <c r="K840" s="2">
        <v>1.3540859000000001</v>
      </c>
      <c r="L840" s="2">
        <v>7.8399998874991592</v>
      </c>
      <c r="M840" s="2">
        <v>12.212209334368096</v>
      </c>
      <c r="N840" s="2">
        <v>9.1816820671500807E-2</v>
      </c>
      <c r="O840" s="2">
        <v>-21.958693487472001</v>
      </c>
      <c r="P840" s="2">
        <v>9.6839466868214981</v>
      </c>
      <c r="Q840" s="2">
        <v>2.9279354389093015E-2</v>
      </c>
      <c r="R840" s="2">
        <v>24.578772955690098</v>
      </c>
    </row>
    <row r="841" spans="1:18" x14ac:dyDescent="0.25">
      <c r="A841" s="2">
        <v>25.14</v>
      </c>
      <c r="B841" s="2">
        <v>0.79317070999999995</v>
      </c>
      <c r="C841" s="2">
        <v>-0.20142293999999999</v>
      </c>
      <c r="D841" s="2">
        <v>-10.486744</v>
      </c>
      <c r="E841" s="2">
        <v>6.1998638000000001</v>
      </c>
      <c r="F841" s="2">
        <v>3.1154639999999998</v>
      </c>
      <c r="G841" s="2">
        <v>1.5798152000000001</v>
      </c>
      <c r="H841" s="2">
        <v>-0.54927780000000004</v>
      </c>
      <c r="I841" s="2">
        <v>0.48204627999999999</v>
      </c>
      <c r="J841" s="2">
        <v>8.3784753999999992</v>
      </c>
      <c r="K841" s="2">
        <v>1.3424485100000001</v>
      </c>
      <c r="L841" s="2">
        <v>7.8400000453184981</v>
      </c>
      <c r="M841" s="2">
        <v>12.293761352110563</v>
      </c>
      <c r="N841" s="2">
        <v>0.46473723212367679</v>
      </c>
      <c r="O841" s="2">
        <v>-21.54641040504</v>
      </c>
      <c r="P841" s="2">
        <v>8.8171920001830166</v>
      </c>
      <c r="Q841" s="2">
        <v>2.9280179377256133E-2</v>
      </c>
      <c r="R841" s="2">
        <v>25.487716989091222</v>
      </c>
    </row>
    <row r="842" spans="1:18" x14ac:dyDescent="0.25">
      <c r="A842" s="2">
        <v>25.17</v>
      </c>
      <c r="B842" s="2">
        <v>0.78272302999999999</v>
      </c>
      <c r="C842" s="2">
        <v>-0.48284790999999999</v>
      </c>
      <c r="D842" s="2">
        <v>-8.0455725000000005</v>
      </c>
      <c r="E842" s="2">
        <v>1.1220744E-2</v>
      </c>
      <c r="F842" s="2">
        <v>3.1991885999999998</v>
      </c>
      <c r="G842" s="2">
        <v>3.9448534</v>
      </c>
      <c r="H842" s="2">
        <v>-0.53132332999999998</v>
      </c>
      <c r="I842" s="2">
        <v>0.70424204000000001</v>
      </c>
      <c r="J842" s="2">
        <v>6.2494475999999999</v>
      </c>
      <c r="K842" s="2">
        <v>1.3140463599999999</v>
      </c>
      <c r="L842" s="2">
        <v>7.8399999394854785</v>
      </c>
      <c r="M842" s="2">
        <v>13.007103423584052</v>
      </c>
      <c r="N842" s="2">
        <v>0.99191370180672322</v>
      </c>
      <c r="O842" s="2">
        <v>-20.842114001243999</v>
      </c>
      <c r="P842" s="2">
        <v>6.8723766343874253</v>
      </c>
      <c r="Q842" s="2">
        <v>2.9279758534201505E-2</v>
      </c>
      <c r="R842" s="2">
        <v>27.968754492247353</v>
      </c>
    </row>
    <row r="843" spans="1:18" x14ac:dyDescent="0.25">
      <c r="A843" s="2">
        <v>25.2</v>
      </c>
      <c r="B843" s="2">
        <v>0.76512818999999999</v>
      </c>
      <c r="C843" s="2">
        <v>-0.67185956000000002</v>
      </c>
      <c r="D843" s="2">
        <v>-4.3986257000000002</v>
      </c>
      <c r="E843" s="2">
        <v>0.10928345</v>
      </c>
      <c r="F843" s="2">
        <v>3.348017</v>
      </c>
      <c r="G843" s="2">
        <v>5.8781730999999997</v>
      </c>
      <c r="H843" s="2">
        <v>-0.50781873</v>
      </c>
      <c r="I843" s="2">
        <v>0.84728113999999999</v>
      </c>
      <c r="J843" s="2">
        <v>3.1677368000000001</v>
      </c>
      <c r="K843" s="2">
        <v>1.2729469199999999</v>
      </c>
      <c r="L843" s="2">
        <v>7.8399998110388038</v>
      </c>
      <c r="M843" s="2">
        <v>14.027016860404137</v>
      </c>
      <c r="N843" s="2">
        <v>1.4357706603993992</v>
      </c>
      <c r="O843" s="2">
        <v>-19.920103757964</v>
      </c>
      <c r="P843" s="2">
        <v>4.4865955706229483</v>
      </c>
      <c r="Q843" s="2">
        <v>2.9279333462484125E-2</v>
      </c>
      <c r="R843" s="2">
        <v>30.896295708144589</v>
      </c>
    </row>
    <row r="844" spans="1:18" x14ac:dyDescent="0.25">
      <c r="A844" s="2">
        <v>25.23</v>
      </c>
      <c r="B844" s="2">
        <v>0.74363153999999998</v>
      </c>
      <c r="C844" s="2">
        <v>-0.73944091000000001</v>
      </c>
      <c r="D844" s="2">
        <v>-4.7711783000000001E-2</v>
      </c>
      <c r="E844" s="2">
        <v>0.21258118000000001</v>
      </c>
      <c r="F844" s="2">
        <v>3.5443815999999999</v>
      </c>
      <c r="G844" s="2">
        <v>7.0481717000000002</v>
      </c>
      <c r="H844" s="2">
        <v>-0.4815043</v>
      </c>
      <c r="I844" s="2">
        <v>0.88904011999999999</v>
      </c>
      <c r="J844" s="2">
        <v>-0.41784830000000001</v>
      </c>
      <c r="K844" s="2">
        <v>1.2251358400000001</v>
      </c>
      <c r="L844" s="2">
        <v>7.8400000872811901</v>
      </c>
      <c r="M844" s="2">
        <v>14.987521745442175</v>
      </c>
      <c r="N844" s="2">
        <v>1.5807846699392287</v>
      </c>
      <c r="O844" s="2">
        <v>-18.887872875239999</v>
      </c>
      <c r="P844" s="2">
        <v>2.3488467678758398</v>
      </c>
      <c r="Q844" s="2">
        <v>2.9280308017244128E-2</v>
      </c>
      <c r="R844" s="2">
        <v>33.107332522745565</v>
      </c>
    </row>
    <row r="845" spans="1:18" x14ac:dyDescent="0.25">
      <c r="A845" s="2">
        <v>25.26</v>
      </c>
      <c r="B845" s="2">
        <v>0.72210147999999996</v>
      </c>
      <c r="C845" s="2">
        <v>-0.67373280000000002</v>
      </c>
      <c r="D845" s="2">
        <v>4.3733725999999997</v>
      </c>
      <c r="E845" s="2">
        <v>0.32213235000000001</v>
      </c>
      <c r="F845" s="2">
        <v>3.7588898999999998</v>
      </c>
      <c r="G845" s="2">
        <v>7.0149920999999997</v>
      </c>
      <c r="H845" s="2">
        <v>-0.45556731</v>
      </c>
      <c r="I845" s="2">
        <v>0.82224737999999997</v>
      </c>
      <c r="J845" s="2">
        <v>-3.9781749</v>
      </c>
      <c r="K845" s="2">
        <v>1.17766879</v>
      </c>
      <c r="L845" s="2">
        <v>7.8400000729668271</v>
      </c>
      <c r="M845" s="2">
        <v>15.642680316728812</v>
      </c>
      <c r="N845" s="2">
        <v>1.3521815078337287</v>
      </c>
      <c r="O845" s="2">
        <v>-17.870447755908</v>
      </c>
      <c r="P845" s="2">
        <v>0.90486614100961338</v>
      </c>
      <c r="Q845" s="2">
        <v>2.9280209664154788E-2</v>
      </c>
      <c r="R845" s="2">
        <v>33.960443439460924</v>
      </c>
    </row>
    <row r="846" spans="1:18" x14ac:dyDescent="0.25">
      <c r="A846" s="2">
        <v>25.29</v>
      </c>
      <c r="B846" s="2">
        <v>0.70446368999999998</v>
      </c>
      <c r="C846" s="2">
        <v>-0.48312234999999998</v>
      </c>
      <c r="D846" s="2">
        <v>8.1625598999999998</v>
      </c>
      <c r="E846" s="2">
        <v>0.43787756</v>
      </c>
      <c r="F846" s="2">
        <v>3.9494703000000002</v>
      </c>
      <c r="G846" s="2">
        <v>5.4195181000000003</v>
      </c>
      <c r="H846" s="2">
        <v>-0.43317159</v>
      </c>
      <c r="I846" s="2">
        <v>0.65574966999999995</v>
      </c>
      <c r="J846" s="2">
        <v>-6.9814914999999997</v>
      </c>
      <c r="K846" s="2">
        <v>1.13763528</v>
      </c>
      <c r="L846" s="2">
        <v>7.8400001353999622</v>
      </c>
      <c r="M846" s="2">
        <v>15.94873825351811</v>
      </c>
      <c r="N846" s="2">
        <v>0.86001525941021773</v>
      </c>
      <c r="O846" s="2">
        <v>-16.991935326611998</v>
      </c>
      <c r="P846" s="2">
        <v>0.21246214510175929</v>
      </c>
      <c r="Q846" s="2">
        <v>2.9280331418088362E-2</v>
      </c>
      <c r="R846" s="2">
        <v>33.588226694438568</v>
      </c>
    </row>
    <row r="847" spans="1:18" x14ac:dyDescent="0.25">
      <c r="A847" s="2">
        <v>25.32</v>
      </c>
      <c r="B847" s="2">
        <v>0.69407730000000001</v>
      </c>
      <c r="C847" s="2">
        <v>-0.19679471000000001</v>
      </c>
      <c r="D847" s="2">
        <v>10.657814</v>
      </c>
      <c r="E847" s="2">
        <v>0.55838209999999999</v>
      </c>
      <c r="F847" s="2">
        <v>4.0685568999999999</v>
      </c>
      <c r="G847" s="2">
        <v>2.3108404</v>
      </c>
      <c r="H847" s="2">
        <v>-0.41698521</v>
      </c>
      <c r="I847" s="2">
        <v>0.41335179</v>
      </c>
      <c r="J847" s="2">
        <v>-8.9756382000000006</v>
      </c>
      <c r="K847" s="2">
        <v>1.11106251</v>
      </c>
      <c r="L847" s="2">
        <v>7.8400000825341793</v>
      </c>
      <c r="M847" s="2">
        <v>16.026199531665473</v>
      </c>
      <c r="N847" s="2">
        <v>0.34171940459240818</v>
      </c>
      <c r="O847" s="2">
        <v>-16.356995435627997</v>
      </c>
      <c r="P847" s="2">
        <v>1.8356869125014719E-2</v>
      </c>
      <c r="Q847" s="2">
        <v>2.9280369754897173E-2</v>
      </c>
      <c r="R847" s="2">
        <v>32.706557502760859</v>
      </c>
    </row>
    <row r="848" spans="1:18" x14ac:dyDescent="0.25">
      <c r="A848" s="2">
        <v>25.35</v>
      </c>
      <c r="B848" s="2">
        <v>0.69315093000000005</v>
      </c>
      <c r="C848" s="2">
        <v>0.13870371000000001</v>
      </c>
      <c r="D848" s="2">
        <v>11.390756</v>
      </c>
      <c r="E848" s="2">
        <v>0.68089900000000003</v>
      </c>
      <c r="F848" s="2">
        <v>4.0794389999999998</v>
      </c>
      <c r="G848" s="2">
        <v>-1.6286480000000001</v>
      </c>
      <c r="H848" s="2">
        <v>-0.40877925999999998</v>
      </c>
      <c r="I848" s="2">
        <v>0.13027884000000001</v>
      </c>
      <c r="J848" s="2">
        <v>-9.6619534999999992</v>
      </c>
      <c r="K848" s="2">
        <v>1.10193019</v>
      </c>
      <c r="L848" s="2">
        <v>7.8399998676938072</v>
      </c>
      <c r="M848" s="2">
        <v>16.02987804846801</v>
      </c>
      <c r="N848" s="2">
        <v>3.3945152303491204E-2</v>
      </c>
      <c r="O848" s="2">
        <v>-16.035102276167997</v>
      </c>
      <c r="P848" s="2">
        <v>5.5884501541496692E-4</v>
      </c>
      <c r="Q848" s="2">
        <v>2.9279769618919694E-2</v>
      </c>
      <c r="R848" s="2">
        <v>32.098366631924087</v>
      </c>
    </row>
    <row r="849" spans="1:18" x14ac:dyDescent="0.25">
      <c r="A849" s="2">
        <v>25.38</v>
      </c>
      <c r="B849" s="2">
        <v>0.70233245</v>
      </c>
      <c r="C849" s="2">
        <v>0.46755669</v>
      </c>
      <c r="D849" s="2">
        <v>10.228681</v>
      </c>
      <c r="E849" s="2">
        <v>0.80196833000000001</v>
      </c>
      <c r="F849" s="2">
        <v>3.9734761000000001</v>
      </c>
      <c r="G849" s="2">
        <v>-5.2872890999999997</v>
      </c>
      <c r="H849" s="2">
        <v>-0.40916303999999998</v>
      </c>
      <c r="I849" s="2">
        <v>-0.15226644</v>
      </c>
      <c r="J849" s="2">
        <v>-8.9459321000000003</v>
      </c>
      <c r="K849" s="2">
        <v>1.11149549</v>
      </c>
      <c r="L849" s="2">
        <v>7.8400000562185985</v>
      </c>
      <c r="M849" s="2">
        <v>16.013244940419145</v>
      </c>
      <c r="N849" s="2">
        <v>4.63701375005472E-2</v>
      </c>
      <c r="O849" s="2">
        <v>-16.050156737471998</v>
      </c>
      <c r="P849" s="2">
        <v>1.9821943551014798E-2</v>
      </c>
      <c r="Q849" s="2">
        <v>2.9280283998708356E-2</v>
      </c>
      <c r="R849" s="2">
        <v>32.089949871840673</v>
      </c>
    </row>
    <row r="850" spans="1:18" x14ac:dyDescent="0.25">
      <c r="A850" s="2">
        <v>25.41</v>
      </c>
      <c r="B850" s="2">
        <v>0.72059287999999999</v>
      </c>
      <c r="C850" s="2">
        <v>0.73567720999999997</v>
      </c>
      <c r="D850" s="2">
        <v>7.4134595000000001</v>
      </c>
      <c r="E850" s="2">
        <v>0.91837184999999999</v>
      </c>
      <c r="F850" s="2">
        <v>3.7746452000000001</v>
      </c>
      <c r="G850" s="2">
        <v>-7.7056997000000003</v>
      </c>
      <c r="H850" s="2">
        <v>-0.41750035000000002</v>
      </c>
      <c r="I850" s="2">
        <v>-0.39355278999999999</v>
      </c>
      <c r="J850" s="2">
        <v>-6.9522475999999997</v>
      </c>
      <c r="K850" s="2">
        <v>1.13809323</v>
      </c>
      <c r="L850" s="2">
        <v>7.8399999650542007</v>
      </c>
      <c r="M850" s="2">
        <v>15.879051032672775</v>
      </c>
      <c r="N850" s="2">
        <v>0.30976759703356815</v>
      </c>
      <c r="O850" s="2">
        <v>-16.377202729379999</v>
      </c>
      <c r="P850" s="2">
        <v>0.21766412577493349</v>
      </c>
      <c r="Q850" s="2">
        <v>2.9280026101278278E-2</v>
      </c>
      <c r="R850" s="2">
        <v>32.348357233311411</v>
      </c>
    </row>
    <row r="851" spans="1:18" x14ac:dyDescent="0.25">
      <c r="A851" s="2">
        <v>25.44</v>
      </c>
      <c r="B851" s="2">
        <v>0.74543720000000002</v>
      </c>
      <c r="C851" s="2">
        <v>0.90082978000000002</v>
      </c>
      <c r="D851" s="2">
        <v>3.4692536</v>
      </c>
      <c r="E851" s="2">
        <v>1.0279609999999999</v>
      </c>
      <c r="F851" s="2">
        <v>3.5272313999999998</v>
      </c>
      <c r="G851" s="2">
        <v>-8.5249669000000008</v>
      </c>
      <c r="H851" s="2">
        <v>-0.43202005999999998</v>
      </c>
      <c r="I851" s="2">
        <v>-0.55962703000000003</v>
      </c>
      <c r="J851" s="2">
        <v>-4.0006915000000003</v>
      </c>
      <c r="K851" s="2">
        <v>1.17745726</v>
      </c>
      <c r="L851" s="2">
        <v>7.8400000771599743</v>
      </c>
      <c r="M851" s="2">
        <v>15.449735809150239</v>
      </c>
      <c r="N851" s="2">
        <v>0.6263648254132419</v>
      </c>
      <c r="O851" s="2">
        <v>-16.946764489607997</v>
      </c>
      <c r="P851" s="2">
        <v>0.89994406900613688</v>
      </c>
      <c r="Q851" s="2">
        <v>2.9280213961621282E-2</v>
      </c>
      <c r="R851" s="2">
        <v>32.122921055165335</v>
      </c>
    </row>
    <row r="852" spans="1:18" x14ac:dyDescent="0.25">
      <c r="A852" s="2">
        <v>25.47</v>
      </c>
      <c r="B852" s="2">
        <v>0.77336442000000005</v>
      </c>
      <c r="C852" s="2">
        <v>0.93883289000000003</v>
      </c>
      <c r="D852" s="2">
        <v>-0.95000275999999995</v>
      </c>
      <c r="E852" s="2">
        <v>1.1299824999999999</v>
      </c>
      <c r="F852" s="2">
        <v>3.2770849000000002</v>
      </c>
      <c r="G852" s="2">
        <v>-7.9576064999999998</v>
      </c>
      <c r="H852" s="2">
        <v>-0.45009980999999999</v>
      </c>
      <c r="I852" s="2">
        <v>-0.62839299000000004</v>
      </c>
      <c r="J852" s="2">
        <v>-0.55040853000000001</v>
      </c>
      <c r="K852" s="2">
        <v>1.22346423</v>
      </c>
      <c r="L852" s="2">
        <v>7.8399999446282154</v>
      </c>
      <c r="M852" s="2">
        <v>14.608987107962486</v>
      </c>
      <c r="N852" s="2">
        <v>0.78975549976228032</v>
      </c>
      <c r="O852" s="2">
        <v>-17.655975226907998</v>
      </c>
      <c r="P852" s="2">
        <v>2.2865124134239334</v>
      </c>
      <c r="Q852" s="2">
        <v>2.9279794240702373E-2</v>
      </c>
      <c r="R852" s="2">
        <v>30.768205421208833</v>
      </c>
    </row>
    <row r="853" spans="1:18" x14ac:dyDescent="0.25">
      <c r="A853" s="2">
        <v>25.5</v>
      </c>
      <c r="B853" s="2">
        <v>0.80044649999999995</v>
      </c>
      <c r="C853" s="2">
        <v>0.84539525999999998</v>
      </c>
      <c r="D853" s="2">
        <v>-5.1894973999999996</v>
      </c>
      <c r="E853" s="2">
        <v>1.2249124</v>
      </c>
      <c r="F853" s="2">
        <v>3.0590844000000001</v>
      </c>
      <c r="G853" s="2">
        <v>-6.4635369000000003</v>
      </c>
      <c r="H853" s="2">
        <v>-0.46867378999999998</v>
      </c>
      <c r="I853" s="2">
        <v>-0.59270789000000002</v>
      </c>
      <c r="J853" s="2">
        <v>2.8740855000000001</v>
      </c>
      <c r="K853" s="2">
        <v>1.26912029</v>
      </c>
      <c r="L853" s="2">
        <v>7.8400001430452351</v>
      </c>
      <c r="M853" s="2">
        <v>13.420997358054658</v>
      </c>
      <c r="N853" s="2">
        <v>0.70260528573650427</v>
      </c>
      <c r="O853" s="2">
        <v>-18.384573025571999</v>
      </c>
      <c r="P853" s="2">
        <v>4.2902508734526128</v>
      </c>
      <c r="Q853" s="2">
        <v>2.9280491671776154E-2</v>
      </c>
      <c r="R853" s="2">
        <v>28.217924795910548</v>
      </c>
    </row>
    <row r="854" spans="1:18" x14ac:dyDescent="0.25">
      <c r="A854" s="2">
        <v>25.53</v>
      </c>
      <c r="B854" s="2">
        <v>0.82291161000000002</v>
      </c>
      <c r="C854" s="2">
        <v>0.63482329999999998</v>
      </c>
      <c r="D854" s="2">
        <v>-8.6741337999999999</v>
      </c>
      <c r="E854" s="2">
        <v>1.3140636999999999</v>
      </c>
      <c r="F854" s="2">
        <v>2.8943409999999998</v>
      </c>
      <c r="G854" s="2">
        <v>-4.4677363000000003</v>
      </c>
      <c r="H854" s="2">
        <v>-0.48469880999999998</v>
      </c>
      <c r="I854" s="2">
        <v>-0.46115739</v>
      </c>
      <c r="J854" s="2">
        <v>5.7616155999999998</v>
      </c>
      <c r="K854" s="2">
        <v>1.3076104200000001</v>
      </c>
      <c r="L854" s="2">
        <v>7.8400000812138186</v>
      </c>
      <c r="M854" s="2">
        <v>12.151818081976021</v>
      </c>
      <c r="N854" s="2">
        <v>0.42533227670322421</v>
      </c>
      <c r="O854" s="2">
        <v>-19.013183280107999</v>
      </c>
      <c r="P854" s="2">
        <v>6.4653129738864576</v>
      </c>
      <c r="Q854" s="2">
        <v>2.9280052457704819E-2</v>
      </c>
      <c r="R854" s="2">
        <v>25.125020664900784</v>
      </c>
    </row>
    <row r="855" spans="1:18" x14ac:dyDescent="0.25">
      <c r="A855" s="2">
        <v>25.56</v>
      </c>
      <c r="B855" s="2">
        <v>0.83765809000000002</v>
      </c>
      <c r="C855" s="2">
        <v>0.33684196</v>
      </c>
      <c r="D855" s="2">
        <v>-10.957457</v>
      </c>
      <c r="E855" s="2">
        <v>1.3992122</v>
      </c>
      <c r="F855" s="2">
        <v>2.7933316000000001</v>
      </c>
      <c r="G855" s="2">
        <v>-2.2488022000000001</v>
      </c>
      <c r="H855" s="2">
        <v>-0.49560891000000001</v>
      </c>
      <c r="I855" s="2">
        <v>-0.25653707999999997</v>
      </c>
      <c r="J855" s="2">
        <v>7.6869893999999999</v>
      </c>
      <c r="K855" s="2">
        <v>1.333267</v>
      </c>
      <c r="L855" s="2">
        <v>7.8399999547094961</v>
      </c>
      <c r="M855" s="2">
        <v>11.176784820777582</v>
      </c>
      <c r="N855" s="2">
        <v>0.13162254682985278</v>
      </c>
      <c r="O855" s="2">
        <v>-19.441151590787999</v>
      </c>
      <c r="P855" s="2">
        <v>8.1620239933499921</v>
      </c>
      <c r="Q855" s="2">
        <v>2.9279770169427621E-2</v>
      </c>
      <c r="R855" s="2">
        <v>22.587534965045442</v>
      </c>
    </row>
    <row r="856" spans="1:18" x14ac:dyDescent="0.25">
      <c r="A856" s="2">
        <v>25.59</v>
      </c>
      <c r="B856" s="2">
        <v>0.84265356000000002</v>
      </c>
      <c r="C856" s="2">
        <v>-7.8021918000000003E-3</v>
      </c>
      <c r="D856" s="2">
        <v>-11.755577000000001</v>
      </c>
      <c r="E856" s="2">
        <v>1.4823443999999999</v>
      </c>
      <c r="F856" s="2">
        <v>2.7603105999999999</v>
      </c>
      <c r="G856" s="2">
        <v>4.8805310999999997E-2</v>
      </c>
      <c r="H856" s="2">
        <v>-0.49969343999999999</v>
      </c>
      <c r="I856" s="2">
        <v>-1.2352006E-2</v>
      </c>
      <c r="J856" s="2">
        <v>8.3693141000000004</v>
      </c>
      <c r="K856" s="2">
        <v>1.342347</v>
      </c>
      <c r="L856" s="2">
        <v>7.8400000296581949</v>
      </c>
      <c r="M856" s="2">
        <v>10.820539341326683</v>
      </c>
      <c r="N856" s="2">
        <v>3.0514410444807202E-4</v>
      </c>
      <c r="O856" s="2">
        <v>-19.601374632191998</v>
      </c>
      <c r="P856" s="2">
        <v>8.8098102613499911</v>
      </c>
      <c r="Q856" s="2">
        <v>2.928011458912394E-2</v>
      </c>
      <c r="R856" s="2">
        <v>21.612408856273138</v>
      </c>
    </row>
    <row r="857" spans="1:18" x14ac:dyDescent="0.25">
      <c r="A857" s="2">
        <v>25.62</v>
      </c>
      <c r="B857" s="2">
        <v>0.83718853000000004</v>
      </c>
      <c r="C857" s="2">
        <v>-0.35258813999999999</v>
      </c>
      <c r="D857" s="2">
        <v>-10.969725</v>
      </c>
      <c r="E857" s="2">
        <v>1.5655231999999999</v>
      </c>
      <c r="F857" s="2">
        <v>2.7964660000000001</v>
      </c>
      <c r="G857" s="2">
        <v>2.3532171000000002</v>
      </c>
      <c r="H857" s="2">
        <v>-0.49634697</v>
      </c>
      <c r="I857" s="2">
        <v>0.23213765</v>
      </c>
      <c r="J857" s="2">
        <v>7.7097772999999998</v>
      </c>
      <c r="K857" s="2">
        <v>1.3335355</v>
      </c>
      <c r="L857" s="2">
        <v>7.8400002041548662</v>
      </c>
      <c r="M857" s="2">
        <v>11.210783798393388</v>
      </c>
      <c r="N857" s="2">
        <v>0.107775777095045</v>
      </c>
      <c r="O857" s="2">
        <v>-19.470103322796</v>
      </c>
      <c r="P857" s="2">
        <v>8.1808244640374923</v>
      </c>
      <c r="Q857" s="2">
        <v>2.928071672992516E-2</v>
      </c>
      <c r="R857" s="2">
        <v>22.60783843424694</v>
      </c>
    </row>
    <row r="858" spans="1:18" x14ac:dyDescent="0.25">
      <c r="A858" s="2">
        <v>25.65</v>
      </c>
      <c r="B858" s="2">
        <v>0.82196453999999997</v>
      </c>
      <c r="C858" s="2">
        <v>-0.65093767000000002</v>
      </c>
      <c r="D858" s="2">
        <v>-8.6944953999999992</v>
      </c>
      <c r="E858" s="2">
        <v>1.6508172999999999</v>
      </c>
      <c r="F858" s="2">
        <v>2.9010145000000001</v>
      </c>
      <c r="G858" s="2">
        <v>4.5926277999999998</v>
      </c>
      <c r="H858" s="2">
        <v>-0.48615697000000002</v>
      </c>
      <c r="I858" s="2">
        <v>0.43764205</v>
      </c>
      <c r="J858" s="2">
        <v>5.8048618999999997</v>
      </c>
      <c r="K858" s="2">
        <v>1.3081215099999999</v>
      </c>
      <c r="L858" s="2">
        <v>7.839999867312935</v>
      </c>
      <c r="M858" s="2">
        <v>12.21941634798651</v>
      </c>
      <c r="N858" s="2">
        <v>0.383061127856405</v>
      </c>
      <c r="O858" s="2">
        <v>-19.070382230796</v>
      </c>
      <c r="P858" s="2">
        <v>6.4971844387020017</v>
      </c>
      <c r="Q858" s="2">
        <v>2.9279683748915986E-2</v>
      </c>
      <c r="R858" s="2">
        <v>25.17567526793691</v>
      </c>
    </row>
    <row r="859" spans="1:18" x14ac:dyDescent="0.25">
      <c r="A859" s="2">
        <v>25.68</v>
      </c>
      <c r="B859" s="2">
        <v>0.79900945000000001</v>
      </c>
      <c r="C859" s="2">
        <v>-0.86193682999999999</v>
      </c>
      <c r="D859" s="2">
        <v>-5.2099320000000002</v>
      </c>
      <c r="E859" s="2">
        <v>1.7402314000000001</v>
      </c>
      <c r="F859" s="2">
        <v>3.0700980000000002</v>
      </c>
      <c r="G859" s="2">
        <v>6.6219343999999998</v>
      </c>
      <c r="H859" s="2">
        <v>-0.47081780000000001</v>
      </c>
      <c r="I859" s="2">
        <v>0.57057303999999998</v>
      </c>
      <c r="J859" s="2">
        <v>2.9335661000000002</v>
      </c>
      <c r="K859" s="2">
        <v>1.2698272500000001</v>
      </c>
      <c r="L859" s="2">
        <v>7.8399999817163009</v>
      </c>
      <c r="M859" s="2">
        <v>13.520654329754528</v>
      </c>
      <c r="N859" s="2">
        <v>0.65110718794968314</v>
      </c>
      <c r="O859" s="2">
        <v>-18.46867567704</v>
      </c>
      <c r="P859" s="2">
        <v>4.3261942263843745</v>
      </c>
      <c r="Q859" s="2">
        <v>2.9280067048586211E-2</v>
      </c>
      <c r="R859" s="2">
        <v>28.314242968359835</v>
      </c>
    </row>
    <row r="860" spans="1:18" x14ac:dyDescent="0.25">
      <c r="A860" s="2">
        <v>25.71</v>
      </c>
      <c r="B860" s="2">
        <v>0.77142686000000005</v>
      </c>
      <c r="C860" s="2">
        <v>-0.95559903000000002</v>
      </c>
      <c r="D860" s="2">
        <v>-0.95951790999999997</v>
      </c>
      <c r="E860" s="2">
        <v>1.8355706000000001</v>
      </c>
      <c r="F860" s="2">
        <v>3.2935674000000001</v>
      </c>
      <c r="G860" s="2">
        <v>8.1586072000000005</v>
      </c>
      <c r="H860" s="2">
        <v>-0.45288229000000002</v>
      </c>
      <c r="I860" s="2">
        <v>0.60801519000000004</v>
      </c>
      <c r="J860" s="2">
        <v>-0.47999560000000002</v>
      </c>
      <c r="K860" s="2">
        <v>1.2243091500000001</v>
      </c>
      <c r="L860" s="2">
        <v>7.8399999387386305</v>
      </c>
      <c r="M860" s="2">
        <v>14.737123119389659</v>
      </c>
      <c r="N860" s="2">
        <v>0.73936494254147234</v>
      </c>
      <c r="O860" s="2">
        <v>-17.765123013372001</v>
      </c>
      <c r="P860" s="2">
        <v>2.3179147160583744</v>
      </c>
      <c r="Q860" s="2">
        <v>2.9279764617505144E-2</v>
      </c>
      <c r="R860" s="2">
        <v>30.923696359244758</v>
      </c>
    </row>
    <row r="861" spans="1:18" x14ac:dyDescent="0.25">
      <c r="A861" s="2">
        <v>25.74</v>
      </c>
      <c r="B861" s="2">
        <v>0.74299939000000004</v>
      </c>
      <c r="C861" s="2">
        <v>-0.91729974000000003</v>
      </c>
      <c r="D861" s="2">
        <v>3.4827423999999998</v>
      </c>
      <c r="E861" s="2">
        <v>1.9381842</v>
      </c>
      <c r="F861" s="2">
        <v>3.5504153000000001</v>
      </c>
      <c r="G861" s="2">
        <v>8.7666404999999994</v>
      </c>
      <c r="H861" s="2">
        <v>-0.43538428000000001</v>
      </c>
      <c r="I861" s="2">
        <v>0.54125160999999999</v>
      </c>
      <c r="J861" s="2">
        <v>-3.9246422999999999</v>
      </c>
      <c r="K861" s="2">
        <v>1.1783836700000001</v>
      </c>
      <c r="L861" s="2">
        <v>7.8399999905662749</v>
      </c>
      <c r="M861" s="2">
        <v>15.600505585261311</v>
      </c>
      <c r="N861" s="2">
        <v>0.58590661065518423</v>
      </c>
      <c r="O861" s="2">
        <v>-17.078732074704</v>
      </c>
      <c r="P861" s="2">
        <v>0.92159995840033537</v>
      </c>
      <c r="Q861" s="2">
        <v>2.9280079612831633E-2</v>
      </c>
      <c r="R861" s="2">
        <v>32.34354431222016</v>
      </c>
    </row>
    <row r="862" spans="1:18" x14ac:dyDescent="0.25">
      <c r="A862" s="2">
        <v>25.77</v>
      </c>
      <c r="B862" s="2">
        <v>0.71767537000000003</v>
      </c>
      <c r="C862" s="2">
        <v>-0.75103125999999998</v>
      </c>
      <c r="D862" s="2">
        <v>7.4597172</v>
      </c>
      <c r="E862" s="2">
        <v>2.0485812000000001</v>
      </c>
      <c r="F862" s="2">
        <v>3.8053971</v>
      </c>
      <c r="G862" s="2">
        <v>7.9661498000000002</v>
      </c>
      <c r="H862" s="2">
        <v>-0.42138404000000002</v>
      </c>
      <c r="I862" s="2">
        <v>0.37731229999999999</v>
      </c>
      <c r="J862" s="2">
        <v>-6.8747049999999996</v>
      </c>
      <c r="K862" s="2">
        <v>1.13905941</v>
      </c>
      <c r="L862" s="2">
        <v>7.8399999146712362</v>
      </c>
      <c r="M862" s="2">
        <v>16.045252376639461</v>
      </c>
      <c r="N862" s="2">
        <v>0.28472914346257999</v>
      </c>
      <c r="O862" s="2">
        <v>-16.529547460271999</v>
      </c>
      <c r="P862" s="2">
        <v>0.22884562643221387</v>
      </c>
      <c r="Q862" s="2">
        <v>2.9279686262256216E-2</v>
      </c>
      <c r="R862" s="2">
        <v>32.630683353941826</v>
      </c>
    </row>
    <row r="863" spans="1:18" x14ac:dyDescent="0.25">
      <c r="A863" s="2">
        <v>25.8</v>
      </c>
      <c r="B863" s="2">
        <v>0.69898329999999997</v>
      </c>
      <c r="C863" s="2">
        <v>-0.48081404999999999</v>
      </c>
      <c r="D863" s="2">
        <v>10.310525999999999</v>
      </c>
      <c r="E863" s="2">
        <v>2.1660206999999998</v>
      </c>
      <c r="F863" s="2">
        <v>4.0116448</v>
      </c>
      <c r="G863" s="2">
        <v>5.5222398000000004</v>
      </c>
      <c r="H863" s="2">
        <v>-0.41350107000000003</v>
      </c>
      <c r="I863" s="2">
        <v>0.13822594999999999</v>
      </c>
      <c r="J863" s="2">
        <v>-8.8689789999999995</v>
      </c>
      <c r="K863" s="2">
        <v>1.11248437</v>
      </c>
      <c r="L863" s="2">
        <v>7.8400000151084788</v>
      </c>
      <c r="M863" s="2">
        <v>16.188011947659732</v>
      </c>
      <c r="N863" s="2">
        <v>3.8212826506804992E-2</v>
      </c>
      <c r="O863" s="2">
        <v>-16.220323772676</v>
      </c>
      <c r="P863" s="2">
        <v>2.3378924144534668E-2</v>
      </c>
      <c r="Q863" s="2">
        <v>2.9279925635070075E-2</v>
      </c>
      <c r="R863" s="2">
        <v>32.423169622697998</v>
      </c>
    </row>
    <row r="864" spans="1:18" x14ac:dyDescent="0.25">
      <c r="A864" s="2">
        <v>25.83</v>
      </c>
      <c r="B864" s="2">
        <v>0.68944689999999997</v>
      </c>
      <c r="C864" s="2">
        <v>-0.14898283000000001</v>
      </c>
      <c r="D864" s="2">
        <v>11.500591</v>
      </c>
      <c r="E864" s="2">
        <v>2.2883277999999998</v>
      </c>
      <c r="F864" s="2">
        <v>4.1233900999999999</v>
      </c>
      <c r="G864" s="2">
        <v>1.7861419000000001</v>
      </c>
      <c r="H864" s="2">
        <v>-0.41350482999999999</v>
      </c>
      <c r="I864" s="2">
        <v>-0.14206173</v>
      </c>
      <c r="J864" s="2">
        <v>-9.5853044999999995</v>
      </c>
      <c r="K864" s="2">
        <v>1.10295173</v>
      </c>
      <c r="L864" s="2">
        <v>7.8399999803485736</v>
      </c>
      <c r="M864" s="2">
        <v>16.208080918754369</v>
      </c>
      <c r="N864" s="2">
        <v>4.0363070261185796E-2</v>
      </c>
      <c r="O864" s="2">
        <v>-16.220471265443997</v>
      </c>
      <c r="P864" s="2">
        <v>1.3069064989349383E-3</v>
      </c>
      <c r="Q864" s="2">
        <v>2.9279630070493272E-2</v>
      </c>
      <c r="R864" s="2">
        <v>32.467608347960621</v>
      </c>
    </row>
    <row r="865" spans="1:18" x14ac:dyDescent="0.25">
      <c r="A865" s="2">
        <v>25.86</v>
      </c>
      <c r="B865" s="2">
        <v>0.69011635999999998</v>
      </c>
      <c r="C865" s="2">
        <v>0.18998441999999999</v>
      </c>
      <c r="D865" s="2">
        <v>10.778885000000001</v>
      </c>
      <c r="E865" s="2">
        <v>2.4122146999999998</v>
      </c>
      <c r="F865" s="2">
        <v>4.1153940000000002</v>
      </c>
      <c r="G865" s="2">
        <v>-2.2620805000000002</v>
      </c>
      <c r="H865" s="2">
        <v>-0.42202919</v>
      </c>
      <c r="I865" s="2">
        <v>-0.42277334</v>
      </c>
      <c r="J865" s="2">
        <v>-8.8971619000000004</v>
      </c>
      <c r="K865" s="2">
        <v>1.1121455499999999</v>
      </c>
      <c r="L865" s="2">
        <v>7.839999903681008</v>
      </c>
      <c r="M865" s="2">
        <v>16.204532441490173</v>
      </c>
      <c r="N865" s="2">
        <v>0.35747459402951121</v>
      </c>
      <c r="O865" s="2">
        <v>-16.554854630291999</v>
      </c>
      <c r="P865" s="2">
        <v>2.2127157720374414E-2</v>
      </c>
      <c r="Q865" s="2">
        <v>2.9279562948060091E-2</v>
      </c>
      <c r="R865" s="2">
        <v>33.094734508091307</v>
      </c>
    </row>
    <row r="866" spans="1:18" x14ac:dyDescent="0.25">
      <c r="A866" s="2">
        <v>25.89</v>
      </c>
      <c r="B866" s="2">
        <v>0.70035038999999999</v>
      </c>
      <c r="C866" s="2">
        <v>0.47971870999999999</v>
      </c>
      <c r="D866" s="2">
        <v>8.2756267999999995</v>
      </c>
      <c r="E866" s="2">
        <v>2.5341271000000001</v>
      </c>
      <c r="F866" s="2">
        <v>3.9959986000000001</v>
      </c>
      <c r="G866" s="2">
        <v>-5.4717795999999996</v>
      </c>
      <c r="H866" s="2">
        <v>-0.43846068999999999</v>
      </c>
      <c r="I866" s="2">
        <v>-0.66263497999999998</v>
      </c>
      <c r="J866" s="2">
        <v>-6.8984392999999997</v>
      </c>
      <c r="K866" s="2">
        <v>1.13881108</v>
      </c>
      <c r="L866" s="2">
        <v>7.8400001029223176</v>
      </c>
      <c r="M866" s="2">
        <v>16.124574799086851</v>
      </c>
      <c r="N866" s="2">
        <v>0.87817023343920075</v>
      </c>
      <c r="O866" s="2">
        <v>-17.199409794491999</v>
      </c>
      <c r="P866" s="2">
        <v>0.22594498961495868</v>
      </c>
      <c r="Q866" s="2">
        <v>2.9280227649010393E-2</v>
      </c>
      <c r="R866" s="2">
        <v>33.97620983740309</v>
      </c>
    </row>
    <row r="867" spans="1:18" x14ac:dyDescent="0.25">
      <c r="A867" s="2">
        <v>25.92</v>
      </c>
      <c r="B867" s="2">
        <v>0.71793074999999995</v>
      </c>
      <c r="C867" s="2">
        <v>0.67318686999999999</v>
      </c>
      <c r="D867" s="2">
        <v>4.4643924999999998</v>
      </c>
      <c r="E867" s="2">
        <v>2.6512318000000001</v>
      </c>
      <c r="F867" s="2">
        <v>3.8026903999999999</v>
      </c>
      <c r="G867" s="2">
        <v>-7.1305711000000001</v>
      </c>
      <c r="H867" s="2">
        <v>-0.46102208</v>
      </c>
      <c r="I867" s="2">
        <v>-0.82636589999999999</v>
      </c>
      <c r="J867" s="2">
        <v>-3.8886118999999999</v>
      </c>
      <c r="K867" s="2">
        <v>1.1789528300000001</v>
      </c>
      <c r="L867" s="2">
        <v>7.8400001322567672</v>
      </c>
      <c r="M867" s="2">
        <v>15.812907743346566</v>
      </c>
      <c r="N867" s="2">
        <v>1.36576120136562</v>
      </c>
      <c r="O867" s="2">
        <v>-18.084420927743999</v>
      </c>
      <c r="P867" s="2">
        <v>0.93503240475133442</v>
      </c>
      <c r="Q867" s="2">
        <v>2.928042171952161E-2</v>
      </c>
      <c r="R867" s="2">
        <v>34.328057467704852</v>
      </c>
    </row>
    <row r="868" spans="1:18" x14ac:dyDescent="0.25">
      <c r="A868" s="2">
        <v>25.95</v>
      </c>
      <c r="B868" s="2">
        <v>0.73947739999999995</v>
      </c>
      <c r="C868" s="2">
        <v>0.7409538</v>
      </c>
      <c r="D868" s="2">
        <v>1.6164274999999999E-2</v>
      </c>
      <c r="E868" s="2">
        <v>2.7620401999999999</v>
      </c>
      <c r="F868" s="2">
        <v>3.5843158000000002</v>
      </c>
      <c r="G868" s="2">
        <v>-7.1835877999999997</v>
      </c>
      <c r="H868" s="2">
        <v>-0.48703813000000001</v>
      </c>
      <c r="I868" s="2">
        <v>-0.89015661999999995</v>
      </c>
      <c r="J868" s="2">
        <v>-0.32170513000000001</v>
      </c>
      <c r="K868" s="2">
        <v>1.2265155299999999</v>
      </c>
      <c r="L868" s="2">
        <v>7.8400001164333348</v>
      </c>
      <c r="M868" s="2">
        <v>15.148543212135801</v>
      </c>
      <c r="N868" s="2">
        <v>1.5847576162596486</v>
      </c>
      <c r="O868" s="2">
        <v>-19.104947317883997</v>
      </c>
      <c r="P868" s="2">
        <v>2.4009268996771285</v>
      </c>
      <c r="Q868" s="2">
        <v>2.9280410188580852E-2</v>
      </c>
      <c r="R868" s="2">
        <v>33.437321246602316</v>
      </c>
    </row>
    <row r="869" spans="1:18" x14ac:dyDescent="0.25">
      <c r="A869" s="2">
        <v>25.98</v>
      </c>
      <c r="B869" s="2">
        <v>0.76104035000000003</v>
      </c>
      <c r="C869" s="2">
        <v>0.67464953000000005</v>
      </c>
      <c r="D869" s="2">
        <v>-4.3588813999999996</v>
      </c>
      <c r="E869" s="2">
        <v>2.8664768</v>
      </c>
      <c r="F869" s="2">
        <v>3.3840805999999999</v>
      </c>
      <c r="G869" s="2">
        <v>-6.0015039999999997</v>
      </c>
      <c r="H869" s="2">
        <v>-0.51333874000000002</v>
      </c>
      <c r="I869" s="2">
        <v>-0.84522357999999997</v>
      </c>
      <c r="J869" s="2">
        <v>3.2683122</v>
      </c>
      <c r="K869" s="2">
        <v>1.27437909</v>
      </c>
      <c r="L869" s="2">
        <v>7.8399998887558464</v>
      </c>
      <c r="M869" s="2">
        <v>14.17589974042885</v>
      </c>
      <c r="N869" s="2">
        <v>1.4288058003760327</v>
      </c>
      <c r="O869" s="2">
        <v>-20.136636086231999</v>
      </c>
      <c r="P869" s="2">
        <v>4.5612100543842127</v>
      </c>
      <c r="Q869" s="2">
        <v>2.9279508957096745E-2</v>
      </c>
      <c r="R869" s="2">
        <v>31.18013157265267</v>
      </c>
    </row>
    <row r="870" spans="1:18" x14ac:dyDescent="0.25">
      <c r="A870" s="2">
        <v>26.01</v>
      </c>
      <c r="B870" s="2">
        <v>0.77873057999999995</v>
      </c>
      <c r="C870" s="2">
        <v>0.48634703000000001</v>
      </c>
      <c r="D870" s="2">
        <v>-8.0217945999999998</v>
      </c>
      <c r="E870" s="2">
        <v>2.9655714999999998</v>
      </c>
      <c r="F870" s="2">
        <v>3.2320764</v>
      </c>
      <c r="G870" s="2">
        <v>-4.0393356999999996</v>
      </c>
      <c r="H870" s="2">
        <v>-0.53673324</v>
      </c>
      <c r="I870" s="2">
        <v>-0.69896446999999995</v>
      </c>
      <c r="J870" s="2">
        <v>6.3504189000000002</v>
      </c>
      <c r="K870" s="2">
        <v>1.31546382</v>
      </c>
      <c r="L870" s="2">
        <v>7.840000098538658</v>
      </c>
      <c r="M870" s="2">
        <v>13.142806514421878</v>
      </c>
      <c r="N870" s="2">
        <v>0.9771026606447617</v>
      </c>
      <c r="O870" s="2">
        <v>-21.054327458831999</v>
      </c>
      <c r="P870" s="2">
        <v>6.963698659348851</v>
      </c>
      <c r="Q870" s="2">
        <v>2.928037558349228E-2</v>
      </c>
      <c r="R870" s="2">
        <v>28.210537974549787</v>
      </c>
    </row>
    <row r="871" spans="1:18" x14ac:dyDescent="0.25">
      <c r="A871" s="2">
        <v>26.04</v>
      </c>
      <c r="B871" s="2">
        <v>0.78929028000000001</v>
      </c>
      <c r="C871" s="2">
        <v>0.20537844999999999</v>
      </c>
      <c r="D871" s="2">
        <v>-10.468524</v>
      </c>
      <c r="E871" s="2">
        <v>3.0610651</v>
      </c>
      <c r="F871" s="2">
        <v>3.1461727000000002</v>
      </c>
      <c r="G871" s="2">
        <v>-1.6398514</v>
      </c>
      <c r="H871" s="2">
        <v>-0.55448237</v>
      </c>
      <c r="I871" s="2">
        <v>-0.47366951000000002</v>
      </c>
      <c r="J871" s="2">
        <v>8.4747202000000001</v>
      </c>
      <c r="K871" s="2">
        <v>1.34377265</v>
      </c>
      <c r="L871" s="2">
        <v>7.8399999285477158</v>
      </c>
      <c r="M871" s="2">
        <v>12.417357487048193</v>
      </c>
      <c r="N871" s="2">
        <v>0.44872560940728023</v>
      </c>
      <c r="O871" s="2">
        <v>-21.750569031515997</v>
      </c>
      <c r="P871" s="2">
        <v>8.9137657332033697</v>
      </c>
      <c r="Q871" s="2">
        <v>2.9279798142844982E-2</v>
      </c>
      <c r="R871" s="2">
        <v>25.7028863947681</v>
      </c>
    </row>
    <row r="872" spans="1:18" x14ac:dyDescent="0.25">
      <c r="A872" s="2">
        <v>26.07</v>
      </c>
      <c r="B872" s="2">
        <v>0.79054360000000001</v>
      </c>
      <c r="C872" s="2">
        <v>-0.12632135</v>
      </c>
      <c r="D872" s="2">
        <v>-11.367469</v>
      </c>
      <c r="E872" s="2">
        <v>3.1551026000000002</v>
      </c>
      <c r="F872" s="2">
        <v>3.1362047999999998</v>
      </c>
      <c r="G872" s="2">
        <v>0.99955126000000005</v>
      </c>
      <c r="H872" s="2">
        <v>-0.56469831999999998</v>
      </c>
      <c r="I872" s="2">
        <v>-0.20308277</v>
      </c>
      <c r="J872" s="2">
        <v>9.3362707999999994</v>
      </c>
      <c r="K872" s="2">
        <v>1.3552419200000001</v>
      </c>
      <c r="L872" s="2">
        <v>7.8399999643991656</v>
      </c>
      <c r="M872" s="2">
        <v>12.325836927105891</v>
      </c>
      <c r="N872" s="2">
        <v>8.2485222941745803E-2</v>
      </c>
      <c r="O872" s="2">
        <v>-22.151308058975996</v>
      </c>
      <c r="P872" s="2">
        <v>9.7722656587929606</v>
      </c>
      <c r="Q872" s="2">
        <v>2.9279749864601357E-2</v>
      </c>
      <c r="R872" s="2">
        <v>24.78736455023067</v>
      </c>
    </row>
    <row r="873" spans="1:18" x14ac:dyDescent="0.25">
      <c r="A873" s="2">
        <v>26.1</v>
      </c>
      <c r="B873" s="2">
        <v>0.78169325000000001</v>
      </c>
      <c r="C873" s="2">
        <v>-0.45976106</v>
      </c>
      <c r="D873" s="2">
        <v>-10.582077</v>
      </c>
      <c r="E873" s="2">
        <v>3.2500521</v>
      </c>
      <c r="F873" s="2">
        <v>3.2076232</v>
      </c>
      <c r="G873" s="2">
        <v>3.7703896000000001</v>
      </c>
      <c r="H873" s="2">
        <v>-0.56661576000000002</v>
      </c>
      <c r="I873" s="2">
        <v>7.2646225999999994E-2</v>
      </c>
      <c r="J873" s="2">
        <v>8.8176729999999992</v>
      </c>
      <c r="K873" s="2">
        <v>1.3483090099999999</v>
      </c>
      <c r="L873" s="2">
        <v>7.8399999675853875</v>
      </c>
      <c r="M873" s="2">
        <v>12.996643356597716</v>
      </c>
      <c r="N873" s="2">
        <v>1.055494830408615E-2</v>
      </c>
      <c r="O873" s="2">
        <v>-22.226523094367998</v>
      </c>
      <c r="P873" s="2">
        <v>9.2486046670770019</v>
      </c>
      <c r="Q873" s="2">
        <v>2.9279877610806082E-2</v>
      </c>
      <c r="R873" s="2">
        <v>25.985116732192793</v>
      </c>
    </row>
    <row r="874" spans="1:18" x14ac:dyDescent="0.25">
      <c r="A874" s="2">
        <v>26.13</v>
      </c>
      <c r="B874" s="2">
        <v>0.76344248000000003</v>
      </c>
      <c r="C874" s="2">
        <v>-0.7449171</v>
      </c>
      <c r="D874" s="2">
        <v>-8.1801028000000002</v>
      </c>
      <c r="E874" s="2">
        <v>3.3483993000000001</v>
      </c>
      <c r="F874" s="2">
        <v>3.3628184999999999</v>
      </c>
      <c r="G874" s="2">
        <v>6.559698</v>
      </c>
      <c r="H874" s="2">
        <v>-0.56069606999999999</v>
      </c>
      <c r="I874" s="2">
        <v>0.31291184</v>
      </c>
      <c r="J874" s="2">
        <v>7.0060709000000001</v>
      </c>
      <c r="K874" s="2">
        <v>1.32413855</v>
      </c>
      <c r="L874" s="2">
        <v>7.8399999964034253</v>
      </c>
      <c r="M874" s="2">
        <v>14.292051485697506</v>
      </c>
      <c r="N874" s="2">
        <v>0.19582763922437119</v>
      </c>
      <c r="O874" s="2">
        <v>-21.994312598675997</v>
      </c>
      <c r="P874" s="2">
        <v>7.5357134394153711</v>
      </c>
      <c r="Q874" s="2">
        <v>2.9279965661251239E-2</v>
      </c>
      <c r="R874" s="2">
        <v>28.946478284182501</v>
      </c>
    </row>
    <row r="875" spans="1:18" x14ac:dyDescent="0.25">
      <c r="A875" s="2">
        <v>26.16</v>
      </c>
      <c r="B875" s="2">
        <v>0.73793419999999998</v>
      </c>
      <c r="C875" s="2">
        <v>-0.93684308000000005</v>
      </c>
      <c r="D875" s="2">
        <v>-4.4305345000000003</v>
      </c>
      <c r="E875" s="2">
        <v>3.4526376000000001</v>
      </c>
      <c r="F875" s="2">
        <v>3.5993227999999999</v>
      </c>
      <c r="G875" s="2">
        <v>9.1366881000000006</v>
      </c>
      <c r="H875" s="2">
        <v>-0.54854950999999996</v>
      </c>
      <c r="I875" s="2">
        <v>0.48270107000000001</v>
      </c>
      <c r="J875" s="2">
        <v>4.1827718000000003</v>
      </c>
      <c r="K875" s="2">
        <v>1.2864837099999999</v>
      </c>
      <c r="L875" s="2">
        <v>7.8400000542287103</v>
      </c>
      <c r="M875" s="2">
        <v>15.864695386681088</v>
      </c>
      <c r="N875" s="2">
        <v>0.46600064595828983</v>
      </c>
      <c r="O875" s="2">
        <v>-21.517841918867997</v>
      </c>
      <c r="P875" s="2">
        <v>5.2164261143046078</v>
      </c>
      <c r="Q875" s="2">
        <v>2.9280228075987402E-2</v>
      </c>
      <c r="R875" s="2">
        <v>32.632111837202764</v>
      </c>
    </row>
    <row r="876" spans="1:18" x14ac:dyDescent="0.25">
      <c r="A876" s="2">
        <v>26.19</v>
      </c>
      <c r="B876" s="2">
        <v>0.70850950000000001</v>
      </c>
      <c r="C876" s="2">
        <v>-1.0015601000000001</v>
      </c>
      <c r="D876" s="2">
        <v>0.20683265000000001</v>
      </c>
      <c r="E876" s="2">
        <v>3.5650514000000002</v>
      </c>
      <c r="F876" s="2">
        <v>3.9044935999999999</v>
      </c>
      <c r="G876" s="2">
        <v>11.037571</v>
      </c>
      <c r="H876" s="2">
        <v>-0.53268464999999998</v>
      </c>
      <c r="I876" s="2">
        <v>0.55792743</v>
      </c>
      <c r="J876" s="2">
        <v>0.78637027999999998</v>
      </c>
      <c r="K876" s="2">
        <v>1.2411941500000001</v>
      </c>
      <c r="L876" s="2">
        <v>7.8399999927823085</v>
      </c>
      <c r="M876" s="2">
        <v>17.3118601657333</v>
      </c>
      <c r="N876" s="2">
        <v>0.62256603429280977</v>
      </c>
      <c r="O876" s="2">
        <v>-20.895514228619998</v>
      </c>
      <c r="P876" s="2">
        <v>2.9903681991333761</v>
      </c>
      <c r="Q876" s="2">
        <v>2.9280170539487838E-2</v>
      </c>
      <c r="R876" s="2">
        <v>35.839572229512733</v>
      </c>
    </row>
    <row r="877" spans="1:18" x14ac:dyDescent="0.25">
      <c r="A877" s="2">
        <v>26.22</v>
      </c>
      <c r="B877" s="2">
        <v>0.67929468000000004</v>
      </c>
      <c r="C877" s="2">
        <v>-0.92158836</v>
      </c>
      <c r="D877" s="2">
        <v>5.0949657999999998</v>
      </c>
      <c r="E877" s="2">
        <v>3.6872946</v>
      </c>
      <c r="F877" s="2">
        <v>4.2475611000000004</v>
      </c>
      <c r="G877" s="2">
        <v>11.525703</v>
      </c>
      <c r="H877" s="2">
        <v>-0.51611804999999999</v>
      </c>
      <c r="I877" s="2">
        <v>0.52929727000000004</v>
      </c>
      <c r="J877" s="2">
        <v>-2.6474799</v>
      </c>
      <c r="K877" s="2">
        <v>1.1954127300000001</v>
      </c>
      <c r="L877" s="2">
        <v>7.8399998223188794</v>
      </c>
      <c r="M877" s="2">
        <v>18.349089345219273</v>
      </c>
      <c r="N877" s="2">
        <v>0.56031120005890589</v>
      </c>
      <c r="O877" s="2">
        <v>-20.245659523739999</v>
      </c>
      <c r="P877" s="2">
        <v>1.3655383569079365</v>
      </c>
      <c r="Q877" s="2">
        <v>2.9279378446115611E-2</v>
      </c>
      <c r="R877" s="2">
        <v>37.789521712110243</v>
      </c>
    </row>
    <row r="878" spans="1:18" x14ac:dyDescent="0.25">
      <c r="A878" s="2">
        <v>26.25</v>
      </c>
      <c r="B878" s="2">
        <v>0.65462984999999996</v>
      </c>
      <c r="C878" s="2">
        <v>-0.70089000000000001</v>
      </c>
      <c r="D878" s="2">
        <v>9.4504231000000001</v>
      </c>
      <c r="E878" s="2">
        <v>3.8197424</v>
      </c>
      <c r="F878" s="2">
        <v>4.5736661999999999</v>
      </c>
      <c r="G878" s="2">
        <v>9.7967569000000001</v>
      </c>
      <c r="H878" s="2">
        <v>-0.50189806999999997</v>
      </c>
      <c r="I878" s="2">
        <v>0.40407883999999999</v>
      </c>
      <c r="J878" s="2">
        <v>-5.5646193000000004</v>
      </c>
      <c r="K878" s="2">
        <v>1.1565279199999998</v>
      </c>
      <c r="L878" s="2">
        <v>7.8400000534605363</v>
      </c>
      <c r="M878" s="2">
        <v>18.911265210455323</v>
      </c>
      <c r="N878" s="2">
        <v>0.32655941787149118</v>
      </c>
      <c r="O878" s="2">
        <v>-19.687855212275998</v>
      </c>
      <c r="P878" s="2">
        <v>0.47931086092895542</v>
      </c>
      <c r="Q878" s="2">
        <v>2.9280276979769593E-2</v>
      </c>
      <c r="R878" s="2">
        <v>38.446368979673856</v>
      </c>
    </row>
    <row r="879" spans="1:18" x14ac:dyDescent="0.25">
      <c r="A879" s="2">
        <v>26.28</v>
      </c>
      <c r="B879" s="2">
        <v>0.63837082999999994</v>
      </c>
      <c r="C879" s="2">
        <v>-0.36804145999999999</v>
      </c>
      <c r="D879" s="2">
        <v>12.441193999999999</v>
      </c>
      <c r="E879" s="2">
        <v>3.9608112000000002</v>
      </c>
      <c r="F879" s="2">
        <v>4.8096116000000002</v>
      </c>
      <c r="G879" s="2">
        <v>5.5511301</v>
      </c>
      <c r="H879" s="2">
        <v>-0.49261284</v>
      </c>
      <c r="I879" s="2">
        <v>0.20532982</v>
      </c>
      <c r="J879" s="2">
        <v>-7.4816342999999996</v>
      </c>
      <c r="K879" s="2">
        <v>1.13098367</v>
      </c>
      <c r="L879" s="2">
        <v>7.8400000523825994</v>
      </c>
      <c r="M879" s="2">
        <v>19.124586630527844</v>
      </c>
      <c r="N879" s="2">
        <v>8.4320669962464803E-2</v>
      </c>
      <c r="O879" s="2">
        <v>-19.323625352112</v>
      </c>
      <c r="P879" s="2">
        <v>0.14399817100033413</v>
      </c>
      <c r="Q879" s="2">
        <v>2.928011937864422E-2</v>
      </c>
      <c r="R879" s="2">
        <v>38.38853448160198</v>
      </c>
    </row>
    <row r="880" spans="1:18" x14ac:dyDescent="0.25">
      <c r="A880" s="2">
        <v>26.31</v>
      </c>
      <c r="B880" s="2">
        <v>0.63315668999999997</v>
      </c>
      <c r="C880" s="2">
        <v>2.5241369999999999E-2</v>
      </c>
      <c r="D880" s="2">
        <v>13.401149</v>
      </c>
      <c r="E880" s="2">
        <v>4.1067403000000002</v>
      </c>
      <c r="F880" s="2">
        <v>4.8891534999999999</v>
      </c>
      <c r="G880" s="2">
        <v>-0.38361362999999998</v>
      </c>
      <c r="H880" s="2">
        <v>-0.48996192999999999</v>
      </c>
      <c r="I880" s="2">
        <v>-3.1561176000000003E-2</v>
      </c>
      <c r="J880" s="2">
        <v>-8.0729302999999994</v>
      </c>
      <c r="K880" s="2">
        <v>1.1231186200000001</v>
      </c>
      <c r="L880" s="2">
        <v>7.8400000237183534</v>
      </c>
      <c r="M880" s="2">
        <v>19.166756031500288</v>
      </c>
      <c r="N880" s="2">
        <v>1.9922156610059525E-3</v>
      </c>
      <c r="O880" s="2">
        <v>-19.219638635723999</v>
      </c>
      <c r="P880" s="2">
        <v>8.0170588605659857E-2</v>
      </c>
      <c r="Q880" s="2">
        <v>2.9280200042953522E-2</v>
      </c>
      <c r="R880" s="2">
        <v>38.308216294279632</v>
      </c>
    </row>
    <row r="881" spans="1:18" x14ac:dyDescent="0.25">
      <c r="A881" s="2">
        <v>26.34</v>
      </c>
      <c r="B881" s="2">
        <v>0.63983135000000002</v>
      </c>
      <c r="C881" s="2">
        <v>0.41317155999999999</v>
      </c>
      <c r="D881" s="2">
        <v>12.096022</v>
      </c>
      <c r="E881" s="2">
        <v>4.2523296999999998</v>
      </c>
      <c r="F881" s="2">
        <v>4.7876792000000004</v>
      </c>
      <c r="G881" s="2">
        <v>-6.1782234999999996</v>
      </c>
      <c r="H881" s="2">
        <v>-0.49446847999999999</v>
      </c>
      <c r="I881" s="2">
        <v>-0.26466993</v>
      </c>
      <c r="J881" s="2">
        <v>-7.2357376999999996</v>
      </c>
      <c r="K881" s="2">
        <v>1.13429983</v>
      </c>
      <c r="L881" s="2">
        <v>7.84000004244339</v>
      </c>
      <c r="M881" s="2">
        <v>19.109124041588334</v>
      </c>
      <c r="N881" s="2">
        <v>0.14010034369240978</v>
      </c>
      <c r="O881" s="2">
        <v>-19.396416171263997</v>
      </c>
      <c r="P881" s="2">
        <v>0.17647175070433418</v>
      </c>
      <c r="Q881" s="2">
        <v>2.9279964721081186E-2</v>
      </c>
      <c r="R881" s="2">
        <v>38.469168805840404</v>
      </c>
    </row>
    <row r="882" spans="1:18" x14ac:dyDescent="0.25">
      <c r="A882" s="2">
        <v>26.37</v>
      </c>
      <c r="B882" s="2">
        <v>0.65724229999999995</v>
      </c>
      <c r="C882" s="2">
        <v>0.73119782</v>
      </c>
      <c r="D882" s="2">
        <v>8.8378850999999994</v>
      </c>
      <c r="E882" s="2">
        <v>4.3924998000000004</v>
      </c>
      <c r="F882" s="2">
        <v>4.5373789999999996</v>
      </c>
      <c r="G882" s="2">
        <v>-10.093235999999999</v>
      </c>
      <c r="H882" s="2">
        <v>-0.50538852000000001</v>
      </c>
      <c r="I882" s="2">
        <v>-0.45267825</v>
      </c>
      <c r="J882" s="2">
        <v>-5.1120519</v>
      </c>
      <c r="K882" s="2">
        <v>1.16263082</v>
      </c>
      <c r="L882" s="2">
        <v>7.8399999802622107</v>
      </c>
      <c r="M882" s="2">
        <v>18.855826139166592</v>
      </c>
      <c r="N882" s="2">
        <v>0.40983519604612501</v>
      </c>
      <c r="O882" s="2">
        <v>-19.824774396336</v>
      </c>
      <c r="P882" s="2">
        <v>0.58839294208085746</v>
      </c>
      <c r="Q882" s="2">
        <v>2.9279880957573279E-2</v>
      </c>
      <c r="R882" s="2">
        <v>38.502042789467858</v>
      </c>
    </row>
    <row r="883" spans="1:18" x14ac:dyDescent="0.25">
      <c r="A883" s="2">
        <v>26.4</v>
      </c>
      <c r="B883" s="2">
        <v>0.68251015999999998</v>
      </c>
      <c r="C883" s="2">
        <v>0.93074663999999996</v>
      </c>
      <c r="D883" s="2">
        <v>4.3370978999999998</v>
      </c>
      <c r="E883" s="2">
        <v>4.5237778999999998</v>
      </c>
      <c r="F883" s="2">
        <v>4.2076326999999996</v>
      </c>
      <c r="G883" s="2">
        <v>-11.475795</v>
      </c>
      <c r="H883" s="2">
        <v>-0.52083679000000005</v>
      </c>
      <c r="I883" s="2">
        <v>-0.56189533999999997</v>
      </c>
      <c r="J883" s="2">
        <v>-2.0590366000000002</v>
      </c>
      <c r="K883" s="2">
        <v>1.20334695</v>
      </c>
      <c r="L883" s="2">
        <v>7.8399998517281873</v>
      </c>
      <c r="M883" s="2">
        <v>18.226498487805916</v>
      </c>
      <c r="N883" s="2">
        <v>0.63145274622743108</v>
      </c>
      <c r="O883" s="2">
        <v>-20.430760593972</v>
      </c>
      <c r="P883" s="2">
        <v>1.602088811145373</v>
      </c>
      <c r="Q883" s="2">
        <v>2.9279451206720486E-2</v>
      </c>
      <c r="R883" s="2">
        <v>37.686623016859976</v>
      </c>
    </row>
    <row r="884" spans="1:18" x14ac:dyDescent="0.25">
      <c r="A884" s="2">
        <v>26.43</v>
      </c>
      <c r="B884" s="2">
        <v>0.71164717</v>
      </c>
      <c r="C884" s="2">
        <v>0.98713302999999997</v>
      </c>
      <c r="D884" s="2">
        <v>-0.56738520000000003</v>
      </c>
      <c r="E884" s="2">
        <v>4.6448878999999996</v>
      </c>
      <c r="F884" s="2">
        <v>3.8701395000000001</v>
      </c>
      <c r="G884" s="2">
        <v>-10.738146</v>
      </c>
      <c r="H884" s="2">
        <v>-0.53810298000000001</v>
      </c>
      <c r="I884" s="2">
        <v>-0.57173503000000003</v>
      </c>
      <c r="J884" s="2">
        <v>1.4210529999999999</v>
      </c>
      <c r="K884" s="2">
        <v>1.2497501500000001</v>
      </c>
      <c r="L884" s="2">
        <v>7.8400000263938274</v>
      </c>
      <c r="M884" s="2">
        <v>17.119810128907858</v>
      </c>
      <c r="N884" s="2">
        <v>0.65376188905820187</v>
      </c>
      <c r="O884" s="2">
        <v>-21.108057975864</v>
      </c>
      <c r="P884" s="2">
        <v>3.3637661137533761</v>
      </c>
      <c r="Q884" s="2">
        <v>2.9280155855436529E-2</v>
      </c>
      <c r="R884" s="2">
        <v>35.517863880076682</v>
      </c>
    </row>
    <row r="885" spans="1:18" x14ac:dyDescent="0.25">
      <c r="A885" s="2">
        <v>26.46</v>
      </c>
      <c r="B885" s="2">
        <v>0.74029721999999998</v>
      </c>
      <c r="C885" s="2">
        <v>0.90012610000000004</v>
      </c>
      <c r="D885" s="2">
        <v>-5.1066601</v>
      </c>
      <c r="E885" s="2">
        <v>4.7564317999999997</v>
      </c>
      <c r="F885" s="2">
        <v>3.5763815000000001</v>
      </c>
      <c r="G885" s="2">
        <v>-8.699465</v>
      </c>
      <c r="H885" s="2">
        <v>-0.55409708000000002</v>
      </c>
      <c r="I885" s="2">
        <v>-0.47775234</v>
      </c>
      <c r="J885" s="2">
        <v>4.7697713999999998</v>
      </c>
      <c r="K885" s="2">
        <v>1.2943943</v>
      </c>
      <c r="L885" s="2">
        <v>7.8400000962341068</v>
      </c>
      <c r="M885" s="2">
        <v>15.639869643887359</v>
      </c>
      <c r="N885" s="2">
        <v>0.45649459675095122</v>
      </c>
      <c r="O885" s="2">
        <v>-21.735455337744</v>
      </c>
      <c r="P885" s="2">
        <v>5.6683715808734947</v>
      </c>
      <c r="Q885" s="2">
        <v>2.9280483767803567E-2</v>
      </c>
      <c r="R885" s="2">
        <v>32.163447997508811</v>
      </c>
    </row>
    <row r="886" spans="1:18" x14ac:dyDescent="0.25">
      <c r="A886" s="2">
        <v>26.49</v>
      </c>
      <c r="B886" s="2">
        <v>0.76442169999999998</v>
      </c>
      <c r="C886" s="2">
        <v>0.69034229999999996</v>
      </c>
      <c r="D886" s="2">
        <v>-8.6668287999999993</v>
      </c>
      <c r="E886" s="2">
        <v>4.8601922999999996</v>
      </c>
      <c r="F886" s="2">
        <v>3.3542084999999999</v>
      </c>
      <c r="G886" s="2">
        <v>-6.0610853000000002</v>
      </c>
      <c r="H886" s="2">
        <v>-0.56584535000000002</v>
      </c>
      <c r="I886" s="2">
        <v>-0.29197833000000001</v>
      </c>
      <c r="J886" s="2">
        <v>7.4611184000000002</v>
      </c>
      <c r="K886" s="2">
        <v>1.33026705</v>
      </c>
      <c r="L886" s="2">
        <v>7.8399999633473687</v>
      </c>
      <c r="M886" s="2">
        <v>14.101642240868298</v>
      </c>
      <c r="N886" s="2">
        <v>0.17050269037917781</v>
      </c>
      <c r="O886" s="2">
        <v>-22.19630237538</v>
      </c>
      <c r="P886" s="2">
        <v>7.9534371473553689</v>
      </c>
      <c r="Q886" s="2">
        <v>2.9279703222845122E-2</v>
      </c>
      <c r="R886" s="2">
        <v>28.515010159272105</v>
      </c>
    </row>
    <row r="887" spans="1:18" x14ac:dyDescent="0.25">
      <c r="A887" s="2">
        <v>26.52</v>
      </c>
      <c r="B887" s="2">
        <v>0.78085004999999996</v>
      </c>
      <c r="C887" s="2">
        <v>0.39412549000000002</v>
      </c>
      <c r="D887" s="2">
        <v>-10.815443999999999</v>
      </c>
      <c r="E887" s="2">
        <v>4.9585125000000003</v>
      </c>
      <c r="F887" s="2">
        <v>3.2145545000000002</v>
      </c>
      <c r="G887" s="2">
        <v>-3.2478414</v>
      </c>
      <c r="H887" s="2">
        <v>-0.57095788000000003</v>
      </c>
      <c r="I887" s="2">
        <v>-4.0757750000000002E-2</v>
      </c>
      <c r="J887" s="2">
        <v>9.0779154000000002</v>
      </c>
      <c r="K887" s="2">
        <v>1.3518079300000001</v>
      </c>
      <c r="L887" s="2">
        <v>7.8400001223644891</v>
      </c>
      <c r="M887" s="2">
        <v>12.911723640409141</v>
      </c>
      <c r="N887" s="2">
        <v>3.3223883701250004E-3</v>
      </c>
      <c r="O887" s="2">
        <v>-22.396850567184</v>
      </c>
      <c r="P887" s="2">
        <v>9.5110850416327359</v>
      </c>
      <c r="Q887" s="2">
        <v>2.9280503228001464E-2</v>
      </c>
      <c r="R887" s="2">
        <v>25.800811554330526</v>
      </c>
    </row>
    <row r="888" spans="1:18" x14ac:dyDescent="0.25">
      <c r="A888" s="2">
        <v>26.55</v>
      </c>
      <c r="B888" s="2">
        <v>0.78766778999999998</v>
      </c>
      <c r="C888" s="2">
        <v>5.7901928999999998E-2</v>
      </c>
      <c r="D888" s="2">
        <v>-11.314318999999999</v>
      </c>
      <c r="E888" s="2">
        <v>5.0539092999999999</v>
      </c>
      <c r="F888" s="2">
        <v>3.1591475</v>
      </c>
      <c r="G888" s="2">
        <v>-0.46718742000000002</v>
      </c>
      <c r="H888" s="2">
        <v>-0.56799962000000004</v>
      </c>
      <c r="I888" s="2">
        <v>0.23942701</v>
      </c>
      <c r="J888" s="2">
        <v>9.3687632999999995</v>
      </c>
      <c r="K888" s="2">
        <v>1.3556674100000001</v>
      </c>
      <c r="L888" s="2">
        <v>7.8400000851133926</v>
      </c>
      <c r="M888" s="2">
        <v>12.390563601206724</v>
      </c>
      <c r="N888" s="2">
        <v>0.11465058623508019</v>
      </c>
      <c r="O888" s="2">
        <v>-22.280807493815999</v>
      </c>
      <c r="P888" s="2">
        <v>9.8048736804162182</v>
      </c>
      <c r="Q888" s="2">
        <v>2.9280374042023993E-2</v>
      </c>
      <c r="R888" s="2">
        <v>24.981148000841589</v>
      </c>
    </row>
    <row r="889" spans="1:18" x14ac:dyDescent="0.25">
      <c r="A889" s="2">
        <v>26.58</v>
      </c>
      <c r="B889" s="2">
        <v>0.78443004999999999</v>
      </c>
      <c r="C889" s="2">
        <v>-0.26780184000000001</v>
      </c>
      <c r="D889" s="2">
        <v>-10.128959</v>
      </c>
      <c r="E889" s="2">
        <v>5.1488776999999999</v>
      </c>
      <c r="F889" s="2">
        <v>3.1852800999999999</v>
      </c>
      <c r="G889" s="2">
        <v>2.1723539999999999</v>
      </c>
      <c r="H889" s="2">
        <v>-0.55671402000000003</v>
      </c>
      <c r="I889" s="2">
        <v>0.50748722999999996</v>
      </c>
      <c r="J889" s="2">
        <v>8.2808489000000005</v>
      </c>
      <c r="K889" s="2">
        <v>1.3411440699999999</v>
      </c>
      <c r="L889" s="2">
        <v>7.8400000288857967</v>
      </c>
      <c r="M889" s="2">
        <v>12.629733689019446</v>
      </c>
      <c r="N889" s="2">
        <v>0.5150865772261457</v>
      </c>
      <c r="O889" s="2">
        <v>-21.838109519736001</v>
      </c>
      <c r="P889" s="2">
        <v>8.7225693744247224</v>
      </c>
      <c r="Q889" s="2">
        <v>2.9280120934313203E-2</v>
      </c>
      <c r="R889" s="2">
        <v>26.260360411556874</v>
      </c>
    </row>
    <row r="890" spans="1:18" x14ac:dyDescent="0.25">
      <c r="A890" s="2">
        <v>26.61</v>
      </c>
      <c r="B890" s="2">
        <v>0.77219229</v>
      </c>
      <c r="C890" s="2">
        <v>-0.53451556</v>
      </c>
      <c r="D890" s="2">
        <v>-7.4297578</v>
      </c>
      <c r="E890" s="2">
        <v>5.2457839999999996</v>
      </c>
      <c r="F890" s="2">
        <v>3.2870412</v>
      </c>
      <c r="G890" s="2">
        <v>4.5484339</v>
      </c>
      <c r="H890" s="2">
        <v>-0.53806993000000003</v>
      </c>
      <c r="I890" s="2">
        <v>0.72384249000000001</v>
      </c>
      <c r="J890" s="2">
        <v>5.9657977999999998</v>
      </c>
      <c r="K890" s="2">
        <v>1.31026222</v>
      </c>
      <c r="L890" s="2">
        <v>7.8399999707033343</v>
      </c>
      <c r="M890" s="2">
        <v>13.456615223614554</v>
      </c>
      <c r="N890" s="2">
        <v>1.0478959006588002</v>
      </c>
      <c r="O890" s="2">
        <v>-21.106761530124</v>
      </c>
      <c r="P890" s="2">
        <v>6.6315301738992565</v>
      </c>
      <c r="Q890" s="2">
        <v>2.9279768048609434E-2</v>
      </c>
      <c r="R890" s="2">
        <v>28.979742480498096</v>
      </c>
    </row>
    <row r="891" spans="1:18" x14ac:dyDescent="0.25">
      <c r="A891" s="2">
        <v>26.64</v>
      </c>
      <c r="B891" s="2">
        <v>0.75335759999999996</v>
      </c>
      <c r="C891" s="2">
        <v>-0.70183594000000005</v>
      </c>
      <c r="D891" s="2">
        <v>-3.5807714000000002</v>
      </c>
      <c r="E891" s="2">
        <v>5.3467497000000002</v>
      </c>
      <c r="F891" s="2">
        <v>3.4534543000000002</v>
      </c>
      <c r="G891" s="2">
        <v>6.4330258000000002</v>
      </c>
      <c r="H891" s="2">
        <v>-0.51412661999999998</v>
      </c>
      <c r="I891" s="2">
        <v>0.85629694000000001</v>
      </c>
      <c r="J891" s="2">
        <v>2.7581223000000001</v>
      </c>
      <c r="K891" s="2">
        <v>1.2674842200000001</v>
      </c>
      <c r="L891" s="2">
        <v>7.8399998137070641</v>
      </c>
      <c r="M891" s="2">
        <v>14.522687907674298</v>
      </c>
      <c r="N891" s="2">
        <v>1.4664888989067273</v>
      </c>
      <c r="O891" s="2">
        <v>-20.167542097415996</v>
      </c>
      <c r="P891" s="2">
        <v>4.207644592351258</v>
      </c>
      <c r="Q891" s="2">
        <v>2.9279301516286438E-2</v>
      </c>
      <c r="R891" s="2">
        <v>31.949074311645759</v>
      </c>
    </row>
    <row r="892" spans="1:18" x14ac:dyDescent="0.25">
      <c r="A892" s="2">
        <v>26.67</v>
      </c>
      <c r="B892" s="2">
        <v>0.73135072999999995</v>
      </c>
      <c r="C892" s="2">
        <v>-0.74290564000000003</v>
      </c>
      <c r="D892" s="2">
        <v>0.88446621999999997</v>
      </c>
      <c r="E892" s="2">
        <v>5.4534412999999997</v>
      </c>
      <c r="F892" s="2">
        <v>3.6644152000000001</v>
      </c>
      <c r="G892" s="2">
        <v>7.4442076000000004</v>
      </c>
      <c r="H892" s="2">
        <v>-0.48773601999999999</v>
      </c>
      <c r="I892" s="2">
        <v>0.88488138999999999</v>
      </c>
      <c r="J892" s="2">
        <v>-0.87153121</v>
      </c>
      <c r="K892" s="2">
        <v>1.21908675</v>
      </c>
      <c r="L892" s="2">
        <v>7.8400000543765493</v>
      </c>
      <c r="M892" s="2">
        <v>15.468325263516743</v>
      </c>
      <c r="N892" s="2">
        <v>1.5660301487366641</v>
      </c>
      <c r="O892" s="2">
        <v>-19.132323309335998</v>
      </c>
      <c r="P892" s="2">
        <v>2.1272481038343716</v>
      </c>
      <c r="Q892" s="2">
        <v>2.9280206751781446E-2</v>
      </c>
      <c r="R892" s="2">
        <v>34.039430617755038</v>
      </c>
    </row>
    <row r="893" spans="1:18" x14ac:dyDescent="0.25">
      <c r="A893" s="2">
        <v>26.7</v>
      </c>
      <c r="B893" s="2">
        <v>0.71014065999999998</v>
      </c>
      <c r="C893" s="2">
        <v>-0.64894660000000004</v>
      </c>
      <c r="D893" s="2">
        <v>5.3029991000000001</v>
      </c>
      <c r="E893" s="2">
        <v>5.5667312999999998</v>
      </c>
      <c r="F893" s="2">
        <v>3.8865772999999999</v>
      </c>
      <c r="G893" s="2">
        <v>7.1044859000000002</v>
      </c>
      <c r="H893" s="2">
        <v>-0.46212419999999998</v>
      </c>
      <c r="I893" s="2">
        <v>0.80497068999999999</v>
      </c>
      <c r="J893" s="2">
        <v>-4.3835638000000001</v>
      </c>
      <c r="K893" s="2">
        <v>1.1722648599999999</v>
      </c>
      <c r="L893" s="2">
        <v>7.8399999515773313</v>
      </c>
      <c r="M893" s="2">
        <v>16.077646301203899</v>
      </c>
      <c r="N893" s="2">
        <v>1.2959556235181522</v>
      </c>
      <c r="O893" s="2">
        <v>-18.12765356856</v>
      </c>
      <c r="P893" s="2">
        <v>0.78333149862293483</v>
      </c>
      <c r="Q893" s="2">
        <v>2.9279854784987847E-2</v>
      </c>
      <c r="R893" s="2">
        <v>34.717923994659117</v>
      </c>
    </row>
    <row r="894" spans="1:18" x14ac:dyDescent="0.25">
      <c r="A894" s="2">
        <v>26.73</v>
      </c>
      <c r="B894" s="2">
        <v>0.69364912000000001</v>
      </c>
      <c r="C894" s="2">
        <v>-0.43218925000000002</v>
      </c>
      <c r="D894" s="2">
        <v>8.9528654999999997</v>
      </c>
      <c r="E894" s="2">
        <v>5.6862858999999997</v>
      </c>
      <c r="F894" s="2">
        <v>4.0735812999999998</v>
      </c>
      <c r="G894" s="2">
        <v>5.079091</v>
      </c>
      <c r="H894" s="2">
        <v>-0.44041169000000002</v>
      </c>
      <c r="I894" s="2">
        <v>0.62816662000000001</v>
      </c>
      <c r="J894" s="2">
        <v>-7.2497528000000004</v>
      </c>
      <c r="K894" s="2">
        <v>1.13406081</v>
      </c>
      <c r="L894" s="2">
        <v>7.8399999324092278</v>
      </c>
      <c r="M894" s="2">
        <v>16.342013653962873</v>
      </c>
      <c r="N894" s="2">
        <v>0.78918660496444881</v>
      </c>
      <c r="O894" s="2">
        <v>-17.275941281291999</v>
      </c>
      <c r="P894" s="2">
        <v>0.1740208166784144</v>
      </c>
      <c r="Q894" s="2">
        <v>2.9279794313737395E-2</v>
      </c>
      <c r="R894" s="2">
        <v>34.233120723540907</v>
      </c>
    </row>
    <row r="895" spans="1:18" x14ac:dyDescent="0.25">
      <c r="A895" s="2">
        <v>26.76</v>
      </c>
      <c r="B895" s="2">
        <v>0.68510994999999997</v>
      </c>
      <c r="C895" s="2">
        <v>-0.12594570999999999</v>
      </c>
      <c r="D895" s="2">
        <v>11.175822</v>
      </c>
      <c r="E895" s="2">
        <v>5.8102926999999998</v>
      </c>
      <c r="F895" s="2">
        <v>4.1757599000000001</v>
      </c>
      <c r="G895" s="2">
        <v>1.5393454</v>
      </c>
      <c r="H895" s="2">
        <v>-0.42514447999999999</v>
      </c>
      <c r="I895" s="2">
        <v>0.38069732000000001</v>
      </c>
      <c r="J895" s="2">
        <v>-9.0364772999999996</v>
      </c>
      <c r="K895" s="2">
        <v>1.1102544299999999</v>
      </c>
      <c r="L895" s="2">
        <v>7.8399999621425946</v>
      </c>
      <c r="M895" s="2">
        <v>16.400703372693091</v>
      </c>
      <c r="N895" s="2">
        <v>0.28986089891036482</v>
      </c>
      <c r="O895" s="2">
        <v>-16.677057488063998</v>
      </c>
      <c r="P895" s="2">
        <v>1.577300019373443E-2</v>
      </c>
      <c r="Q895" s="2">
        <v>2.9279783733193097E-2</v>
      </c>
      <c r="R895" s="2">
        <v>33.351848759473725</v>
      </c>
    </row>
    <row r="896" spans="1:18" x14ac:dyDescent="0.25">
      <c r="A896" s="2">
        <v>26.79</v>
      </c>
      <c r="B896" s="2">
        <v>0.68648971999999997</v>
      </c>
      <c r="C896" s="2">
        <v>0.21977168999999999</v>
      </c>
      <c r="D896" s="2">
        <v>11.545038</v>
      </c>
      <c r="E896" s="2">
        <v>5.9356305000000003</v>
      </c>
      <c r="F896" s="2">
        <v>4.1589910999999997</v>
      </c>
      <c r="G896" s="2">
        <v>-2.6587852000000001</v>
      </c>
      <c r="H896" s="2">
        <v>-0.41790933000000002</v>
      </c>
      <c r="I896" s="2">
        <v>9.9445285999999994E-2</v>
      </c>
      <c r="J896" s="2">
        <v>-9.4770409000000004</v>
      </c>
      <c r="K896" s="2">
        <v>1.10439905</v>
      </c>
      <c r="L896" s="2">
        <v>7.839999927788595</v>
      </c>
      <c r="M896" s="2">
        <v>16.399844153287617</v>
      </c>
      <c r="N896" s="2">
        <v>1.977872981524359E-2</v>
      </c>
      <c r="O896" s="2">
        <v>-16.393245706043999</v>
      </c>
      <c r="P896" s="2">
        <v>2.9027461353749472E-3</v>
      </c>
      <c r="Q896" s="2">
        <v>2.9279923194236838E-2</v>
      </c>
      <c r="R896" s="2">
        <v>32.809965843011483</v>
      </c>
    </row>
    <row r="897" spans="1:18" x14ac:dyDescent="0.25">
      <c r="A897" s="2">
        <v>26.82</v>
      </c>
      <c r="B897" s="2">
        <v>0.69811460999999997</v>
      </c>
      <c r="C897" s="2">
        <v>0.54747120999999999</v>
      </c>
      <c r="D897" s="2">
        <v>10.002504</v>
      </c>
      <c r="E897" s="2">
        <v>6.0586143999999997</v>
      </c>
      <c r="F897" s="2">
        <v>4.0216346999999999</v>
      </c>
      <c r="G897" s="2">
        <v>-6.3046319000000004</v>
      </c>
      <c r="H897" s="2">
        <v>-0.41909742999999999</v>
      </c>
      <c r="I897" s="2">
        <v>-0.17383265000000001</v>
      </c>
      <c r="J897" s="2">
        <v>-8.5174192000000009</v>
      </c>
      <c r="K897" s="2">
        <v>1.1172120400000001</v>
      </c>
      <c r="L897" s="2">
        <v>7.8400000356029267</v>
      </c>
      <c r="M897" s="2">
        <v>16.364257547148711</v>
      </c>
      <c r="N897" s="2">
        <v>6.0435580412045005E-2</v>
      </c>
      <c r="O897" s="2">
        <v>-16.439851067124</v>
      </c>
      <c r="P897" s="2">
        <v>4.4438148144239915E-2</v>
      </c>
      <c r="Q897" s="2">
        <v>2.9280208580994622E-2</v>
      </c>
      <c r="R897" s="2">
        <v>32.820106046540516</v>
      </c>
    </row>
    <row r="898" spans="1:18" x14ac:dyDescent="0.25">
      <c r="A898" s="2">
        <v>26.85</v>
      </c>
      <c r="B898" s="2">
        <v>0.71861936999999998</v>
      </c>
      <c r="C898" s="2">
        <v>0.80379301999999997</v>
      </c>
      <c r="D898" s="2">
        <v>6.8698468000000004</v>
      </c>
      <c r="E898" s="2">
        <v>6.1760339999999996</v>
      </c>
      <c r="F898" s="2">
        <v>3.7954059</v>
      </c>
      <c r="G898" s="2">
        <v>-8.4891833000000005</v>
      </c>
      <c r="H898" s="2">
        <v>-0.42785648999999998</v>
      </c>
      <c r="I898" s="2">
        <v>-0.39910052000000001</v>
      </c>
      <c r="J898" s="2">
        <v>-6.3237164999999997</v>
      </c>
      <c r="K898" s="2">
        <v>1.14647586</v>
      </c>
      <c r="L898" s="2">
        <v>7.8399999173409674</v>
      </c>
      <c r="M898" s="2">
        <v>16.170157409139147</v>
      </c>
      <c r="N898" s="2">
        <v>0.31856245012854084</v>
      </c>
      <c r="O898" s="2">
        <v>-16.783440961931998</v>
      </c>
      <c r="P898" s="2">
        <v>0.32400083441093891</v>
      </c>
      <c r="Q898" s="2">
        <v>2.9279731746630733E-2</v>
      </c>
      <c r="R898" s="2">
        <v>32.948159986788752</v>
      </c>
    </row>
    <row r="899" spans="1:18" x14ac:dyDescent="0.25">
      <c r="A899" s="2">
        <v>26.88</v>
      </c>
      <c r="B899" s="2">
        <v>0.74522754000000002</v>
      </c>
      <c r="C899" s="2">
        <v>0.94930793999999996</v>
      </c>
      <c r="D899" s="2">
        <v>2.7265904999999999</v>
      </c>
      <c r="E899" s="2">
        <v>2.7551252999999999E-3</v>
      </c>
      <c r="F899" s="2">
        <v>3.5292162999999999</v>
      </c>
      <c r="G899" s="2">
        <v>-8.9916394999999998</v>
      </c>
      <c r="H899" s="2">
        <v>-0.44223802000000001</v>
      </c>
      <c r="I899" s="2">
        <v>-0.54425619000000003</v>
      </c>
      <c r="J899" s="2">
        <v>-3.2501433</v>
      </c>
      <c r="K899" s="2">
        <v>1.1874655600000001</v>
      </c>
      <c r="L899" s="2">
        <v>7.8399999442692909</v>
      </c>
      <c r="M899" s="2">
        <v>15.636898927551224</v>
      </c>
      <c r="N899" s="2">
        <v>0.59242960070663231</v>
      </c>
      <c r="O899" s="2">
        <v>-17.347582362935999</v>
      </c>
      <c r="P899" s="2">
        <v>1.1475336279170414</v>
      </c>
      <c r="Q899" s="2">
        <v>2.9279793238898622E-2</v>
      </c>
      <c r="R899" s="2">
        <v>32.429377263276812</v>
      </c>
    </row>
    <row r="900" spans="1:18" x14ac:dyDescent="0.25">
      <c r="A900" s="2">
        <v>26.91</v>
      </c>
      <c r="B900" s="2">
        <v>0.77426068999999997</v>
      </c>
      <c r="C900" s="2">
        <v>0.96378810999999998</v>
      </c>
      <c r="D900" s="2">
        <v>-1.7519233999999999</v>
      </c>
      <c r="E900" s="2">
        <v>0.10467135</v>
      </c>
      <c r="F900" s="2">
        <v>3.2695023000000001</v>
      </c>
      <c r="G900" s="2">
        <v>-8.1410114</v>
      </c>
      <c r="H900" s="2">
        <v>-0.45951155999999999</v>
      </c>
      <c r="I900" s="2">
        <v>-0.58990324000000005</v>
      </c>
      <c r="J900" s="2">
        <v>0.2227229</v>
      </c>
      <c r="K900" s="2">
        <v>1.2337722499999999</v>
      </c>
      <c r="L900" s="2">
        <v>7.8399999342972402</v>
      </c>
      <c r="M900" s="2">
        <v>14.674223950547082</v>
      </c>
      <c r="N900" s="2">
        <v>0.69597166512499531</v>
      </c>
      <c r="O900" s="2">
        <v>-18.025168061807999</v>
      </c>
      <c r="P900" s="2">
        <v>2.6842522305093675</v>
      </c>
      <c r="Q900" s="2">
        <v>2.9279784373445583E-2</v>
      </c>
      <c r="R900" s="2">
        <v>30.711111446970708</v>
      </c>
    </row>
    <row r="901" spans="1:18" x14ac:dyDescent="0.25">
      <c r="A901" s="2">
        <v>26.94</v>
      </c>
      <c r="B901" s="2">
        <v>0.80173711000000003</v>
      </c>
      <c r="C901" s="2">
        <v>0.84710717000000002</v>
      </c>
      <c r="D901" s="2">
        <v>-5.9163702000000002</v>
      </c>
      <c r="E901" s="2">
        <v>0.1993248</v>
      </c>
      <c r="F901" s="2">
        <v>3.0492435000000002</v>
      </c>
      <c r="G901" s="2">
        <v>-6.4455619999999998</v>
      </c>
      <c r="H901" s="2">
        <v>-0.47659146000000002</v>
      </c>
      <c r="I901" s="2">
        <v>-0.53200597999999999</v>
      </c>
      <c r="J901" s="2">
        <v>3.5648392000000002</v>
      </c>
      <c r="K901" s="2">
        <v>1.27832857</v>
      </c>
      <c r="L901" s="2">
        <v>7.8400001418011716</v>
      </c>
      <c r="M901" s="2">
        <v>13.38821585112397</v>
      </c>
      <c r="N901" s="2">
        <v>0.56606072551152076</v>
      </c>
      <c r="O901" s="2">
        <v>-18.695157883128001</v>
      </c>
      <c r="P901" s="2">
        <v>4.77016183173673</v>
      </c>
      <c r="Q901" s="2">
        <v>2.9280525244220534E-2</v>
      </c>
      <c r="R901" s="2">
        <v>27.879272628026762</v>
      </c>
    </row>
    <row r="902" spans="1:18" x14ac:dyDescent="0.25">
      <c r="A902" s="2">
        <v>26.97</v>
      </c>
      <c r="B902" s="2">
        <v>0.82395092999999997</v>
      </c>
      <c r="C902" s="2">
        <v>0.61729639999999997</v>
      </c>
      <c r="D902" s="2">
        <v>-9.2140570999999998</v>
      </c>
      <c r="E902" s="2">
        <v>0.28820995999999999</v>
      </c>
      <c r="F902" s="2">
        <v>2.8870437999999998</v>
      </c>
      <c r="G902" s="2">
        <v>-4.3281223000000004</v>
      </c>
      <c r="H902" s="2">
        <v>-0.49050799</v>
      </c>
      <c r="I902" s="2">
        <v>-0.38218008999999997</v>
      </c>
      <c r="J902" s="2">
        <v>6.2754694999999998</v>
      </c>
      <c r="K902" s="2">
        <v>1.3144589199999999</v>
      </c>
      <c r="L902" s="2">
        <v>7.8399999619604026</v>
      </c>
      <c r="M902" s="2">
        <v>12.079321331994928</v>
      </c>
      <c r="N902" s="2">
        <v>0.29212324238481618</v>
      </c>
      <c r="O902" s="2">
        <v>-19.241058822132</v>
      </c>
      <c r="P902" s="2">
        <v>6.8988942551349455</v>
      </c>
      <c r="Q902" s="2">
        <v>2.9280007382689099E-2</v>
      </c>
      <c r="R902" s="2">
        <v>24.7136091413768</v>
      </c>
    </row>
    <row r="903" spans="1:18" x14ac:dyDescent="0.25">
      <c r="A903" s="2">
        <v>27</v>
      </c>
      <c r="B903" s="2">
        <v>0.83796634000000003</v>
      </c>
      <c r="C903" s="2">
        <v>0.30696497</v>
      </c>
      <c r="D903" s="2">
        <v>-11.231356999999999</v>
      </c>
      <c r="E903" s="2">
        <v>0.37321356</v>
      </c>
      <c r="F903" s="2">
        <v>2.7912769000000002</v>
      </c>
      <c r="G903" s="2">
        <v>-2.0473210000000002</v>
      </c>
      <c r="H903" s="2">
        <v>-0.49885263000000002</v>
      </c>
      <c r="I903" s="2">
        <v>-0.16572289000000001</v>
      </c>
      <c r="J903" s="2">
        <v>7.9536585000000004</v>
      </c>
      <c r="K903" s="2">
        <v>1.3368189699999999</v>
      </c>
      <c r="L903" s="2">
        <v>7.8399999639378555</v>
      </c>
      <c r="M903" s="2">
        <v>11.130260383284487</v>
      </c>
      <c r="N903" s="2">
        <v>5.4928152539904206E-2</v>
      </c>
      <c r="O903" s="2">
        <v>-19.568392346484</v>
      </c>
      <c r="P903" s="2">
        <v>8.4124836827791238</v>
      </c>
      <c r="Q903" s="2">
        <v>2.9279872119515105E-2</v>
      </c>
      <c r="R903" s="2">
        <v>22.341097199529266</v>
      </c>
    </row>
    <row r="904" spans="1:18" x14ac:dyDescent="0.25">
      <c r="A904" s="2">
        <v>27.03</v>
      </c>
      <c r="B904" s="2">
        <v>0.84198748000000001</v>
      </c>
      <c r="C904" s="2">
        <v>-4.1348084E-2</v>
      </c>
      <c r="D904" s="2">
        <v>-11.723775</v>
      </c>
      <c r="E904" s="2">
        <v>0.45637908999999999</v>
      </c>
      <c r="F904" s="2">
        <v>2.7646796</v>
      </c>
      <c r="G904" s="2">
        <v>0.26922334999999997</v>
      </c>
      <c r="H904" s="2">
        <v>-0.50013467</v>
      </c>
      <c r="I904" s="2">
        <v>8.2247223999999994E-2</v>
      </c>
      <c r="J904" s="2">
        <v>8.3527383999999998</v>
      </c>
      <c r="K904" s="2">
        <v>1.34212215</v>
      </c>
      <c r="L904" s="2">
        <v>7.8400000749911039</v>
      </c>
      <c r="M904" s="2">
        <v>10.840963463764131</v>
      </c>
      <c r="N904" s="2">
        <v>1.352921171141235E-2</v>
      </c>
      <c r="O904" s="2">
        <v>-19.618682673155998</v>
      </c>
      <c r="P904" s="2">
        <v>8.7934703280933686</v>
      </c>
      <c r="Q904" s="2">
        <v>2.9280330412914779E-2</v>
      </c>
      <c r="R904" s="2">
        <v>21.679705020538172</v>
      </c>
    </row>
    <row r="905" spans="1:18" x14ac:dyDescent="0.25">
      <c r="A905" s="2">
        <v>27.06</v>
      </c>
      <c r="B905" s="2">
        <v>0.83557680000000001</v>
      </c>
      <c r="C905" s="2">
        <v>-0.38056862000000002</v>
      </c>
      <c r="D905" s="2">
        <v>-10.635199</v>
      </c>
      <c r="E905" s="2">
        <v>0.53978674000000004</v>
      </c>
      <c r="F905" s="2">
        <v>2.8072645000000001</v>
      </c>
      <c r="G905" s="2">
        <v>2.5549236</v>
      </c>
      <c r="H905" s="2">
        <v>-0.49400063</v>
      </c>
      <c r="I905" s="2">
        <v>0.32197284999999998</v>
      </c>
      <c r="J905" s="2">
        <v>7.4131871</v>
      </c>
      <c r="K905" s="2">
        <v>1.3295774300000001</v>
      </c>
      <c r="L905" s="2">
        <v>7.8400001574306808</v>
      </c>
      <c r="M905" s="2">
        <v>11.294142010032189</v>
      </c>
      <c r="N905" s="2">
        <v>0.20733303227424496</v>
      </c>
      <c r="O905" s="2">
        <v>-19.378063912883999</v>
      </c>
      <c r="P905" s="2">
        <v>7.9058694548107331</v>
      </c>
      <c r="Q905" s="2">
        <v>2.9280584233169371E-2</v>
      </c>
      <c r="R905" s="2">
        <v>22.9736695003797</v>
      </c>
    </row>
    <row r="906" spans="1:18" x14ac:dyDescent="0.25">
      <c r="A906" s="2">
        <v>27.09</v>
      </c>
      <c r="B906" s="2">
        <v>0.81970507000000004</v>
      </c>
      <c r="C906" s="2">
        <v>-0.66485046999999997</v>
      </c>
      <c r="D906" s="2">
        <v>-8.1026509000000004</v>
      </c>
      <c r="E906" s="2">
        <v>0.62548784000000002</v>
      </c>
      <c r="F906" s="2">
        <v>2.9170295999999998</v>
      </c>
      <c r="G906" s="2">
        <v>4.7298428000000001</v>
      </c>
      <c r="H906" s="2">
        <v>-0.48128704999999999</v>
      </c>
      <c r="I906" s="2">
        <v>0.51485336000000004</v>
      </c>
      <c r="J906" s="2">
        <v>5.2703626000000003</v>
      </c>
      <c r="K906" s="2">
        <v>1.3009921200000001</v>
      </c>
      <c r="L906" s="2">
        <v>7.8400001309142393</v>
      </c>
      <c r="M906" s="2">
        <v>12.318808517858798</v>
      </c>
      <c r="N906" s="2">
        <v>0.53014796460657931</v>
      </c>
      <c r="O906" s="2">
        <v>-18.87935085294</v>
      </c>
      <c r="P906" s="2">
        <v>6.0596748453141602</v>
      </c>
      <c r="Q906" s="2">
        <v>2.928047483953744E-2</v>
      </c>
      <c r="R906" s="2">
        <v>25.668632490091216</v>
      </c>
    </row>
    <row r="907" spans="1:18" x14ac:dyDescent="0.25">
      <c r="A907" s="2">
        <v>27.12</v>
      </c>
      <c r="B907" s="2">
        <v>0.79662875</v>
      </c>
      <c r="C907" s="2">
        <v>-0.85523764999999996</v>
      </c>
      <c r="D907" s="2">
        <v>-4.4449331000000001</v>
      </c>
      <c r="E907" s="2">
        <v>0.71542757999999995</v>
      </c>
      <c r="F907" s="2">
        <v>3.0884752</v>
      </c>
      <c r="G907" s="2">
        <v>6.6297218000000004</v>
      </c>
      <c r="H907" s="2">
        <v>-0.46389986</v>
      </c>
      <c r="I907" s="2">
        <v>0.62908114000000004</v>
      </c>
      <c r="J907" s="2">
        <v>2.2362850000000001</v>
      </c>
      <c r="K907" s="2">
        <v>1.2605286099999999</v>
      </c>
      <c r="L907" s="2">
        <v>7.839999977201713</v>
      </c>
      <c r="M907" s="2">
        <v>13.569685624749072</v>
      </c>
      <c r="N907" s="2">
        <v>0.79148616140739925</v>
      </c>
      <c r="O907" s="2">
        <v>-18.197307028247998</v>
      </c>
      <c r="P907" s="2">
        <v>3.8654151942798074</v>
      </c>
      <c r="Q907" s="2">
        <v>2.9279952188279612E-2</v>
      </c>
      <c r="R907" s="2">
        <v>28.693063620124658</v>
      </c>
    </row>
    <row r="908" spans="1:18" x14ac:dyDescent="0.25">
      <c r="A908" s="2">
        <v>27.15</v>
      </c>
      <c r="B908" s="2">
        <v>0.76960481000000003</v>
      </c>
      <c r="C908" s="2">
        <v>-0.92476842999999997</v>
      </c>
      <c r="D908" s="2">
        <v>-0.13735367000000001</v>
      </c>
      <c r="E908" s="2">
        <v>0.81129275999999995</v>
      </c>
      <c r="F908" s="2">
        <v>3.3091810000000002</v>
      </c>
      <c r="G908" s="2">
        <v>7.9518259999999996</v>
      </c>
      <c r="H908" s="2">
        <v>-0.44453661</v>
      </c>
      <c r="I908" s="2">
        <v>0.64436258000000002</v>
      </c>
      <c r="J908" s="2">
        <v>-1.2425625</v>
      </c>
      <c r="K908" s="2">
        <v>1.21414142</v>
      </c>
      <c r="L908" s="2">
        <v>7.839999954572531</v>
      </c>
      <c r="M908" s="2">
        <v>14.682382743085469</v>
      </c>
      <c r="N908" s="2">
        <v>0.83040626900851289</v>
      </c>
      <c r="O908" s="2">
        <v>-17.437748693147999</v>
      </c>
      <c r="P908" s="2">
        <v>1.9542395639424579</v>
      </c>
      <c r="Q908" s="2">
        <v>2.9279882888441744E-2</v>
      </c>
      <c r="R908" s="2">
        <v>30.996298141299526</v>
      </c>
    </row>
    <row r="909" spans="1:18" x14ac:dyDescent="0.25">
      <c r="A909" s="2">
        <v>27.18</v>
      </c>
      <c r="B909" s="2">
        <v>0.74246559000000001</v>
      </c>
      <c r="C909" s="2">
        <v>-0.86264523000000004</v>
      </c>
      <c r="D909" s="2">
        <v>4.2252732999999996</v>
      </c>
      <c r="E909" s="2">
        <v>0.91423953999999996</v>
      </c>
      <c r="F909" s="2">
        <v>3.5555222999999998</v>
      </c>
      <c r="G909" s="2">
        <v>8.2624285000000004</v>
      </c>
      <c r="H909" s="2">
        <v>-0.42628922000000002</v>
      </c>
      <c r="I909" s="2">
        <v>0.55506639000000002</v>
      </c>
      <c r="J909" s="2">
        <v>-4.6468987000000004</v>
      </c>
      <c r="K909" s="2">
        <v>1.16875481</v>
      </c>
      <c r="L909" s="2">
        <v>7.8399999484544196</v>
      </c>
      <c r="M909" s="2">
        <v>15.425960910047777</v>
      </c>
      <c r="N909" s="2">
        <v>0.61619739461526424</v>
      </c>
      <c r="O909" s="2">
        <v>-16.721961975096001</v>
      </c>
      <c r="P909" s="2">
        <v>0.70908358472041388</v>
      </c>
      <c r="Q909" s="2">
        <v>2.9279914287453468E-2</v>
      </c>
      <c r="R909" s="2">
        <v>32.055036695038631</v>
      </c>
    </row>
    <row r="910" spans="1:18" x14ac:dyDescent="0.25">
      <c r="A910" s="2">
        <v>27.21</v>
      </c>
      <c r="B910" s="2">
        <v>0.71908740000000004</v>
      </c>
      <c r="C910" s="2">
        <v>-0.67706213999999998</v>
      </c>
      <c r="D910" s="2">
        <v>7.9831365999999999</v>
      </c>
      <c r="E910" s="2">
        <v>1.0245135000000001</v>
      </c>
      <c r="F910" s="2">
        <v>3.7904669000000002</v>
      </c>
      <c r="G910" s="2">
        <v>7.1398054000000002</v>
      </c>
      <c r="H910" s="2">
        <v>-0.41218216000000002</v>
      </c>
      <c r="I910" s="2">
        <v>0.37131028999999999</v>
      </c>
      <c r="J910" s="2">
        <v>-7.4591235999999999</v>
      </c>
      <c r="K910" s="2">
        <v>1.13126956</v>
      </c>
      <c r="L910" s="2">
        <v>7.8399999138956789</v>
      </c>
      <c r="M910" s="2">
        <v>15.775456367654968</v>
      </c>
      <c r="N910" s="2">
        <v>0.27574266291976818</v>
      </c>
      <c r="O910" s="2">
        <v>-16.168587153887998</v>
      </c>
      <c r="P910" s="2">
        <v>0.14666780738903923</v>
      </c>
      <c r="Q910" s="2">
        <v>2.9279684075777357E-2</v>
      </c>
      <c r="R910" s="2">
        <v>32.073118377073698</v>
      </c>
    </row>
    <row r="911" spans="1:18" x14ac:dyDescent="0.25">
      <c r="A911" s="2">
        <v>27.24</v>
      </c>
      <c r="B911" s="2">
        <v>0.70280330999999996</v>
      </c>
      <c r="C911" s="2">
        <v>-0.39592042999999999</v>
      </c>
      <c r="D911" s="2">
        <v>10.501099</v>
      </c>
      <c r="E911" s="2">
        <v>1.1410935</v>
      </c>
      <c r="F911" s="2">
        <v>3.9681535999999999</v>
      </c>
      <c r="G911" s="2">
        <v>4.4742062999999996</v>
      </c>
      <c r="H911" s="2">
        <v>-0.40471260999999997</v>
      </c>
      <c r="I911" s="2">
        <v>0.11772746000000001</v>
      </c>
      <c r="J911" s="2">
        <v>-9.2418490000000002</v>
      </c>
      <c r="K911" s="2">
        <v>1.10751592</v>
      </c>
      <c r="L911" s="2">
        <v>7.839999993828707</v>
      </c>
      <c r="M911" s="2">
        <v>15.868668073538448</v>
      </c>
      <c r="N911" s="2">
        <v>2.7719509676103204E-2</v>
      </c>
      <c r="O911" s="2">
        <v>-15.875580609947997</v>
      </c>
      <c r="P911" s="2">
        <v>8.4733580169597707E-3</v>
      </c>
      <c r="Q911" s="2">
        <v>2.9280331283513667E-2</v>
      </c>
      <c r="R911" s="2">
        <v>31.76349483514559</v>
      </c>
    </row>
    <row r="912" spans="1:18" x14ac:dyDescent="0.25">
      <c r="A912" s="2">
        <v>27.27</v>
      </c>
      <c r="B912" s="2">
        <v>0.69584195000000004</v>
      </c>
      <c r="C912" s="2">
        <v>-6.4149081999999996E-2</v>
      </c>
      <c r="D912" s="2">
        <v>11.304303000000001</v>
      </c>
      <c r="E912" s="2">
        <v>1.2616156000000001</v>
      </c>
      <c r="F912" s="2">
        <v>4.0479474</v>
      </c>
      <c r="G912" s="2">
        <v>0.75029309</v>
      </c>
      <c r="H912" s="2">
        <v>-0.40546232999999998</v>
      </c>
      <c r="I912" s="2">
        <v>-0.17004494000000001</v>
      </c>
      <c r="J912" s="2">
        <v>-9.7091168000000003</v>
      </c>
      <c r="K912" s="2">
        <v>1.1013042799999999</v>
      </c>
      <c r="L912" s="2">
        <v>7.8400000709552851</v>
      </c>
      <c r="M912" s="2">
        <v>15.876184161054516</v>
      </c>
      <c r="N912" s="2">
        <v>5.7830563239207204E-2</v>
      </c>
      <c r="O912" s="2">
        <v>-15.904989726443999</v>
      </c>
      <c r="P912" s="2">
        <v>2.551719477599313E-4</v>
      </c>
      <c r="Q912" s="2">
        <v>2.9280169797484275E-2</v>
      </c>
      <c r="R912" s="2">
        <v>31.838749278789962</v>
      </c>
    </row>
    <row r="913" spans="1:18" x14ac:dyDescent="0.25">
      <c r="A913" s="2">
        <v>27.3</v>
      </c>
      <c r="B913" s="2">
        <v>0.69891150999999996</v>
      </c>
      <c r="C913" s="2">
        <v>0.26335154</v>
      </c>
      <c r="D913" s="2">
        <v>10.222719</v>
      </c>
      <c r="E913" s="2">
        <v>1.382806</v>
      </c>
      <c r="F913" s="2">
        <v>4.0124690000000003</v>
      </c>
      <c r="G913" s="2">
        <v>-3.0203973999999998</v>
      </c>
      <c r="H913" s="2">
        <v>-0.41484421999999999</v>
      </c>
      <c r="I913" s="2">
        <v>-0.45073359000000002</v>
      </c>
      <c r="J913" s="2">
        <v>-8.7766269000000001</v>
      </c>
      <c r="K913" s="2">
        <v>1.1137557299999998</v>
      </c>
      <c r="L913" s="2">
        <v>7.840000074723152</v>
      </c>
      <c r="M913" s="2">
        <v>15.867586697152911</v>
      </c>
      <c r="N913" s="2">
        <v>0.40632153830857626</v>
      </c>
      <c r="O913" s="2">
        <v>-16.273011249095997</v>
      </c>
      <c r="P913" s="2">
        <v>2.8383016174933943E-2</v>
      </c>
      <c r="Q913" s="2">
        <v>2.9280002540423681E-2</v>
      </c>
      <c r="R913" s="2">
        <v>32.51853646838255</v>
      </c>
    </row>
    <row r="914" spans="1:18" x14ac:dyDescent="0.25">
      <c r="A914" s="2">
        <v>27.33</v>
      </c>
      <c r="B914" s="2">
        <v>0.71105233000000001</v>
      </c>
      <c r="C914" s="2">
        <v>0.53216317000000002</v>
      </c>
      <c r="D914" s="2">
        <v>7.4582430999999998</v>
      </c>
      <c r="E914" s="2">
        <v>1.5013513999999999</v>
      </c>
      <c r="F914" s="2">
        <v>3.8766174000000002</v>
      </c>
      <c r="G914" s="2">
        <v>-5.8005990000000001</v>
      </c>
      <c r="H914" s="2">
        <v>-0.43202795999999999</v>
      </c>
      <c r="I914" s="2">
        <v>-0.68382461000000005</v>
      </c>
      <c r="J914" s="2">
        <v>-6.5784134999999999</v>
      </c>
      <c r="K914" s="2">
        <v>1.1430802899999999</v>
      </c>
      <c r="L914" s="2">
        <v>7.8399999480789928</v>
      </c>
      <c r="M914" s="2">
        <v>15.762735386369956</v>
      </c>
      <c r="N914" s="2">
        <v>0.9352321944833043</v>
      </c>
      <c r="O914" s="2">
        <v>-16.947074381327997</v>
      </c>
      <c r="P914" s="2">
        <v>0.27838670797261239</v>
      </c>
      <c r="Q914" s="2">
        <v>2.9279907497874069E-2</v>
      </c>
      <c r="R914" s="2">
        <v>33.366655254208638</v>
      </c>
    </row>
    <row r="915" spans="1:18" x14ac:dyDescent="0.25">
      <c r="A915" s="2">
        <v>27.36</v>
      </c>
      <c r="B915" s="2">
        <v>0.72981399999999996</v>
      </c>
      <c r="C915" s="2">
        <v>0.69886934000000001</v>
      </c>
      <c r="D915" s="2">
        <v>3.5215179999999999</v>
      </c>
      <c r="E915" s="2">
        <v>1.6147918999999999</v>
      </c>
      <c r="F915" s="2">
        <v>3.6798633999999999</v>
      </c>
      <c r="G915" s="2">
        <v>-7.0472114000000001</v>
      </c>
      <c r="H915" s="2">
        <v>-0.45505915000000002</v>
      </c>
      <c r="I915" s="2">
        <v>-0.83587542000000004</v>
      </c>
      <c r="J915" s="2">
        <v>-3.4446671000000002</v>
      </c>
      <c r="K915" s="2">
        <v>1.18487315</v>
      </c>
      <c r="L915" s="2">
        <v>7.8400001178545997</v>
      </c>
      <c r="M915" s="2">
        <v>15.401901453628485</v>
      </c>
      <c r="N915" s="2">
        <v>1.3973754355203529</v>
      </c>
      <c r="O915" s="2">
        <v>-17.850514265219999</v>
      </c>
      <c r="P915" s="2">
        <v>1.0805177386383737</v>
      </c>
      <c r="Q915" s="2">
        <v>2.9280362567213336E-2</v>
      </c>
      <c r="R915" s="2">
        <v>33.569273415730471</v>
      </c>
    </row>
    <row r="916" spans="1:18" x14ac:dyDescent="0.25">
      <c r="A916" s="2">
        <v>27.39</v>
      </c>
      <c r="B916" s="2">
        <v>0.75170364999999995</v>
      </c>
      <c r="C916" s="2">
        <v>0.73819645</v>
      </c>
      <c r="D916" s="2">
        <v>-0.91550558000000004</v>
      </c>
      <c r="E916" s="2">
        <v>1.7220017000000001</v>
      </c>
      <c r="F916" s="2">
        <v>3.4686682000000002</v>
      </c>
      <c r="G916" s="2">
        <v>-6.8135370999999996</v>
      </c>
      <c r="H916" s="2">
        <v>-0.48115236</v>
      </c>
      <c r="I916" s="2">
        <v>-0.88563320000000001</v>
      </c>
      <c r="J916" s="2">
        <v>0.15384687999999999</v>
      </c>
      <c r="K916" s="2">
        <v>1.2328560099999999</v>
      </c>
      <c r="L916" s="2">
        <v>7.8400000996475061</v>
      </c>
      <c r="M916" s="2">
        <v>14.687047514407274</v>
      </c>
      <c r="N916" s="2">
        <v>1.5686923298844799</v>
      </c>
      <c r="O916" s="2">
        <v>-18.874067395247998</v>
      </c>
      <c r="P916" s="2">
        <v>2.6476079089680074</v>
      </c>
      <c r="Q916" s="2">
        <v>2.9280358011762431E-2</v>
      </c>
      <c r="R916" s="2">
        <v>32.482199330571746</v>
      </c>
    </row>
    <row r="917" spans="1:18" x14ac:dyDescent="0.25">
      <c r="A917" s="2">
        <v>27.42</v>
      </c>
      <c r="B917" s="2">
        <v>0.77277987999999997</v>
      </c>
      <c r="C917" s="2">
        <v>0.64559701999999997</v>
      </c>
      <c r="D917" s="2">
        <v>-5.1635010000000001</v>
      </c>
      <c r="E917" s="2">
        <v>1.8231622000000001</v>
      </c>
      <c r="F917" s="2">
        <v>3.2820444000000002</v>
      </c>
      <c r="G917" s="2">
        <v>-5.4855105999999996</v>
      </c>
      <c r="H917" s="2">
        <v>-0.50710922999999997</v>
      </c>
      <c r="I917" s="2">
        <v>-0.82714365000000001</v>
      </c>
      <c r="J917" s="2">
        <v>3.6816694000000001</v>
      </c>
      <c r="K917" s="2">
        <v>1.2798891100000001</v>
      </c>
      <c r="L917" s="2">
        <v>7.8399998779427316</v>
      </c>
      <c r="M917" s="2">
        <v>13.699204872167076</v>
      </c>
      <c r="N917" s="2">
        <v>1.368333235470645</v>
      </c>
      <c r="O917" s="2">
        <v>-19.892272343363999</v>
      </c>
      <c r="P917" s="2">
        <v>4.8540137844888127</v>
      </c>
      <c r="Q917" s="2">
        <v>2.927954876253569E-2</v>
      </c>
      <c r="R917" s="2">
        <v>30.105796666512909</v>
      </c>
    </row>
    <row r="918" spans="1:18" x14ac:dyDescent="0.25">
      <c r="A918" s="2">
        <v>27.45</v>
      </c>
      <c r="B918" s="2">
        <v>0.78926585999999999</v>
      </c>
      <c r="C918" s="2">
        <v>0.43618533999999998</v>
      </c>
      <c r="D918" s="2">
        <v>-8.6131864</v>
      </c>
      <c r="E918" s="2">
        <v>1.9194376</v>
      </c>
      <c r="F918" s="2">
        <v>3.1463673999999999</v>
      </c>
      <c r="G918" s="2">
        <v>-3.4798941000000001</v>
      </c>
      <c r="H918" s="2">
        <v>-0.52979419999999999</v>
      </c>
      <c r="I918" s="2">
        <v>-0.67046225000000004</v>
      </c>
      <c r="J918" s="2">
        <v>6.6203136000000002</v>
      </c>
      <c r="K918" s="2">
        <v>1.31906006</v>
      </c>
      <c r="L918" s="2">
        <v>7.8399999557336839</v>
      </c>
      <c r="M918" s="2">
        <v>12.714275440022783</v>
      </c>
      <c r="N918" s="2">
        <v>0.89903925735012513</v>
      </c>
      <c r="O918" s="2">
        <v>-20.782131124559999</v>
      </c>
      <c r="P918" s="2">
        <v>7.1980964830805325</v>
      </c>
      <c r="Q918" s="2">
        <v>2.9280055893441848E-2</v>
      </c>
      <c r="R918" s="2">
        <v>27.197349338852376</v>
      </c>
    </row>
    <row r="919" spans="1:18" x14ac:dyDescent="0.25">
      <c r="A919" s="2">
        <v>27.48</v>
      </c>
      <c r="B919" s="2">
        <v>0.79809328999999996</v>
      </c>
      <c r="C919" s="2">
        <v>0.14139220999999999</v>
      </c>
      <c r="D919" s="2">
        <v>-10.793191</v>
      </c>
      <c r="E919" s="2">
        <v>2.0126111</v>
      </c>
      <c r="F919" s="2">
        <v>3.0771506</v>
      </c>
      <c r="G919" s="2">
        <v>-1.0928260000000001</v>
      </c>
      <c r="H919" s="2">
        <v>-0.54659539999999995</v>
      </c>
      <c r="I919" s="2">
        <v>-0.43998384000000001</v>
      </c>
      <c r="J919" s="2">
        <v>8.5436425000000007</v>
      </c>
      <c r="K919" s="2">
        <v>1.3446886899999999</v>
      </c>
      <c r="L919" s="2">
        <v>7.8399999880022246</v>
      </c>
      <c r="M919" s="2">
        <v>12.102413847637889</v>
      </c>
      <c r="N919" s="2">
        <v>0.38717155892229121</v>
      </c>
      <c r="O919" s="2">
        <v>-21.441188436719997</v>
      </c>
      <c r="P919" s="2">
        <v>8.980883252087402</v>
      </c>
      <c r="Q919" s="2">
        <v>2.9280221927585615E-2</v>
      </c>
      <c r="R919" s="2">
        <v>24.949890591192776</v>
      </c>
    </row>
    <row r="920" spans="1:18" x14ac:dyDescent="0.25">
      <c r="A920" s="2">
        <v>27.51</v>
      </c>
      <c r="B920" s="2">
        <v>0.79732386</v>
      </c>
      <c r="C920" s="2">
        <v>-0.19575086999999999</v>
      </c>
      <c r="D920" s="2">
        <v>-11.405849999999999</v>
      </c>
      <c r="E920" s="2">
        <v>2.1048192999999999</v>
      </c>
      <c r="F920" s="2">
        <v>3.0830924999999998</v>
      </c>
      <c r="G920" s="2">
        <v>1.5111796</v>
      </c>
      <c r="H920" s="2">
        <v>-0.55580355999999997</v>
      </c>
      <c r="I920" s="2">
        <v>-0.17072217000000001</v>
      </c>
      <c r="J920" s="2">
        <v>9.1779122999999991</v>
      </c>
      <c r="K920" s="2">
        <v>1.3531274199999999</v>
      </c>
      <c r="L920" s="2">
        <v>7.8400000832033525</v>
      </c>
      <c r="M920" s="2">
        <v>12.162359534473332</v>
      </c>
      <c r="N920" s="2">
        <v>5.8292118659017803E-2</v>
      </c>
      <c r="O920" s="2">
        <v>-21.802395087407998</v>
      </c>
      <c r="P920" s="2">
        <v>9.6110236133784408</v>
      </c>
      <c r="Q920" s="2">
        <v>2.9280179102793014E-2</v>
      </c>
      <c r="R920" s="2">
        <v>24.412023127161909</v>
      </c>
    </row>
    <row r="921" spans="1:18" x14ac:dyDescent="0.25">
      <c r="A921" s="2">
        <v>27.54</v>
      </c>
      <c r="B921" s="2">
        <v>0.78641539000000005</v>
      </c>
      <c r="C921" s="2">
        <v>-0.52617709999999995</v>
      </c>
      <c r="D921" s="2">
        <v>-10.348471999999999</v>
      </c>
      <c r="E921" s="2">
        <v>2.1983993000000002</v>
      </c>
      <c r="F921" s="2">
        <v>3.1692176000000001</v>
      </c>
      <c r="G921" s="2">
        <v>4.2381815999999999</v>
      </c>
      <c r="H921" s="2">
        <v>-0.55685534000000003</v>
      </c>
      <c r="I921" s="2">
        <v>9.6897216999999994E-2</v>
      </c>
      <c r="J921" s="2">
        <v>8.4400057999999998</v>
      </c>
      <c r="K921" s="2">
        <v>1.34327073</v>
      </c>
      <c r="L921" s="2">
        <v>7.8399999216650942</v>
      </c>
      <c r="M921" s="2">
        <v>12.977057548998637</v>
      </c>
      <c r="N921" s="2">
        <v>1.8778141324690176E-2</v>
      </c>
      <c r="O921" s="2">
        <v>-21.843653051112</v>
      </c>
      <c r="P921" s="2">
        <v>8.8770972112099269</v>
      </c>
      <c r="Q921" s="2">
        <v>2.9279850421254139E-2</v>
      </c>
      <c r="R921" s="2">
        <v>25.962391530225396</v>
      </c>
    </row>
    <row r="922" spans="1:18" x14ac:dyDescent="0.25">
      <c r="A922" s="2">
        <v>27.57</v>
      </c>
      <c r="B922" s="2">
        <v>0.76631349000000004</v>
      </c>
      <c r="C922" s="2">
        <v>-0.80077783999999996</v>
      </c>
      <c r="D922" s="2">
        <v>-7.7206140000000003</v>
      </c>
      <c r="E922" s="2">
        <v>2.2957972</v>
      </c>
      <c r="F922" s="2">
        <v>3.3376679</v>
      </c>
      <c r="G922" s="2">
        <v>6.9728810000000001</v>
      </c>
      <c r="H922" s="2">
        <v>-0.55040699000000004</v>
      </c>
      <c r="I922" s="2">
        <v>0.32301013000000001</v>
      </c>
      <c r="J922" s="2">
        <v>6.4498645000000003</v>
      </c>
      <c r="K922" s="2">
        <v>1.3167204800000001</v>
      </c>
      <c r="L922" s="2">
        <v>7.8399998601050402</v>
      </c>
      <c r="M922" s="2">
        <v>14.366148232608674</v>
      </c>
      <c r="N922" s="2">
        <v>0.2086710881652338</v>
      </c>
      <c r="O922" s="2">
        <v>-21.590704915332001</v>
      </c>
      <c r="P922" s="2">
        <v>7.0451649677145589</v>
      </c>
      <c r="Q922" s="2">
        <v>2.9279373156466448E-2</v>
      </c>
      <c r="R922" s="2">
        <v>29.120359268391351</v>
      </c>
    </row>
    <row r="923" spans="1:18" x14ac:dyDescent="0.25">
      <c r="A923" s="2">
        <v>27.6</v>
      </c>
      <c r="B923" s="2">
        <v>0.73936225</v>
      </c>
      <c r="C923" s="2">
        <v>-0.97641750999999999</v>
      </c>
      <c r="D923" s="2">
        <v>-3.8188730999999998</v>
      </c>
      <c r="E923" s="2">
        <v>2.3994559999999998</v>
      </c>
      <c r="F923" s="2">
        <v>3.5854322999999999</v>
      </c>
      <c r="G923" s="2">
        <v>9.4677605000000007</v>
      </c>
      <c r="H923" s="2">
        <v>-0.53822736999999998</v>
      </c>
      <c r="I923" s="2">
        <v>0.47425179000000001</v>
      </c>
      <c r="J923" s="2">
        <v>3.5157853999999999</v>
      </c>
      <c r="K923" s="2">
        <v>1.2775896200000001</v>
      </c>
      <c r="L923" s="2">
        <v>7.8400000151207019</v>
      </c>
      <c r="M923" s="2">
        <v>15.961676950776326</v>
      </c>
      <c r="N923" s="2">
        <v>0.44982952063640819</v>
      </c>
      <c r="O923" s="2">
        <v>-21.112937397515999</v>
      </c>
      <c r="P923" s="2">
        <v>4.7307109697616596</v>
      </c>
      <c r="Q923" s="2">
        <v>2.9280043658395982E-2</v>
      </c>
      <c r="R923" s="2">
        <v>32.793732899167075</v>
      </c>
    </row>
    <row r="924" spans="1:18" x14ac:dyDescent="0.25">
      <c r="A924" s="2">
        <v>27.63</v>
      </c>
      <c r="B924" s="2">
        <v>0.70903799000000001</v>
      </c>
      <c r="C924" s="2">
        <v>-1.0216723999999999</v>
      </c>
      <c r="D924" s="2">
        <v>0.87515478999999996</v>
      </c>
      <c r="E924" s="2">
        <v>2.5115843</v>
      </c>
      <c r="F924" s="2">
        <v>3.8986752</v>
      </c>
      <c r="G924" s="2">
        <v>11.234249999999999</v>
      </c>
      <c r="H924" s="2">
        <v>-0.52292335999999995</v>
      </c>
      <c r="I924" s="2">
        <v>0.52885939000000004</v>
      </c>
      <c r="J924" s="2">
        <v>9.3890108999999999E-2</v>
      </c>
      <c r="K924" s="2">
        <v>1.23196135</v>
      </c>
      <c r="L924" s="2">
        <v>7.8399998990767479</v>
      </c>
      <c r="M924" s="2">
        <v>17.370435573110029</v>
      </c>
      <c r="N924" s="2">
        <v>0.55938450878234425</v>
      </c>
      <c r="O924" s="2">
        <v>-20.512610058047997</v>
      </c>
      <c r="P924" s="2">
        <v>2.6120696840733699</v>
      </c>
      <c r="Q924" s="2">
        <v>2.9279707917746034E-2</v>
      </c>
      <c r="R924" s="2">
        <v>35.830360455867002</v>
      </c>
    </row>
    <row r="925" spans="1:18" x14ac:dyDescent="0.25">
      <c r="A925" s="2">
        <v>27.66</v>
      </c>
      <c r="B925" s="2">
        <v>0.67951682999999996</v>
      </c>
      <c r="C925" s="2">
        <v>-0.92216461999999999</v>
      </c>
      <c r="D925" s="2">
        <v>5.7102051999999999</v>
      </c>
      <c r="E925" s="2">
        <v>2.6337136999999999</v>
      </c>
      <c r="F925" s="2">
        <v>4.2447844000000003</v>
      </c>
      <c r="G925" s="2">
        <v>11.521832</v>
      </c>
      <c r="H925" s="2">
        <v>-0.50753397</v>
      </c>
      <c r="I925" s="2">
        <v>0.48021208999999998</v>
      </c>
      <c r="J925" s="2">
        <v>-3.2747343</v>
      </c>
      <c r="K925" s="2">
        <v>1.1870508</v>
      </c>
      <c r="L925" s="2">
        <v>7.8400000085915353</v>
      </c>
      <c r="M925" s="2">
        <v>18.3403300389941</v>
      </c>
      <c r="N925" s="2">
        <v>0.46120730276433614</v>
      </c>
      <c r="O925" s="2">
        <v>-19.908933534395999</v>
      </c>
      <c r="P925" s="2">
        <v>1.1366762670959967</v>
      </c>
      <c r="Q925" s="2">
        <v>2.928007445843428E-2</v>
      </c>
      <c r="R925" s="2">
        <v>37.573794609058432</v>
      </c>
    </row>
    <row r="926" spans="1:18" x14ac:dyDescent="0.25">
      <c r="A926" s="2">
        <v>27.69</v>
      </c>
      <c r="B926" s="2">
        <v>0.65509081000000002</v>
      </c>
      <c r="C926" s="2">
        <v>-0.68521920000000003</v>
      </c>
      <c r="D926" s="2">
        <v>9.9008334999999992</v>
      </c>
      <c r="E926" s="2">
        <v>2.7660410999999998</v>
      </c>
      <c r="F926" s="2">
        <v>4.5672318000000001</v>
      </c>
      <c r="G926" s="2">
        <v>9.5578106999999992</v>
      </c>
      <c r="H926" s="2">
        <v>-0.49504936999999999</v>
      </c>
      <c r="I926" s="2">
        <v>0.33821399000000002</v>
      </c>
      <c r="J926" s="2">
        <v>-6.0438834999999997</v>
      </c>
      <c r="K926" s="2">
        <v>1.15014018</v>
      </c>
      <c r="L926" s="2">
        <v>7.8399999343094393</v>
      </c>
      <c r="M926" s="2">
        <v>18.842599210085272</v>
      </c>
      <c r="N926" s="2">
        <v>0.22877740606344021</v>
      </c>
      <c r="O926" s="2">
        <v>-19.419202627115997</v>
      </c>
      <c r="P926" s="2">
        <v>0.37710564756485798</v>
      </c>
      <c r="Q926" s="2">
        <v>2.9279636597572711E-2</v>
      </c>
      <c r="R926" s="2">
        <v>38.113473595699844</v>
      </c>
    </row>
    <row r="927" spans="1:18" x14ac:dyDescent="0.25">
      <c r="A927" s="2">
        <v>27.72</v>
      </c>
      <c r="B927" s="2">
        <v>0.63946875999999997</v>
      </c>
      <c r="C927" s="2">
        <v>-0.34253670000000003</v>
      </c>
      <c r="D927" s="2">
        <v>12.634719</v>
      </c>
      <c r="E927" s="2">
        <v>2.9067788999999999</v>
      </c>
      <c r="F927" s="2">
        <v>4.7931102000000001</v>
      </c>
      <c r="G927" s="2">
        <v>5.1403724999999998</v>
      </c>
      <c r="H927" s="2">
        <v>-0.48792601000000002</v>
      </c>
      <c r="I927" s="2">
        <v>0.12812177999999999</v>
      </c>
      <c r="J927" s="2">
        <v>-7.7510329000000002</v>
      </c>
      <c r="K927" s="2">
        <v>1.12739477</v>
      </c>
      <c r="L927" s="2">
        <v>7.8400001481115984</v>
      </c>
      <c r="M927" s="2">
        <v>19.023655120651384</v>
      </c>
      <c r="N927" s="2">
        <v>3.2830381020736793E-2</v>
      </c>
      <c r="O927" s="2">
        <v>-19.139776009068001</v>
      </c>
      <c r="P927" s="2">
        <v>0.11257101350293419</v>
      </c>
      <c r="Q927" s="2">
        <v>2.9280506107054349E-2</v>
      </c>
      <c r="R927" s="2">
        <v>38.083690497237185</v>
      </c>
    </row>
    <row r="928" spans="1:18" x14ac:dyDescent="0.25">
      <c r="A928" s="2">
        <v>27.75</v>
      </c>
      <c r="B928" s="2">
        <v>0.63506214000000005</v>
      </c>
      <c r="C928" s="2">
        <v>5.2063203000000002E-2</v>
      </c>
      <c r="D928" s="2">
        <v>13.294093</v>
      </c>
      <c r="E928" s="2">
        <v>3.0520208000000002</v>
      </c>
      <c r="F928" s="2">
        <v>4.8598584000000002</v>
      </c>
      <c r="G928" s="2">
        <v>-0.79073665000000004</v>
      </c>
      <c r="H928" s="2">
        <v>-0.48767691000000002</v>
      </c>
      <c r="I928" s="2">
        <v>-0.11326652</v>
      </c>
      <c r="J928" s="2">
        <v>-8.1016423</v>
      </c>
      <c r="K928" s="2">
        <v>1.1227390500000001</v>
      </c>
      <c r="L928" s="2">
        <v>7.8399998057559923</v>
      </c>
      <c r="M928" s="2">
        <v>19.056065610214052</v>
      </c>
      <c r="N928" s="2">
        <v>2.5658609105820799E-2</v>
      </c>
      <c r="O928" s="2">
        <v>-19.130004613187999</v>
      </c>
      <c r="P928" s="2">
        <v>7.7559659235374875E-2</v>
      </c>
      <c r="Q928" s="2">
        <v>2.9279265367249105E-2</v>
      </c>
      <c r="R928" s="2">
        <v>38.134169173272497</v>
      </c>
    </row>
    <row r="929" spans="1:18" x14ac:dyDescent="0.25">
      <c r="A929" s="2">
        <v>27.78</v>
      </c>
      <c r="B929" s="2">
        <v>0.64244942999999999</v>
      </c>
      <c r="C929" s="2">
        <v>0.43246204999999999</v>
      </c>
      <c r="D929" s="2">
        <v>11.710632</v>
      </c>
      <c r="E929" s="2">
        <v>3.1965716</v>
      </c>
      <c r="F929" s="2">
        <v>4.7487376000000001</v>
      </c>
      <c r="G929" s="2">
        <v>-6.3883780999999997</v>
      </c>
      <c r="H929" s="2">
        <v>-0.49461126999999999</v>
      </c>
      <c r="I929" s="2">
        <v>-0.34363832999999999</v>
      </c>
      <c r="J929" s="2">
        <v>-7.0288934000000003</v>
      </c>
      <c r="K929" s="2">
        <v>1.1370606999999999</v>
      </c>
      <c r="L929" s="2">
        <v>7.8399999537216383</v>
      </c>
      <c r="M929" s="2">
        <v>18.989098131498508</v>
      </c>
      <c r="N929" s="2">
        <v>0.23617460369037779</v>
      </c>
      <c r="O929" s="2">
        <v>-19.402017366035999</v>
      </c>
      <c r="P929" s="2">
        <v>0.20602432267349818</v>
      </c>
      <c r="Q929" s="2">
        <v>2.92796918263874E-2</v>
      </c>
      <c r="R929" s="2">
        <v>38.421265778551387</v>
      </c>
    </row>
    <row r="930" spans="1:18" x14ac:dyDescent="0.25">
      <c r="A930" s="2">
        <v>27.81</v>
      </c>
      <c r="B930" s="2">
        <v>0.66023189000000004</v>
      </c>
      <c r="C930" s="2">
        <v>0.73566922000000001</v>
      </c>
      <c r="D930" s="2">
        <v>8.2517946000000002</v>
      </c>
      <c r="E930" s="2">
        <v>3.335521</v>
      </c>
      <c r="F930" s="2">
        <v>4.4963806999999996</v>
      </c>
      <c r="G930" s="2">
        <v>-10.017897</v>
      </c>
      <c r="H930" s="2">
        <v>-0.50777574000000003</v>
      </c>
      <c r="I930" s="2">
        <v>-0.52235571000000003</v>
      </c>
      <c r="J930" s="2">
        <v>-4.7089577</v>
      </c>
      <c r="K930" s="2">
        <v>1.16800763</v>
      </c>
      <c r="L930" s="2">
        <v>7.8399999738193777</v>
      </c>
      <c r="M930" s="2">
        <v>18.708230687651792</v>
      </c>
      <c r="N930" s="2">
        <v>0.54571097553920822</v>
      </c>
      <c r="O930" s="2">
        <v>-19.918417397831998</v>
      </c>
      <c r="P930" s="2">
        <v>0.69375566073253248</v>
      </c>
      <c r="Q930" s="2">
        <v>2.9279926091534292E-2</v>
      </c>
      <c r="R930" s="2">
        <v>38.478603400290467</v>
      </c>
    </row>
    <row r="931" spans="1:18" x14ac:dyDescent="0.25">
      <c r="A931" s="2">
        <v>27.84</v>
      </c>
      <c r="B931" s="2">
        <v>0.68535151000000005</v>
      </c>
      <c r="C931" s="2">
        <v>0.91590691000000002</v>
      </c>
      <c r="D931" s="2">
        <v>3.6538499999999998</v>
      </c>
      <c r="E931" s="2">
        <v>3.4656433</v>
      </c>
      <c r="F931" s="2">
        <v>4.1728168999999999</v>
      </c>
      <c r="G931" s="2">
        <v>-11.153150999999999</v>
      </c>
      <c r="H931" s="2">
        <v>-0.52511050000000004</v>
      </c>
      <c r="I931" s="2">
        <v>-0.61733020000000005</v>
      </c>
      <c r="J931" s="2">
        <v>-1.5254993999999999</v>
      </c>
      <c r="K931" s="2">
        <v>1.2104620100000001</v>
      </c>
      <c r="L931" s="2">
        <v>7.8400000940104944</v>
      </c>
      <c r="M931" s="2">
        <v>18.035213379715785</v>
      </c>
      <c r="N931" s="2">
        <v>0.76219315166408008</v>
      </c>
      <c r="O931" s="2">
        <v>-20.598404561399999</v>
      </c>
      <c r="P931" s="2">
        <v>1.830278347986015</v>
      </c>
      <c r="Q931" s="2">
        <v>2.9280317965879377E-2</v>
      </c>
      <c r="R931" s="2">
        <v>37.565532744793849</v>
      </c>
    </row>
    <row r="932" spans="1:18" x14ac:dyDescent="0.25">
      <c r="A932" s="2">
        <v>27.87</v>
      </c>
      <c r="B932" s="2">
        <v>0.71373315999999998</v>
      </c>
      <c r="C932" s="2">
        <v>0.95165317999999999</v>
      </c>
      <c r="D932" s="2">
        <v>-1.2435295</v>
      </c>
      <c r="E932" s="2">
        <v>3.5858808</v>
      </c>
      <c r="F932" s="2">
        <v>3.8475505000000001</v>
      </c>
      <c r="G932" s="2">
        <v>-10.261865999999999</v>
      </c>
      <c r="H932" s="2">
        <v>-0.54378903000000001</v>
      </c>
      <c r="I932" s="2">
        <v>-0.61020989999999997</v>
      </c>
      <c r="J932" s="2">
        <v>2.0039495000000001</v>
      </c>
      <c r="K932" s="2">
        <v>1.25752219</v>
      </c>
      <c r="L932" s="2">
        <v>7.8400001163251662</v>
      </c>
      <c r="M932" s="2">
        <v>16.893685733791699</v>
      </c>
      <c r="N932" s="2">
        <v>0.74471224411601988</v>
      </c>
      <c r="O932" s="2">
        <v>-21.331103522004</v>
      </c>
      <c r="P932" s="2">
        <v>3.7219860513594099</v>
      </c>
      <c r="Q932" s="2">
        <v>2.9280507263128808E-2</v>
      </c>
      <c r="R932" s="2">
        <v>35.247515448552306</v>
      </c>
    </row>
    <row r="933" spans="1:18" x14ac:dyDescent="0.25">
      <c r="A933" s="2">
        <v>27.9</v>
      </c>
      <c r="B933" s="2">
        <v>0.74102634999999994</v>
      </c>
      <c r="C933" s="2">
        <v>0.84565014000000005</v>
      </c>
      <c r="D933" s="2">
        <v>-5.6829191000000003</v>
      </c>
      <c r="E933" s="2">
        <v>3.6969748999999998</v>
      </c>
      <c r="F933" s="2">
        <v>3.569347</v>
      </c>
      <c r="G933" s="2">
        <v>-8.1490694999999995</v>
      </c>
      <c r="H933" s="2">
        <v>-0.56067719999999999</v>
      </c>
      <c r="I933" s="2">
        <v>-0.49905683000000001</v>
      </c>
      <c r="J933" s="2">
        <v>5.3180408000000003</v>
      </c>
      <c r="K933" s="2">
        <v>1.30170355</v>
      </c>
      <c r="L933" s="2">
        <v>7.8400000323366825</v>
      </c>
      <c r="M933" s="2">
        <v>15.422088616274459</v>
      </c>
      <c r="N933" s="2">
        <v>0.49811543913929779</v>
      </c>
      <c r="O933" s="2">
        <v>-21.993572388959997</v>
      </c>
      <c r="P933" s="2">
        <v>6.1026483123903725</v>
      </c>
      <c r="Q933" s="2">
        <v>2.9279978844132692E-2</v>
      </c>
      <c r="R933" s="2">
        <v>31.811128131983381</v>
      </c>
    </row>
    <row r="934" spans="1:18" x14ac:dyDescent="0.25">
      <c r="A934" s="2">
        <v>27.93</v>
      </c>
      <c r="B934" s="2">
        <v>0.76328121999999998</v>
      </c>
      <c r="C934" s="2">
        <v>0.62105966999999995</v>
      </c>
      <c r="D934" s="2">
        <v>-9.0668781999999997</v>
      </c>
      <c r="E934" s="2">
        <v>3.8007778000000001</v>
      </c>
      <c r="F934" s="2">
        <v>3.3642395999999999</v>
      </c>
      <c r="G934" s="2">
        <v>-5.4775668</v>
      </c>
      <c r="H934" s="2">
        <v>-0.57283183999999998</v>
      </c>
      <c r="I934" s="2">
        <v>-0.29831528000000002</v>
      </c>
      <c r="J934" s="2">
        <v>7.8997104</v>
      </c>
      <c r="K934" s="2">
        <v>1.33611306</v>
      </c>
      <c r="L934" s="2">
        <v>7.8400000212827052</v>
      </c>
      <c r="M934" s="2">
        <v>13.959249495201076</v>
      </c>
      <c r="N934" s="2">
        <v>0.17798401256295682</v>
      </c>
      <c r="O934" s="2">
        <v>-22.470360021311997</v>
      </c>
      <c r="P934" s="2">
        <v>8.3624065653845321</v>
      </c>
      <c r="Q934" s="2">
        <v>2.9280051836568788E-2</v>
      </c>
      <c r="R934" s="2">
        <v>28.245186963691495</v>
      </c>
    </row>
    <row r="935" spans="1:18" x14ac:dyDescent="0.25">
      <c r="A935" s="2">
        <v>27.96</v>
      </c>
      <c r="B935" s="2">
        <v>0.77748430000000002</v>
      </c>
      <c r="C935" s="2">
        <v>0.31622096</v>
      </c>
      <c r="D935" s="2">
        <v>-10.983205999999999</v>
      </c>
      <c r="E935" s="2">
        <v>3.8996651</v>
      </c>
      <c r="F935" s="2">
        <v>3.2424464999999998</v>
      </c>
      <c r="G935" s="2">
        <v>-2.6404019999999999</v>
      </c>
      <c r="H935" s="2">
        <v>-0.57796035999999995</v>
      </c>
      <c r="I935" s="2">
        <v>-3.6317254E-2</v>
      </c>
      <c r="J935" s="2">
        <v>9.3508552999999992</v>
      </c>
      <c r="K935" s="2">
        <v>1.3554446599999999</v>
      </c>
      <c r="L935" s="2">
        <v>7.8400000634889118</v>
      </c>
      <c r="M935" s="2">
        <v>12.910381774016342</v>
      </c>
      <c r="N935" s="2">
        <v>2.6378858762010318E-3</v>
      </c>
      <c r="O935" s="2">
        <v>-22.671535449647997</v>
      </c>
      <c r="P935" s="2">
        <v>9.7877961483773213</v>
      </c>
      <c r="Q935" s="2">
        <v>2.9280358621866398E-2</v>
      </c>
      <c r="R935" s="2">
        <v>25.796758961163217</v>
      </c>
    </row>
    <row r="936" spans="1:18" x14ac:dyDescent="0.25">
      <c r="A936" s="2">
        <v>27.99</v>
      </c>
      <c r="B936" s="2">
        <v>0.78192841999999996</v>
      </c>
      <c r="C936" s="2">
        <v>-2.1111567000000001E-2</v>
      </c>
      <c r="D936" s="2">
        <v>-11.217902</v>
      </c>
      <c r="E936" s="2">
        <v>3.9961761999999998</v>
      </c>
      <c r="F936" s="2">
        <v>3.2056941000000001</v>
      </c>
      <c r="G936" s="2">
        <v>0.17034362</v>
      </c>
      <c r="H936" s="2">
        <v>-0.57477482000000002</v>
      </c>
      <c r="I936" s="2">
        <v>0.24916025</v>
      </c>
      <c r="J936" s="2">
        <v>9.4466505000000005</v>
      </c>
      <c r="K936" s="2">
        <v>1.3567032399999999</v>
      </c>
      <c r="L936" s="2">
        <v>7.840000056754123</v>
      </c>
      <c r="M936" s="2">
        <v>12.56721235949057</v>
      </c>
      <c r="N936" s="2">
        <v>0.12416166036012501</v>
      </c>
      <c r="O936" s="2">
        <v>-22.546576909176</v>
      </c>
      <c r="P936" s="2">
        <v>9.8844830139746236</v>
      </c>
      <c r="Q936" s="2">
        <v>2.9280124649318395E-2</v>
      </c>
      <c r="R936" s="2">
        <v>25.353467915052072</v>
      </c>
    </row>
    <row r="937" spans="1:18" x14ac:dyDescent="0.25">
      <c r="A937" s="2">
        <v>28.02</v>
      </c>
      <c r="B937" s="2">
        <v>0.77640443000000003</v>
      </c>
      <c r="C937" s="2">
        <v>-0.33985896999999998</v>
      </c>
      <c r="D937" s="2">
        <v>-9.7637728999999993</v>
      </c>
      <c r="E937" s="2">
        <v>4.0928331</v>
      </c>
      <c r="F937" s="2">
        <v>3.2514723000000001</v>
      </c>
      <c r="G937" s="2">
        <v>2.8439977999999999</v>
      </c>
      <c r="H937" s="2">
        <v>-0.56319193000000001</v>
      </c>
      <c r="I937" s="2">
        <v>0.51660192000000005</v>
      </c>
      <c r="J937" s="2">
        <v>8.1649533999999999</v>
      </c>
      <c r="K937" s="2">
        <v>1.33959636</v>
      </c>
      <c r="L937" s="2">
        <v>7.8399999383753141</v>
      </c>
      <c r="M937" s="2">
        <v>12.97677955479344</v>
      </c>
      <c r="N937" s="2">
        <v>0.53375508749537293</v>
      </c>
      <c r="O937" s="2">
        <v>-22.092217199723997</v>
      </c>
      <c r="P937" s="2">
        <v>8.610962358787436</v>
      </c>
      <c r="Q937" s="2">
        <v>2.9279801352252832E-2</v>
      </c>
      <c r="R937" s="2">
        <v>26.991789483225372</v>
      </c>
    </row>
    <row r="938" spans="1:18" x14ac:dyDescent="0.25">
      <c r="A938" s="2">
        <v>28.05</v>
      </c>
      <c r="B938" s="2">
        <v>0.76220748999999999</v>
      </c>
      <c r="C938" s="2">
        <v>-0.59184555999999999</v>
      </c>
      <c r="D938" s="2">
        <v>-6.8201203000000001</v>
      </c>
      <c r="E938" s="2">
        <v>4.1920311999999997</v>
      </c>
      <c r="F938" s="2">
        <v>3.3737246999999999</v>
      </c>
      <c r="G938" s="2">
        <v>5.2371419000000001</v>
      </c>
      <c r="H938" s="2">
        <v>-0.54435259999999996</v>
      </c>
      <c r="I938" s="2">
        <v>0.72693414000000001</v>
      </c>
      <c r="J938" s="2">
        <v>5.6882739000000004</v>
      </c>
      <c r="K938" s="2">
        <v>1.3065600900000001</v>
      </c>
      <c r="L938" s="2">
        <v>7.8399998859961988</v>
      </c>
      <c r="M938" s="2">
        <v>13.925562965474708</v>
      </c>
      <c r="N938" s="2">
        <v>1.0568664877950793</v>
      </c>
      <c r="O938" s="2">
        <v>-21.353210569679998</v>
      </c>
      <c r="P938" s="2">
        <v>6.4000606171212127</v>
      </c>
      <c r="Q938" s="2">
        <v>2.9279500711002271E-2</v>
      </c>
      <c r="R938" s="2">
        <v>29.935579405828577</v>
      </c>
    </row>
    <row r="939" spans="1:18" x14ac:dyDescent="0.25">
      <c r="A939" s="2">
        <v>28.08</v>
      </c>
      <c r="B939" s="2">
        <v>0.74195847000000004</v>
      </c>
      <c r="C939" s="2">
        <v>-0.73783922999999996</v>
      </c>
      <c r="D939" s="2">
        <v>-2.7804424999999999</v>
      </c>
      <c r="E939" s="2">
        <v>4.2959041999999998</v>
      </c>
      <c r="F939" s="2">
        <v>3.5603842999999999</v>
      </c>
      <c r="G939" s="2">
        <v>7.0798015000000003</v>
      </c>
      <c r="H939" s="2">
        <v>-0.52045945999999998</v>
      </c>
      <c r="I939" s="2">
        <v>0.84934728999999998</v>
      </c>
      <c r="J939" s="2">
        <v>2.3782158</v>
      </c>
      <c r="K939" s="2">
        <v>1.26241793</v>
      </c>
      <c r="L939" s="2">
        <v>7.8399999982005273</v>
      </c>
      <c r="M939" s="2">
        <v>15.045519911450578</v>
      </c>
      <c r="N939" s="2">
        <v>1.4427816380606882</v>
      </c>
      <c r="O939" s="2">
        <v>-20.415959145527999</v>
      </c>
      <c r="P939" s="2">
        <v>3.9569375978227317</v>
      </c>
      <c r="Q939" s="2">
        <v>2.9280001805998879E-2</v>
      </c>
      <c r="R939" s="2">
        <v>32.94732309721654</v>
      </c>
    </row>
    <row r="940" spans="1:18" x14ac:dyDescent="0.25">
      <c r="A940" s="2">
        <v>28.11</v>
      </c>
      <c r="B940" s="2">
        <v>0.71925143000000002</v>
      </c>
      <c r="C940" s="2">
        <v>-0.75304267000000003</v>
      </c>
      <c r="D940" s="2">
        <v>1.7919195999999999</v>
      </c>
      <c r="E940" s="2">
        <v>4.4060763999999999</v>
      </c>
      <c r="F940" s="2">
        <v>3.7887382999999999</v>
      </c>
      <c r="G940" s="2">
        <v>7.9332944000000003</v>
      </c>
      <c r="H940" s="2">
        <v>-0.49445506</v>
      </c>
      <c r="I940" s="2">
        <v>0.86596603000000005</v>
      </c>
      <c r="J940" s="2">
        <v>-1.2750706999999999</v>
      </c>
      <c r="K940" s="2">
        <v>1.2137064900000001</v>
      </c>
      <c r="L940" s="2">
        <v>7.8400000886884209</v>
      </c>
      <c r="M940" s="2">
        <v>15.986000829690063</v>
      </c>
      <c r="N940" s="2">
        <v>1.499794330227922</v>
      </c>
      <c r="O940" s="2">
        <v>-19.395889747607999</v>
      </c>
      <c r="P940" s="2">
        <v>1.9393748802180146</v>
      </c>
      <c r="Q940" s="2">
        <v>2.9280292527999796E-2</v>
      </c>
      <c r="R940" s="2">
        <v>34.942310027307968</v>
      </c>
    </row>
    <row r="941" spans="1:18" x14ac:dyDescent="0.25">
      <c r="A941" s="2">
        <v>28.14</v>
      </c>
      <c r="B941" s="2">
        <v>0.69814949000000004</v>
      </c>
      <c r="C941" s="2">
        <v>-0.63162715000000003</v>
      </c>
      <c r="D941" s="2">
        <v>6.2050511999999998</v>
      </c>
      <c r="E941" s="2">
        <v>4.5232748000000003</v>
      </c>
      <c r="F941" s="2">
        <v>4.0212329000000002</v>
      </c>
      <c r="G941" s="2">
        <v>7.2777015</v>
      </c>
      <c r="H941" s="2">
        <v>-0.46958599000000001</v>
      </c>
      <c r="I941" s="2">
        <v>0.77468800000000004</v>
      </c>
      <c r="J941" s="2">
        <v>-4.7233742999999997</v>
      </c>
      <c r="K941" s="2">
        <v>1.1677354800000002</v>
      </c>
      <c r="L941" s="2">
        <v>7.840000107549689</v>
      </c>
      <c r="M941" s="2">
        <v>16.561138897475423</v>
      </c>
      <c r="N941" s="2">
        <v>1.200282994688</v>
      </c>
      <c r="O941" s="2">
        <v>-18.420355712532</v>
      </c>
      <c r="P941" s="2">
        <v>0.68821428762456149</v>
      </c>
      <c r="Q941" s="2">
        <v>2.9280467255983766E-2</v>
      </c>
      <c r="R941" s="2">
        <v>35.493563317070866</v>
      </c>
    </row>
    <row r="942" spans="1:18" x14ac:dyDescent="0.25">
      <c r="A942" s="2">
        <v>28.17</v>
      </c>
      <c r="B942" s="2">
        <v>0.68256775999999997</v>
      </c>
      <c r="C942" s="2">
        <v>-0.38954935000000002</v>
      </c>
      <c r="D942" s="2">
        <v>9.7161332999999992</v>
      </c>
      <c r="E942" s="2">
        <v>4.6468831000000002</v>
      </c>
      <c r="F942" s="2">
        <v>4.2069226999999998</v>
      </c>
      <c r="G942" s="2">
        <v>4.8052260000000002</v>
      </c>
      <c r="H942" s="2">
        <v>-0.44891573000000001</v>
      </c>
      <c r="I942" s="2">
        <v>0.58969983000000004</v>
      </c>
      <c r="J942" s="2">
        <v>-7.4432343999999997</v>
      </c>
      <c r="K942" s="2">
        <v>1.1314834899999999</v>
      </c>
      <c r="L942" s="2">
        <v>7.8400000584790037</v>
      </c>
      <c r="M942" s="2">
        <v>16.794634499179168</v>
      </c>
      <c r="N942" s="2">
        <v>0.6954917790040579</v>
      </c>
      <c r="O942" s="2">
        <v>-17.609527557564</v>
      </c>
      <c r="P942" s="2">
        <v>0.14868152138701343</v>
      </c>
      <c r="Q942" s="2">
        <v>2.9280242006239049E-2</v>
      </c>
      <c r="R942" s="2">
        <v>34.950972314360214</v>
      </c>
    </row>
    <row r="943" spans="1:18" x14ac:dyDescent="0.25">
      <c r="A943" s="2">
        <v>28.2</v>
      </c>
      <c r="B943" s="2">
        <v>0.67561525</v>
      </c>
      <c r="C943" s="2">
        <v>-6.4156000000000005E-2</v>
      </c>
      <c r="D943" s="2">
        <v>11.670356</v>
      </c>
      <c r="E943" s="2">
        <v>4.7746965000000001</v>
      </c>
      <c r="F943" s="2">
        <v>4.293952</v>
      </c>
      <c r="G943" s="2">
        <v>0.81994548</v>
      </c>
      <c r="H943" s="2">
        <v>-0.43485993000000001</v>
      </c>
      <c r="I943" s="2">
        <v>0.33945558999999997</v>
      </c>
      <c r="J943" s="2">
        <v>-9.0201528999999994</v>
      </c>
      <c r="K943" s="2">
        <v>1.1104751799999999</v>
      </c>
      <c r="L943" s="2">
        <v>7.8400000330298152</v>
      </c>
      <c r="M943" s="2">
        <v>16.840523895586223</v>
      </c>
      <c r="N943" s="2">
        <v>0.23046019516449617</v>
      </c>
      <c r="O943" s="2">
        <v>-17.058163502124</v>
      </c>
      <c r="P943" s="2">
        <v>1.645940940485939E-2</v>
      </c>
      <c r="Q943" s="2">
        <v>2.9279998031579699E-2</v>
      </c>
      <c r="R943" s="2">
        <v>34.112688183469857</v>
      </c>
    </row>
    <row r="944" spans="1:18" x14ac:dyDescent="0.25">
      <c r="A944" s="2">
        <v>28.23</v>
      </c>
      <c r="B944" s="2">
        <v>0.67901979999999995</v>
      </c>
      <c r="C944" s="2">
        <v>0.29118093</v>
      </c>
      <c r="D944" s="2">
        <v>11.683657999999999</v>
      </c>
      <c r="E944" s="2">
        <v>4.9032071999999998</v>
      </c>
      <c r="F944" s="2">
        <v>4.2510009000000002</v>
      </c>
      <c r="G944" s="2">
        <v>-3.6416262000000001</v>
      </c>
      <c r="H944" s="2">
        <v>-0.42881889000000001</v>
      </c>
      <c r="I944" s="2">
        <v>6.2290184999999998E-2</v>
      </c>
      <c r="J944" s="2">
        <v>-9.2193121999999992</v>
      </c>
      <c r="K944" s="2">
        <v>1.1078386899999999</v>
      </c>
      <c r="L944" s="2">
        <v>7.840000040864247</v>
      </c>
      <c r="M944" s="2">
        <v>16.833496282848305</v>
      </c>
      <c r="N944" s="2">
        <v>7.7601342946684495E-3</v>
      </c>
      <c r="O944" s="2">
        <v>-16.821192834251999</v>
      </c>
      <c r="P944" s="2">
        <v>9.2167591374145638E-3</v>
      </c>
      <c r="Q944" s="2">
        <v>2.9280342028387772E-2</v>
      </c>
      <c r="R944" s="2">
        <v>33.653232492257558</v>
      </c>
    </row>
    <row r="945" spans="1:18" x14ac:dyDescent="0.25">
      <c r="A945" s="2">
        <v>28.26</v>
      </c>
      <c r="B945" s="2">
        <v>0.69279303000000003</v>
      </c>
      <c r="C945" s="2">
        <v>0.61744113</v>
      </c>
      <c r="D945" s="2">
        <v>9.7737543000000002</v>
      </c>
      <c r="E945" s="2">
        <v>5.0285006000000001</v>
      </c>
      <c r="F945" s="2">
        <v>4.0836550999999996</v>
      </c>
      <c r="G945" s="2">
        <v>-7.2761167999999996</v>
      </c>
      <c r="H945" s="2">
        <v>-0.43096952999999999</v>
      </c>
      <c r="I945" s="2">
        <v>-0.19967694</v>
      </c>
      <c r="J945" s="2">
        <v>-8.0263457999999996</v>
      </c>
      <c r="K945" s="2">
        <v>1.1237625600000001</v>
      </c>
      <c r="L945" s="2">
        <v>7.8400000561304042</v>
      </c>
      <c r="M945" s="2">
        <v>16.770395204639961</v>
      </c>
      <c r="N945" s="2">
        <v>7.9741760735527203E-2</v>
      </c>
      <c r="O945" s="2">
        <v>-16.905555559404</v>
      </c>
      <c r="P945" s="2">
        <v>8.4698888663039915E-2</v>
      </c>
      <c r="Q945" s="2">
        <v>2.9280294634526902E-2</v>
      </c>
      <c r="R945" s="2">
        <v>33.670993636116449</v>
      </c>
    </row>
    <row r="946" spans="1:18" x14ac:dyDescent="0.25">
      <c r="A946" s="2">
        <v>28.29</v>
      </c>
      <c r="B946" s="2">
        <v>0.71524507999999998</v>
      </c>
      <c r="C946" s="2">
        <v>0.86213633000000001</v>
      </c>
      <c r="D946" s="2">
        <v>6.3406583000000003</v>
      </c>
      <c r="E946" s="2">
        <v>5.1473718000000002</v>
      </c>
      <c r="F946" s="2">
        <v>3.8313012999999998</v>
      </c>
      <c r="G946" s="2">
        <v>-9.2352504999999994</v>
      </c>
      <c r="H946" s="2">
        <v>-0.44025259999999999</v>
      </c>
      <c r="I946" s="2">
        <v>-0.40726057999999998</v>
      </c>
      <c r="J946" s="2">
        <v>-5.6472299000000001</v>
      </c>
      <c r="K946" s="2">
        <v>1.1554976799999999</v>
      </c>
      <c r="L946" s="2">
        <v>7.8399998877115831</v>
      </c>
      <c r="M946" s="2">
        <v>16.505258983906359</v>
      </c>
      <c r="N946" s="2">
        <v>0.33172236004387279</v>
      </c>
      <c r="O946" s="2">
        <v>-17.269700689679997</v>
      </c>
      <c r="P946" s="2">
        <v>0.46199887280735619</v>
      </c>
      <c r="Q946" s="2">
        <v>2.927952707759085E-2</v>
      </c>
      <c r="R946" s="2">
        <v>33.644683160822872</v>
      </c>
    </row>
    <row r="947" spans="1:18" x14ac:dyDescent="0.25">
      <c r="A947" s="2">
        <v>28.32</v>
      </c>
      <c r="B947" s="2">
        <v>0.74333311999999996</v>
      </c>
      <c r="C947" s="2">
        <v>0.98871573000000001</v>
      </c>
      <c r="D947" s="2">
        <v>2.0161421000000002</v>
      </c>
      <c r="E947" s="2">
        <v>5.2580641000000004</v>
      </c>
      <c r="F947" s="2">
        <v>3.547228</v>
      </c>
      <c r="G947" s="2">
        <v>-9.4369683999999996</v>
      </c>
      <c r="H947" s="2">
        <v>-0.45455522999999998</v>
      </c>
      <c r="I947" s="2">
        <v>-0.53030955999999996</v>
      </c>
      <c r="J947" s="2">
        <v>-2.4684908999999999</v>
      </c>
      <c r="K947" s="2">
        <v>1.1978883499999999</v>
      </c>
      <c r="L947" s="2">
        <v>7.8399999982194881</v>
      </c>
      <c r="M947" s="2">
        <v>15.860251346340922</v>
      </c>
      <c r="N947" s="2">
        <v>0.56245645885478712</v>
      </c>
      <c r="O947" s="2">
        <v>-17.830747096163996</v>
      </c>
      <c r="P947" s="2">
        <v>1.4373193598583704</v>
      </c>
      <c r="Q947" s="2">
        <v>2.9280068890084054E-2</v>
      </c>
      <c r="R947" s="2">
        <v>32.816135541501332</v>
      </c>
    </row>
    <row r="948" spans="1:18" x14ac:dyDescent="0.25">
      <c r="A948" s="2">
        <v>28.35</v>
      </c>
      <c r="B948" s="2">
        <v>0.77321708</v>
      </c>
      <c r="C948" s="2">
        <v>0.98088472999999998</v>
      </c>
      <c r="D948" s="2">
        <v>-2.5057911000000002</v>
      </c>
      <c r="E948" s="2">
        <v>5.3603630000000004</v>
      </c>
      <c r="F948" s="2">
        <v>3.2783340000000001</v>
      </c>
      <c r="G948" s="2">
        <v>-8.3192204000000007</v>
      </c>
      <c r="H948" s="2">
        <v>-0.47105385</v>
      </c>
      <c r="I948" s="2">
        <v>-0.55215990999999998</v>
      </c>
      <c r="J948" s="2">
        <v>1.0101703</v>
      </c>
      <c r="K948" s="2">
        <v>1.2442709299999999</v>
      </c>
      <c r="L948" s="2">
        <v>7.8400000747386063</v>
      </c>
      <c r="M948" s="2">
        <v>14.775339109603403</v>
      </c>
      <c r="N948" s="2">
        <v>0.60976113242241614</v>
      </c>
      <c r="O948" s="2">
        <v>-18.47793516318</v>
      </c>
      <c r="P948" s="2">
        <v>3.1221151864597263</v>
      </c>
      <c r="Q948" s="2">
        <v>2.9280265305545949E-2</v>
      </c>
      <c r="R948" s="2">
        <v>30.740920218746094</v>
      </c>
    </row>
    <row r="949" spans="1:18" x14ac:dyDescent="0.25">
      <c r="A949" s="2">
        <v>28.38</v>
      </c>
      <c r="B949" s="2">
        <v>0.80087569999999997</v>
      </c>
      <c r="C949" s="2">
        <v>0.84259777999999996</v>
      </c>
      <c r="D949" s="2">
        <v>-6.5828176999999997</v>
      </c>
      <c r="E949" s="2">
        <v>5.4552329999999998</v>
      </c>
      <c r="F949" s="2">
        <v>3.0558063999999998</v>
      </c>
      <c r="G949" s="2">
        <v>-6.4321172999999998</v>
      </c>
      <c r="H949" s="2">
        <v>-0.48665794000000001</v>
      </c>
      <c r="I949" s="2">
        <v>-0.47184768999999999</v>
      </c>
      <c r="J949" s="2">
        <v>4.2553653999999996</v>
      </c>
      <c r="K949" s="2">
        <v>1.2875336399999999</v>
      </c>
      <c r="L949" s="2">
        <v>7.8399999632392117</v>
      </c>
      <c r="M949" s="2">
        <v>13.398703069554932</v>
      </c>
      <c r="N949" s="2">
        <v>0.44528048511667218</v>
      </c>
      <c r="O949" s="2">
        <v>-19.090033680792001</v>
      </c>
      <c r="P949" s="2">
        <v>5.2753299197474304</v>
      </c>
      <c r="Q949" s="2">
        <v>2.9279793627034145E-2</v>
      </c>
      <c r="R949" s="2">
        <v>27.658687315716175</v>
      </c>
    </row>
    <row r="950" spans="1:18" x14ac:dyDescent="0.25">
      <c r="A950" s="2">
        <v>28.41</v>
      </c>
      <c r="B950" s="2">
        <v>0.82268017999999998</v>
      </c>
      <c r="C950" s="2">
        <v>0.59549547000000003</v>
      </c>
      <c r="D950" s="2">
        <v>-9.6853282000000007</v>
      </c>
      <c r="E950" s="2">
        <v>5.5443414999999998</v>
      </c>
      <c r="F950" s="2">
        <v>2.8959695999999999</v>
      </c>
      <c r="G950" s="2">
        <v>-4.1948033999999996</v>
      </c>
      <c r="H950" s="2">
        <v>-0.49848415000000001</v>
      </c>
      <c r="I950" s="2">
        <v>-0.30392293999999997</v>
      </c>
      <c r="J950" s="2">
        <v>6.7786004000000002</v>
      </c>
      <c r="K950" s="2">
        <v>1.32116433</v>
      </c>
      <c r="L950" s="2">
        <v>7.8399999292893039</v>
      </c>
      <c r="M950" s="2">
        <v>12.061430439193028</v>
      </c>
      <c r="N950" s="2">
        <v>0.18473830691648718</v>
      </c>
      <c r="O950" s="2">
        <v>-19.553938055219998</v>
      </c>
      <c r="P950" s="2">
        <v>7.3370491296523292</v>
      </c>
      <c r="Q950" s="2">
        <v>2.9279820541845858E-2</v>
      </c>
      <c r="R950" s="2">
        <v>24.463057671677184</v>
      </c>
    </row>
    <row r="951" spans="1:18" x14ac:dyDescent="0.25">
      <c r="A951" s="2">
        <v>28.44</v>
      </c>
      <c r="B951" s="2">
        <v>0.83586793999999998</v>
      </c>
      <c r="C951" s="2">
        <v>0.27494151999999999</v>
      </c>
      <c r="D951" s="2">
        <v>-11.432836999999999</v>
      </c>
      <c r="E951" s="2">
        <v>5.6296844999999998</v>
      </c>
      <c r="F951" s="2">
        <v>2.8053091999999999</v>
      </c>
      <c r="G951" s="2">
        <v>-1.8478542</v>
      </c>
      <c r="H951" s="2">
        <v>-0.50429075000000001</v>
      </c>
      <c r="I951" s="2">
        <v>-7.6042912000000004E-2</v>
      </c>
      <c r="J951" s="2">
        <v>8.2044116000000002</v>
      </c>
      <c r="K951" s="2">
        <v>1.34015869</v>
      </c>
      <c r="L951" s="2">
        <v>7.8400000127082317</v>
      </c>
      <c r="M951" s="2">
        <v>11.147997760665078</v>
      </c>
      <c r="N951" s="2">
        <v>1.1565048930879489E-2</v>
      </c>
      <c r="O951" s="2">
        <v>-19.781712392099998</v>
      </c>
      <c r="P951" s="2">
        <v>8.6514294573774073</v>
      </c>
      <c r="Q951" s="2">
        <v>2.9279874873367362E-2</v>
      </c>
      <c r="R951" s="2">
        <v>22.289845744318548</v>
      </c>
    </row>
    <row r="952" spans="1:18" x14ac:dyDescent="0.25">
      <c r="A952" s="2">
        <v>28.47</v>
      </c>
      <c r="B952" s="2">
        <v>0.83888300999999998</v>
      </c>
      <c r="C952" s="2">
        <v>-7.4867939999999994E-2</v>
      </c>
      <c r="D952" s="2">
        <v>-11.620303</v>
      </c>
      <c r="E952" s="2">
        <v>5.7133661</v>
      </c>
      <c r="F952" s="2">
        <v>2.7851800999999998</v>
      </c>
      <c r="G952" s="2">
        <v>0.49482018</v>
      </c>
      <c r="H952" s="2">
        <v>-0.50281160000000003</v>
      </c>
      <c r="I952" s="2">
        <v>0.17523047</v>
      </c>
      <c r="J952" s="2">
        <v>8.3209575000000005</v>
      </c>
      <c r="K952" s="2">
        <v>1.34169461</v>
      </c>
      <c r="L952" s="2">
        <v>7.8400001710356904</v>
      </c>
      <c r="M952" s="2">
        <v>10.929116647062285</v>
      </c>
      <c r="N952" s="2">
        <v>6.1411435232841802E-2</v>
      </c>
      <c r="O952" s="2">
        <v>-19.72369007088</v>
      </c>
      <c r="P952" s="2">
        <v>8.7624426754578089</v>
      </c>
      <c r="Q952" s="2">
        <v>2.9280686872935391E-2</v>
      </c>
      <c r="R952" s="2">
        <v>21.951775477717316</v>
      </c>
    </row>
    <row r="953" spans="1:18" x14ac:dyDescent="0.25">
      <c r="A953" s="2">
        <v>28.5</v>
      </c>
      <c r="B953" s="2">
        <v>0.8315591</v>
      </c>
      <c r="C953" s="2">
        <v>-0.40643847</v>
      </c>
      <c r="D953" s="2">
        <v>-10.234037000000001</v>
      </c>
      <c r="E953" s="2">
        <v>5.7974899999999998</v>
      </c>
      <c r="F953" s="2">
        <v>2.8344567000000001</v>
      </c>
      <c r="G953" s="2">
        <v>2.7685621</v>
      </c>
      <c r="H953" s="2">
        <v>-0.49394454999999998</v>
      </c>
      <c r="I953" s="2">
        <v>0.40982003</v>
      </c>
      <c r="J953" s="2">
        <v>7.1079096000000002</v>
      </c>
      <c r="K953" s="2">
        <v>1.3255036499999999</v>
      </c>
      <c r="L953" s="2">
        <v>7.8399999399959075</v>
      </c>
      <c r="M953" s="2">
        <v>11.441454638752379</v>
      </c>
      <c r="N953" s="2">
        <v>0.33590491397840178</v>
      </c>
      <c r="O953" s="2">
        <v>-19.375864073939997</v>
      </c>
      <c r="P953" s="2">
        <v>7.6277844244983637</v>
      </c>
      <c r="Q953" s="2">
        <v>2.9279903289147313E-2</v>
      </c>
      <c r="R953" s="2">
        <v>23.525439202172414</v>
      </c>
    </row>
    <row r="954" spans="1:18" x14ac:dyDescent="0.25">
      <c r="A954" s="2">
        <v>28.53</v>
      </c>
      <c r="B954" s="2">
        <v>0.81513173999999999</v>
      </c>
      <c r="C954" s="2">
        <v>-0.67477730000000002</v>
      </c>
      <c r="D954" s="2">
        <v>-7.4529769000000003</v>
      </c>
      <c r="E954" s="2">
        <v>5.8840960000000004</v>
      </c>
      <c r="F954" s="2">
        <v>2.9498536</v>
      </c>
      <c r="G954" s="2">
        <v>4.8818773999999996</v>
      </c>
      <c r="H954" s="2">
        <v>-0.47876937000000003</v>
      </c>
      <c r="I954" s="2">
        <v>0.58997854000000005</v>
      </c>
      <c r="J954" s="2">
        <v>4.7387284000000003</v>
      </c>
      <c r="K954" s="2">
        <v>1.29390111</v>
      </c>
      <c r="L954" s="2">
        <v>7.839999996034364</v>
      </c>
      <c r="M954" s="2">
        <v>12.474074915341555</v>
      </c>
      <c r="N954" s="2">
        <v>0.69614935532106337</v>
      </c>
      <c r="O954" s="2">
        <v>-18.780590323115998</v>
      </c>
      <c r="P954" s="2">
        <v>5.6396460688848071</v>
      </c>
      <c r="Q954" s="2">
        <v>2.9280016431427747E-2</v>
      </c>
      <c r="R954" s="2">
        <v>26.311168524893809</v>
      </c>
    </row>
    <row r="955" spans="1:18" x14ac:dyDescent="0.25">
      <c r="A955" s="2">
        <v>28.56</v>
      </c>
      <c r="B955" s="2">
        <v>0.79207810999999995</v>
      </c>
      <c r="C955" s="2">
        <v>-0.84298983000000005</v>
      </c>
      <c r="D955" s="2">
        <v>-3.6340243000000001</v>
      </c>
      <c r="E955" s="2">
        <v>5.9750718999999997</v>
      </c>
      <c r="F955" s="2">
        <v>3.1240649</v>
      </c>
      <c r="G955" s="2">
        <v>6.6482391999999999</v>
      </c>
      <c r="H955" s="2">
        <v>-0.45939327000000002</v>
      </c>
      <c r="I955" s="2">
        <v>0.68581080000000005</v>
      </c>
      <c r="J955" s="2">
        <v>1.5570932</v>
      </c>
      <c r="K955" s="2">
        <v>1.2514713799999999</v>
      </c>
      <c r="L955" s="2">
        <v>7.8399999731906016</v>
      </c>
      <c r="M955" s="2">
        <v>13.667598073089708</v>
      </c>
      <c r="N955" s="2">
        <v>0.94067290679328019</v>
      </c>
      <c r="O955" s="2">
        <v>-18.020527923635999</v>
      </c>
      <c r="P955" s="2">
        <v>3.4415368438656522</v>
      </c>
      <c r="Q955" s="2">
        <v>2.9279900112641144E-2</v>
      </c>
      <c r="R955" s="2">
        <v>29.187262059653332</v>
      </c>
    </row>
    <row r="956" spans="1:18" x14ac:dyDescent="0.25">
      <c r="A956" s="2">
        <v>28.59</v>
      </c>
      <c r="B956" s="2">
        <v>0.76579785</v>
      </c>
      <c r="C956" s="2">
        <v>-0.88722232999999995</v>
      </c>
      <c r="D956" s="2">
        <v>0.71637945000000003</v>
      </c>
      <c r="E956" s="2">
        <v>6.0719827000000004</v>
      </c>
      <c r="F956" s="2">
        <v>3.3421642</v>
      </c>
      <c r="G956" s="2">
        <v>7.7435723999999997</v>
      </c>
      <c r="H956" s="2">
        <v>-0.43864497000000002</v>
      </c>
      <c r="I956" s="2">
        <v>0.67972878999999997</v>
      </c>
      <c r="J956" s="2">
        <v>-1.9699622999999999</v>
      </c>
      <c r="K956" s="2">
        <v>1.2044428200000001</v>
      </c>
      <c r="L956" s="2">
        <v>7.839999945520626</v>
      </c>
      <c r="M956" s="2">
        <v>14.675610498661749</v>
      </c>
      <c r="N956" s="2">
        <v>0.92406245590972813</v>
      </c>
      <c r="O956" s="2">
        <v>-17.206638509196001</v>
      </c>
      <c r="P956" s="2">
        <v>1.6362453974328615</v>
      </c>
      <c r="Q956" s="2">
        <v>2.9279842808338508E-2</v>
      </c>
      <c r="R956" s="2">
        <v>31.170066066334616</v>
      </c>
    </row>
    <row r="957" spans="1:18" x14ac:dyDescent="0.25">
      <c r="A957" s="2">
        <v>28.62</v>
      </c>
      <c r="B957" s="2">
        <v>0.74016022000000004</v>
      </c>
      <c r="C957" s="2">
        <v>-0.80056377000000001</v>
      </c>
      <c r="D957" s="2">
        <v>4.9835716000000003</v>
      </c>
      <c r="E957" s="2">
        <v>6.1757806000000004</v>
      </c>
      <c r="F957" s="2">
        <v>3.5777055999999998</v>
      </c>
      <c r="G957" s="2">
        <v>7.7400476999999999</v>
      </c>
      <c r="H957" s="2">
        <v>-0.41965922</v>
      </c>
      <c r="I957" s="2">
        <v>0.56921131000000003</v>
      </c>
      <c r="J957" s="2">
        <v>-5.3171600999999997</v>
      </c>
      <c r="K957" s="2">
        <v>1.1598194400000001</v>
      </c>
      <c r="L957" s="2">
        <v>7.8400001759533211</v>
      </c>
      <c r="M957" s="2">
        <v>15.306410966427814</v>
      </c>
      <c r="N957" s="2">
        <v>0.64800303086383226</v>
      </c>
      <c r="O957" s="2">
        <v>-16.461888291095999</v>
      </c>
      <c r="P957" s="2">
        <v>0.53675481028704108</v>
      </c>
      <c r="Q957" s="2">
        <v>2.9280516482687591E-2</v>
      </c>
      <c r="R957" s="2">
        <v>31.879547478100601</v>
      </c>
    </row>
    <row r="958" spans="1:18" x14ac:dyDescent="0.25">
      <c r="A958" s="2">
        <v>28.65</v>
      </c>
      <c r="B958" s="2">
        <v>0.71895538000000003</v>
      </c>
      <c r="C958" s="2">
        <v>-0.59542854000000001</v>
      </c>
      <c r="D958" s="2">
        <v>8.5069593999999995</v>
      </c>
      <c r="E958" s="2">
        <v>3.2481531000000002E-3</v>
      </c>
      <c r="F958" s="2">
        <v>3.7918590999999999</v>
      </c>
      <c r="G958" s="2">
        <v>6.2829509000000003</v>
      </c>
      <c r="H958" s="2">
        <v>-0.40540974000000002</v>
      </c>
      <c r="I958" s="2">
        <v>0.36742340000000001</v>
      </c>
      <c r="J958" s="2">
        <v>-7.9771488000000002</v>
      </c>
      <c r="K958" s="2">
        <v>1.12436512</v>
      </c>
      <c r="L958" s="2">
        <v>7.8399999222624261</v>
      </c>
      <c r="M958" s="2">
        <v>15.573157817108097</v>
      </c>
      <c r="N958" s="2">
        <v>0.26999990973512</v>
      </c>
      <c r="O958" s="2">
        <v>-15.902926789032</v>
      </c>
      <c r="P958" s="2">
        <v>8.9048860892159326E-2</v>
      </c>
      <c r="Q958" s="2">
        <v>2.9279798703376131E-2</v>
      </c>
      <c r="R958" s="2">
        <v>31.657035654983058</v>
      </c>
    </row>
    <row r="959" spans="1:18" x14ac:dyDescent="0.25">
      <c r="A959" s="2">
        <v>28.68</v>
      </c>
      <c r="B959" s="2">
        <v>0.70530742999999996</v>
      </c>
      <c r="C959" s="2">
        <v>-0.30354087000000002</v>
      </c>
      <c r="D959" s="2">
        <v>10.680270999999999</v>
      </c>
      <c r="E959" s="2">
        <v>0.11944394</v>
      </c>
      <c r="F959" s="2">
        <v>3.9400267000000002</v>
      </c>
      <c r="G959" s="2">
        <v>3.3947614000000002</v>
      </c>
      <c r="H959" s="2">
        <v>-0.39825859000000002</v>
      </c>
      <c r="I959" s="2">
        <v>0.10149917</v>
      </c>
      <c r="J959" s="2">
        <v>-9.5383364999999998</v>
      </c>
      <c r="K959" s="2">
        <v>1.1035660199999999</v>
      </c>
      <c r="L959" s="2">
        <v>7.8400002045914716</v>
      </c>
      <c r="M959" s="2">
        <v>15.629179186568646</v>
      </c>
      <c r="N959" s="2">
        <v>2.0604163021377801E-2</v>
      </c>
      <c r="O959" s="2">
        <v>-15.622410058211999</v>
      </c>
      <c r="P959" s="2">
        <v>1.907474796059825E-3</v>
      </c>
      <c r="Q959" s="2">
        <v>2.9280766174084514E-2</v>
      </c>
      <c r="R959" s="2">
        <v>31.270285933005962</v>
      </c>
    </row>
    <row r="960" spans="1:18" x14ac:dyDescent="0.25">
      <c r="A960" s="2">
        <v>28.71</v>
      </c>
      <c r="B960" s="2">
        <v>0.70113946000000005</v>
      </c>
      <c r="C960" s="2">
        <v>2.7729849000000001E-2</v>
      </c>
      <c r="D960" s="2">
        <v>11.091236</v>
      </c>
      <c r="E960" s="2">
        <v>0.23862885</v>
      </c>
      <c r="F960" s="2">
        <v>3.9870093</v>
      </c>
      <c r="G960" s="2">
        <v>-0.31158696000000002</v>
      </c>
      <c r="H960" s="2">
        <v>-0.39959093000000001</v>
      </c>
      <c r="I960" s="2">
        <v>-0.19138851000000001</v>
      </c>
      <c r="J960" s="2">
        <v>-9.7524128999999995</v>
      </c>
      <c r="K960" s="2">
        <v>1.1007303900000001</v>
      </c>
      <c r="L960" s="2">
        <v>7.8399999450936502</v>
      </c>
      <c r="M960" s="2">
        <v>15.630614235595059</v>
      </c>
      <c r="N960" s="2">
        <v>7.3259123520040215E-2</v>
      </c>
      <c r="O960" s="2">
        <v>-15.674673492923999</v>
      </c>
      <c r="P960" s="2">
        <v>8.0020432814993368E-5</v>
      </c>
      <c r="Q960" s="2">
        <v>2.9279886623916257E-2</v>
      </c>
      <c r="R960" s="2">
        <v>31.378466831606286</v>
      </c>
    </row>
    <row r="961" spans="1:18" x14ac:dyDescent="0.25">
      <c r="A961" s="2">
        <v>28.74</v>
      </c>
      <c r="B961" s="2">
        <v>0.70681287999999998</v>
      </c>
      <c r="C961" s="2">
        <v>0.34326440000000003</v>
      </c>
      <c r="D961" s="2">
        <v>9.6509555999999996</v>
      </c>
      <c r="E961" s="2">
        <v>0.35754625000000001</v>
      </c>
      <c r="F961" s="2">
        <v>3.9232605999999999</v>
      </c>
      <c r="G961" s="2">
        <v>-3.8076237000000002</v>
      </c>
      <c r="H961" s="2">
        <v>-0.40959503000000003</v>
      </c>
      <c r="I961" s="2">
        <v>-0.46965783999999999</v>
      </c>
      <c r="J961" s="2">
        <v>-8.5779347999999995</v>
      </c>
      <c r="K961" s="2">
        <v>1.1164079099999999</v>
      </c>
      <c r="L961" s="2">
        <v>7.8399999143913703</v>
      </c>
      <c r="M961" s="2">
        <v>15.614842280682241</v>
      </c>
      <c r="N961" s="2">
        <v>0.44115697334693121</v>
      </c>
      <c r="O961" s="2">
        <v>-16.067102322804001</v>
      </c>
      <c r="P961" s="2">
        <v>4.03829265852143E-2</v>
      </c>
      <c r="Q961" s="2">
        <v>2.9279857810384606E-2</v>
      </c>
      <c r="R961" s="2">
        <v>32.082718650247955</v>
      </c>
    </row>
    <row r="962" spans="1:18" x14ac:dyDescent="0.25">
      <c r="A962" s="2">
        <v>28.77</v>
      </c>
      <c r="B962" s="2">
        <v>0.72105054000000002</v>
      </c>
      <c r="C962" s="2">
        <v>0.59075612</v>
      </c>
      <c r="D962" s="2">
        <v>6.6303479000000003</v>
      </c>
      <c r="E962" s="2">
        <v>0.47312095999999998</v>
      </c>
      <c r="F962" s="2">
        <v>3.7698551</v>
      </c>
      <c r="G962" s="2">
        <v>-6.1756545000000003</v>
      </c>
      <c r="H962" s="2">
        <v>-0.42722585000000002</v>
      </c>
      <c r="I962" s="2">
        <v>-0.69374842999999997</v>
      </c>
      <c r="J962" s="2">
        <v>-6.1888607999999996</v>
      </c>
      <c r="K962" s="2">
        <v>1.1482763899999999</v>
      </c>
      <c r="L962" s="2">
        <v>7.8399999869275545</v>
      </c>
      <c r="M962" s="2">
        <v>15.475817553994297</v>
      </c>
      <c r="N962" s="2">
        <v>0.96257376825492968</v>
      </c>
      <c r="O962" s="2">
        <v>-16.75870297278</v>
      </c>
      <c r="P962" s="2">
        <v>0.34959147471481261</v>
      </c>
      <c r="Q962" s="2">
        <v>2.9279824184040015E-2</v>
      </c>
      <c r="R962" s="2">
        <v>32.847502820314418</v>
      </c>
    </row>
    <row r="963" spans="1:18" x14ac:dyDescent="0.25">
      <c r="A963" s="2">
        <v>28.8</v>
      </c>
      <c r="B963" s="2">
        <v>0.74117416999999997</v>
      </c>
      <c r="C963" s="2">
        <v>0.73047958000000002</v>
      </c>
      <c r="D963" s="2">
        <v>2.5745325000000001</v>
      </c>
      <c r="E963" s="2">
        <v>0.58325157000000005</v>
      </c>
      <c r="F963" s="2">
        <v>3.5679234000000002</v>
      </c>
      <c r="G963" s="2">
        <v>-7.0327625999999999</v>
      </c>
      <c r="H963" s="2">
        <v>-0.45035948999999997</v>
      </c>
      <c r="I963" s="2">
        <v>-0.83223179999999997</v>
      </c>
      <c r="J963" s="2">
        <v>-2.9451912</v>
      </c>
      <c r="K963" s="2">
        <v>1.1915336599999999</v>
      </c>
      <c r="L963" s="2">
        <v>7.840000035211852</v>
      </c>
      <c r="M963" s="2">
        <v>15.053460624410549</v>
      </c>
      <c r="N963" s="2">
        <v>1.3852195378624799</v>
      </c>
      <c r="O963" s="2">
        <v>-17.666161642331996</v>
      </c>
      <c r="P963" s="2">
        <v>1.256761636949336</v>
      </c>
      <c r="Q963" s="2">
        <v>2.9280156890370002E-2</v>
      </c>
      <c r="R963" s="2">
        <v>32.848080167655695</v>
      </c>
    </row>
    <row r="964" spans="1:18" x14ac:dyDescent="0.25">
      <c r="A964" s="2">
        <v>28.83</v>
      </c>
      <c r="B964" s="2">
        <v>0.76358382999999996</v>
      </c>
      <c r="C964" s="2">
        <v>0.74134734999999996</v>
      </c>
      <c r="D964" s="2">
        <v>-1.8442480000000001</v>
      </c>
      <c r="E964" s="2">
        <v>0.68715557999999999</v>
      </c>
      <c r="F964" s="2">
        <v>3.3615735999999998</v>
      </c>
      <c r="G964" s="2">
        <v>-6.5284192000000001</v>
      </c>
      <c r="H964" s="2">
        <v>-0.47611286000000003</v>
      </c>
      <c r="I964" s="2">
        <v>-0.86655316999999998</v>
      </c>
      <c r="J964" s="2">
        <v>0.66693440000000004</v>
      </c>
      <c r="K964" s="2">
        <v>1.2396966899999999</v>
      </c>
      <c r="L964" s="2">
        <v>7.8399999820143496</v>
      </c>
      <c r="M964" s="2">
        <v>14.276560268474004</v>
      </c>
      <c r="N964" s="2">
        <v>1.5018287928740977</v>
      </c>
      <c r="O964" s="2">
        <v>-18.676383936648001</v>
      </c>
      <c r="P964" s="2">
        <v>2.9272747795434086</v>
      </c>
      <c r="Q964" s="2">
        <v>2.9279904243507904E-2</v>
      </c>
      <c r="R964" s="2">
        <v>31.527498218452692</v>
      </c>
    </row>
    <row r="965" spans="1:18" x14ac:dyDescent="0.25">
      <c r="A965" s="2">
        <v>28.86</v>
      </c>
      <c r="B965" s="2">
        <v>0.78435306999999999</v>
      </c>
      <c r="C965" s="2">
        <v>0.62265815000000002</v>
      </c>
      <c r="D965" s="2">
        <v>-5.9572020999999999</v>
      </c>
      <c r="E965" s="2">
        <v>0.78525708999999999</v>
      </c>
      <c r="F965" s="2">
        <v>3.1859052999999999</v>
      </c>
      <c r="G965" s="2">
        <v>-5.0600714</v>
      </c>
      <c r="H965" s="2">
        <v>-0.50127540999999998</v>
      </c>
      <c r="I965" s="2">
        <v>-0.79368285999999999</v>
      </c>
      <c r="J965" s="2">
        <v>4.1122490999999997</v>
      </c>
      <c r="K965" s="2">
        <v>1.28562848</v>
      </c>
      <c r="L965" s="2">
        <v>7.8399998649554936</v>
      </c>
      <c r="M965" s="2">
        <v>13.264154904403338</v>
      </c>
      <c r="N965" s="2">
        <v>1.2598649645155591</v>
      </c>
      <c r="O965" s="2">
        <v>-19.663430252987997</v>
      </c>
      <c r="P965" s="2">
        <v>5.1686898880665524</v>
      </c>
      <c r="Q965" s="2">
        <v>2.9279503997452494E-2</v>
      </c>
      <c r="R965" s="2">
        <v>29.018760233840339</v>
      </c>
    </row>
    <row r="966" spans="1:18" x14ac:dyDescent="0.25">
      <c r="A966" s="2">
        <v>28.89</v>
      </c>
      <c r="B966" s="2">
        <v>0.79982441000000004</v>
      </c>
      <c r="C966" s="2">
        <v>0.39259462000000001</v>
      </c>
      <c r="D966" s="2">
        <v>-9.1849992999999994</v>
      </c>
      <c r="E966" s="2">
        <v>0.87884923999999998</v>
      </c>
      <c r="F966" s="2">
        <v>3.0638448</v>
      </c>
      <c r="G966" s="2">
        <v>-3.010027</v>
      </c>
      <c r="H966" s="2">
        <v>-0.52278480999999999</v>
      </c>
      <c r="I966" s="2">
        <v>-0.62637551000000002</v>
      </c>
      <c r="J966" s="2">
        <v>6.8866987000000002</v>
      </c>
      <c r="K966" s="2">
        <v>1.3226092199999999</v>
      </c>
      <c r="L966" s="2">
        <v>7.8399999906020259</v>
      </c>
      <c r="M966" s="2">
        <v>12.318532672908924</v>
      </c>
      <c r="N966" s="2">
        <v>0.78469255905552027</v>
      </c>
      <c r="O966" s="2">
        <v>-20.507175184907997</v>
      </c>
      <c r="P966" s="2">
        <v>7.4332297243512491</v>
      </c>
      <c r="Q966" s="2">
        <v>2.9279771407696664E-2</v>
      </c>
      <c r="R966" s="2">
        <v>26.177170692521187</v>
      </c>
    </row>
    <row r="967" spans="1:18" x14ac:dyDescent="0.25">
      <c r="A967" s="2">
        <v>28.92</v>
      </c>
      <c r="B967" s="2">
        <v>0.80712676999999999</v>
      </c>
      <c r="C967" s="2">
        <v>8.4687535999999994E-2</v>
      </c>
      <c r="D967" s="2">
        <v>-11.090377999999999</v>
      </c>
      <c r="E967" s="2">
        <v>0.96975836000000004</v>
      </c>
      <c r="F967" s="2">
        <v>3.0086561999999999</v>
      </c>
      <c r="G967" s="2">
        <v>-0.63385128000000002</v>
      </c>
      <c r="H967" s="2">
        <v>-0.53817510000000002</v>
      </c>
      <c r="I967" s="2">
        <v>-0.39111357000000002</v>
      </c>
      <c r="J967" s="2">
        <v>8.5898687999999996</v>
      </c>
      <c r="K967" s="2">
        <v>1.3453018700000001</v>
      </c>
      <c r="L967" s="2">
        <v>7.8399999256080735</v>
      </c>
      <c r="M967" s="2">
        <v>11.808276149597637</v>
      </c>
      <c r="N967" s="2">
        <v>0.30593964927628986</v>
      </c>
      <c r="O967" s="2">
        <v>-21.110887012679999</v>
      </c>
      <c r="P967" s="2">
        <v>9.0259511138245365</v>
      </c>
      <c r="Q967" s="2">
        <v>2.9279900018464033E-2</v>
      </c>
      <c r="R967" s="2">
        <v>24.199151697729388</v>
      </c>
    </row>
    <row r="968" spans="1:18" x14ac:dyDescent="0.25">
      <c r="A968" s="2">
        <v>28.95</v>
      </c>
      <c r="B968" s="2">
        <v>0.80456629999999996</v>
      </c>
      <c r="C968" s="2">
        <v>-0.25699</v>
      </c>
      <c r="D968" s="2">
        <v>-11.411837</v>
      </c>
      <c r="E968" s="2">
        <v>1.0601132</v>
      </c>
      <c r="F968" s="2">
        <v>3.0278363000000001</v>
      </c>
      <c r="G968" s="2">
        <v>1.9316363000000001</v>
      </c>
      <c r="H968" s="2">
        <v>-0.54593269</v>
      </c>
      <c r="I968" s="2">
        <v>-0.12410622</v>
      </c>
      <c r="J968" s="2">
        <v>8.9810224999999999</v>
      </c>
      <c r="K968" s="2">
        <v>1.35049899</v>
      </c>
      <c r="L968" s="2">
        <v>7.839999919756516</v>
      </c>
      <c r="M968" s="2">
        <v>12.001205894717934</v>
      </c>
      <c r="N968" s="2">
        <v>3.0804707685376801E-2</v>
      </c>
      <c r="O968" s="2">
        <v>-21.415192444092</v>
      </c>
      <c r="P968" s="2">
        <v>9.4124615986530031</v>
      </c>
      <c r="Q968" s="2">
        <v>2.9279756964314174E-2</v>
      </c>
      <c r="R968" s="2">
        <v>24.034741447842308</v>
      </c>
    </row>
    <row r="969" spans="1:18" x14ac:dyDescent="0.25">
      <c r="A969" s="2">
        <v>28.98</v>
      </c>
      <c r="B969" s="2">
        <v>0.79186016000000004</v>
      </c>
      <c r="C969" s="2">
        <v>-0.58342249000000002</v>
      </c>
      <c r="D969" s="2">
        <v>-10.083021</v>
      </c>
      <c r="E969" s="2">
        <v>1.152217</v>
      </c>
      <c r="F969" s="2">
        <v>3.1257849000000002</v>
      </c>
      <c r="G969" s="2">
        <v>4.6033049999999998</v>
      </c>
      <c r="H969" s="2">
        <v>-0.54571035000000001</v>
      </c>
      <c r="I969" s="2">
        <v>0.13406765000000001</v>
      </c>
      <c r="J969" s="2">
        <v>8.0127021999999997</v>
      </c>
      <c r="K969" s="2">
        <v>1.3375705099999999</v>
      </c>
      <c r="L969" s="2">
        <v>7.840000075114121</v>
      </c>
      <c r="M969" s="2">
        <v>12.933840529070896</v>
      </c>
      <c r="N969" s="2">
        <v>3.5948269553045004E-2</v>
      </c>
      <c r="O969" s="2">
        <v>-21.406470757379999</v>
      </c>
      <c r="P969" s="2">
        <v>8.4659620832490052</v>
      </c>
      <c r="Q969" s="2">
        <v>2.9280124492945703E-2</v>
      </c>
      <c r="R969" s="2">
        <v>25.910297472754934</v>
      </c>
    </row>
    <row r="970" spans="1:18" x14ac:dyDescent="0.25">
      <c r="A970" s="2">
        <v>29.01</v>
      </c>
      <c r="B970" s="2">
        <v>0.77019567</v>
      </c>
      <c r="C970" s="2">
        <v>-0.84661518999999996</v>
      </c>
      <c r="D970" s="2">
        <v>-7.2375596</v>
      </c>
      <c r="E970" s="2">
        <v>1.2484656999999999</v>
      </c>
      <c r="F970" s="2">
        <v>3.3041056000000002</v>
      </c>
      <c r="G970" s="2">
        <v>7.2613032000000004</v>
      </c>
      <c r="H970" s="2">
        <v>-0.53836916000000001</v>
      </c>
      <c r="I970" s="2">
        <v>0.34443963</v>
      </c>
      <c r="J970" s="2">
        <v>5.8383418999999996</v>
      </c>
      <c r="K970" s="2">
        <v>1.3085648299999999</v>
      </c>
      <c r="L970" s="2">
        <v>7.8399998753251987</v>
      </c>
      <c r="M970" s="2">
        <v>14.385608305908118</v>
      </c>
      <c r="N970" s="2">
        <v>0.23727731742907379</v>
      </c>
      <c r="O970" s="2">
        <v>-21.118499365487999</v>
      </c>
      <c r="P970" s="2">
        <v>6.5248932469393228</v>
      </c>
      <c r="Q970" s="2">
        <v>2.9279504788515709E-2</v>
      </c>
      <c r="R970" s="2">
        <v>29.216491741885868</v>
      </c>
    </row>
    <row r="971" spans="1:18" x14ac:dyDescent="0.25">
      <c r="A971" s="2">
        <v>29.04</v>
      </c>
      <c r="B971" s="2">
        <v>0.74211048000000002</v>
      </c>
      <c r="C971" s="2">
        <v>-1.0055027999999999</v>
      </c>
      <c r="D971" s="2">
        <v>-3.2013541000000001</v>
      </c>
      <c r="E971" s="2">
        <v>1.3512321</v>
      </c>
      <c r="F971" s="2">
        <v>3.5589257999999999</v>
      </c>
      <c r="G971" s="2">
        <v>9.6420469000000004</v>
      </c>
      <c r="H971" s="2">
        <v>-0.52584169000000003</v>
      </c>
      <c r="I971" s="2">
        <v>0.47545554000000001</v>
      </c>
      <c r="J971" s="2">
        <v>2.7930446</v>
      </c>
      <c r="K971" s="2">
        <v>1.26795217</v>
      </c>
      <c r="L971" s="2">
        <v>7.8399998469298504</v>
      </c>
      <c r="M971" s="2">
        <v>15.973060625233028</v>
      </c>
      <c r="N971" s="2">
        <v>0.45211594103338321</v>
      </c>
      <c r="O971" s="2">
        <v>-20.627086805291999</v>
      </c>
      <c r="P971" s="2">
        <v>4.2311897111563326</v>
      </c>
      <c r="Q971" s="2">
        <v>2.9279472130745887E-2</v>
      </c>
      <c r="R971" s="2">
        <v>32.821073660402078</v>
      </c>
    </row>
    <row r="972" spans="1:18" x14ac:dyDescent="0.25">
      <c r="A972" s="2">
        <v>29.07</v>
      </c>
      <c r="B972" s="2">
        <v>0.71120017999999996</v>
      </c>
      <c r="C972" s="2">
        <v>-1.0315107999999999</v>
      </c>
      <c r="D972" s="2">
        <v>1.5217563000000001</v>
      </c>
      <c r="E972" s="2">
        <v>1.4626203</v>
      </c>
      <c r="F972" s="2">
        <v>3.8750057</v>
      </c>
      <c r="G972" s="2">
        <v>11.239495</v>
      </c>
      <c r="H972" s="2">
        <v>-0.51083358999999995</v>
      </c>
      <c r="I972" s="2">
        <v>0.50781851</v>
      </c>
      <c r="J972" s="2">
        <v>-0.65070326000000001</v>
      </c>
      <c r="K972" s="2">
        <v>1.2220337699999999</v>
      </c>
      <c r="L972" s="2">
        <v>7.8399998208663702</v>
      </c>
      <c r="M972" s="2">
        <v>17.318051057961366</v>
      </c>
      <c r="N972" s="2">
        <v>0.51575927819724021</v>
      </c>
      <c r="O972" s="2">
        <v>-20.038367068211997</v>
      </c>
      <c r="P972" s="2">
        <v>2.2338361530619282</v>
      </c>
      <c r="Q972" s="2">
        <v>2.9279421008537643E-2</v>
      </c>
      <c r="R972" s="2">
        <v>35.638341251308674</v>
      </c>
    </row>
    <row r="973" spans="1:18" x14ac:dyDescent="0.25">
      <c r="A973" s="2">
        <v>29.1</v>
      </c>
      <c r="B973" s="2">
        <v>0.68166603000000003</v>
      </c>
      <c r="C973" s="2">
        <v>-0.91363468000000003</v>
      </c>
      <c r="D973" s="2">
        <v>6.2685252</v>
      </c>
      <c r="E973" s="2">
        <v>1.5840103999999999</v>
      </c>
      <c r="F973" s="2">
        <v>4.2180600999999998</v>
      </c>
      <c r="G973" s="2">
        <v>11.307867</v>
      </c>
      <c r="H973" s="2">
        <v>-0.49640322999999997</v>
      </c>
      <c r="I973" s="2">
        <v>0.43767362999999998</v>
      </c>
      <c r="J973" s="2">
        <v>-3.9484648999999998</v>
      </c>
      <c r="K973" s="2">
        <v>1.17806926</v>
      </c>
      <c r="L973" s="2">
        <v>7.8399999282907524</v>
      </c>
      <c r="M973" s="2">
        <v>18.204252097760445</v>
      </c>
      <c r="N973" s="2">
        <v>0.38311641279475378</v>
      </c>
      <c r="O973" s="2">
        <v>-19.472310222563998</v>
      </c>
      <c r="P973" s="2">
        <v>0.9142214035421381</v>
      </c>
      <c r="Q973" s="2">
        <v>2.9279691533338204E-2</v>
      </c>
      <c r="R973" s="2">
        <v>37.145457329577063</v>
      </c>
    </row>
    <row r="974" spans="1:18" x14ac:dyDescent="0.25">
      <c r="A974" s="2">
        <v>29.13</v>
      </c>
      <c r="B974" s="2">
        <v>0.65772083999999997</v>
      </c>
      <c r="C974" s="2">
        <v>-0.66270052999999995</v>
      </c>
      <c r="D974" s="2">
        <v>10.258433999999999</v>
      </c>
      <c r="E974" s="2">
        <v>1.715406</v>
      </c>
      <c r="F974" s="2">
        <v>4.5307788999999996</v>
      </c>
      <c r="G974" s="2">
        <v>9.1335762000000003</v>
      </c>
      <c r="H974" s="2">
        <v>-0.48547770000000001</v>
      </c>
      <c r="I974" s="2">
        <v>0.27758097999999998</v>
      </c>
      <c r="J974" s="2">
        <v>-6.5646934000000003</v>
      </c>
      <c r="K974" s="2">
        <v>1.14319854</v>
      </c>
      <c r="L974" s="2">
        <v>7.840000063358957</v>
      </c>
      <c r="M974" s="2">
        <v>18.638997416457272</v>
      </c>
      <c r="N974" s="2">
        <v>0.15410240091552077</v>
      </c>
      <c r="O974" s="2">
        <v>-19.043736642359999</v>
      </c>
      <c r="P974" s="2">
        <v>0.2799170787197387</v>
      </c>
      <c r="Q974" s="2">
        <v>2.9280253732531181E-2</v>
      </c>
      <c r="R974" s="2">
        <v>37.556919381013053</v>
      </c>
    </row>
    <row r="975" spans="1:18" x14ac:dyDescent="0.25">
      <c r="A975" s="2">
        <v>29.16</v>
      </c>
      <c r="B975" s="2">
        <v>0.64289503999999997</v>
      </c>
      <c r="C975" s="2">
        <v>-0.31338611</v>
      </c>
      <c r="D975" s="2">
        <v>12.710549</v>
      </c>
      <c r="E975" s="2">
        <v>1.8548393999999999</v>
      </c>
      <c r="F975" s="2">
        <v>4.7421569999999997</v>
      </c>
      <c r="G975" s="2">
        <v>4.6286534000000001</v>
      </c>
      <c r="H975" s="2">
        <v>-0.48037755999999998</v>
      </c>
      <c r="I975" s="2">
        <v>5.4933784999999999E-2</v>
      </c>
      <c r="J975" s="2">
        <v>-8.0604256999999997</v>
      </c>
      <c r="K975" s="2">
        <v>1.1232726</v>
      </c>
      <c r="L975" s="2">
        <v>7.8400001288492014</v>
      </c>
      <c r="M975" s="2">
        <v>18.785677453393429</v>
      </c>
      <c r="N975" s="2">
        <v>6.0354414688524498E-3</v>
      </c>
      <c r="O975" s="2">
        <v>-18.843674470607997</v>
      </c>
      <c r="P975" s="2">
        <v>8.1242086613999051E-2</v>
      </c>
      <c r="Q975" s="2">
        <v>2.9280510868284468E-2</v>
      </c>
      <c r="R975" s="2">
        <v>37.554145278856282</v>
      </c>
    </row>
    <row r="976" spans="1:18" x14ac:dyDescent="0.25">
      <c r="A976" s="2">
        <v>29.19</v>
      </c>
      <c r="B976" s="2">
        <v>0.639351</v>
      </c>
      <c r="C976" s="2">
        <v>7.8894765000000006E-2</v>
      </c>
      <c r="D976" s="2">
        <v>13.066561999999999</v>
      </c>
      <c r="E976" s="2">
        <v>1.9983328</v>
      </c>
      <c r="F976" s="2">
        <v>4.7948759000000001</v>
      </c>
      <c r="G976" s="2">
        <v>-1.1774917</v>
      </c>
      <c r="H976" s="2">
        <v>-0.48242797999999998</v>
      </c>
      <c r="I976" s="2">
        <v>-0.19219124000000001</v>
      </c>
      <c r="J976" s="2">
        <v>-8.1738856000000002</v>
      </c>
      <c r="K976" s="2">
        <v>1.12177898</v>
      </c>
      <c r="L976" s="2">
        <v>7.8399999557555038</v>
      </c>
      <c r="M976" s="2">
        <v>18.808362189815377</v>
      </c>
      <c r="N976" s="2">
        <v>7.3874945465475211E-2</v>
      </c>
      <c r="O976" s="2">
        <v>-18.924105885863998</v>
      </c>
      <c r="P976" s="2">
        <v>7.1148595476059298E-2</v>
      </c>
      <c r="Q976" s="2">
        <v>2.9279844892914311E-2</v>
      </c>
      <c r="R976" s="2">
        <v>37.735194425668794</v>
      </c>
    </row>
    <row r="977" spans="1:18" x14ac:dyDescent="0.25">
      <c r="A977" s="2">
        <v>29.22</v>
      </c>
      <c r="B977" s="2">
        <v>0.64739939000000002</v>
      </c>
      <c r="C977" s="2">
        <v>0.44841584000000001</v>
      </c>
      <c r="D977" s="2">
        <v>11.226108999999999</v>
      </c>
      <c r="E977" s="2">
        <v>2.1408010000000002</v>
      </c>
      <c r="F977" s="2">
        <v>4.6763982999999998</v>
      </c>
      <c r="G977" s="2">
        <v>-6.4736758999999999</v>
      </c>
      <c r="H977" s="2">
        <v>-0.49172745000000001</v>
      </c>
      <c r="I977" s="2">
        <v>-0.42124984999999998</v>
      </c>
      <c r="J977" s="2">
        <v>-6.8741431000000004</v>
      </c>
      <c r="K977" s="2">
        <v>1.1391268400000001</v>
      </c>
      <c r="L977" s="2">
        <v>7.8399998975997267</v>
      </c>
      <c r="M977" s="2">
        <v>18.733634627693576</v>
      </c>
      <c r="N977" s="2">
        <v>0.35490287225004497</v>
      </c>
      <c r="O977" s="2">
        <v>-19.28889433566</v>
      </c>
      <c r="P977" s="2">
        <v>0.22963644125783997</v>
      </c>
      <c r="Q977" s="2">
        <v>2.9279605541459225E-2</v>
      </c>
      <c r="R977" s="2">
        <v>38.147795394345778</v>
      </c>
    </row>
    <row r="978" spans="1:18" x14ac:dyDescent="0.25">
      <c r="A978" s="2">
        <v>29.25</v>
      </c>
      <c r="B978" s="2">
        <v>0.66541379</v>
      </c>
      <c r="C978" s="2">
        <v>0.73435583000000004</v>
      </c>
      <c r="D978" s="2">
        <v>7.6029609999999996</v>
      </c>
      <c r="E978" s="2">
        <v>2.2775937000000002</v>
      </c>
      <c r="F978" s="2">
        <v>4.4266224000000003</v>
      </c>
      <c r="G978" s="2">
        <v>-9.7684460000000009</v>
      </c>
      <c r="H978" s="2">
        <v>-0.50712078000000005</v>
      </c>
      <c r="I978" s="2">
        <v>-0.59240992999999997</v>
      </c>
      <c r="J978" s="2">
        <v>-4.3695921000000002</v>
      </c>
      <c r="K978" s="2">
        <v>1.1725345700000001</v>
      </c>
      <c r="L978" s="2">
        <v>7.839999996984476</v>
      </c>
      <c r="M978" s="2">
        <v>18.430916771435683</v>
      </c>
      <c r="N978" s="2">
        <v>0.70189905032520972</v>
      </c>
      <c r="O978" s="2">
        <v>-19.892725412903999</v>
      </c>
      <c r="P978" s="2">
        <v>0.78918957676273427</v>
      </c>
      <c r="Q978" s="2">
        <v>2.9279985619627857E-2</v>
      </c>
      <c r="R978" s="2">
        <v>38.236351657902155</v>
      </c>
    </row>
    <row r="979" spans="1:18" x14ac:dyDescent="0.25">
      <c r="A979" s="2">
        <v>29.28</v>
      </c>
      <c r="B979" s="2">
        <v>0.69018928999999996</v>
      </c>
      <c r="C979" s="2">
        <v>0.89398758</v>
      </c>
      <c r="D979" s="2">
        <v>2.9463396999999998</v>
      </c>
      <c r="E979" s="2">
        <v>2.4057767999999999</v>
      </c>
      <c r="F979" s="2">
        <v>4.1145243000000002</v>
      </c>
      <c r="G979" s="2">
        <v>-10.659102000000001</v>
      </c>
      <c r="H979" s="2">
        <v>-0.52638379999999996</v>
      </c>
      <c r="I979" s="2">
        <v>-0.67523186999999996</v>
      </c>
      <c r="J979" s="2">
        <v>-1.0672486000000001</v>
      </c>
      <c r="K979" s="2">
        <v>1.2165730899999998</v>
      </c>
      <c r="L979" s="2">
        <v>7.8399998540674138</v>
      </c>
      <c r="M979" s="2">
        <v>17.727362542166929</v>
      </c>
      <c r="N979" s="2">
        <v>0.91187615652739373</v>
      </c>
      <c r="O979" s="2">
        <v>-20.648352045839996</v>
      </c>
      <c r="P979" s="2">
        <v>2.0383927968222051</v>
      </c>
      <c r="Q979" s="2">
        <v>2.927944967653362E-2</v>
      </c>
      <c r="R979" s="2">
        <v>37.249197947712112</v>
      </c>
    </row>
    <row r="980" spans="1:18" x14ac:dyDescent="0.25">
      <c r="A980" s="2">
        <v>29.31</v>
      </c>
      <c r="B980" s="2">
        <v>0.71759735999999996</v>
      </c>
      <c r="C980" s="2">
        <v>0.90885939999999998</v>
      </c>
      <c r="D980" s="2">
        <v>-1.9128175000000001</v>
      </c>
      <c r="E980" s="2">
        <v>2.5245107999999998</v>
      </c>
      <c r="F980" s="2">
        <v>3.8062246000000002</v>
      </c>
      <c r="G980" s="2">
        <v>-9.6431126000000003</v>
      </c>
      <c r="H980" s="2">
        <v>-0.54658397000000003</v>
      </c>
      <c r="I980" s="2">
        <v>-0.65354522000000004</v>
      </c>
      <c r="J980" s="2">
        <v>2.5033835999999998</v>
      </c>
      <c r="K980" s="2">
        <v>1.26418133</v>
      </c>
      <c r="L980" s="2">
        <v>7.8400000911666501</v>
      </c>
      <c r="M980" s="2">
        <v>16.572451423437091</v>
      </c>
      <c r="N980" s="2">
        <v>0.85424270916969691</v>
      </c>
      <c r="O980" s="2">
        <v>-21.440740074396</v>
      </c>
      <c r="P980" s="2">
        <v>4.0433263680853306</v>
      </c>
      <c r="Q980" s="2">
        <v>2.928042629611749E-2</v>
      </c>
      <c r="R980" s="2">
        <v>34.824107838917456</v>
      </c>
    </row>
    <row r="981" spans="1:18" x14ac:dyDescent="0.25">
      <c r="A981" s="2">
        <v>29.34</v>
      </c>
      <c r="B981" s="2">
        <v>0.74332076999999996</v>
      </c>
      <c r="C981" s="2">
        <v>0.78439049999999999</v>
      </c>
      <c r="D981" s="2">
        <v>-6.2327816</v>
      </c>
      <c r="E981" s="2">
        <v>2.6346519000000002</v>
      </c>
      <c r="F981" s="2">
        <v>3.5473458999999998</v>
      </c>
      <c r="G981" s="2">
        <v>-7.4891822000000001</v>
      </c>
      <c r="H981" s="2">
        <v>-0.56455018000000001</v>
      </c>
      <c r="I981" s="2">
        <v>-0.52777580999999996</v>
      </c>
      <c r="J981" s="2">
        <v>5.7806680999999998</v>
      </c>
      <c r="K981" s="2">
        <v>1.3078709499999999</v>
      </c>
      <c r="L981" s="2">
        <v>7.8400000584561953</v>
      </c>
      <c r="M981" s="2">
        <v>15.13613294466267</v>
      </c>
      <c r="N981" s="2">
        <v>0.55709461124231208</v>
      </c>
      <c r="O981" s="2">
        <v>-22.145497000823998</v>
      </c>
      <c r="P981" s="2">
        <v>6.4815497780853608</v>
      </c>
      <c r="Q981" s="2">
        <v>2.928033316634604E-2</v>
      </c>
      <c r="R981" s="2">
        <v>31.357174778643618</v>
      </c>
    </row>
    <row r="982" spans="1:18" x14ac:dyDescent="0.25">
      <c r="A982" s="2">
        <v>29.37</v>
      </c>
      <c r="B982" s="2">
        <v>0.76351592999999995</v>
      </c>
      <c r="C982" s="2">
        <v>0.54592556999999997</v>
      </c>
      <c r="D982" s="2">
        <v>-9.4331416000000008</v>
      </c>
      <c r="E982" s="2">
        <v>2.7380933999999999</v>
      </c>
      <c r="F982" s="2">
        <v>3.3621715999999999</v>
      </c>
      <c r="G982" s="2">
        <v>-4.8108105999999999</v>
      </c>
      <c r="H982" s="2">
        <v>-0.57737165999999995</v>
      </c>
      <c r="I982" s="2">
        <v>-0.31457616999999999</v>
      </c>
      <c r="J982" s="2">
        <v>8.2579320999999997</v>
      </c>
      <c r="K982" s="2">
        <v>1.3408875899999999</v>
      </c>
      <c r="L982" s="2">
        <v>7.8400001668852397</v>
      </c>
      <c r="M982" s="2">
        <v>13.775782408508055</v>
      </c>
      <c r="N982" s="2">
        <v>0.1979163334637378</v>
      </c>
      <c r="O982" s="2">
        <v>-22.648442632487995</v>
      </c>
      <c r="P982" s="2">
        <v>8.7040246524012019</v>
      </c>
      <c r="Q982" s="2">
        <v>2.9280761884999507E-2</v>
      </c>
      <c r="R982" s="2">
        <v>27.918116722058585</v>
      </c>
    </row>
    <row r="983" spans="1:18" x14ac:dyDescent="0.25">
      <c r="A983" s="2">
        <v>29.4</v>
      </c>
      <c r="B983" s="2">
        <v>0.77533326999999996</v>
      </c>
      <c r="C983" s="2">
        <v>0.23345255000000001</v>
      </c>
      <c r="D983" s="2">
        <v>-11.120504</v>
      </c>
      <c r="E983" s="2">
        <v>2.8372193000000001</v>
      </c>
      <c r="F983" s="2">
        <v>3.2604627000000002</v>
      </c>
      <c r="G983" s="2">
        <v>-1.9663074</v>
      </c>
      <c r="H983" s="2">
        <v>-0.58284838000000005</v>
      </c>
      <c r="I983" s="2">
        <v>-4.4036495000000002E-2</v>
      </c>
      <c r="J983" s="2">
        <v>9.5562985999999999</v>
      </c>
      <c r="K983" s="2">
        <v>1.3581816500000001</v>
      </c>
      <c r="L983" s="2">
        <v>7.840000094598909</v>
      </c>
      <c r="M983" s="2">
        <v>12.890014124421112</v>
      </c>
      <c r="N983" s="2">
        <v>3.8784257837700502E-3</v>
      </c>
      <c r="O983" s="2">
        <v>-22.863276832583999</v>
      </c>
      <c r="P983" s="2">
        <v>9.9986646595083783</v>
      </c>
      <c r="Q983" s="2">
        <v>2.9280377129261126E-2</v>
      </c>
      <c r="R983" s="2">
        <v>25.758504723280502</v>
      </c>
    </row>
    <row r="984" spans="1:18" x14ac:dyDescent="0.25">
      <c r="A984" s="2">
        <v>29.43</v>
      </c>
      <c r="B984" s="2">
        <v>0.77727009999999996</v>
      </c>
      <c r="C984" s="2">
        <v>-0.10423026000000001</v>
      </c>
      <c r="D984" s="2">
        <v>-11.102434000000001</v>
      </c>
      <c r="E984" s="2">
        <v>2.9345770999999998</v>
      </c>
      <c r="F984" s="2">
        <v>3.2442338999999998</v>
      </c>
      <c r="G984" s="2">
        <v>0.86729889999999998</v>
      </c>
      <c r="H984" s="2">
        <v>-0.57982803000000005</v>
      </c>
      <c r="I984" s="2">
        <v>0.24498634</v>
      </c>
      <c r="J984" s="2">
        <v>9.4764444000000001</v>
      </c>
      <c r="K984" s="2">
        <v>1.35709813</v>
      </c>
      <c r="L984" s="2">
        <v>7.8400001788267293</v>
      </c>
      <c r="M984" s="2">
        <v>12.739125072277202</v>
      </c>
      <c r="N984" s="2">
        <v>0.1200366135731912</v>
      </c>
      <c r="O984" s="2">
        <v>-22.744798167203999</v>
      </c>
      <c r="P984" s="2">
        <v>9.9149172674245296</v>
      </c>
      <c r="Q984" s="2">
        <v>2.9280786070923881E-2</v>
      </c>
      <c r="R984" s="2">
        <v>25.689042585629863</v>
      </c>
    </row>
    <row r="985" spans="1:18" x14ac:dyDescent="0.25">
      <c r="A985" s="2">
        <v>29.46</v>
      </c>
      <c r="B985" s="2">
        <v>0.76934296000000002</v>
      </c>
      <c r="C985" s="2">
        <v>-0.41568488999999997</v>
      </c>
      <c r="D985" s="2">
        <v>-9.3956549000000003</v>
      </c>
      <c r="E985" s="2">
        <v>3.0327088</v>
      </c>
      <c r="F985" s="2">
        <v>3.3114340000000002</v>
      </c>
      <c r="G985" s="2">
        <v>3.5758120999999998</v>
      </c>
      <c r="H985" s="2">
        <v>-0.56838323999999996</v>
      </c>
      <c r="I985" s="2">
        <v>0.51071758</v>
      </c>
      <c r="J985" s="2">
        <v>8.0248483000000004</v>
      </c>
      <c r="K985" s="2">
        <v>1.3377262000000001</v>
      </c>
      <c r="L985" s="2">
        <v>7.8400000058974983</v>
      </c>
      <c r="M985" s="2">
        <v>13.326409145313216</v>
      </c>
      <c r="N985" s="2">
        <v>0.52166489304211283</v>
      </c>
      <c r="O985" s="2">
        <v>-22.295855678831998</v>
      </c>
      <c r="P985" s="2">
        <v>8.4770619249659998</v>
      </c>
      <c r="Q985" s="2">
        <v>2.9280284489329844E-2</v>
      </c>
      <c r="R985" s="2">
        <v>27.666867792221325</v>
      </c>
    </row>
    <row r="986" spans="1:18" x14ac:dyDescent="0.25">
      <c r="A986" s="2">
        <v>29.49</v>
      </c>
      <c r="B986" s="2">
        <v>0.75307250000000003</v>
      </c>
      <c r="C986" s="2">
        <v>-0.65311532999999999</v>
      </c>
      <c r="D986" s="2">
        <v>-6.2246299</v>
      </c>
      <c r="E986" s="2">
        <v>3.1340398</v>
      </c>
      <c r="F986" s="2">
        <v>3.4560697</v>
      </c>
      <c r="G986" s="2">
        <v>5.9924929000000002</v>
      </c>
      <c r="H986" s="2">
        <v>-0.54980567000000002</v>
      </c>
      <c r="I986" s="2">
        <v>0.71468580000000004</v>
      </c>
      <c r="J986" s="2">
        <v>5.4122405000000002</v>
      </c>
      <c r="K986" s="2">
        <v>1.3028781700000001</v>
      </c>
      <c r="L986" s="2">
        <v>7.8399999746538445</v>
      </c>
      <c r="M986" s="2">
        <v>14.40091244876298</v>
      </c>
      <c r="N986" s="2">
        <v>1.0215515854432802</v>
      </c>
      <c r="O986" s="2">
        <v>-21.567117055956</v>
      </c>
      <c r="P986" s="2">
        <v>6.1739327793823335</v>
      </c>
      <c r="Q986" s="2">
        <v>2.9279757632593828E-2</v>
      </c>
      <c r="R986" s="2">
        <v>30.815648310779927</v>
      </c>
    </row>
    <row r="987" spans="1:18" x14ac:dyDescent="0.25">
      <c r="A987" s="2">
        <v>29.52</v>
      </c>
      <c r="B987" s="2">
        <v>0.73128225000000002</v>
      </c>
      <c r="C987" s="2">
        <v>-0.77843545000000003</v>
      </c>
      <c r="D987" s="2">
        <v>-2.0088140000000001</v>
      </c>
      <c r="E987" s="2">
        <v>3.2407211</v>
      </c>
      <c r="F987" s="2">
        <v>3.6651015</v>
      </c>
      <c r="G987" s="2">
        <v>7.8015048</v>
      </c>
      <c r="H987" s="2">
        <v>-0.52641842999999999</v>
      </c>
      <c r="I987" s="2">
        <v>0.82747910999999996</v>
      </c>
      <c r="J987" s="2">
        <v>2.0244646999999998</v>
      </c>
      <c r="K987" s="2">
        <v>1.2577006800000001</v>
      </c>
      <c r="L987" s="2">
        <v>7.8399999876938571</v>
      </c>
      <c r="M987" s="2">
        <v>15.579121357081773</v>
      </c>
      <c r="N987" s="2">
        <v>1.369443354972784</v>
      </c>
      <c r="O987" s="2">
        <v>-20.649710469923999</v>
      </c>
      <c r="P987" s="2">
        <v>3.7304256708693622</v>
      </c>
      <c r="Q987" s="2">
        <v>2.9279912999918167E-2</v>
      </c>
      <c r="R987" s="2">
        <v>33.867849511109185</v>
      </c>
    </row>
    <row r="988" spans="1:18" x14ac:dyDescent="0.25">
      <c r="A988" s="2">
        <v>29.55</v>
      </c>
      <c r="B988" s="2">
        <v>0.70772268000000005</v>
      </c>
      <c r="C988" s="2">
        <v>-0.76879253999999997</v>
      </c>
      <c r="D988" s="2">
        <v>2.6610269999999998</v>
      </c>
      <c r="E988" s="2">
        <v>3.3543421000000002</v>
      </c>
      <c r="F988" s="2">
        <v>3.9131802000000002</v>
      </c>
      <c r="G988" s="2">
        <v>8.5017546999999993</v>
      </c>
      <c r="H988" s="2">
        <v>-0.50123267999999999</v>
      </c>
      <c r="I988" s="2">
        <v>0.83324463999999998</v>
      </c>
      <c r="J988" s="2">
        <v>-1.6314436999999999</v>
      </c>
      <c r="K988" s="2">
        <v>1.20895536</v>
      </c>
      <c r="L988" s="2">
        <v>7.8400000523396596</v>
      </c>
      <c r="M988" s="2">
        <v>16.521750425526562</v>
      </c>
      <c r="N988" s="2">
        <v>1.3885932601774591</v>
      </c>
      <c r="O988" s="2">
        <v>-19.661754091823997</v>
      </c>
      <c r="P988" s="2">
        <v>1.7806905709094383</v>
      </c>
      <c r="Q988" s="2">
        <v>2.9280164789461605E-2</v>
      </c>
      <c r="R988" s="2">
        <v>35.79140720661858</v>
      </c>
    </row>
    <row r="989" spans="1:18" x14ac:dyDescent="0.25">
      <c r="A989" s="2">
        <v>29.58</v>
      </c>
      <c r="B989" s="2">
        <v>0.6865424</v>
      </c>
      <c r="C989" s="2">
        <v>-0.62114572999999995</v>
      </c>
      <c r="D989" s="2">
        <v>7.0646702000000001</v>
      </c>
      <c r="E989" s="2">
        <v>3.4754879999999999</v>
      </c>
      <c r="F989" s="2">
        <v>4.1583528999999997</v>
      </c>
      <c r="G989" s="2">
        <v>7.5264522999999999</v>
      </c>
      <c r="H989" s="2">
        <v>-0.47749679</v>
      </c>
      <c r="I989" s="2">
        <v>0.73226053000000002</v>
      </c>
      <c r="J989" s="2">
        <v>-5.0007152000000001</v>
      </c>
      <c r="K989" s="2">
        <v>1.16403919</v>
      </c>
      <c r="L989" s="2">
        <v>7.8399999913099574</v>
      </c>
      <c r="M989" s="2">
        <v>17.072387385726334</v>
      </c>
      <c r="N989" s="2">
        <v>1.0724109675917619</v>
      </c>
      <c r="O989" s="2">
        <v>-18.730671081971998</v>
      </c>
      <c r="P989" s="2">
        <v>0.61515267837841325</v>
      </c>
      <c r="Q989" s="2">
        <v>2.9279949724509646E-2</v>
      </c>
      <c r="R989" s="2">
        <v>36.260316756911678</v>
      </c>
    </row>
    <row r="990" spans="1:18" x14ac:dyDescent="0.25">
      <c r="A990" s="2">
        <v>29.61</v>
      </c>
      <c r="B990" s="2">
        <v>0.67164619999999997</v>
      </c>
      <c r="C990" s="2">
        <v>-0.35501922000000002</v>
      </c>
      <c r="D990" s="2">
        <v>10.437813</v>
      </c>
      <c r="E990" s="2">
        <v>3.6032565000000001</v>
      </c>
      <c r="F990" s="2">
        <v>4.3448516000000001</v>
      </c>
      <c r="G990" s="2">
        <v>4.5970424000000003</v>
      </c>
      <c r="H990" s="2">
        <v>-0.45820348</v>
      </c>
      <c r="I990" s="2">
        <v>0.54110546999999998</v>
      </c>
      <c r="J990" s="2">
        <v>-7.565957</v>
      </c>
      <c r="K990" s="2">
        <v>1.12984968</v>
      </c>
      <c r="L990" s="2">
        <v>7.8400000023201368</v>
      </c>
      <c r="M990" s="2">
        <v>17.283895570179144</v>
      </c>
      <c r="N990" s="2">
        <v>0.5855902593278417</v>
      </c>
      <c r="O990" s="2">
        <v>-17.973856269263997</v>
      </c>
      <c r="P990" s="2">
        <v>0.13365050941535891</v>
      </c>
      <c r="Q990" s="2">
        <v>2.928006965834648E-2</v>
      </c>
      <c r="R990" s="2">
        <v>35.709691589355621</v>
      </c>
    </row>
    <row r="991" spans="1:18" x14ac:dyDescent="0.25">
      <c r="A991" s="2">
        <v>29.64</v>
      </c>
      <c r="B991" s="2">
        <v>0.66601898999999998</v>
      </c>
      <c r="C991" s="2">
        <v>-1.1653070999999999E-2</v>
      </c>
      <c r="D991" s="2">
        <v>12.128836</v>
      </c>
      <c r="E991" s="2">
        <v>3.7350425</v>
      </c>
      <c r="F991" s="2">
        <v>4.4185812999999996</v>
      </c>
      <c r="G991" s="2">
        <v>0.15944822</v>
      </c>
      <c r="H991" s="2">
        <v>-0.44563067000000001</v>
      </c>
      <c r="I991" s="2">
        <v>0.29023947</v>
      </c>
      <c r="J991" s="2">
        <v>-8.9322953999999992</v>
      </c>
      <c r="K991" s="2">
        <v>1.1116496599999999</v>
      </c>
      <c r="L991" s="2">
        <v>7.8400000611850649</v>
      </c>
      <c r="M991" s="2">
        <v>17.321110419303054</v>
      </c>
      <c r="N991" s="2">
        <v>0.16847789989176179</v>
      </c>
      <c r="O991" s="2">
        <v>-17.480665165955998</v>
      </c>
      <c r="P991" s="2">
        <v>2.0357186717339246E-2</v>
      </c>
      <c r="Q991" s="2">
        <v>2.9280339956157562E-2</v>
      </c>
      <c r="R991" s="2">
        <v>34.949896298433472</v>
      </c>
    </row>
    <row r="992" spans="1:18" x14ac:dyDescent="0.25">
      <c r="A992" s="2">
        <v>29.67</v>
      </c>
      <c r="B992" s="2">
        <v>0.67115493999999998</v>
      </c>
      <c r="C992" s="2">
        <v>0.35237415</v>
      </c>
      <c r="D992" s="2">
        <v>11.797387000000001</v>
      </c>
      <c r="E992" s="2">
        <v>3.8669454999999999</v>
      </c>
      <c r="F992" s="2">
        <v>4.3512143999999999</v>
      </c>
      <c r="G992" s="2">
        <v>-4.5646328</v>
      </c>
      <c r="H992" s="2">
        <v>-0.44099149999999998</v>
      </c>
      <c r="I992" s="2">
        <v>1.9227154E-2</v>
      </c>
      <c r="J992" s="2">
        <v>-8.8964657000000003</v>
      </c>
      <c r="K992" s="2">
        <v>1.1121464400000001</v>
      </c>
      <c r="L992" s="2">
        <v>7.8399998914998772</v>
      </c>
      <c r="M992" s="2">
        <v>17.305095295122797</v>
      </c>
      <c r="N992" s="2">
        <v>7.3936690187943201E-4</v>
      </c>
      <c r="O992" s="2">
        <v>-17.298685372199998</v>
      </c>
      <c r="P992" s="2">
        <v>2.2130400701039932E-2</v>
      </c>
      <c r="Q992" s="2">
        <v>2.9279690525718039E-2</v>
      </c>
      <c r="R992" s="2">
        <v>34.58238963352364</v>
      </c>
    </row>
    <row r="993" spans="1:18" x14ac:dyDescent="0.25">
      <c r="A993" s="2">
        <v>29.7</v>
      </c>
      <c r="B993" s="2">
        <v>0.68676119999999996</v>
      </c>
      <c r="C993" s="2">
        <v>0.67669193000000005</v>
      </c>
      <c r="D993" s="2">
        <v>9.5372073000000004</v>
      </c>
      <c r="E993" s="2">
        <v>3.9948218999999998</v>
      </c>
      <c r="F993" s="2">
        <v>4.1557035999999998</v>
      </c>
      <c r="G993" s="2">
        <v>-8.1868093999999996</v>
      </c>
      <c r="H993" s="2">
        <v>-0.44425428</v>
      </c>
      <c r="I993" s="2">
        <v>-0.22964946</v>
      </c>
      <c r="J993" s="2">
        <v>-7.4825771999999997</v>
      </c>
      <c r="K993" s="2">
        <v>1.1310154799999999</v>
      </c>
      <c r="L993" s="2">
        <v>7.8399999058967431</v>
      </c>
      <c r="M993" s="2">
        <v>17.206181852721627</v>
      </c>
      <c r="N993" s="2">
        <v>0.1054777489565832</v>
      </c>
      <c r="O993" s="2">
        <v>-17.426673790703997</v>
      </c>
      <c r="P993" s="2">
        <v>0.1442939999445578</v>
      </c>
      <c r="Q993" s="2">
        <v>2.9279810918772159E-2</v>
      </c>
      <c r="R993" s="2">
        <v>34.594039392437651</v>
      </c>
    </row>
    <row r="994" spans="1:18" x14ac:dyDescent="0.25">
      <c r="A994" s="2">
        <v>29.73</v>
      </c>
      <c r="B994" s="2">
        <v>0.71083852000000003</v>
      </c>
      <c r="C994" s="2">
        <v>0.90983477000000001</v>
      </c>
      <c r="D994" s="2">
        <v>5.8244973</v>
      </c>
      <c r="E994" s="2">
        <v>4.1154719999999996</v>
      </c>
      <c r="F994" s="2">
        <v>3.8789498999999998</v>
      </c>
      <c r="G994" s="2">
        <v>-9.9289284999999996</v>
      </c>
      <c r="H994" s="2">
        <v>-0.45416385999999997</v>
      </c>
      <c r="I994" s="2">
        <v>-0.41820829999999998</v>
      </c>
      <c r="J994" s="2">
        <v>-4.9345097000000004</v>
      </c>
      <c r="K994" s="2">
        <v>1.16500238</v>
      </c>
      <c r="L994" s="2">
        <v>7.8400001255221401</v>
      </c>
      <c r="M994" s="2">
        <v>16.861082468848952</v>
      </c>
      <c r="N994" s="2">
        <v>0.34979636437777994</v>
      </c>
      <c r="O994" s="2">
        <v>-17.815394903447999</v>
      </c>
      <c r="P994" s="2">
        <v>0.63379641084965843</v>
      </c>
      <c r="Q994" s="2">
        <v>2.9280340628392909E-2</v>
      </c>
      <c r="R994" s="2">
        <v>34.392477325825077</v>
      </c>
    </row>
    <row r="995" spans="1:18" x14ac:dyDescent="0.25">
      <c r="A995" s="2">
        <v>29.76</v>
      </c>
      <c r="B995" s="2">
        <v>0.74009614999999995</v>
      </c>
      <c r="C995" s="2">
        <v>1.0181875</v>
      </c>
      <c r="D995" s="2">
        <v>1.3395919999999999</v>
      </c>
      <c r="E995" s="2">
        <v>4.2273240999999997</v>
      </c>
      <c r="F995" s="2">
        <v>3.578325</v>
      </c>
      <c r="G995" s="2">
        <v>-9.8465942000000002</v>
      </c>
      <c r="H995" s="2">
        <v>-0.46845762000000002</v>
      </c>
      <c r="I995" s="2">
        <v>-0.51833379999999996</v>
      </c>
      <c r="J995" s="2">
        <v>-1.6686242</v>
      </c>
      <c r="K995" s="2">
        <v>1.20855377</v>
      </c>
      <c r="L995" s="2">
        <v>7.8400000235405169</v>
      </c>
      <c r="M995" s="2">
        <v>16.10044561243031</v>
      </c>
      <c r="N995" s="2">
        <v>0.53733985644487992</v>
      </c>
      <c r="O995" s="2">
        <v>-18.376093368216001</v>
      </c>
      <c r="P995" s="2">
        <v>1.7675881471819312</v>
      </c>
      <c r="Q995" s="2">
        <v>2.928024784112071E-2</v>
      </c>
      <c r="R995" s="2">
        <v>33.246290689909259</v>
      </c>
    </row>
    <row r="996" spans="1:18" x14ac:dyDescent="0.25">
      <c r="A996" s="2">
        <v>29.79</v>
      </c>
      <c r="B996" s="2">
        <v>0.77055092000000003</v>
      </c>
      <c r="C996" s="2">
        <v>0.98934105999999999</v>
      </c>
      <c r="D996" s="2">
        <v>-3.2078878999999998</v>
      </c>
      <c r="E996" s="2">
        <v>4.3304115000000003</v>
      </c>
      <c r="F996" s="2">
        <v>3.3010598</v>
      </c>
      <c r="G996" s="2">
        <v>-8.4785295000000005</v>
      </c>
      <c r="H996" s="2">
        <v>-0.48423488999999997</v>
      </c>
      <c r="I996" s="2">
        <v>-0.51610197999999996</v>
      </c>
      <c r="J996" s="2">
        <v>1.7988483</v>
      </c>
      <c r="K996" s="2">
        <v>1.25478581</v>
      </c>
      <c r="L996" s="2">
        <v>7.8400001277047231</v>
      </c>
      <c r="M996" s="2">
        <v>14.897746092784312</v>
      </c>
      <c r="N996" s="2">
        <v>0.53272250751984074</v>
      </c>
      <c r="O996" s="2">
        <v>-18.994985183051998</v>
      </c>
      <c r="P996" s="2">
        <v>3.5937970466034113</v>
      </c>
      <c r="Q996" s="2">
        <v>2.9280463855565486E-2</v>
      </c>
      <c r="R996" s="2">
        <v>30.831656736752734</v>
      </c>
    </row>
    <row r="997" spans="1:18" x14ac:dyDescent="0.25">
      <c r="A997" s="2">
        <v>29.82</v>
      </c>
      <c r="B997" s="2">
        <v>0.79815802000000002</v>
      </c>
      <c r="C997" s="2">
        <v>0.83121241000000001</v>
      </c>
      <c r="D997" s="2">
        <v>-7.1843041999999997</v>
      </c>
      <c r="E997" s="2">
        <v>4.4259215000000003</v>
      </c>
      <c r="F997" s="2">
        <v>3.0766515000000001</v>
      </c>
      <c r="G997" s="2">
        <v>-6.4103947000000003</v>
      </c>
      <c r="H997" s="2">
        <v>-0.49841538000000002</v>
      </c>
      <c r="I997" s="2">
        <v>-0.41355351000000001</v>
      </c>
      <c r="J997" s="2">
        <v>4.9335041999999998</v>
      </c>
      <c r="K997" s="2">
        <v>1.2965734</v>
      </c>
      <c r="L997" s="2">
        <v>7.8399999595725669</v>
      </c>
      <c r="M997" s="2">
        <v>13.442301958885455</v>
      </c>
      <c r="N997" s="2">
        <v>0.34205301126664023</v>
      </c>
      <c r="O997" s="2">
        <v>-19.551240428183998</v>
      </c>
      <c r="P997" s="2">
        <v>5.7961652381339945</v>
      </c>
      <c r="Q997" s="2">
        <v>2.927978010209209E-2</v>
      </c>
      <c r="R997" s="2">
        <v>27.539430160202102</v>
      </c>
    </row>
    <row r="998" spans="1:18" x14ac:dyDescent="0.25">
      <c r="A998" s="2">
        <v>29.85</v>
      </c>
      <c r="B998" s="2">
        <v>0.81937749000000004</v>
      </c>
      <c r="C998" s="2">
        <v>0.56889825999999999</v>
      </c>
      <c r="D998" s="2">
        <v>-10.083861000000001</v>
      </c>
      <c r="E998" s="2">
        <v>4.5156847999999998</v>
      </c>
      <c r="F998" s="2">
        <v>2.9193623999999998</v>
      </c>
      <c r="G998" s="2">
        <v>-4.0562678999999999</v>
      </c>
      <c r="H998" s="2">
        <v>-0.50821424999999998</v>
      </c>
      <c r="I998" s="2">
        <v>-0.22804324000000001</v>
      </c>
      <c r="J998" s="2">
        <v>7.2608870999999997</v>
      </c>
      <c r="K998" s="2">
        <v>1.3275917399999999</v>
      </c>
      <c r="L998" s="2">
        <v>7.8399999364632773</v>
      </c>
      <c r="M998" s="2">
        <v>12.091190975718694</v>
      </c>
      <c r="N998" s="2">
        <v>0.10400743861939521</v>
      </c>
      <c r="O998" s="2">
        <v>-19.935618741899997</v>
      </c>
      <c r="P998" s="2">
        <v>7.7697000174341273</v>
      </c>
      <c r="Q998" s="2">
        <v>2.9279689872220516E-2</v>
      </c>
      <c r="R998" s="2">
        <v>24.361117138803962</v>
      </c>
    </row>
    <row r="999" spans="1:18" x14ac:dyDescent="0.25">
      <c r="A999" s="2">
        <v>29.88</v>
      </c>
      <c r="B999" s="2">
        <v>0.83162698000000002</v>
      </c>
      <c r="C999" s="2">
        <v>0.24035045999999999</v>
      </c>
      <c r="D999" s="2">
        <v>-11.559409</v>
      </c>
      <c r="E999" s="2">
        <v>4.6018039000000002</v>
      </c>
      <c r="F999" s="2">
        <v>2.8339940000000001</v>
      </c>
      <c r="G999" s="2">
        <v>-1.6405247999999999</v>
      </c>
      <c r="H999" s="2">
        <v>-0.51156409999999997</v>
      </c>
      <c r="I999" s="2">
        <v>1.0584746000000001E-2</v>
      </c>
      <c r="J999" s="2">
        <v>8.4321134999999998</v>
      </c>
      <c r="K999" s="2">
        <v>1.34319108</v>
      </c>
      <c r="L999" s="2">
        <v>7.8399999277989894</v>
      </c>
      <c r="M999" s="2">
        <v>11.224793064935808</v>
      </c>
      <c r="N999" s="2">
        <v>2.2407369576903202E-4</v>
      </c>
      <c r="O999" s="2">
        <v>-20.067022637879997</v>
      </c>
      <c r="P999" s="2">
        <v>8.8712852087349514</v>
      </c>
      <c r="Q999" s="2">
        <v>2.9279709486530692E-2</v>
      </c>
      <c r="R999" s="2">
        <v>22.420754567776619</v>
      </c>
    </row>
    <row r="1000" spans="1:18" x14ac:dyDescent="0.25">
      <c r="A1000" s="2">
        <v>29.91</v>
      </c>
      <c r="B1000" s="2">
        <v>0.83359236000000003</v>
      </c>
      <c r="C1000" s="2">
        <v>-0.10874369</v>
      </c>
      <c r="D1000" s="2">
        <v>-11.445142000000001</v>
      </c>
      <c r="E1000" s="2">
        <v>4.6864454000000002</v>
      </c>
      <c r="F1000" s="2">
        <v>2.8206462999999999</v>
      </c>
      <c r="G1000" s="2">
        <v>0.73358506999999995</v>
      </c>
      <c r="H1000" s="2">
        <v>-0.50742529999999997</v>
      </c>
      <c r="I1000" s="2">
        <v>0.26451898000000001</v>
      </c>
      <c r="J1000" s="2">
        <v>8.2704631000000006</v>
      </c>
      <c r="K1000" s="2">
        <v>1.3410176599999999</v>
      </c>
      <c r="L1000" s="2">
        <v>7.8400001855069652</v>
      </c>
      <c r="M1000" s="2">
        <v>11.0805841378544</v>
      </c>
      <c r="N1000" s="2">
        <v>0.13994058156048081</v>
      </c>
      <c r="O1000" s="2">
        <v>-19.904670758039998</v>
      </c>
      <c r="P1000" s="2">
        <v>8.7134268647813258</v>
      </c>
      <c r="Q1000" s="2">
        <v>2.9280826156208306E-2</v>
      </c>
      <c r="R1000" s="2">
        <v>22.411768612673555</v>
      </c>
    </row>
    <row r="1001" spans="1:18" x14ac:dyDescent="0.25">
      <c r="A1001" s="2">
        <v>29.94</v>
      </c>
      <c r="B1001" s="2">
        <v>0.82537576999999995</v>
      </c>
      <c r="C1001" s="2">
        <v>-0.43062273000000001</v>
      </c>
      <c r="D1001" s="2">
        <v>-9.7691744000000007</v>
      </c>
      <c r="E1001" s="2">
        <v>4.7717412000000001</v>
      </c>
      <c r="F1001" s="2">
        <v>2.8770845999999999</v>
      </c>
      <c r="G1001" s="2">
        <v>2.9999349999999998</v>
      </c>
      <c r="H1001" s="2">
        <v>-0.49594314</v>
      </c>
      <c r="I1001" s="2">
        <v>0.49355318999999997</v>
      </c>
      <c r="J1001" s="2">
        <v>6.7942974999999999</v>
      </c>
      <c r="K1001" s="2">
        <v>1.32131891</v>
      </c>
      <c r="L1001" s="2">
        <v>7.8399998542419116</v>
      </c>
      <c r="M1001" s="2">
        <v>11.649043293506132</v>
      </c>
      <c r="N1001" s="2">
        <v>0.48718950271835215</v>
      </c>
      <c r="O1001" s="2">
        <v>-19.454262364151997</v>
      </c>
      <c r="P1001" s="2">
        <v>7.3473089885382104</v>
      </c>
      <c r="Q1001" s="2">
        <v>2.9279420610696327E-2</v>
      </c>
      <c r="R1001" s="2">
        <v>24.243186171838271</v>
      </c>
    </row>
    <row r="1002" spans="1:18" x14ac:dyDescent="0.25">
      <c r="A1002" s="2">
        <v>29.97</v>
      </c>
      <c r="B1002" s="2">
        <v>0.80847036000000005</v>
      </c>
      <c r="C1002" s="2">
        <v>-0.68127716000000005</v>
      </c>
      <c r="D1002" s="2">
        <v>-6.7514471</v>
      </c>
      <c r="E1002" s="2">
        <v>4.8597232999999997</v>
      </c>
      <c r="F1002" s="2">
        <v>2.9986644</v>
      </c>
      <c r="G1002" s="2">
        <v>5.0519094999999998</v>
      </c>
      <c r="H1002" s="2">
        <v>-0.47843140000000001</v>
      </c>
      <c r="I1002" s="2">
        <v>0.66095800000000005</v>
      </c>
      <c r="J1002" s="2">
        <v>4.2139518999999996</v>
      </c>
      <c r="K1002" s="2">
        <v>1.2869017600000001</v>
      </c>
      <c r="L1002" s="2">
        <v>7.8399999533991691</v>
      </c>
      <c r="M1002" s="2">
        <v>12.683041515605206</v>
      </c>
      <c r="N1002" s="2">
        <v>0.87373095552800017</v>
      </c>
      <c r="O1002" s="2">
        <v>-18.767332841519998</v>
      </c>
      <c r="P1002" s="2">
        <v>5.2398401836646409</v>
      </c>
      <c r="Q1002" s="2">
        <v>2.9279813277848454E-2</v>
      </c>
      <c r="R1002" s="2">
        <v>27.084265128988562</v>
      </c>
    </row>
    <row r="1003" spans="1:18" x14ac:dyDescent="0.25">
      <c r="A1003" s="2">
        <v>30</v>
      </c>
      <c r="B1003" s="2">
        <v>0.78556344</v>
      </c>
      <c r="C1003" s="2">
        <v>-0.82597449999999994</v>
      </c>
      <c r="D1003" s="2">
        <v>-2.7859696</v>
      </c>
      <c r="E1003" s="2">
        <v>4.9522224000000001</v>
      </c>
      <c r="F1003" s="2">
        <v>3.1760953999999999</v>
      </c>
      <c r="G1003" s="2">
        <v>6.6776537999999999</v>
      </c>
      <c r="H1003" s="2">
        <v>-0.45718502</v>
      </c>
      <c r="I1003" s="2">
        <v>0.73886905999999997</v>
      </c>
      <c r="J1003" s="2">
        <v>0.90295552999999995</v>
      </c>
      <c r="K1003" s="2">
        <v>1.2427484600000001</v>
      </c>
      <c r="L1003" s="2">
        <v>7.8399998907787145</v>
      </c>
      <c r="M1003" s="2">
        <v>13.814761543851889</v>
      </c>
      <c r="N1003" s="2">
        <v>1.0918549756505671</v>
      </c>
      <c r="O1003" s="2">
        <v>-17.933905342535997</v>
      </c>
      <c r="P1003" s="2">
        <v>3.0565684248557385</v>
      </c>
      <c r="Q1003" s="2">
        <v>2.9279601822198131E-2</v>
      </c>
      <c r="R1003" s="2">
        <v>29.783953437182717</v>
      </c>
    </row>
    <row r="1004" spans="1:18" x14ac:dyDescent="0.25">
      <c r="A1004" s="2">
        <v>30.03</v>
      </c>
      <c r="B1004" s="2">
        <v>0.76018416</v>
      </c>
      <c r="C1004" s="2">
        <v>-0.84404047999999998</v>
      </c>
      <c r="D1004" s="2">
        <v>1.5906534999999999</v>
      </c>
      <c r="E1004" s="2">
        <v>5.050675</v>
      </c>
      <c r="F1004" s="2">
        <v>3.3917077999999998</v>
      </c>
      <c r="G1004" s="2">
        <v>7.5313715999999999</v>
      </c>
      <c r="H1004" s="2">
        <v>-0.43514766999999999</v>
      </c>
      <c r="I1004" s="2">
        <v>0.71246171999999997</v>
      </c>
      <c r="J1004" s="2">
        <v>-2.6533104000000001</v>
      </c>
      <c r="K1004" s="2">
        <v>1.19533183</v>
      </c>
      <c r="L1004" s="2">
        <v>7.8399998320411628</v>
      </c>
      <c r="M1004" s="2">
        <v>14.720302954923611</v>
      </c>
      <c r="N1004" s="2">
        <v>1.0152034049307166</v>
      </c>
      <c r="O1004" s="2">
        <v>-17.069450621555998</v>
      </c>
      <c r="P1004" s="2">
        <v>1.363223671672332</v>
      </c>
      <c r="Q1004" s="2">
        <v>2.9279409970661252E-2</v>
      </c>
      <c r="R1004" s="2">
        <v>31.441733309737995</v>
      </c>
    </row>
    <row r="1005" spans="1:18" x14ac:dyDescent="0.25">
      <c r="A1005" s="2">
        <v>30.06</v>
      </c>
      <c r="B1005" s="2">
        <v>0.73622381999999997</v>
      </c>
      <c r="C1005" s="2">
        <v>-0.73248977000000004</v>
      </c>
      <c r="D1005" s="2">
        <v>5.7452053999999997</v>
      </c>
      <c r="E1005" s="2">
        <v>5.1558164</v>
      </c>
      <c r="F1005" s="2">
        <v>3.6160659000000002</v>
      </c>
      <c r="G1005" s="2">
        <v>7.1965003999999997</v>
      </c>
      <c r="H1005" s="2">
        <v>-0.41548001000000001</v>
      </c>
      <c r="I1005" s="2">
        <v>0.58231317999999999</v>
      </c>
      <c r="J1005" s="2">
        <v>-5.9259541999999996</v>
      </c>
      <c r="K1005" s="2">
        <v>1.15170383</v>
      </c>
      <c r="L1005" s="2">
        <v>7.8399998999155782</v>
      </c>
      <c r="M1005" s="2">
        <v>15.248060673353377</v>
      </c>
      <c r="N1005" s="2">
        <v>0.67817727920342474</v>
      </c>
      <c r="O1005" s="2">
        <v>-16.297951256268</v>
      </c>
      <c r="P1005" s="2">
        <v>0.4009929055003334</v>
      </c>
      <c r="Q1005" s="2">
        <v>2.9279601789135246E-2</v>
      </c>
      <c r="R1005" s="2">
        <v>31.823196303324469</v>
      </c>
    </row>
    <row r="1006" spans="1:18" x14ac:dyDescent="0.25">
      <c r="A1006" s="2">
        <v>30.09</v>
      </c>
      <c r="B1006" s="2">
        <v>0.71737118</v>
      </c>
      <c r="C1006" s="2">
        <v>-0.50794233</v>
      </c>
      <c r="D1006" s="2">
        <v>9.0187372999999997</v>
      </c>
      <c r="E1006" s="2">
        <v>5.2673221000000003</v>
      </c>
      <c r="F1006" s="2">
        <v>3.8086251</v>
      </c>
      <c r="G1006" s="2">
        <v>5.3960048</v>
      </c>
      <c r="H1006" s="2">
        <v>-0.40108953000000003</v>
      </c>
      <c r="I1006" s="2">
        <v>0.36455312000000001</v>
      </c>
      <c r="J1006" s="2">
        <v>-8.4201832000000003</v>
      </c>
      <c r="K1006" s="2">
        <v>1.1184607099999999</v>
      </c>
      <c r="L1006" s="2">
        <v>7.8400000748877314</v>
      </c>
      <c r="M1006" s="2">
        <v>15.445821355821305</v>
      </c>
      <c r="N1006" s="2">
        <v>0.26579795460346883</v>
      </c>
      <c r="O1006" s="2">
        <v>-15.733458775403999</v>
      </c>
      <c r="P1006" s="2">
        <v>5.1119672055614025E-2</v>
      </c>
      <c r="Q1006" s="2">
        <v>2.9280207076389182E-2</v>
      </c>
      <c r="R1006" s="2">
        <v>31.393958413773163</v>
      </c>
    </row>
    <row r="1007" spans="1:18" x14ac:dyDescent="0.25">
      <c r="A1007" s="2">
        <v>30.12</v>
      </c>
      <c r="B1007" s="2">
        <v>0.70652775999999995</v>
      </c>
      <c r="C1007" s="2">
        <v>-0.20583663999999999</v>
      </c>
      <c r="D1007" s="2">
        <v>10.837557</v>
      </c>
      <c r="E1007" s="2">
        <v>5.3835818</v>
      </c>
      <c r="F1007" s="2">
        <v>3.9264277999999999</v>
      </c>
      <c r="G1007" s="2">
        <v>2.2913695999999999</v>
      </c>
      <c r="H1007" s="2">
        <v>-0.39419113</v>
      </c>
      <c r="I1007" s="2">
        <v>8.8669559999999994E-2</v>
      </c>
      <c r="J1007" s="2">
        <v>-9.7521204000000008</v>
      </c>
      <c r="K1007" s="2">
        <v>1.10071889</v>
      </c>
      <c r="L1007" s="2">
        <v>7.840000092958431</v>
      </c>
      <c r="M1007" s="2">
        <v>15.476334603230262</v>
      </c>
      <c r="N1007" s="2">
        <v>1.5724581741187196E-2</v>
      </c>
      <c r="O1007" s="2">
        <v>-15.462856618283999</v>
      </c>
      <c r="P1007" s="2">
        <v>7.7520424814981996E-5</v>
      </c>
      <c r="Q1007" s="2">
        <v>2.9280087112265454E-2</v>
      </c>
      <c r="R1007" s="2">
        <v>30.954838282830632</v>
      </c>
    </row>
    <row r="1008" spans="1:18" x14ac:dyDescent="0.25">
      <c r="A1008" s="2">
        <v>30.15</v>
      </c>
      <c r="B1008" s="2">
        <v>0.70530254999999997</v>
      </c>
      <c r="C1008" s="2">
        <v>0.12423503</v>
      </c>
      <c r="D1008" s="2">
        <v>10.855022</v>
      </c>
      <c r="E1008" s="2">
        <v>5.5018564000000003</v>
      </c>
      <c r="F1008" s="2">
        <v>3.9400811</v>
      </c>
      <c r="G1008" s="2">
        <v>-1.3844293000000001</v>
      </c>
      <c r="H1008" s="2">
        <v>-0.39596652999999998</v>
      </c>
      <c r="I1008" s="2">
        <v>-0.20682304000000001</v>
      </c>
      <c r="J1008" s="2">
        <v>-9.7122633999999994</v>
      </c>
      <c r="K1008" s="2">
        <v>1.10126908</v>
      </c>
      <c r="L1008" s="2">
        <v>7.8399999610225528</v>
      </c>
      <c r="M1008" s="2">
        <v>15.47598652057105</v>
      </c>
      <c r="N1008" s="2">
        <v>8.5551539749683214E-2</v>
      </c>
      <c r="O1008" s="2">
        <v>-15.532499879003998</v>
      </c>
      <c r="P1008" s="2">
        <v>2.4158460695997049E-4</v>
      </c>
      <c r="Q1008" s="2">
        <v>2.9279765923695716E-2</v>
      </c>
      <c r="R1008" s="2">
        <v>31.093796354717771</v>
      </c>
    </row>
    <row r="1009" spans="1:18" x14ac:dyDescent="0.25">
      <c r="A1009" s="2">
        <v>30.18</v>
      </c>
      <c r="B1009" s="2">
        <v>0.71370898999999999</v>
      </c>
      <c r="C1009" s="2">
        <v>0.42719627999999998</v>
      </c>
      <c r="D1009" s="2">
        <v>9.0629573000000008</v>
      </c>
      <c r="E1009" s="2">
        <v>5.6189172000000003</v>
      </c>
      <c r="F1009" s="2">
        <v>3.8478110000000001</v>
      </c>
      <c r="G1009" s="2">
        <v>-4.6035934000000003</v>
      </c>
      <c r="H1009" s="2">
        <v>-0.40637872000000003</v>
      </c>
      <c r="I1009" s="2">
        <v>-0.48024826999999998</v>
      </c>
      <c r="J1009" s="2">
        <v>-8.3021627999999996</v>
      </c>
      <c r="K1009" s="2">
        <v>1.12008771</v>
      </c>
      <c r="L1009" s="2">
        <v>7.8399999092108352</v>
      </c>
      <c r="M1009" s="2">
        <v>15.448412268621901</v>
      </c>
      <c r="N1009" s="2">
        <v>0.46127680167598578</v>
      </c>
      <c r="O1009" s="2">
        <v>-15.940936773696</v>
      </c>
      <c r="P1009" s="2">
        <v>6.0527413956614214E-2</v>
      </c>
      <c r="Q1009" s="2">
        <v>2.9279710558500656E-2</v>
      </c>
      <c r="R1009" s="2">
        <v>31.790098430037276</v>
      </c>
    </row>
    <row r="1010" spans="1:18" x14ac:dyDescent="0.25">
      <c r="A1010" s="2">
        <v>30.21</v>
      </c>
      <c r="B1010" s="2">
        <v>0.73015836999999995</v>
      </c>
      <c r="C1010" s="2">
        <v>0.65304689999999999</v>
      </c>
      <c r="D1010" s="2">
        <v>5.7976489000000004</v>
      </c>
      <c r="E1010" s="2">
        <v>5.7319282999999999</v>
      </c>
      <c r="F1010" s="2">
        <v>3.6763930999999999</v>
      </c>
      <c r="G1010" s="2">
        <v>-6.5750422999999998</v>
      </c>
      <c r="H1010" s="2">
        <v>-0.42417358999999999</v>
      </c>
      <c r="I1010" s="2">
        <v>-0.69320161999999996</v>
      </c>
      <c r="J1010" s="2">
        <v>-5.7348318999999996</v>
      </c>
      <c r="K1010" s="2">
        <v>1.1543319599999999</v>
      </c>
      <c r="L1010" s="2">
        <v>7.8400001261827388</v>
      </c>
      <c r="M1010" s="2">
        <v>15.264401691147894</v>
      </c>
      <c r="N1010" s="2">
        <v>0.96105697194124873</v>
      </c>
      <c r="O1010" s="2">
        <v>-16.638972580211998</v>
      </c>
      <c r="P1010" s="2">
        <v>0.44279428161623752</v>
      </c>
      <c r="Q1010" s="2">
        <v>2.9280364493381617E-2</v>
      </c>
      <c r="R1010" s="2">
        <v>32.421636961684904</v>
      </c>
    </row>
    <row r="1011" spans="1:18" x14ac:dyDescent="0.25">
      <c r="A1011" s="2">
        <v>30.24</v>
      </c>
      <c r="B1011" s="2">
        <v>0.75175460000000005</v>
      </c>
      <c r="C1011" s="2">
        <v>0.76582897999999999</v>
      </c>
      <c r="D1011" s="2">
        <v>1.6350210000000001</v>
      </c>
      <c r="E1011" s="2">
        <v>5.8391336000000003</v>
      </c>
      <c r="F1011" s="2">
        <v>3.4681980000000001</v>
      </c>
      <c r="G1011" s="2">
        <v>-7.0664553000000003</v>
      </c>
      <c r="H1011" s="2">
        <v>-0.44706900999999999</v>
      </c>
      <c r="I1011" s="2">
        <v>-0.81643328000000004</v>
      </c>
      <c r="J1011" s="2">
        <v>-2.3984888999999998</v>
      </c>
      <c r="K1011" s="2">
        <v>1.19882361</v>
      </c>
      <c r="L1011" s="2">
        <v>7.8400000103357996</v>
      </c>
      <c r="M1011" s="2">
        <v>14.768324231138983</v>
      </c>
      <c r="N1011" s="2">
        <v>1.3331266013831169</v>
      </c>
      <c r="O1011" s="2">
        <v>-17.537086641467997</v>
      </c>
      <c r="P1011" s="2">
        <v>1.4649158840148138</v>
      </c>
      <c r="Q1011" s="2">
        <v>2.9280075068917277E-2</v>
      </c>
      <c r="R1011" s="2">
        <v>32.173621589975284</v>
      </c>
    </row>
    <row r="1012" spans="1:18" x14ac:dyDescent="0.25">
      <c r="A1012" s="2">
        <v>30.27</v>
      </c>
      <c r="B1012" s="2">
        <v>0.77480157999999999</v>
      </c>
      <c r="C1012" s="2">
        <v>0.74863661000000004</v>
      </c>
      <c r="D1012" s="2">
        <v>-2.7540559999999998</v>
      </c>
      <c r="E1012" s="2">
        <v>5.9400732999999999</v>
      </c>
      <c r="F1012" s="2">
        <v>3.2649390999999999</v>
      </c>
      <c r="G1012" s="2">
        <v>-6.3106105000000001</v>
      </c>
      <c r="H1012" s="2">
        <v>-0.47209958000000002</v>
      </c>
      <c r="I1012" s="2">
        <v>-0.83419681999999995</v>
      </c>
      <c r="J1012" s="2">
        <v>1.2073251</v>
      </c>
      <c r="K1012" s="2">
        <v>1.24690116</v>
      </c>
      <c r="L1012" s="2">
        <v>7.8400001607785148</v>
      </c>
      <c r="M1012" s="2">
        <v>13.919475082130614</v>
      </c>
      <c r="N1012" s="2">
        <v>1.3917686689962245</v>
      </c>
      <c r="O1012" s="2">
        <v>-18.518955804743999</v>
      </c>
      <c r="P1012" s="2">
        <v>3.2369926214018339</v>
      </c>
      <c r="Q1012" s="2">
        <v>2.9280567784672584E-2</v>
      </c>
      <c r="R1012" s="2">
        <v>30.593206934469002</v>
      </c>
    </row>
    <row r="1013" spans="1:18" x14ac:dyDescent="0.25">
      <c r="A1013" s="2">
        <v>30.3</v>
      </c>
      <c r="B1013" s="2">
        <v>0.79539808999999995</v>
      </c>
      <c r="C1013" s="2">
        <v>0.60458327000000001</v>
      </c>
      <c r="D1013" s="2">
        <v>-6.7217064000000004</v>
      </c>
      <c r="E1013" s="2">
        <v>6.0353975999999996</v>
      </c>
      <c r="F1013" s="2">
        <v>3.0980398</v>
      </c>
      <c r="G1013" s="2">
        <v>-4.7115429000000004</v>
      </c>
      <c r="H1013" s="2">
        <v>-0.49606032</v>
      </c>
      <c r="I1013" s="2">
        <v>-0.74643585000000001</v>
      </c>
      <c r="J1013" s="2">
        <v>4.5496404999999998</v>
      </c>
      <c r="K1013" s="2">
        <v>1.2914584099999999</v>
      </c>
      <c r="L1013" s="2">
        <v>7.8400001617383852</v>
      </c>
      <c r="M1013" s="2">
        <v>12.875358127263764</v>
      </c>
      <c r="N1013" s="2">
        <v>1.1143329563304449</v>
      </c>
      <c r="O1013" s="2">
        <v>-19.458858960575999</v>
      </c>
      <c r="P1013" s="2">
        <v>5.4984484139592062</v>
      </c>
      <c r="Q1013" s="2">
        <v>2.9280536977417171E-2</v>
      </c>
      <c r="R1013" s="2">
        <v>27.950101630210998</v>
      </c>
    </row>
    <row r="1014" spans="1:18" x14ac:dyDescent="0.25">
      <c r="A1014" s="2">
        <v>30.33</v>
      </c>
      <c r="B1014" s="2">
        <v>0.81001522000000004</v>
      </c>
      <c r="C1014" s="2">
        <v>0.35487772000000001</v>
      </c>
      <c r="D1014" s="2">
        <v>-9.7190715000000001</v>
      </c>
      <c r="E1014" s="2">
        <v>6.1265196</v>
      </c>
      <c r="F1014" s="2">
        <v>2.9872372</v>
      </c>
      <c r="G1014" s="2">
        <v>-2.6197455000000001</v>
      </c>
      <c r="H1014" s="2">
        <v>-0.51598045000000003</v>
      </c>
      <c r="I1014" s="2">
        <v>-0.56858993000000002</v>
      </c>
      <c r="J1014" s="2">
        <v>7.1408972000000004</v>
      </c>
      <c r="K1014" s="2">
        <v>1.3259956700000002</v>
      </c>
      <c r="L1014" s="2">
        <v>7.8399999285091475</v>
      </c>
      <c r="M1014" s="2">
        <v>11.961846109524732</v>
      </c>
      <c r="N1014" s="2">
        <v>0.64658901699480986</v>
      </c>
      <c r="O1014" s="2">
        <v>-20.24026191606</v>
      </c>
      <c r="P1014" s="2">
        <v>7.6611064288123414</v>
      </c>
      <c r="Q1014" s="2">
        <v>2.9279639271883262E-2</v>
      </c>
      <c r="R1014" s="2">
        <v>25.187590613767203</v>
      </c>
    </row>
    <row r="1015" spans="1:18" x14ac:dyDescent="0.25">
      <c r="A1015" s="2">
        <v>30.36</v>
      </c>
      <c r="B1015" s="2">
        <v>0.81598667999999996</v>
      </c>
      <c r="C1015" s="2">
        <v>3.5082589999999997E-2</v>
      </c>
      <c r="D1015" s="2">
        <v>-11.344208999999999</v>
      </c>
      <c r="E1015" s="2">
        <v>6.2153058000000003</v>
      </c>
      <c r="F1015" s="2">
        <v>2.9436754999999999</v>
      </c>
      <c r="G1015" s="2">
        <v>-0.25557774</v>
      </c>
      <c r="H1015" s="2">
        <v>-0.52955686000000002</v>
      </c>
      <c r="I1015" s="2">
        <v>-0.32915581999999999</v>
      </c>
      <c r="J1015" s="2">
        <v>8.6082450999999995</v>
      </c>
      <c r="K1015" s="2">
        <v>1.34554354</v>
      </c>
      <c r="L1015" s="2">
        <v>7.8400000157030902</v>
      </c>
      <c r="M1015" s="2">
        <v>11.541669559354618</v>
      </c>
      <c r="N1015" s="2">
        <v>0.21668710767974478</v>
      </c>
      <c r="O1015" s="2">
        <v>-20.772821035848001</v>
      </c>
      <c r="P1015" s="2">
        <v>9.043744505359733</v>
      </c>
      <c r="Q1015" s="2">
        <v>2.9280136546095292E-2</v>
      </c>
      <c r="R1015" s="2">
        <v>23.487433197522627</v>
      </c>
    </row>
    <row r="1016" spans="1:18" x14ac:dyDescent="0.25">
      <c r="A1016" s="2">
        <v>30.39</v>
      </c>
      <c r="B1016" s="2">
        <v>0.81186802999999996</v>
      </c>
      <c r="C1016" s="2">
        <v>-0.30979974999999998</v>
      </c>
      <c r="D1016" s="2">
        <v>-11.373454000000001</v>
      </c>
      <c r="E1016" s="2">
        <v>2.0690625000000001E-2</v>
      </c>
      <c r="F1016" s="2">
        <v>2.9736180999999999</v>
      </c>
      <c r="G1016" s="2">
        <v>2.2668216000000001</v>
      </c>
      <c r="H1016" s="2">
        <v>-0.53548562</v>
      </c>
      <c r="I1016" s="2">
        <v>-6.5415474000000001E-2</v>
      </c>
      <c r="J1016" s="2">
        <v>8.7453730000000007</v>
      </c>
      <c r="K1016" s="2">
        <v>1.3473536500000001</v>
      </c>
      <c r="L1016" s="2">
        <v>7.8400000024999441</v>
      </c>
      <c r="M1016" s="2">
        <v>11.848534725917064</v>
      </c>
      <c r="N1016" s="2">
        <v>8.5583684772893524E-3</v>
      </c>
      <c r="O1016" s="2">
        <v>-21.005387318615998</v>
      </c>
      <c r="P1016" s="2">
        <v>9.1775742252483727</v>
      </c>
      <c r="Q1016" s="2">
        <v>2.928000102672712E-2</v>
      </c>
      <c r="R1016" s="2">
        <v>23.684906187761982</v>
      </c>
    </row>
    <row r="1017" spans="1:18" x14ac:dyDescent="0.25">
      <c r="A1017" s="2">
        <v>30.42</v>
      </c>
      <c r="B1017" s="2">
        <v>0.79763653999999995</v>
      </c>
      <c r="C1017" s="2">
        <v>-0.63096922</v>
      </c>
      <c r="D1017" s="2">
        <v>-9.7784920999999994</v>
      </c>
      <c r="E1017" s="2">
        <v>0.11130954999999999</v>
      </c>
      <c r="F1017" s="2">
        <v>3.0806757</v>
      </c>
      <c r="G1017" s="2">
        <v>4.8713156</v>
      </c>
      <c r="H1017" s="2">
        <v>-0.53364539</v>
      </c>
      <c r="I1017" s="2">
        <v>0.1820552</v>
      </c>
      <c r="J1017" s="2">
        <v>7.5412732</v>
      </c>
      <c r="K1017" s="2">
        <v>1.3312819299999998</v>
      </c>
      <c r="L1017" s="2">
        <v>7.8399998816620595</v>
      </c>
      <c r="M1017" s="2">
        <v>12.872492874894409</v>
      </c>
      <c r="N1017" s="2">
        <v>6.6288191694079998E-2</v>
      </c>
      <c r="O1017" s="2">
        <v>-20.933200984452</v>
      </c>
      <c r="P1017" s="2">
        <v>8.0236996716787168</v>
      </c>
      <c r="Q1017" s="2">
        <v>2.9279753815204757E-2</v>
      </c>
      <c r="R1017" s="2">
        <v>25.848282379361773</v>
      </c>
    </row>
    <row r="1018" spans="1:18" x14ac:dyDescent="0.25">
      <c r="A1018" s="2">
        <v>30.45</v>
      </c>
      <c r="B1018" s="2">
        <v>0.77471635999999999</v>
      </c>
      <c r="C1018" s="2">
        <v>-0.88175643000000004</v>
      </c>
      <c r="D1018" s="2">
        <v>-6.7284391000000001</v>
      </c>
      <c r="E1018" s="2">
        <v>0.20631223000000001</v>
      </c>
      <c r="F1018" s="2">
        <v>3.2656573999999998</v>
      </c>
      <c r="G1018" s="2">
        <v>7.4312632000000001</v>
      </c>
      <c r="H1018" s="2">
        <v>-0.52510687</v>
      </c>
      <c r="I1018" s="2">
        <v>0.37535196999999998</v>
      </c>
      <c r="J1018" s="2">
        <v>5.1828696000000001</v>
      </c>
      <c r="K1018" s="2">
        <v>1.2998232299999999</v>
      </c>
      <c r="L1018" s="2">
        <v>7.840000073807496</v>
      </c>
      <c r="M1018" s="2">
        <v>14.356365932207687</v>
      </c>
      <c r="N1018" s="2">
        <v>0.28177820276576176</v>
      </c>
      <c r="O1018" s="2">
        <v>-20.598262168115998</v>
      </c>
      <c r="P1018" s="2">
        <v>5.9893984871449231</v>
      </c>
      <c r="Q1018" s="2">
        <v>2.9280454002375222E-2</v>
      </c>
      <c r="R1018" s="2">
        <v>29.247007815944521</v>
      </c>
    </row>
    <row r="1019" spans="1:18" x14ac:dyDescent="0.25">
      <c r="A1019" s="2">
        <v>30.48</v>
      </c>
      <c r="B1019" s="2">
        <v>0.74582691999999995</v>
      </c>
      <c r="C1019" s="2">
        <v>-1.0234121</v>
      </c>
      <c r="D1019" s="2">
        <v>-2.5793018999999999</v>
      </c>
      <c r="E1019" s="2">
        <v>0.30798192000000002</v>
      </c>
      <c r="F1019" s="2">
        <v>3.5235462000000002</v>
      </c>
      <c r="G1019" s="2">
        <v>9.6679858999999997</v>
      </c>
      <c r="H1019" s="2">
        <v>-0.51196624999999996</v>
      </c>
      <c r="I1019" s="2">
        <v>0.48488639</v>
      </c>
      <c r="J1019" s="2">
        <v>2.0311813000000001</v>
      </c>
      <c r="K1019" s="2">
        <v>1.2577931699999998</v>
      </c>
      <c r="L1019" s="2">
        <v>7.8400001534861392</v>
      </c>
      <c r="M1019" s="2">
        <v>15.907046027260574</v>
      </c>
      <c r="N1019" s="2">
        <v>0.4702296224144642</v>
      </c>
      <c r="O1019" s="2">
        <v>-20.082797695499998</v>
      </c>
      <c r="P1019" s="2">
        <v>3.7348026747973209</v>
      </c>
      <c r="Q1019" s="2">
        <v>2.9280628972360834E-2</v>
      </c>
      <c r="R1019" s="2">
        <v>32.725270670377711</v>
      </c>
    </row>
    <row r="1020" spans="1:18" x14ac:dyDescent="0.25">
      <c r="A1020" s="2">
        <v>30.51</v>
      </c>
      <c r="B1020" s="2">
        <v>0.71466370999999995</v>
      </c>
      <c r="C1020" s="2">
        <v>-1.0304643</v>
      </c>
      <c r="D1020" s="2">
        <v>2.143275</v>
      </c>
      <c r="E1020" s="2">
        <v>0.41829248000000002</v>
      </c>
      <c r="F1020" s="2">
        <v>3.8375373000000002</v>
      </c>
      <c r="G1020" s="2">
        <v>11.065844999999999</v>
      </c>
      <c r="H1020" s="2">
        <v>-0.49702378000000003</v>
      </c>
      <c r="I1020" s="2">
        <v>0.49394258000000002</v>
      </c>
      <c r="J1020" s="2">
        <v>-1.4267080000000001</v>
      </c>
      <c r="K1020" s="2">
        <v>1.2116874900000001</v>
      </c>
      <c r="L1020" s="2">
        <v>7.8399999553386825</v>
      </c>
      <c r="M1020" s="2">
        <v>17.166859477454246</v>
      </c>
      <c r="N1020" s="2">
        <v>0.48795854467411282</v>
      </c>
      <c r="O1020" s="2">
        <v>-19.496652413303998</v>
      </c>
      <c r="P1020" s="2">
        <v>1.871114313375015</v>
      </c>
      <c r="Q1020" s="2">
        <v>2.9279922199376918E-2</v>
      </c>
      <c r="R1020" s="2">
        <v>35.280356122057341</v>
      </c>
    </row>
    <row r="1021" spans="1:18" x14ac:dyDescent="0.25">
      <c r="A1021" s="2">
        <v>30.54</v>
      </c>
      <c r="B1021" s="2">
        <v>0.68542670999999999</v>
      </c>
      <c r="C1021" s="2">
        <v>-0.89548771000000005</v>
      </c>
      <c r="D1021" s="2">
        <v>6.7670854</v>
      </c>
      <c r="E1021" s="2">
        <v>0.53844561000000002</v>
      </c>
      <c r="F1021" s="2">
        <v>4.1719013</v>
      </c>
      <c r="G1021" s="2">
        <v>10.902096999999999</v>
      </c>
      <c r="H1021" s="2">
        <v>-0.48335036999999997</v>
      </c>
      <c r="I1021" s="2">
        <v>0.40148212</v>
      </c>
      <c r="J1021" s="2">
        <v>-4.6455004000000004</v>
      </c>
      <c r="K1021" s="2">
        <v>1.1687770799999999</v>
      </c>
      <c r="L1021" s="2">
        <v>7.8400000406533215</v>
      </c>
      <c r="M1021" s="2">
        <v>17.957649658322914</v>
      </c>
      <c r="N1021" s="2">
        <v>0.32237578535938882</v>
      </c>
      <c r="O1021" s="2">
        <v>-18.960288293915998</v>
      </c>
      <c r="P1021" s="2">
        <v>0.70954300999895636</v>
      </c>
      <c r="Q1021" s="2">
        <v>2.9280159765260549E-2</v>
      </c>
      <c r="R1021" s="2">
        <v>36.530770727599347</v>
      </c>
    </row>
    <row r="1022" spans="1:18" x14ac:dyDescent="0.25">
      <c r="A1022" s="2">
        <v>30.57</v>
      </c>
      <c r="B1022" s="2">
        <v>0.66221881000000005</v>
      </c>
      <c r="C1022" s="2">
        <v>-0.63286483999999998</v>
      </c>
      <c r="D1022" s="2">
        <v>10.523709</v>
      </c>
      <c r="E1022" s="2">
        <v>0.66824256000000004</v>
      </c>
      <c r="F1022" s="2">
        <v>4.4694393000000003</v>
      </c>
      <c r="G1022" s="2">
        <v>8.5461746999999999</v>
      </c>
      <c r="H1022" s="2">
        <v>-0.47380301000000002</v>
      </c>
      <c r="I1022" s="2">
        <v>0.22269057</v>
      </c>
      <c r="J1022" s="2">
        <v>-7.1031380000000004</v>
      </c>
      <c r="K1022" s="2">
        <v>1.1360218200000001</v>
      </c>
      <c r="L1022" s="2">
        <v>7.8399999479428555</v>
      </c>
      <c r="M1022" s="2">
        <v>18.321237751083331</v>
      </c>
      <c r="N1022" s="2">
        <v>9.9182179933849798E-2</v>
      </c>
      <c r="O1022" s="2">
        <v>-18.585775912667998</v>
      </c>
      <c r="P1022" s="2">
        <v>0.19463572741685981</v>
      </c>
      <c r="Q1022" s="2">
        <v>2.9279745766040588E-2</v>
      </c>
      <c r="R1022" s="2">
        <v>36.811560116268318</v>
      </c>
    </row>
    <row r="1023" spans="1:18" x14ac:dyDescent="0.25">
      <c r="A1023" s="2">
        <v>30.6</v>
      </c>
      <c r="B1023" s="2">
        <v>0.64836357</v>
      </c>
      <c r="C1023" s="2">
        <v>-0.28003193999999998</v>
      </c>
      <c r="D1023" s="2">
        <v>12.674192</v>
      </c>
      <c r="E1023" s="2">
        <v>0.80556172000000004</v>
      </c>
      <c r="F1023" s="2">
        <v>4.6625002000000002</v>
      </c>
      <c r="G1023" s="2">
        <v>4.0328328999999998</v>
      </c>
      <c r="H1023" s="2">
        <v>-0.47056141000000001</v>
      </c>
      <c r="I1023" s="2">
        <v>-1.3014955E-2</v>
      </c>
      <c r="J1023" s="2">
        <v>-8.3867247000000003</v>
      </c>
      <c r="K1023" s="2">
        <v>1.1189249800000001</v>
      </c>
      <c r="L1023" s="2">
        <v>7.840000033843908</v>
      </c>
      <c r="M1023" s="2">
        <v>18.433836637738942</v>
      </c>
      <c r="N1023" s="2">
        <v>3.3877810730405001E-4</v>
      </c>
      <c r="O1023" s="2">
        <v>-18.458618317787998</v>
      </c>
      <c r="P1023" s="2">
        <v>5.3723230200059889E-2</v>
      </c>
      <c r="Q1023" s="2">
        <v>2.9280328258306086E-2</v>
      </c>
      <c r="R1023" s="2">
        <v>36.839070503434179</v>
      </c>
    </row>
    <row r="1024" spans="1:18" x14ac:dyDescent="0.25">
      <c r="A1024" s="2">
        <v>30.63</v>
      </c>
      <c r="B1024" s="2">
        <v>0.64575707000000004</v>
      </c>
      <c r="C1024" s="2">
        <v>0.10652678</v>
      </c>
      <c r="D1024" s="2">
        <v>12.728171</v>
      </c>
      <c r="E1024" s="2">
        <v>0.94642314999999999</v>
      </c>
      <c r="F1024" s="2">
        <v>4.7002151999999997</v>
      </c>
      <c r="G1024" s="2">
        <v>-1.5451987</v>
      </c>
      <c r="H1024" s="2">
        <v>-0.47476237999999998</v>
      </c>
      <c r="I1024" s="2">
        <v>-0.26645123999999998</v>
      </c>
      <c r="J1024" s="2">
        <v>-8.26858</v>
      </c>
      <c r="K1024" s="2">
        <v>1.12051945</v>
      </c>
      <c r="L1024" s="2">
        <v>7.8400001924418428</v>
      </c>
      <c r="M1024" s="2">
        <v>18.447539945973375</v>
      </c>
      <c r="N1024" s="2">
        <v>0.14199252659507516</v>
      </c>
      <c r="O1024" s="2">
        <v>-18.623408927783998</v>
      </c>
      <c r="P1024" s="2">
        <v>6.3157174245374287E-2</v>
      </c>
      <c r="Q1024" s="2">
        <v>2.9280719029826124E-2</v>
      </c>
      <c r="R1024" s="2">
        <v>37.149784226107073</v>
      </c>
    </row>
    <row r="1025" spans="1:18" x14ac:dyDescent="0.25">
      <c r="A1025" s="2">
        <v>30.66</v>
      </c>
      <c r="B1025" s="2">
        <v>0.65444336000000003</v>
      </c>
      <c r="C1025" s="2">
        <v>0.46213407000000001</v>
      </c>
      <c r="D1025" s="2">
        <v>10.652907000000001</v>
      </c>
      <c r="E1025" s="2">
        <v>1.0859406</v>
      </c>
      <c r="F1025" s="2">
        <v>4.5762730999999999</v>
      </c>
      <c r="G1025" s="2">
        <v>-6.4589964000000002</v>
      </c>
      <c r="H1025" s="2">
        <v>-0.48629863000000001</v>
      </c>
      <c r="I1025" s="2">
        <v>-0.49502844000000001</v>
      </c>
      <c r="J1025" s="2">
        <v>-6.7532031999999997</v>
      </c>
      <c r="K1025" s="2">
        <v>1.14074199</v>
      </c>
      <c r="L1025" s="2">
        <v>7.8399998946179785</v>
      </c>
      <c r="M1025" s="2">
        <v>18.366126108181071</v>
      </c>
      <c r="N1025" s="2">
        <v>0.4901063128176672</v>
      </c>
      <c r="O1025" s="2">
        <v>-19.075939099284</v>
      </c>
      <c r="P1025" s="2">
        <v>0.2489864623740137</v>
      </c>
      <c r="Q1025" s="2">
        <v>2.9279784088750677E-2</v>
      </c>
      <c r="R1025" s="2">
        <v>37.683185057908723</v>
      </c>
    </row>
    <row r="1026" spans="1:18" x14ac:dyDescent="0.25">
      <c r="A1026" s="2">
        <v>30.69</v>
      </c>
      <c r="B1026" s="2">
        <v>0.67258759999999995</v>
      </c>
      <c r="C1026" s="2">
        <v>0.72864342000000004</v>
      </c>
      <c r="D1026" s="2">
        <v>6.8995365</v>
      </c>
      <c r="E1026" s="2">
        <v>1.2197948000000001</v>
      </c>
      <c r="F1026" s="2">
        <v>4.3326973999999998</v>
      </c>
      <c r="G1026" s="2">
        <v>-9.3858482999999993</v>
      </c>
      <c r="H1026" s="2">
        <v>-0.50382322000000002</v>
      </c>
      <c r="I1026" s="2">
        <v>-0.65986533999999997</v>
      </c>
      <c r="J1026" s="2">
        <v>-4.0790119000000002</v>
      </c>
      <c r="K1026" s="2">
        <v>1.1764108200000001</v>
      </c>
      <c r="L1026" s="2">
        <v>7.8399999953195696</v>
      </c>
      <c r="M1026" s="2">
        <v>18.046016264879146</v>
      </c>
      <c r="N1026" s="2">
        <v>0.87084453386663108</v>
      </c>
      <c r="O1026" s="2">
        <v>-19.763372686295998</v>
      </c>
      <c r="P1026" s="2">
        <v>0.87579201196085976</v>
      </c>
      <c r="Q1026" s="2">
        <v>2.9280124410638431E-2</v>
      </c>
      <c r="R1026" s="2">
        <v>37.804441473080914</v>
      </c>
    </row>
    <row r="1027" spans="1:18" x14ac:dyDescent="0.25">
      <c r="A1027" s="2">
        <v>30.72</v>
      </c>
      <c r="B1027" s="2">
        <v>0.69686786999999994</v>
      </c>
      <c r="C1027" s="2">
        <v>0.86656880999999997</v>
      </c>
      <c r="D1027" s="2">
        <v>2.2194109000000002</v>
      </c>
      <c r="E1027" s="2">
        <v>1.3453739</v>
      </c>
      <c r="F1027" s="2">
        <v>4.0360373999999997</v>
      </c>
      <c r="G1027" s="2">
        <v>-10.038136</v>
      </c>
      <c r="H1027" s="2">
        <v>-0.52496085000000003</v>
      </c>
      <c r="I1027" s="2">
        <v>-0.73223251</v>
      </c>
      <c r="J1027" s="2">
        <v>-0.67314284000000002</v>
      </c>
      <c r="K1027" s="2">
        <v>1.22182872</v>
      </c>
      <c r="L1027" s="2">
        <v>7.8399998765540131</v>
      </c>
      <c r="M1027" s="2">
        <v>17.323149363813325</v>
      </c>
      <c r="N1027" s="2">
        <v>1.0723288974018002</v>
      </c>
      <c r="O1027" s="2">
        <v>-20.59253427078</v>
      </c>
      <c r="P1027" s="2">
        <v>2.226335552525756</v>
      </c>
      <c r="Q1027" s="2">
        <v>2.9279542960880978E-2</v>
      </c>
      <c r="R1027" s="2">
        <v>36.761676979469371</v>
      </c>
    </row>
    <row r="1028" spans="1:18" x14ac:dyDescent="0.25">
      <c r="A1028" s="2">
        <v>30.75</v>
      </c>
      <c r="B1028" s="2">
        <v>0.72313327999999999</v>
      </c>
      <c r="C1028" s="2">
        <v>0.86043809000000004</v>
      </c>
      <c r="D1028" s="2">
        <v>-2.5727465999999999</v>
      </c>
      <c r="E1028" s="2">
        <v>1.4620522</v>
      </c>
      <c r="F1028" s="2">
        <v>3.7481708</v>
      </c>
      <c r="G1028" s="2">
        <v>-8.9214643999999996</v>
      </c>
      <c r="H1028" s="2">
        <v>-0.54668651999999995</v>
      </c>
      <c r="I1028" s="2">
        <v>-0.69810141999999997</v>
      </c>
      <c r="J1028" s="2">
        <v>2.9262781000000002</v>
      </c>
      <c r="K1028" s="2">
        <v>1.2698198000000001</v>
      </c>
      <c r="L1028" s="2">
        <v>7.8399999958614348</v>
      </c>
      <c r="M1028" s="2">
        <v>16.173536941689672</v>
      </c>
      <c r="N1028" s="2">
        <v>0.97469118521203268</v>
      </c>
      <c r="O1028" s="2">
        <v>-21.444762782735996</v>
      </c>
      <c r="P1028" s="2">
        <v>4.3258146708059986</v>
      </c>
      <c r="Q1028" s="2">
        <v>2.9280014971709178E-2</v>
      </c>
      <c r="R1028" s="2">
        <v>34.267176238831709</v>
      </c>
    </row>
    <row r="1029" spans="1:18" x14ac:dyDescent="0.25">
      <c r="A1029" s="2">
        <v>30.78</v>
      </c>
      <c r="B1029" s="2">
        <v>0.74712553000000004</v>
      </c>
      <c r="C1029" s="2">
        <v>0.71809411000000001</v>
      </c>
      <c r="D1029" s="2">
        <v>-6.7544509000000001</v>
      </c>
      <c r="E1029" s="2">
        <v>1.570781</v>
      </c>
      <c r="F1029" s="2">
        <v>3.5113080000000001</v>
      </c>
      <c r="G1029" s="2">
        <v>-6.752224</v>
      </c>
      <c r="H1029" s="2">
        <v>-0.5658031</v>
      </c>
      <c r="I1029" s="2">
        <v>-0.56012927000000001</v>
      </c>
      <c r="J1029" s="2">
        <v>6.1600703000000001</v>
      </c>
      <c r="K1029" s="2">
        <v>1.31292863</v>
      </c>
      <c r="L1029" s="2">
        <v>7.8400001527812924</v>
      </c>
      <c r="M1029" s="2">
        <v>14.795645929864472</v>
      </c>
      <c r="N1029" s="2">
        <v>0.62748959822146588</v>
      </c>
      <c r="O1029" s="2">
        <v>-22.194645043079998</v>
      </c>
      <c r="P1029" s="2">
        <v>6.8007902210515319</v>
      </c>
      <c r="Q1029" s="2">
        <v>2.9280706057472017E-2</v>
      </c>
      <c r="R1029" s="2">
        <v>30.816990350114406</v>
      </c>
    </row>
    <row r="1030" spans="1:18" x14ac:dyDescent="0.25">
      <c r="A1030" s="2">
        <v>30.81</v>
      </c>
      <c r="B1030" s="2">
        <v>0.76512416999999999</v>
      </c>
      <c r="C1030" s="2">
        <v>0.46674694999999999</v>
      </c>
      <c r="D1030" s="2">
        <v>-9.7632650999999999</v>
      </c>
      <c r="E1030" s="2">
        <v>1.6734711</v>
      </c>
      <c r="F1030" s="2">
        <v>3.3480522000000001</v>
      </c>
      <c r="G1030" s="2">
        <v>-4.0875975000000002</v>
      </c>
      <c r="H1030" s="2">
        <v>-0.57943809000000002</v>
      </c>
      <c r="I1030" s="2">
        <v>-0.33697702000000002</v>
      </c>
      <c r="J1030" s="2">
        <v>8.5336601999999999</v>
      </c>
      <c r="K1030" s="2">
        <v>1.34456226</v>
      </c>
      <c r="L1030" s="2">
        <v>7.8399998546306495</v>
      </c>
      <c r="M1030" s="2">
        <v>13.560069811316518</v>
      </c>
      <c r="N1030" s="2">
        <v>0.22710702401616081</v>
      </c>
      <c r="O1030" s="2">
        <v>-22.729502068812</v>
      </c>
      <c r="P1030" s="2">
        <v>8.9716048524461343</v>
      </c>
      <c r="Q1030" s="2">
        <v>2.9279618966814525E-2</v>
      </c>
      <c r="R1030" s="2">
        <v>27.545074051698549</v>
      </c>
    </row>
    <row r="1031" spans="1:18" x14ac:dyDescent="0.25">
      <c r="A1031" s="2">
        <v>30.84</v>
      </c>
      <c r="B1031" s="2">
        <v>0.77445072000000004</v>
      </c>
      <c r="C1031" s="2">
        <v>0.14771311000000001</v>
      </c>
      <c r="D1031" s="2">
        <v>-11.223960999999999</v>
      </c>
      <c r="E1031" s="2">
        <v>1.7724972999999999</v>
      </c>
      <c r="F1031" s="2">
        <v>3.2678981</v>
      </c>
      <c r="G1031" s="2">
        <v>-1.2494536000000001</v>
      </c>
      <c r="H1031" s="2">
        <v>-0.58548332999999997</v>
      </c>
      <c r="I1031" s="2">
        <v>-6.0260091000000002E-2</v>
      </c>
      <c r="J1031" s="2">
        <v>9.6878848000000009</v>
      </c>
      <c r="K1031" s="2">
        <v>1.3599340500000001</v>
      </c>
      <c r="L1031" s="2">
        <v>7.8400001844368958</v>
      </c>
      <c r="M1031" s="2">
        <v>12.853799179092233</v>
      </c>
      <c r="N1031" s="2">
        <v>7.2625571346565622E-3</v>
      </c>
      <c r="O1031" s="2">
        <v>-22.966637489243997</v>
      </c>
      <c r="P1031" s="2">
        <v>10.134856552410376</v>
      </c>
      <c r="Q1031" s="2">
        <v>2.9280799393269774E-2</v>
      </c>
      <c r="R1031" s="2">
        <v>25.692842673060511</v>
      </c>
    </row>
    <row r="1032" spans="1:18" x14ac:dyDescent="0.25">
      <c r="A1032" s="2">
        <v>30.87</v>
      </c>
      <c r="B1032" s="2">
        <v>0.77380499999999997</v>
      </c>
      <c r="C1032" s="2">
        <v>-0.18944828</v>
      </c>
      <c r="D1032" s="2">
        <v>-10.963879</v>
      </c>
      <c r="E1032" s="2">
        <v>1.8704023000000001</v>
      </c>
      <c r="F1032" s="2">
        <v>3.2733542</v>
      </c>
      <c r="G1032" s="2">
        <v>1.5999924999999999</v>
      </c>
      <c r="H1032" s="2">
        <v>-0.58291440000000005</v>
      </c>
      <c r="I1032" s="2">
        <v>0.23031393999999999</v>
      </c>
      <c r="J1032" s="2">
        <v>9.4481988000000001</v>
      </c>
      <c r="K1032" s="2">
        <v>1.3567194</v>
      </c>
      <c r="L1032" s="2">
        <v>7.8399998819587253</v>
      </c>
      <c r="M1032" s="2">
        <v>12.903329572394467</v>
      </c>
      <c r="N1032" s="2">
        <v>0.10608902191664719</v>
      </c>
      <c r="O1032" s="2">
        <v>-22.865866585919999</v>
      </c>
      <c r="P1032" s="2">
        <v>9.8857275504539945</v>
      </c>
      <c r="Q1032" s="2">
        <v>2.9279558845109577E-2</v>
      </c>
      <c r="R1032" s="2">
        <v>25.989557629777124</v>
      </c>
    </row>
    <row r="1033" spans="1:18" x14ac:dyDescent="0.25">
      <c r="A1033" s="2">
        <v>30.9</v>
      </c>
      <c r="B1033" s="2">
        <v>0.76341979999999998</v>
      </c>
      <c r="C1033" s="2">
        <v>-0.49315502</v>
      </c>
      <c r="D1033" s="2">
        <v>-9.0209404000000006</v>
      </c>
      <c r="E1033" s="2">
        <v>1.9697420000000001</v>
      </c>
      <c r="F1033" s="2">
        <v>3.3630182999999998</v>
      </c>
      <c r="G1033" s="2">
        <v>4.3422584000000004</v>
      </c>
      <c r="H1033" s="2">
        <v>-0.57194573999999998</v>
      </c>
      <c r="I1033" s="2">
        <v>0.49290201</v>
      </c>
      <c r="J1033" s="2">
        <v>7.8479340999999998</v>
      </c>
      <c r="K1033" s="2">
        <v>1.33536554</v>
      </c>
      <c r="L1033" s="2">
        <v>7.8399999706397052</v>
      </c>
      <c r="M1033" s="2">
        <v>13.669435434132794</v>
      </c>
      <c r="N1033" s="2">
        <v>0.48590478292408018</v>
      </c>
      <c r="O1033" s="2">
        <v>-22.435601153831996</v>
      </c>
      <c r="P1033" s="2">
        <v>8.3095406129237315</v>
      </c>
      <c r="Q1033" s="2">
        <v>2.9279676148609823E-2</v>
      </c>
      <c r="R1033" s="2">
        <v>28.281400757965137</v>
      </c>
    </row>
    <row r="1034" spans="1:18" x14ac:dyDescent="0.25">
      <c r="A1034" s="2">
        <v>30.93</v>
      </c>
      <c r="B1034" s="2">
        <v>0.74502665999999995</v>
      </c>
      <c r="C1034" s="2">
        <v>-0.71611380000000002</v>
      </c>
      <c r="D1034" s="2">
        <v>-5.6414385999999999</v>
      </c>
      <c r="E1034" s="2">
        <v>2.0729703000000002</v>
      </c>
      <c r="F1034" s="2">
        <v>3.5311197000000001</v>
      </c>
      <c r="G1034" s="2">
        <v>6.7859786</v>
      </c>
      <c r="H1034" s="2">
        <v>-0.55400088000000003</v>
      </c>
      <c r="I1034" s="2">
        <v>0.68976088999999996</v>
      </c>
      <c r="J1034" s="2">
        <v>5.1235283999999996</v>
      </c>
      <c r="K1034" s="2">
        <v>1.29902754</v>
      </c>
      <c r="L1034" s="2">
        <v>7.839999928330216</v>
      </c>
      <c r="M1034" s="2">
        <v>14.867627046563586</v>
      </c>
      <c r="N1034" s="2">
        <v>0.95154017074718411</v>
      </c>
      <c r="O1034" s="2">
        <v>-21.731681719584</v>
      </c>
      <c r="P1034" s="2">
        <v>5.9417942517677336</v>
      </c>
      <c r="Q1034" s="2">
        <v>2.9279749494504514E-2</v>
      </c>
      <c r="R1034" s="2">
        <v>31.609054685127035</v>
      </c>
    </row>
    <row r="1035" spans="1:18" x14ac:dyDescent="0.25">
      <c r="A1035" s="2">
        <v>30.96</v>
      </c>
      <c r="B1035" s="2">
        <v>0.72163500000000003</v>
      </c>
      <c r="C1035" s="2">
        <v>-0.82140480999999999</v>
      </c>
      <c r="D1035" s="2">
        <v>-1.2673905000000001</v>
      </c>
      <c r="E1035" s="2">
        <v>2.1822591999999998</v>
      </c>
      <c r="F1035" s="2">
        <v>3.7637510999999999</v>
      </c>
      <c r="G1035" s="2">
        <v>8.5669451999999993</v>
      </c>
      <c r="H1035" s="2">
        <v>-0.53150185999999999</v>
      </c>
      <c r="I1035" s="2">
        <v>0.79292072000000002</v>
      </c>
      <c r="J1035" s="2">
        <v>1.6821965000000001</v>
      </c>
      <c r="K1035" s="2">
        <v>1.2531368600000001</v>
      </c>
      <c r="L1035" s="2">
        <v>7.8400000287334981</v>
      </c>
      <c r="M1035" s="2">
        <v>16.103316089855138</v>
      </c>
      <c r="N1035" s="2">
        <v>1.2574465364106369</v>
      </c>
      <c r="O1035" s="2">
        <v>-20.849117161848</v>
      </c>
      <c r="P1035" s="2">
        <v>3.517634683598942</v>
      </c>
      <c r="Q1035" s="2">
        <v>2.9280148016717078E-2</v>
      </c>
      <c r="R1035" s="2">
        <v>34.692245104514832</v>
      </c>
    </row>
    <row r="1036" spans="1:18" x14ac:dyDescent="0.25">
      <c r="A1036" s="2">
        <v>30.99</v>
      </c>
      <c r="B1036" s="2">
        <v>0.69713579000000003</v>
      </c>
      <c r="C1036" s="2">
        <v>-0.78804704000000003</v>
      </c>
      <c r="D1036" s="2">
        <v>3.4857103999999999</v>
      </c>
      <c r="E1036" s="2">
        <v>2.2991674</v>
      </c>
      <c r="F1036" s="2">
        <v>4.0329357999999997</v>
      </c>
      <c r="G1036" s="2">
        <v>9.1179991000000005</v>
      </c>
      <c r="H1036" s="2">
        <v>-0.50750691999999997</v>
      </c>
      <c r="I1036" s="2">
        <v>0.78850911000000001</v>
      </c>
      <c r="J1036" s="2">
        <v>-1.9549491000000001</v>
      </c>
      <c r="K1036" s="2">
        <v>1.2046427099999999</v>
      </c>
      <c r="L1036" s="2">
        <v>7.8399999276971135</v>
      </c>
      <c r="M1036" s="2">
        <v>17.051144464709068</v>
      </c>
      <c r="N1036" s="2">
        <v>1.2434932331059843</v>
      </c>
      <c r="O1036" s="2">
        <v>-19.907872449455997</v>
      </c>
      <c r="P1036" s="2">
        <v>1.642514513421609</v>
      </c>
      <c r="Q1036" s="2">
        <v>2.9279761780663716E-2</v>
      </c>
      <c r="R1036" s="2">
        <v>36.559995633849439</v>
      </c>
    </row>
    <row r="1037" spans="1:18" x14ac:dyDescent="0.25">
      <c r="A1037" s="2">
        <v>31.02</v>
      </c>
      <c r="B1037" s="2">
        <v>0.67575048000000004</v>
      </c>
      <c r="C1037" s="2">
        <v>-0.61565196</v>
      </c>
      <c r="D1037" s="2">
        <v>7.8707748999999998</v>
      </c>
      <c r="E1037" s="2">
        <v>2.4241418000000001</v>
      </c>
      <c r="F1037" s="2">
        <v>4.2922336000000003</v>
      </c>
      <c r="G1037" s="2">
        <v>7.8233579999999998</v>
      </c>
      <c r="H1037" s="2">
        <v>-0.48524717000000001</v>
      </c>
      <c r="I1037" s="2">
        <v>0.67906420999999995</v>
      </c>
      <c r="J1037" s="2">
        <v>-5.2289629</v>
      </c>
      <c r="K1037" s="2">
        <v>1.1609976500000001</v>
      </c>
      <c r="L1037" s="2">
        <v>7.8400000774406813</v>
      </c>
      <c r="M1037" s="2">
        <v>17.583610549900431</v>
      </c>
      <c r="N1037" s="2">
        <v>0.92225640260584807</v>
      </c>
      <c r="O1037" s="2">
        <v>-19.034693688156</v>
      </c>
      <c r="P1037" s="2">
        <v>0.55810699582837531</v>
      </c>
      <c r="Q1037" s="2">
        <v>2.9280260178652373E-2</v>
      </c>
      <c r="R1037" s="2">
        <v>36.982453644833903</v>
      </c>
    </row>
    <row r="1038" spans="1:18" x14ac:dyDescent="0.25">
      <c r="A1038" s="2">
        <v>31.05</v>
      </c>
      <c r="B1038" s="2">
        <v>0.66136536999999995</v>
      </c>
      <c r="C1038" s="2">
        <v>-0.32714790999999999</v>
      </c>
      <c r="D1038" s="2">
        <v>11.10261</v>
      </c>
      <c r="E1038" s="2">
        <v>2.5559949</v>
      </c>
      <c r="F1038" s="2">
        <v>4.4809818000000003</v>
      </c>
      <c r="G1038" s="2">
        <v>4.4373994000000003</v>
      </c>
      <c r="H1038" s="2">
        <v>-0.46763009999999999</v>
      </c>
      <c r="I1038" s="2">
        <v>0.48337449999999998</v>
      </c>
      <c r="J1038" s="2">
        <v>-7.6302158999999996</v>
      </c>
      <c r="K1038" s="2">
        <v>1.12899547</v>
      </c>
      <c r="L1038" s="2">
        <v>7.8400001888116737</v>
      </c>
      <c r="M1038" s="2">
        <v>17.779500589065574</v>
      </c>
      <c r="N1038" s="2">
        <v>0.46730181450049996</v>
      </c>
      <c r="O1038" s="2">
        <v>-18.343632406679998</v>
      </c>
      <c r="P1038" s="2">
        <v>0.12611059207813421</v>
      </c>
      <c r="Q1038" s="2">
        <v>2.9280588964212012E-2</v>
      </c>
      <c r="R1038" s="2">
        <v>36.464324218167938</v>
      </c>
    </row>
    <row r="1039" spans="1:18" x14ac:dyDescent="0.25">
      <c r="A1039" s="2">
        <v>31.08</v>
      </c>
      <c r="B1039" s="2">
        <v>0.65683831999999998</v>
      </c>
      <c r="C1039" s="2">
        <v>3.2516595000000002E-2</v>
      </c>
      <c r="D1039" s="2">
        <v>12.533828</v>
      </c>
      <c r="E1039" s="2">
        <v>2.6917222000000001</v>
      </c>
      <c r="F1039" s="2">
        <v>4.5429620000000002</v>
      </c>
      <c r="G1039" s="2">
        <v>-0.44459663999999999</v>
      </c>
      <c r="H1039" s="2">
        <v>-0.45678753</v>
      </c>
      <c r="I1039" s="2">
        <v>0.23368527</v>
      </c>
      <c r="J1039" s="2">
        <v>-8.7843079999999993</v>
      </c>
      <c r="K1039" s="2">
        <v>1.11362585</v>
      </c>
      <c r="L1039" s="2">
        <v>7.8399999283303661</v>
      </c>
      <c r="M1039" s="2">
        <v>17.810525535104571</v>
      </c>
      <c r="N1039" s="2">
        <v>0.1092176108299458</v>
      </c>
      <c r="O1039" s="2">
        <v>-17.918313081803998</v>
      </c>
      <c r="P1039" s="2">
        <v>2.7849568233374752E-2</v>
      </c>
      <c r="Q1039" s="2">
        <v>2.9279632363891691E-2</v>
      </c>
      <c r="R1039" s="2">
        <v>35.810206659505141</v>
      </c>
    </row>
    <row r="1040" spans="1:18" x14ac:dyDescent="0.25">
      <c r="A1040" s="2">
        <v>31.11</v>
      </c>
      <c r="B1040" s="2">
        <v>0.66343304000000003</v>
      </c>
      <c r="C1040" s="2">
        <v>0.40378342</v>
      </c>
      <c r="D1040" s="2">
        <v>11.869331000000001</v>
      </c>
      <c r="E1040" s="2">
        <v>2.8270377999999998</v>
      </c>
      <c r="F1040" s="2">
        <v>4.4530941999999998</v>
      </c>
      <c r="G1040" s="2">
        <v>-5.4160655000000002</v>
      </c>
      <c r="H1040" s="2">
        <v>-0.45374392000000002</v>
      </c>
      <c r="I1040" s="2">
        <v>-2.9440971E-2</v>
      </c>
      <c r="J1040" s="2">
        <v>-8.5194022</v>
      </c>
      <c r="K1040" s="2">
        <v>1.1171769600000001</v>
      </c>
      <c r="L1040" s="2">
        <v>7.8400000612481637</v>
      </c>
      <c r="M1040" s="2">
        <v>17.78221150090571</v>
      </c>
      <c r="N1040" s="2">
        <v>1.7335415468456819E-3</v>
      </c>
      <c r="O1040" s="2">
        <v>-17.798922001055999</v>
      </c>
      <c r="P1040" s="2">
        <v>4.4257193226240096E-2</v>
      </c>
      <c r="Q1040" s="2">
        <v>2.9280234622795595E-2</v>
      </c>
      <c r="R1040" s="2">
        <v>35.53860985028232</v>
      </c>
    </row>
    <row r="1041" spans="1:18" x14ac:dyDescent="0.25">
      <c r="A1041" s="2">
        <v>31.14</v>
      </c>
      <c r="B1041" s="2">
        <v>0.68056271999999995</v>
      </c>
      <c r="C1041" s="2">
        <v>0.72518550999999998</v>
      </c>
      <c r="D1041" s="2">
        <v>9.2786755999999997</v>
      </c>
      <c r="E1041" s="2">
        <v>2.9575811000000001</v>
      </c>
      <c r="F1041" s="2">
        <v>4.2317476999999997</v>
      </c>
      <c r="G1041" s="2">
        <v>-9.0158287999999995</v>
      </c>
      <c r="H1041" s="2">
        <v>-0.45826424999999998</v>
      </c>
      <c r="I1041" s="2">
        <v>-0.26377188000000001</v>
      </c>
      <c r="J1041" s="2">
        <v>-6.8969019999999999</v>
      </c>
      <c r="K1041" s="2">
        <v>1.13882697</v>
      </c>
      <c r="L1041" s="2">
        <v>7.8400001184335784</v>
      </c>
      <c r="M1041" s="2">
        <v>17.640239282418428</v>
      </c>
      <c r="N1041" s="2">
        <v>0.1391512093574688</v>
      </c>
      <c r="O1041" s="2">
        <v>-17.976240081899999</v>
      </c>
      <c r="P1041" s="2">
        <v>0.2261300399071339</v>
      </c>
      <c r="Q1041" s="2">
        <v>2.9280449783031154E-2</v>
      </c>
      <c r="R1041" s="2">
        <v>35.529500533768761</v>
      </c>
    </row>
    <row r="1042" spans="1:18" x14ac:dyDescent="0.25">
      <c r="A1042" s="2">
        <v>31.17</v>
      </c>
      <c r="B1042" s="2">
        <v>0.70593627999999997</v>
      </c>
      <c r="C1042" s="2">
        <v>0.94647941000000002</v>
      </c>
      <c r="D1042" s="2">
        <v>5.3108959999999996</v>
      </c>
      <c r="E1042" s="2">
        <v>3.0801668000000002</v>
      </c>
      <c r="F1042" s="2">
        <v>3.9330101000000002</v>
      </c>
      <c r="G1042" s="2">
        <v>-10.545813000000001</v>
      </c>
      <c r="H1042" s="2">
        <v>-0.46890834999999997</v>
      </c>
      <c r="I1042" s="2">
        <v>-0.43229039000000002</v>
      </c>
      <c r="J1042" s="2">
        <v>-4.1964544999999998</v>
      </c>
      <c r="K1042" s="2">
        <v>1.1748446299999999</v>
      </c>
      <c r="L1042" s="2">
        <v>7.8399998994828595</v>
      </c>
      <c r="M1042" s="2">
        <v>17.209045941440429</v>
      </c>
      <c r="N1042" s="2">
        <v>0.37374996257270426</v>
      </c>
      <c r="O1042" s="2">
        <v>-18.393774063779997</v>
      </c>
      <c r="P1042" s="2">
        <v>0.84025779597553174</v>
      </c>
      <c r="Q1042" s="2">
        <v>2.9279636208666693E-2</v>
      </c>
      <c r="R1042" s="2">
        <v>35.136312171817593</v>
      </c>
    </row>
    <row r="1043" spans="1:18" x14ac:dyDescent="0.25">
      <c r="A1043" s="2">
        <v>31.2</v>
      </c>
      <c r="B1043" s="2">
        <v>0.73603682000000004</v>
      </c>
      <c r="C1043" s="2">
        <v>1.0370571</v>
      </c>
      <c r="D1043" s="2">
        <v>0.69019739999999996</v>
      </c>
      <c r="E1043" s="2">
        <v>3.1934032999999999</v>
      </c>
      <c r="F1043" s="2">
        <v>3.6179036</v>
      </c>
      <c r="G1043" s="2">
        <v>-10.196158</v>
      </c>
      <c r="H1043" s="2">
        <v>-0.48327859000000001</v>
      </c>
      <c r="I1043" s="2">
        <v>-0.50900420999999996</v>
      </c>
      <c r="J1043" s="2">
        <v>-0.86152295000000001</v>
      </c>
      <c r="K1043" s="2">
        <v>1.2193154100000001</v>
      </c>
      <c r="L1043" s="2">
        <v>7.8400000012494777</v>
      </c>
      <c r="M1043" s="2">
        <v>16.333156971581062</v>
      </c>
      <c r="N1043" s="2">
        <v>0.5181705715954481</v>
      </c>
      <c r="O1043" s="2">
        <v>-18.957472594212</v>
      </c>
      <c r="P1043" s="2">
        <v>2.1354250595202156</v>
      </c>
      <c r="Q1043" s="2">
        <v>2.9280008484725339E-2</v>
      </c>
      <c r="R1043" s="2">
        <v>33.673375077868293</v>
      </c>
    </row>
    <row r="1044" spans="1:18" x14ac:dyDescent="0.25">
      <c r="A1044" s="2">
        <v>31.23</v>
      </c>
      <c r="B1044" s="2">
        <v>0.76675990000000005</v>
      </c>
      <c r="C1044" s="2">
        <v>0.98833764999999996</v>
      </c>
      <c r="D1044" s="2">
        <v>-3.8618363000000002</v>
      </c>
      <c r="E1044" s="2">
        <v>3.2975577</v>
      </c>
      <c r="F1044" s="2">
        <v>3.3337827</v>
      </c>
      <c r="G1044" s="2">
        <v>-8.5963592999999996</v>
      </c>
      <c r="H1044" s="2">
        <v>-0.49841326000000002</v>
      </c>
      <c r="I1044" s="2">
        <v>-0.48273212999999998</v>
      </c>
      <c r="J1044" s="2">
        <v>2.5779766999999998</v>
      </c>
      <c r="K1044" s="2">
        <v>1.26517316</v>
      </c>
      <c r="L1044" s="2">
        <v>7.8400000245805623</v>
      </c>
      <c r="M1044" s="2">
        <v>15.022050845788172</v>
      </c>
      <c r="N1044" s="2">
        <v>0.46606061866867377</v>
      </c>
      <c r="O1044" s="2">
        <v>-19.551157267367998</v>
      </c>
      <c r="P1044" s="2">
        <v>4.0923259176578366</v>
      </c>
      <c r="Q1044" s="2">
        <v>2.9280114746685015E-2</v>
      </c>
      <c r="R1044" s="2">
        <v>30.946942814167009</v>
      </c>
    </row>
    <row r="1045" spans="1:18" x14ac:dyDescent="0.25">
      <c r="A1045" s="2">
        <v>31.26</v>
      </c>
      <c r="B1045" s="2">
        <v>0.79405590000000004</v>
      </c>
      <c r="C1045" s="2">
        <v>0.81205848999999997</v>
      </c>
      <c r="D1045" s="2">
        <v>-7.7222552000000002</v>
      </c>
      <c r="E1045" s="2">
        <v>3.3940241000000002</v>
      </c>
      <c r="F1045" s="2">
        <v>3.1085218000000001</v>
      </c>
      <c r="G1045" s="2">
        <v>-6.3603942</v>
      </c>
      <c r="H1045" s="2">
        <v>-0.51125721999999996</v>
      </c>
      <c r="I1045" s="2">
        <v>-0.35844072999999999</v>
      </c>
      <c r="J1045" s="2">
        <v>5.5891504000000003</v>
      </c>
      <c r="K1045" s="2">
        <v>1.3053131200000001</v>
      </c>
      <c r="L1045" s="2">
        <v>7.8400000008468353</v>
      </c>
      <c r="M1045" s="2">
        <v>13.504283439678364</v>
      </c>
      <c r="N1045" s="2">
        <v>0.25695951384586579</v>
      </c>
      <c r="O1045" s="2">
        <v>-20.054984717495998</v>
      </c>
      <c r="P1045" s="2">
        <v>6.3230215866201611</v>
      </c>
      <c r="Q1045" s="2">
        <v>2.9279822648392795E-2</v>
      </c>
      <c r="R1045" s="2">
        <v>27.493206084400068</v>
      </c>
    </row>
    <row r="1046" spans="1:18" x14ac:dyDescent="0.25">
      <c r="A1046" s="2">
        <v>31.29</v>
      </c>
      <c r="B1046" s="2">
        <v>0.81448748999999998</v>
      </c>
      <c r="C1046" s="2">
        <v>0.53658936999999995</v>
      </c>
      <c r="D1046" s="2">
        <v>-10.409929999999999</v>
      </c>
      <c r="E1046" s="2">
        <v>3.4847845999999998</v>
      </c>
      <c r="F1046" s="2">
        <v>2.9545221000000002</v>
      </c>
      <c r="G1046" s="2">
        <v>-3.8954116000000001</v>
      </c>
      <c r="H1046" s="2">
        <v>-0.51913564999999995</v>
      </c>
      <c r="I1046" s="2">
        <v>-0.15614412999999999</v>
      </c>
      <c r="J1046" s="2">
        <v>7.713476</v>
      </c>
      <c r="K1046" s="2">
        <v>1.3336231399999998</v>
      </c>
      <c r="L1046" s="2">
        <v>7.8400001434739268</v>
      </c>
      <c r="M1046" s="2">
        <v>12.157583147942439</v>
      </c>
      <c r="N1046" s="2">
        <v>4.8761978666913793E-2</v>
      </c>
      <c r="O1046" s="2">
        <v>-20.364030315419996</v>
      </c>
      <c r="P1046" s="2">
        <v>8.1869657315189208</v>
      </c>
      <c r="Q1046" s="2">
        <v>2.928054270827829E-2</v>
      </c>
      <c r="R1046" s="2">
        <v>24.383409710510424</v>
      </c>
    </row>
    <row r="1047" spans="1:18" x14ac:dyDescent="0.25">
      <c r="A1047" s="2">
        <v>31.32</v>
      </c>
      <c r="B1047" s="2">
        <v>0.82566055999999999</v>
      </c>
      <c r="C1047" s="2">
        <v>0.2022727</v>
      </c>
      <c r="D1047" s="2">
        <v>-11.611205</v>
      </c>
      <c r="E1047" s="2">
        <v>3.5720424999999998</v>
      </c>
      <c r="F1047" s="2">
        <v>2.8751003000000002</v>
      </c>
      <c r="G1047" s="2">
        <v>-1.4111578</v>
      </c>
      <c r="H1047" s="2">
        <v>-0.52016185000000004</v>
      </c>
      <c r="I1047" s="2">
        <v>9.2317398999999994E-2</v>
      </c>
      <c r="J1047" s="2">
        <v>8.6297323000000006</v>
      </c>
      <c r="K1047" s="2">
        <v>1.34582241</v>
      </c>
      <c r="L1047" s="2">
        <v>7.8400001481069754</v>
      </c>
      <c r="M1047" s="2">
        <v>11.352221879241785</v>
      </c>
      <c r="N1047" s="2">
        <v>1.70450043162504E-2</v>
      </c>
      <c r="O1047" s="2">
        <v>-20.404284857579999</v>
      </c>
      <c r="P1047" s="2">
        <v>9.0642985887312104</v>
      </c>
      <c r="Q1047" s="2">
        <v>2.9280614709247033E-2</v>
      </c>
      <c r="R1047" s="2">
        <v>22.709253152406824</v>
      </c>
    </row>
    <row r="1048" spans="1:18" x14ac:dyDescent="0.25">
      <c r="A1048" s="2">
        <v>31.35</v>
      </c>
      <c r="B1048" s="2">
        <v>0.82650493000000003</v>
      </c>
      <c r="C1048" s="2">
        <v>-0.14390712</v>
      </c>
      <c r="D1048" s="2">
        <v>-11.19913</v>
      </c>
      <c r="E1048" s="2">
        <v>3.6580268</v>
      </c>
      <c r="F1048" s="2">
        <v>2.8692288000000001</v>
      </c>
      <c r="G1048" s="2">
        <v>0.99680484000000003</v>
      </c>
      <c r="H1048" s="2">
        <v>-0.51352304000000004</v>
      </c>
      <c r="I1048" s="2">
        <v>0.34809243000000001</v>
      </c>
      <c r="J1048" s="2">
        <v>8.1965035000000004</v>
      </c>
      <c r="K1048" s="2">
        <v>1.34002797</v>
      </c>
      <c r="L1048" s="2">
        <v>7.8400001251684168</v>
      </c>
      <c r="M1048" s="2">
        <v>11.288795593941803</v>
      </c>
      <c r="N1048" s="2">
        <v>0.24233667964660982</v>
      </c>
      <c r="O1048" s="2">
        <v>-20.143865585472</v>
      </c>
      <c r="P1048" s="2">
        <v>8.6420139573481247</v>
      </c>
      <c r="Q1048" s="2">
        <v>2.9280645464536903E-2</v>
      </c>
      <c r="R1048" s="2">
        <v>23.032983901712285</v>
      </c>
    </row>
    <row r="1049" spans="1:18" x14ac:dyDescent="0.25">
      <c r="A1049" s="2">
        <v>31.38</v>
      </c>
      <c r="B1049" s="2">
        <v>0.81738770000000005</v>
      </c>
      <c r="C1049" s="2">
        <v>-0.45409702000000002</v>
      </c>
      <c r="D1049" s="2">
        <v>-9.2427770999999996</v>
      </c>
      <c r="E1049" s="2">
        <v>3.7448994</v>
      </c>
      <c r="F1049" s="2">
        <v>2.9335931</v>
      </c>
      <c r="G1049" s="2">
        <v>3.2573428999999998</v>
      </c>
      <c r="H1049" s="2">
        <v>-0.49960606000000002</v>
      </c>
      <c r="I1049" s="2">
        <v>0.57104728000000005</v>
      </c>
      <c r="J1049" s="2">
        <v>6.4701382000000001</v>
      </c>
      <c r="K1049" s="2">
        <v>1.3169937600000001</v>
      </c>
      <c r="L1049" s="2">
        <v>7.8400000087495236</v>
      </c>
      <c r="M1049" s="2">
        <v>11.912093171979535</v>
      </c>
      <c r="N1049" s="2">
        <v>0.65218999199079686</v>
      </c>
      <c r="O1049" s="2">
        <v>-19.597946994407998</v>
      </c>
      <c r="P1049" s="2">
        <v>7.0629437818406418</v>
      </c>
      <c r="Q1049" s="2">
        <v>2.927995140297579E-2</v>
      </c>
      <c r="R1049" s="2">
        <v>25.099286376537687</v>
      </c>
    </row>
    <row r="1050" spans="1:18" x14ac:dyDescent="0.25">
      <c r="A1050" s="2">
        <v>31.41</v>
      </c>
      <c r="B1050" s="2">
        <v>0.80005132000000001</v>
      </c>
      <c r="C1050" s="2">
        <v>-0.68541589999999997</v>
      </c>
      <c r="D1050" s="2">
        <v>-6.0019578999999998</v>
      </c>
      <c r="E1050" s="2">
        <v>3.8346855999999998</v>
      </c>
      <c r="F1050" s="2">
        <v>3.0621071</v>
      </c>
      <c r="G1050" s="2">
        <v>5.2449234000000002</v>
      </c>
      <c r="H1050" s="2">
        <v>-0.47994715999999998</v>
      </c>
      <c r="I1050" s="2">
        <v>0.72563884000000001</v>
      </c>
      <c r="J1050" s="2">
        <v>3.6963607999999999</v>
      </c>
      <c r="K1050" s="2">
        <v>1.2799984799999999</v>
      </c>
      <c r="L1050" s="2">
        <v>7.8399999512119862</v>
      </c>
      <c r="M1050" s="2">
        <v>12.943049669248559</v>
      </c>
      <c r="N1050" s="2">
        <v>1.0531034522330913</v>
      </c>
      <c r="O1050" s="2">
        <v>-18.826791255887997</v>
      </c>
      <c r="P1050" s="2">
        <v>4.8599179203465521</v>
      </c>
      <c r="Q1050" s="2">
        <v>2.9279785940206082E-2</v>
      </c>
      <c r="R1050" s="2">
        <v>27.963026457023098</v>
      </c>
    </row>
    <row r="1051" spans="1:18" x14ac:dyDescent="0.25">
      <c r="A1051" s="2">
        <v>31.44</v>
      </c>
      <c r="B1051" s="2">
        <v>0.77738112000000004</v>
      </c>
      <c r="C1051" s="2">
        <v>-0.80540332000000003</v>
      </c>
      <c r="D1051" s="2">
        <v>-1.9066133000000001</v>
      </c>
      <c r="E1051" s="2">
        <v>3.9291558000000002</v>
      </c>
      <c r="F1051" s="2">
        <v>3.2433071999999998</v>
      </c>
      <c r="G1051" s="2">
        <v>6.7193335999999997</v>
      </c>
      <c r="H1051" s="2">
        <v>-0.45701320000000001</v>
      </c>
      <c r="I1051" s="2">
        <v>0.78614786000000003</v>
      </c>
      <c r="J1051" s="2">
        <v>0.27645530000000001</v>
      </c>
      <c r="K1051" s="2">
        <v>1.23439432</v>
      </c>
      <c r="L1051" s="2">
        <v>7.8399998653047627</v>
      </c>
      <c r="M1051" s="2">
        <v>14.011113021305029</v>
      </c>
      <c r="N1051" s="2">
        <v>1.2360569155651593</v>
      </c>
      <c r="O1051" s="2">
        <v>-17.927165393759999</v>
      </c>
      <c r="P1051" s="2">
        <v>2.7092749872393584</v>
      </c>
      <c r="Q1051" s="2">
        <v>2.9279530349547223E-2</v>
      </c>
      <c r="R1051" s="2">
        <v>30.465060343390828</v>
      </c>
    </row>
    <row r="1052" spans="1:18" x14ac:dyDescent="0.25">
      <c r="A1052" s="2">
        <v>31.47</v>
      </c>
      <c r="B1052" s="2">
        <v>0.75302084000000002</v>
      </c>
      <c r="C1052" s="2">
        <v>-0.79663989000000002</v>
      </c>
      <c r="D1052" s="2">
        <v>2.4776416999999999</v>
      </c>
      <c r="E1052" s="2">
        <v>4.0296085000000001</v>
      </c>
      <c r="F1052" s="2">
        <v>3.4565440000000001</v>
      </c>
      <c r="G1052" s="2">
        <v>7.3135180999999996</v>
      </c>
      <c r="H1052" s="2">
        <v>-0.43384458999999997</v>
      </c>
      <c r="I1052" s="2">
        <v>0.74055791999999998</v>
      </c>
      <c r="J1052" s="2">
        <v>-3.2883341000000001</v>
      </c>
      <c r="K1052" s="2">
        <v>1.1868654300000001</v>
      </c>
      <c r="L1052" s="2">
        <v>7.8400001686755942</v>
      </c>
      <c r="M1052" s="2">
        <v>14.818923000195731</v>
      </c>
      <c r="N1052" s="2">
        <v>1.0968520657494527</v>
      </c>
      <c r="O1052" s="2">
        <v>-17.018334963011998</v>
      </c>
      <c r="P1052" s="2">
        <v>1.1318404393627355</v>
      </c>
      <c r="Q1052" s="2">
        <v>2.9280542295920586E-2</v>
      </c>
      <c r="R1052" s="2">
        <v>31.802269589594442</v>
      </c>
    </row>
    <row r="1053" spans="1:18" x14ac:dyDescent="0.25">
      <c r="A1053" s="2">
        <v>31.5</v>
      </c>
      <c r="B1053" s="2">
        <v>0.73086720000000005</v>
      </c>
      <c r="C1053" s="2">
        <v>-0.66010170000000001</v>
      </c>
      <c r="D1053" s="2">
        <v>6.5006659999999998</v>
      </c>
      <c r="E1053" s="2">
        <v>4.1365467999999996</v>
      </c>
      <c r="F1053" s="2">
        <v>3.6692654</v>
      </c>
      <c r="G1053" s="2">
        <v>6.6294044000000003</v>
      </c>
      <c r="H1053" s="2">
        <v>-0.41360949000000002</v>
      </c>
      <c r="I1053" s="2">
        <v>0.59251224999999996</v>
      </c>
      <c r="J1053" s="2">
        <v>-6.4681290999999996</v>
      </c>
      <c r="K1053" s="2">
        <v>1.1444766900000001</v>
      </c>
      <c r="L1053" s="2">
        <v>7.8399999681328501</v>
      </c>
      <c r="M1053" s="2">
        <v>15.254988818221264</v>
      </c>
      <c r="N1053" s="2">
        <v>0.70214153280012492</v>
      </c>
      <c r="O1053" s="2">
        <v>-16.224576742332001</v>
      </c>
      <c r="P1053" s="2">
        <v>0.29672639300341486</v>
      </c>
      <c r="Q1053" s="2">
        <v>2.9280001692802871E-2</v>
      </c>
      <c r="R1053" s="2">
        <v>31.884980700349974</v>
      </c>
    </row>
    <row r="1054" spans="1:18" x14ac:dyDescent="0.25">
      <c r="A1054" s="2">
        <v>31.53</v>
      </c>
      <c r="B1054" s="2">
        <v>0.71449079000000004</v>
      </c>
      <c r="C1054" s="2">
        <v>-0.41658195999999997</v>
      </c>
      <c r="D1054" s="2">
        <v>9.5081980000000001</v>
      </c>
      <c r="E1054" s="2">
        <v>4.2493384000000001</v>
      </c>
      <c r="F1054" s="2">
        <v>3.8393950000000001</v>
      </c>
      <c r="G1054" s="2">
        <v>4.4799290000000003</v>
      </c>
      <c r="H1054" s="2">
        <v>-0.39913288000000002</v>
      </c>
      <c r="I1054" s="2">
        <v>0.36099534</v>
      </c>
      <c r="J1054" s="2">
        <v>-8.7831747</v>
      </c>
      <c r="K1054" s="2">
        <v>1.11362367</v>
      </c>
      <c r="L1054" s="2">
        <v>7.8399998840051319</v>
      </c>
      <c r="M1054" s="2">
        <v>15.397509236119825</v>
      </c>
      <c r="N1054" s="2">
        <v>0.2606352710034312</v>
      </c>
      <c r="O1054" s="2">
        <v>-15.656705657184</v>
      </c>
      <c r="P1054" s="2">
        <v>2.7840657640334453E-2</v>
      </c>
      <c r="Q1054" s="2">
        <v>2.9279507579591479E-2</v>
      </c>
      <c r="R1054" s="2">
        <v>31.287009506666926</v>
      </c>
    </row>
    <row r="1055" spans="1:18" x14ac:dyDescent="0.25">
      <c r="A1055" s="2">
        <v>31.56</v>
      </c>
      <c r="B1055" s="2">
        <v>0.70655639000000003</v>
      </c>
      <c r="C1055" s="2">
        <v>-0.10508641000000001</v>
      </c>
      <c r="D1055" s="2">
        <v>10.963520000000001</v>
      </c>
      <c r="E1055" s="2">
        <v>4.3660702999999996</v>
      </c>
      <c r="F1055" s="2">
        <v>3.9261096000000002</v>
      </c>
      <c r="G1055" s="2">
        <v>1.1715032999999999</v>
      </c>
      <c r="H1055" s="2">
        <v>-0.39247054999999997</v>
      </c>
      <c r="I1055" s="2">
        <v>7.7671701999999995E-2</v>
      </c>
      <c r="J1055" s="2">
        <v>-9.8792679000000003</v>
      </c>
      <c r="K1055" s="2">
        <v>1.0990269399999999</v>
      </c>
      <c r="L1055" s="2">
        <v>7.8400000829464629</v>
      </c>
      <c r="M1055" s="2">
        <v>15.412436101961829</v>
      </c>
      <c r="N1055" s="2">
        <v>1.2065786583153607E-2</v>
      </c>
      <c r="O1055" s="2">
        <v>-15.395363770739998</v>
      </c>
      <c r="P1055" s="2">
        <v>1.4202686454005607E-4</v>
      </c>
      <c r="Q1055" s="2">
        <v>2.9280144669525044E-2</v>
      </c>
      <c r="R1055" s="2">
        <v>30.819723632420438</v>
      </c>
    </row>
    <row r="1056" spans="1:18" x14ac:dyDescent="0.25">
      <c r="A1056" s="2">
        <v>31.59</v>
      </c>
      <c r="B1056" s="2">
        <v>0.70835102999999999</v>
      </c>
      <c r="C1056" s="2">
        <v>0.22284028</v>
      </c>
      <c r="D1056" s="2">
        <v>10.588876000000001</v>
      </c>
      <c r="E1056" s="2">
        <v>4.4838288000000004</v>
      </c>
      <c r="F1056" s="2">
        <v>3.9062408999999998</v>
      </c>
      <c r="G1056" s="2">
        <v>-2.4542961000000001</v>
      </c>
      <c r="H1056" s="2">
        <v>-0.39459495999999999</v>
      </c>
      <c r="I1056" s="2">
        <v>-0.21782573</v>
      </c>
      <c r="J1056" s="2">
        <v>-9.5867418000000004</v>
      </c>
      <c r="K1056" s="2">
        <v>1.10294599</v>
      </c>
      <c r="L1056" s="2">
        <v>7.8400001999876867</v>
      </c>
      <c r="M1056" s="2">
        <v>15.411780299380997</v>
      </c>
      <c r="N1056" s="2">
        <v>9.489609730006579E-2</v>
      </c>
      <c r="O1056" s="2">
        <v>-15.478697576927999</v>
      </c>
      <c r="P1056" s="2">
        <v>1.3018285620149592E-3</v>
      </c>
      <c r="Q1056" s="2">
        <v>2.9280648315077783E-2</v>
      </c>
      <c r="R1056" s="2">
        <v>30.984072145047048</v>
      </c>
    </row>
    <row r="1057" spans="1:18" x14ac:dyDescent="0.25">
      <c r="A1057" s="2">
        <v>31.62</v>
      </c>
      <c r="B1057" s="2">
        <v>0.71954136999999996</v>
      </c>
      <c r="C1057" s="2">
        <v>0.51247547999999998</v>
      </c>
      <c r="D1057" s="2">
        <v>8.4559747000000005</v>
      </c>
      <c r="E1057" s="2">
        <v>4.5994286999999998</v>
      </c>
      <c r="F1057" s="2">
        <v>3.7856855999999999</v>
      </c>
      <c r="G1057" s="2">
        <v>-5.3901978000000002</v>
      </c>
      <c r="H1057" s="2">
        <v>-0.40524494999999999</v>
      </c>
      <c r="I1057" s="2">
        <v>-0.48396217000000002</v>
      </c>
      <c r="J1057" s="2">
        <v>-7.9499677000000002</v>
      </c>
      <c r="K1057" s="2">
        <v>1.1247863199999999</v>
      </c>
      <c r="L1057" s="2">
        <v>7.8400001663432466</v>
      </c>
      <c r="M1057" s="2">
        <v>15.365150102064074</v>
      </c>
      <c r="N1057" s="2">
        <v>0.46843876398221784</v>
      </c>
      <c r="O1057" s="2">
        <v>-15.896462604659998</v>
      </c>
      <c r="P1057" s="2">
        <v>9.2154248871358563E-2</v>
      </c>
      <c r="Q1057" s="2">
        <v>2.9280510257651743E-2</v>
      </c>
      <c r="R1057" s="2">
        <v>31.63789722183493</v>
      </c>
    </row>
    <row r="1058" spans="1:18" x14ac:dyDescent="0.25">
      <c r="A1058" s="2">
        <v>31.65</v>
      </c>
      <c r="B1058" s="2">
        <v>0.73823665999999999</v>
      </c>
      <c r="C1058" s="2">
        <v>0.71635150999999997</v>
      </c>
      <c r="D1058" s="2">
        <v>4.9621212000000003</v>
      </c>
      <c r="E1058" s="2">
        <v>4.7102786999999999</v>
      </c>
      <c r="F1058" s="2">
        <v>3.596374</v>
      </c>
      <c r="G1058" s="2">
        <v>-6.9786773000000002</v>
      </c>
      <c r="H1058" s="2">
        <v>-0.42296528</v>
      </c>
      <c r="I1058" s="2">
        <v>-0.68370233000000002</v>
      </c>
      <c r="J1058" s="2">
        <v>-5.2197037000000002</v>
      </c>
      <c r="K1058" s="2">
        <v>1.16120194</v>
      </c>
      <c r="L1058" s="2">
        <v>7.8399998890356599</v>
      </c>
      <c r="M1058" s="2">
        <v>15.124104852223924</v>
      </c>
      <c r="N1058" s="2">
        <v>0.93489775209485781</v>
      </c>
      <c r="O1058" s="2">
        <v>-16.591574445503998</v>
      </c>
      <c r="P1058" s="2">
        <v>0.56185161896453817</v>
      </c>
      <c r="Q1058" s="2">
        <v>2.927977777932167E-2</v>
      </c>
      <c r="R1058" s="2">
        <v>32.08872543085824</v>
      </c>
    </row>
    <row r="1059" spans="1:18" x14ac:dyDescent="0.25">
      <c r="A1059" s="2">
        <v>31.68</v>
      </c>
      <c r="B1059" s="2">
        <v>0.76133722000000004</v>
      </c>
      <c r="C1059" s="2">
        <v>0.80236448999999999</v>
      </c>
      <c r="D1059" s="2">
        <v>0.70966790000000002</v>
      </c>
      <c r="E1059" s="2">
        <v>4.8149566000000004</v>
      </c>
      <c r="F1059" s="2">
        <v>3.3814421000000001</v>
      </c>
      <c r="G1059" s="2">
        <v>-7.1278129000000003</v>
      </c>
      <c r="H1059" s="2">
        <v>-0.44532925000000001</v>
      </c>
      <c r="I1059" s="2">
        <v>-0.79013628999999996</v>
      </c>
      <c r="J1059" s="2">
        <v>-1.8102978999999999</v>
      </c>
      <c r="K1059" s="2">
        <v>1.20666647</v>
      </c>
      <c r="L1059" s="2">
        <v>7.8400001446320573</v>
      </c>
      <c r="M1059" s="2">
        <v>14.542830826158381</v>
      </c>
      <c r="N1059" s="2">
        <v>1.2486307135499282</v>
      </c>
      <c r="O1059" s="2">
        <v>-17.468841423899999</v>
      </c>
      <c r="P1059" s="2">
        <v>1.7066603733391337</v>
      </c>
      <c r="Q1059" s="2">
        <v>2.9280489147444744E-2</v>
      </c>
      <c r="R1059" s="2">
        <v>31.553642590269178</v>
      </c>
    </row>
    <row r="1060" spans="1:18" x14ac:dyDescent="0.25">
      <c r="A1060" s="2">
        <v>31.71</v>
      </c>
      <c r="B1060" s="2">
        <v>0.78506587000000005</v>
      </c>
      <c r="C1060" s="2">
        <v>0.75777441000000001</v>
      </c>
      <c r="D1060" s="2">
        <v>-3.6342479000000001</v>
      </c>
      <c r="E1060" s="2">
        <v>4.9133053999999996</v>
      </c>
      <c r="F1060" s="2">
        <v>3.1801227000000001</v>
      </c>
      <c r="G1060" s="2">
        <v>-6.1405596999999998</v>
      </c>
      <c r="H1060" s="2">
        <v>-0.46930659000000002</v>
      </c>
      <c r="I1060" s="2">
        <v>-0.79041832000000001</v>
      </c>
      <c r="J1060" s="2">
        <v>1.7677505</v>
      </c>
      <c r="K1060" s="2">
        <v>1.2543724600000001</v>
      </c>
      <c r="L1060" s="2">
        <v>7.8399999994269152</v>
      </c>
      <c r="M1060" s="2">
        <v>13.614525095990453</v>
      </c>
      <c r="N1060" s="2">
        <v>1.2495222411832447</v>
      </c>
      <c r="O1060" s="2">
        <v>-18.409395744611999</v>
      </c>
      <c r="P1060" s="2">
        <v>3.5746284609677419</v>
      </c>
      <c r="Q1060" s="2">
        <v>2.9280053529441297E-2</v>
      </c>
      <c r="R1060" s="2">
        <v>29.698814620817959</v>
      </c>
    </row>
    <row r="1061" spans="1:18" x14ac:dyDescent="0.25">
      <c r="A1061" s="2">
        <v>31.74</v>
      </c>
      <c r="B1061" s="2">
        <v>0.80556048999999996</v>
      </c>
      <c r="C1061" s="2">
        <v>0.58944730999999995</v>
      </c>
      <c r="D1061" s="2">
        <v>-7.4436365999999996</v>
      </c>
      <c r="E1061" s="2">
        <v>5.0061834000000003</v>
      </c>
      <c r="F1061" s="2">
        <v>3.0203673000000002</v>
      </c>
      <c r="G1061" s="2">
        <v>-4.4221119</v>
      </c>
      <c r="H1061" s="2">
        <v>-0.49171704999999999</v>
      </c>
      <c r="I1061" s="2">
        <v>-0.68748319999999996</v>
      </c>
      <c r="J1061" s="2">
        <v>4.9862416999999999</v>
      </c>
      <c r="K1061" s="2">
        <v>1.2972775400000001</v>
      </c>
      <c r="L1061" s="2">
        <v>7.8400000574137234</v>
      </c>
      <c r="M1061" s="2">
        <v>12.534736165237742</v>
      </c>
      <c r="N1061" s="2">
        <v>0.94526630056447991</v>
      </c>
      <c r="O1061" s="2">
        <v>-19.28848637694</v>
      </c>
      <c r="P1061" s="2">
        <v>5.8377641682677384</v>
      </c>
      <c r="Q1061" s="2">
        <v>2.9280257129960852E-2</v>
      </c>
      <c r="R1061" s="2">
        <v>26.930724674474483</v>
      </c>
    </row>
    <row r="1062" spans="1:18" x14ac:dyDescent="0.25">
      <c r="A1062" s="2">
        <v>31.77</v>
      </c>
      <c r="B1062" s="2">
        <v>0.81943233000000004</v>
      </c>
      <c r="C1062" s="2">
        <v>0.32153134</v>
      </c>
      <c r="D1062" s="2">
        <v>-10.200938000000001</v>
      </c>
      <c r="E1062" s="2">
        <v>5.0951136000000004</v>
      </c>
      <c r="F1062" s="2">
        <v>2.9189717000000002</v>
      </c>
      <c r="G1062" s="2">
        <v>-2.2929713999999999</v>
      </c>
      <c r="H1062" s="2">
        <v>-0.50969993999999996</v>
      </c>
      <c r="I1062" s="2">
        <v>-0.49940171999999999</v>
      </c>
      <c r="J1062" s="2">
        <v>7.3763727000000001</v>
      </c>
      <c r="K1062" s="2">
        <v>1.3291322700000001</v>
      </c>
      <c r="L1062" s="2">
        <v>7.8400000437835189</v>
      </c>
      <c r="M1062" s="2">
        <v>11.649133933105817</v>
      </c>
      <c r="N1062" s="2">
        <v>0.49880415587791677</v>
      </c>
      <c r="O1062" s="2">
        <v>-19.993897606391997</v>
      </c>
      <c r="P1062" s="2">
        <v>7.8752395733029372</v>
      </c>
      <c r="Q1062" s="2">
        <v>2.9280055894674639E-2</v>
      </c>
      <c r="R1062" s="2">
        <v>24.266596122072794</v>
      </c>
    </row>
    <row r="1063" spans="1:18" x14ac:dyDescent="0.25">
      <c r="A1063" s="2">
        <v>31.8</v>
      </c>
      <c r="B1063" s="2">
        <v>0.82422846999999999</v>
      </c>
      <c r="C1063" s="2">
        <v>-8.4955133000000002E-3</v>
      </c>
      <c r="D1063" s="2">
        <v>-11.540692999999999</v>
      </c>
      <c r="E1063" s="2">
        <v>5.1819983000000001</v>
      </c>
      <c r="F1063" s="2">
        <v>2.8850999000000002</v>
      </c>
      <c r="G1063" s="2">
        <v>5.7050874000000001E-2</v>
      </c>
      <c r="H1063" s="2">
        <v>-0.52113100000000001</v>
      </c>
      <c r="I1063" s="2">
        <v>-0.25656919</v>
      </c>
      <c r="J1063" s="2">
        <v>8.5947011</v>
      </c>
      <c r="K1063" s="2">
        <v>1.34535947</v>
      </c>
      <c r="L1063" s="2">
        <v>7.8400001358408371</v>
      </c>
      <c r="M1063" s="2">
        <v>11.309736151449654</v>
      </c>
      <c r="N1063" s="2">
        <v>0.13165549851451219</v>
      </c>
      <c r="O1063" s="2">
        <v>-20.4423015108</v>
      </c>
      <c r="P1063" s="2">
        <v>9.030190427802129</v>
      </c>
      <c r="Q1063" s="2">
        <v>2.928056696629433E-2</v>
      </c>
      <c r="R1063" s="2">
        <v>22.853502732962038</v>
      </c>
    </row>
    <row r="1064" spans="1:18" x14ac:dyDescent="0.25">
      <c r="A1064" s="2">
        <v>31.83</v>
      </c>
      <c r="B1064" s="2">
        <v>0.81875838000000001</v>
      </c>
      <c r="C1064" s="2">
        <v>-0.35485624999999998</v>
      </c>
      <c r="D1064" s="2">
        <v>-11.278395</v>
      </c>
      <c r="E1064" s="2">
        <v>5.2689456999999997</v>
      </c>
      <c r="F1064" s="2">
        <v>2.9237791</v>
      </c>
      <c r="G1064" s="2">
        <v>2.5318619999999998</v>
      </c>
      <c r="H1064" s="2">
        <v>-0.52492775999999997</v>
      </c>
      <c r="I1064" s="2">
        <v>2.8219243000000001E-3</v>
      </c>
      <c r="J1064" s="2">
        <v>8.4705648999999994</v>
      </c>
      <c r="K1064" s="2">
        <v>1.34368614</v>
      </c>
      <c r="L1064" s="2">
        <v>7.8400000364916771</v>
      </c>
      <c r="M1064" s="2">
        <v>11.713060041674929</v>
      </c>
      <c r="N1064" s="2">
        <v>1.5926513509860982E-5</v>
      </c>
      <c r="O1064" s="2">
        <v>-20.591236255967996</v>
      </c>
      <c r="P1064" s="2">
        <v>8.9074402242149322</v>
      </c>
      <c r="Q1064" s="2">
        <v>2.9279936435376186E-2</v>
      </c>
      <c r="R1064" s="2">
        <v>23.396871999941503</v>
      </c>
    </row>
    <row r="1065" spans="1:18" x14ac:dyDescent="0.25">
      <c r="A1065" s="2">
        <v>31.86</v>
      </c>
      <c r="B1065" s="2">
        <v>0.80325877999999995</v>
      </c>
      <c r="C1065" s="2">
        <v>-0.66915859</v>
      </c>
      <c r="D1065" s="2">
        <v>-9.4249206999999995</v>
      </c>
      <c r="E1065" s="2">
        <v>5.3581782999999996</v>
      </c>
      <c r="F1065" s="2">
        <v>3.0377016000000001</v>
      </c>
      <c r="G1065" s="2">
        <v>5.0586263999999996</v>
      </c>
      <c r="H1065" s="2">
        <v>-0.52120120999999997</v>
      </c>
      <c r="I1065" s="2">
        <v>0.23838611000000001</v>
      </c>
      <c r="J1065" s="2">
        <v>7.0298407000000003</v>
      </c>
      <c r="K1065" s="2">
        <v>1.3244599899999998</v>
      </c>
      <c r="L1065" s="2">
        <v>7.8400000210841139</v>
      </c>
      <c r="M1065" s="2">
        <v>12.803336741165202</v>
      </c>
      <c r="N1065" s="2">
        <v>0.11365587488186421</v>
      </c>
      <c r="O1065" s="2">
        <v>-20.445055624427997</v>
      </c>
      <c r="P1065" s="2">
        <v>7.5573430666199961</v>
      </c>
      <c r="Q1065" s="2">
        <v>2.9280058239065099E-2</v>
      </c>
      <c r="R1065" s="2">
        <v>25.804705173855066</v>
      </c>
    </row>
    <row r="1066" spans="1:18" x14ac:dyDescent="0.25">
      <c r="A1066" s="2">
        <v>31.89</v>
      </c>
      <c r="B1066" s="2">
        <v>0.77938368000000002</v>
      </c>
      <c r="C1066" s="2">
        <v>-0.90627964000000005</v>
      </c>
      <c r="D1066" s="2">
        <v>-6.1855978</v>
      </c>
      <c r="E1066" s="2">
        <v>5.4519602000000003</v>
      </c>
      <c r="F1066" s="2">
        <v>3.2266618999999999</v>
      </c>
      <c r="G1066" s="2">
        <v>7.5017056999999996</v>
      </c>
      <c r="H1066" s="2">
        <v>-0.51123249999999998</v>
      </c>
      <c r="I1066" s="2">
        <v>0.41347052000000001</v>
      </c>
      <c r="J1066" s="2">
        <v>4.4924825999999998</v>
      </c>
      <c r="K1066" s="2">
        <v>1.29061618</v>
      </c>
      <c r="L1066" s="2">
        <v>7.840000087358332</v>
      </c>
      <c r="M1066" s="2">
        <v>14.291200360694962</v>
      </c>
      <c r="N1066" s="2">
        <v>0.34191574181814083</v>
      </c>
      <c r="O1066" s="2">
        <v>-20.054015030999999</v>
      </c>
      <c r="P1066" s="2">
        <v>5.4501792116688552</v>
      </c>
      <c r="Q1066" s="2">
        <v>2.9280283181959632E-2</v>
      </c>
      <c r="R1066" s="2">
        <v>29.236951921844252</v>
      </c>
    </row>
    <row r="1067" spans="1:18" x14ac:dyDescent="0.25">
      <c r="A1067" s="2">
        <v>31.92</v>
      </c>
      <c r="B1067" s="2">
        <v>0.75002051999999997</v>
      </c>
      <c r="C1067" s="2">
        <v>-1.0300199000000001</v>
      </c>
      <c r="D1067" s="2">
        <v>-1.9466125000000001</v>
      </c>
      <c r="E1067" s="2">
        <v>5.5524683000000001</v>
      </c>
      <c r="F1067" s="2">
        <v>3.4842537999999998</v>
      </c>
      <c r="G1067" s="2">
        <v>9.5682823999999993</v>
      </c>
      <c r="H1067" s="2">
        <v>-0.49727695999999999</v>
      </c>
      <c r="I1067" s="2">
        <v>0.50061206000000003</v>
      </c>
      <c r="J1067" s="2">
        <v>1.2440548</v>
      </c>
      <c r="K1067" s="2">
        <v>1.2472974799999998</v>
      </c>
      <c r="L1067" s="2">
        <v>7.8400000371963188</v>
      </c>
      <c r="M1067" s="2">
        <v>15.78015694959273</v>
      </c>
      <c r="N1067" s="2">
        <v>0.50122486923488729</v>
      </c>
      <c r="O1067" s="2">
        <v>-19.506583854527999</v>
      </c>
      <c r="P1067" s="2">
        <v>3.2544821421525492</v>
      </c>
      <c r="Q1067" s="2">
        <v>2.9280106452168386E-2</v>
      </c>
      <c r="R1067" s="2">
        <v>32.533483531203068</v>
      </c>
    </row>
    <row r="1068" spans="1:18" x14ac:dyDescent="0.25">
      <c r="A1068" s="2">
        <v>31.95</v>
      </c>
      <c r="B1068" s="2">
        <v>0.71894398000000004</v>
      </c>
      <c r="C1068" s="2">
        <v>-1.0182302999999999</v>
      </c>
      <c r="D1068" s="2">
        <v>2.7457077999999999</v>
      </c>
      <c r="E1068" s="2">
        <v>5.6615231000000001</v>
      </c>
      <c r="F1068" s="2">
        <v>3.7919793999999998</v>
      </c>
      <c r="G1068" s="2">
        <v>10.740555000000001</v>
      </c>
      <c r="H1068" s="2">
        <v>-0.48222087000000002</v>
      </c>
      <c r="I1068" s="2">
        <v>0.48578165000000001</v>
      </c>
      <c r="J1068" s="2">
        <v>-2.2159523999999999</v>
      </c>
      <c r="K1068" s="2">
        <v>1.2011648500000001</v>
      </c>
      <c r="L1068" s="2">
        <v>7.8400000197163697</v>
      </c>
      <c r="M1068" s="2">
        <v>16.938145173058214</v>
      </c>
      <c r="N1068" s="2">
        <v>0.47196762295344502</v>
      </c>
      <c r="O1068" s="2">
        <v>-18.915981623316</v>
      </c>
      <c r="P1068" s="2">
        <v>1.5351490313283742</v>
      </c>
      <c r="Q1068" s="2">
        <v>2.9280204024034084E-2</v>
      </c>
      <c r="R1068" s="2">
        <v>34.790945387999287</v>
      </c>
    </row>
    <row r="1069" spans="1:18" x14ac:dyDescent="0.25">
      <c r="A1069" s="2">
        <v>31.98</v>
      </c>
      <c r="B1069" s="2">
        <v>0.69032621999999999</v>
      </c>
      <c r="C1069" s="2">
        <v>-0.86721968000000005</v>
      </c>
      <c r="D1069" s="2">
        <v>7.2136205000000002</v>
      </c>
      <c r="E1069" s="2">
        <v>5.7801260000000001</v>
      </c>
      <c r="F1069" s="2">
        <v>4.1128922000000001</v>
      </c>
      <c r="G1069" s="2">
        <v>10.335020999999999</v>
      </c>
      <c r="H1069" s="2">
        <v>-0.46913711000000002</v>
      </c>
      <c r="I1069" s="2">
        <v>0.37078771999999999</v>
      </c>
      <c r="J1069" s="2">
        <v>-5.3441637000000002</v>
      </c>
      <c r="K1069" s="2">
        <v>1.1594633299999999</v>
      </c>
      <c r="L1069" s="2">
        <v>7.839999882915567</v>
      </c>
      <c r="M1069" s="2">
        <v>17.626677129980781</v>
      </c>
      <c r="N1069" s="2">
        <v>0.27496706660559678</v>
      </c>
      <c r="O1069" s="2">
        <v>-18.402747586547999</v>
      </c>
      <c r="P1069" s="2">
        <v>0.53038314220333171</v>
      </c>
      <c r="Q1069" s="2">
        <v>2.9279752241710866E-2</v>
      </c>
      <c r="R1069" s="2">
        <v>35.774008640931044</v>
      </c>
    </row>
    <row r="1070" spans="1:18" x14ac:dyDescent="0.25">
      <c r="A1070" s="2">
        <v>32.01</v>
      </c>
      <c r="B1070" s="2">
        <v>0.66813113999999996</v>
      </c>
      <c r="C1070" s="2">
        <v>-0.59493046000000005</v>
      </c>
      <c r="D1070" s="2">
        <v>10.707560000000001</v>
      </c>
      <c r="E1070" s="2">
        <v>5.9078683999999999</v>
      </c>
      <c r="F1070" s="2">
        <v>4.3906887000000001</v>
      </c>
      <c r="G1070" s="2">
        <v>7.8228819999999999</v>
      </c>
      <c r="H1070" s="2">
        <v>-0.46080230999999999</v>
      </c>
      <c r="I1070" s="2">
        <v>0.17338431000000001</v>
      </c>
      <c r="J1070" s="2">
        <v>-7.6349619999999998</v>
      </c>
      <c r="K1070" s="2">
        <v>1.1289334499999999</v>
      </c>
      <c r="L1070" s="2">
        <v>7.8400000479459155</v>
      </c>
      <c r="M1070" s="2">
        <v>17.919384313729413</v>
      </c>
      <c r="N1070" s="2">
        <v>6.012423790835221E-2</v>
      </c>
      <c r="O1070" s="2">
        <v>-18.075800053907997</v>
      </c>
      <c r="P1070" s="2">
        <v>0.1255716793353733</v>
      </c>
      <c r="Q1070" s="2">
        <v>2.9280177065139995E-2</v>
      </c>
      <c r="R1070" s="2">
        <v>35.929736926210389</v>
      </c>
    </row>
    <row r="1071" spans="1:18" x14ac:dyDescent="0.25">
      <c r="A1071" s="2">
        <v>32.04</v>
      </c>
      <c r="B1071" s="2">
        <v>0.65544959999999997</v>
      </c>
      <c r="C1071" s="2">
        <v>-0.24131917999999999</v>
      </c>
      <c r="D1071" s="2">
        <v>12.539350000000001</v>
      </c>
      <c r="E1071" s="2">
        <v>6.0424981999999998</v>
      </c>
      <c r="F1071" s="2">
        <v>4.562233</v>
      </c>
      <c r="G1071" s="2">
        <v>3.3645119999999999</v>
      </c>
      <c r="H1071" s="2">
        <v>-0.45924814000000003</v>
      </c>
      <c r="I1071" s="2">
        <v>-7.5127837000000003E-2</v>
      </c>
      <c r="J1071" s="2">
        <v>-8.7039942000000003</v>
      </c>
      <c r="K1071" s="2">
        <v>1.11469774</v>
      </c>
      <c r="L1071" s="2">
        <v>7.8399999231156654</v>
      </c>
      <c r="M1071" s="2">
        <v>18.000423077889621</v>
      </c>
      <c r="N1071" s="2">
        <v>1.1288383784597138E-2</v>
      </c>
      <c r="O1071" s="2">
        <v>-18.014834938151999</v>
      </c>
      <c r="P1071" s="2">
        <v>3.2403534166139572E-2</v>
      </c>
      <c r="Q1071" s="2">
        <v>2.9280057688357466E-2</v>
      </c>
      <c r="R1071" s="2">
        <v>35.994142865660073</v>
      </c>
    </row>
    <row r="1072" spans="1:18" x14ac:dyDescent="0.25">
      <c r="A1072" s="2">
        <v>32.07</v>
      </c>
      <c r="B1072" s="2">
        <v>0.65389653000000003</v>
      </c>
      <c r="C1072" s="2">
        <v>0.13653282</v>
      </c>
      <c r="D1072" s="2">
        <v>12.292453</v>
      </c>
      <c r="E1072" s="2">
        <v>6.1800883999999998</v>
      </c>
      <c r="F1072" s="2">
        <v>4.5839302999999996</v>
      </c>
      <c r="G1072" s="2">
        <v>-1.9091042</v>
      </c>
      <c r="H1072" s="2">
        <v>-0.46542095</v>
      </c>
      <c r="I1072" s="2">
        <v>-0.33465708999999999</v>
      </c>
      <c r="J1072" s="2">
        <v>-8.3589480999999992</v>
      </c>
      <c r="K1072" s="2">
        <v>1.1193174800000001</v>
      </c>
      <c r="L1072" s="2">
        <v>7.8399999913112675</v>
      </c>
      <c r="M1072" s="2">
        <v>18.006289177960031</v>
      </c>
      <c r="N1072" s="2">
        <v>0.22399073577453618</v>
      </c>
      <c r="O1072" s="2">
        <v>-18.256974521459998</v>
      </c>
      <c r="P1072" s="2">
        <v>5.597475503255999E-2</v>
      </c>
      <c r="Q1072" s="2">
        <v>2.9280147307128239E-2</v>
      </c>
      <c r="R1072" s="2">
        <v>36.431279680162007</v>
      </c>
    </row>
    <row r="1073" spans="1:18" x14ac:dyDescent="0.25">
      <c r="A1073" s="2">
        <v>32.1</v>
      </c>
      <c r="B1073" s="2">
        <v>0.66325033</v>
      </c>
      <c r="C1073" s="2">
        <v>0.47554152999999999</v>
      </c>
      <c r="D1073" s="2">
        <v>10.000301</v>
      </c>
      <c r="E1073" s="2">
        <v>3.2832337000000003E-2</v>
      </c>
      <c r="F1073" s="2">
        <v>4.4555480000000003</v>
      </c>
      <c r="G1073" s="2">
        <v>-6.3855173000000001</v>
      </c>
      <c r="H1073" s="2">
        <v>-0.47901190999999999</v>
      </c>
      <c r="I1073" s="2">
        <v>-0.56277988999999995</v>
      </c>
      <c r="J1073" s="2">
        <v>-6.6393674999999996</v>
      </c>
      <c r="K1073" s="2">
        <v>1.14226224</v>
      </c>
      <c r="L1073" s="2">
        <v>7.8400000873603783</v>
      </c>
      <c r="M1073" s="2">
        <v>17.918027848128663</v>
      </c>
      <c r="N1073" s="2">
        <v>0.63344240917682404</v>
      </c>
      <c r="O1073" s="2">
        <v>-18.790104391187999</v>
      </c>
      <c r="P1073" s="2">
        <v>0.26791453947263866</v>
      </c>
      <c r="Q1073" s="2">
        <v>2.9280405590125347E-2</v>
      </c>
      <c r="R1073" s="2">
        <v>37.073660109020842</v>
      </c>
    </row>
    <row r="1074" spans="1:18" x14ac:dyDescent="0.25">
      <c r="A1074" s="2">
        <v>32.130000000000003</v>
      </c>
      <c r="B1074" s="2">
        <v>0.68148328000000002</v>
      </c>
      <c r="C1074" s="2">
        <v>0.72063790000000005</v>
      </c>
      <c r="D1074" s="2">
        <v>6.1442034000000003</v>
      </c>
      <c r="E1074" s="2">
        <v>0.16316080999999999</v>
      </c>
      <c r="F1074" s="2">
        <v>4.2203226999999996</v>
      </c>
      <c r="G1074" s="2">
        <v>-8.9241697000000002</v>
      </c>
      <c r="H1074" s="2">
        <v>-0.49849244999999998</v>
      </c>
      <c r="I1074" s="2">
        <v>-0.72174199999999999</v>
      </c>
      <c r="J1074" s="2">
        <v>-3.8117652999999998</v>
      </c>
      <c r="K1074" s="2">
        <v>1.17997573</v>
      </c>
      <c r="L1074" s="2">
        <v>7.8399999729623007</v>
      </c>
      <c r="M1074" s="2">
        <v>17.582302892778912</v>
      </c>
      <c r="N1074" s="2">
        <v>1.041823029128</v>
      </c>
      <c r="O1074" s="2">
        <v>-19.554263637659997</v>
      </c>
      <c r="P1074" s="2">
        <v>0.95941760835493284</v>
      </c>
      <c r="Q1074" s="2">
        <v>2.9279892601849156E-2</v>
      </c>
      <c r="R1074" s="2">
        <v>37.218971951211977</v>
      </c>
    </row>
    <row r="1075" spans="1:18" x14ac:dyDescent="0.25">
      <c r="A1075" s="2">
        <v>32.159999999999997</v>
      </c>
      <c r="B1075" s="2">
        <v>0.70518062999999997</v>
      </c>
      <c r="C1075" s="2">
        <v>0.83574428000000001</v>
      </c>
      <c r="D1075" s="2">
        <v>1.4699428999999999</v>
      </c>
      <c r="E1075" s="2">
        <v>0.28561786</v>
      </c>
      <c r="F1075" s="2">
        <v>3.9414437000000002</v>
      </c>
      <c r="G1075" s="2">
        <v>-9.3429023999999998</v>
      </c>
      <c r="H1075" s="2">
        <v>-0.52135054000000003</v>
      </c>
      <c r="I1075" s="2">
        <v>-0.78462624000000003</v>
      </c>
      <c r="J1075" s="2">
        <v>-0.32050856999999999</v>
      </c>
      <c r="K1075" s="2">
        <v>1.2265311699999999</v>
      </c>
      <c r="L1075" s="2">
        <v>7.8400000927450328</v>
      </c>
      <c r="M1075" s="2">
        <v>16.847396489880101</v>
      </c>
      <c r="N1075" s="2">
        <v>1.2312766729930753</v>
      </c>
      <c r="O1075" s="2">
        <v>-20.450913362472001</v>
      </c>
      <c r="P1075" s="2">
        <v>2.4015205472353278</v>
      </c>
      <c r="Q1075" s="2">
        <v>2.9280347636503556E-2</v>
      </c>
      <c r="R1075" s="2">
        <v>36.128065978109852</v>
      </c>
    </row>
    <row r="1076" spans="1:18" x14ac:dyDescent="0.25">
      <c r="A1076" s="2">
        <v>32.19</v>
      </c>
      <c r="B1076" s="2">
        <v>0.73019515000000002</v>
      </c>
      <c r="C1076" s="2">
        <v>0.80833767999999995</v>
      </c>
      <c r="D1076" s="2">
        <v>-3.2292996999999999</v>
      </c>
      <c r="E1076" s="2">
        <v>0.39978872999999998</v>
      </c>
      <c r="F1076" s="2">
        <v>3.6760226</v>
      </c>
      <c r="G1076" s="2">
        <v>-8.1406185999999998</v>
      </c>
      <c r="H1076" s="2">
        <v>-0.54448481000000004</v>
      </c>
      <c r="I1076" s="2">
        <v>-0.73955559000000004</v>
      </c>
      <c r="J1076" s="2">
        <v>3.2908141</v>
      </c>
      <c r="K1076" s="2">
        <v>1.2746799600000001</v>
      </c>
      <c r="L1076" s="2">
        <v>7.8399998088762359</v>
      </c>
      <c r="M1076" s="2">
        <v>15.716827850527926</v>
      </c>
      <c r="N1076" s="2">
        <v>1.0938849414004963</v>
      </c>
      <c r="O1076" s="2">
        <v>-21.358396744907999</v>
      </c>
      <c r="P1076" s="2">
        <v>4.5769632638402387</v>
      </c>
      <c r="Q1076" s="2">
        <v>2.9279310860663266E-2</v>
      </c>
      <c r="R1076" s="2">
        <v>33.592146272996182</v>
      </c>
    </row>
    <row r="1077" spans="1:18" x14ac:dyDescent="0.25">
      <c r="A1077" s="2">
        <v>32.22</v>
      </c>
      <c r="B1077" s="2">
        <v>0.75235057999999999</v>
      </c>
      <c r="C1077" s="2">
        <v>0.64852969999999999</v>
      </c>
      <c r="D1077" s="2">
        <v>-7.2534023999999997</v>
      </c>
      <c r="E1077" s="2">
        <v>0.50670634000000003</v>
      </c>
      <c r="F1077" s="2">
        <v>3.4627053999999999</v>
      </c>
      <c r="G1077" s="2">
        <v>-5.9722033000000003</v>
      </c>
      <c r="H1077" s="2">
        <v>-0.56468706999999996</v>
      </c>
      <c r="I1077" s="2">
        <v>-0.59133690999999999</v>
      </c>
      <c r="J1077" s="2">
        <v>6.4683333999999997</v>
      </c>
      <c r="K1077" s="2">
        <v>1.3170376500000001</v>
      </c>
      <c r="L1077" s="2">
        <v>7.8399998752790765</v>
      </c>
      <c r="M1077" s="2">
        <v>14.414986495628272</v>
      </c>
      <c r="N1077" s="2">
        <v>0.69935868225669617</v>
      </c>
      <c r="O1077" s="2">
        <v>-22.150866757475995</v>
      </c>
      <c r="P1077" s="2">
        <v>7.0658012276283726</v>
      </c>
      <c r="Q1077" s="2">
        <v>2.9279648037344508E-2</v>
      </c>
      <c r="R1077" s="2">
        <v>30.199410707732593</v>
      </c>
    </row>
    <row r="1078" spans="1:18" x14ac:dyDescent="0.25">
      <c r="A1078" s="2">
        <v>32.25</v>
      </c>
      <c r="B1078" s="2">
        <v>0.76806688000000001</v>
      </c>
      <c r="C1078" s="2">
        <v>0.38517000000000001</v>
      </c>
      <c r="D1078" s="2">
        <v>-10.059616999999999</v>
      </c>
      <c r="E1078" s="2">
        <v>0.60828545999999994</v>
      </c>
      <c r="F1078" s="2">
        <v>3.3224464999999999</v>
      </c>
      <c r="G1078" s="2">
        <v>-3.3350411000000002</v>
      </c>
      <c r="H1078" s="2">
        <v>-0.57913444999999997</v>
      </c>
      <c r="I1078" s="2">
        <v>-0.36048193000000001</v>
      </c>
      <c r="J1078" s="2">
        <v>8.7317215000000008</v>
      </c>
      <c r="K1078" s="2">
        <v>1.3472013299999999</v>
      </c>
      <c r="L1078" s="2">
        <v>7.8400000259918174</v>
      </c>
      <c r="M1078" s="2">
        <v>13.320702180978211</v>
      </c>
      <c r="N1078" s="2">
        <v>0.25989444371304982</v>
      </c>
      <c r="O1078" s="2">
        <v>-22.717591243259996</v>
      </c>
      <c r="P1078" s="2">
        <v>9.1662746330653171</v>
      </c>
      <c r="Q1078" s="2">
        <v>2.9280014496581686E-2</v>
      </c>
      <c r="R1078" s="2">
        <v>27.131913234885939</v>
      </c>
    </row>
    <row r="1079" spans="1:18" x14ac:dyDescent="0.25">
      <c r="A1079" s="2">
        <v>32.28</v>
      </c>
      <c r="B1079" s="2">
        <v>0.77484653000000003</v>
      </c>
      <c r="C1079" s="2">
        <v>6.0642600999999997E-2</v>
      </c>
      <c r="D1079" s="2">
        <v>-11.291534</v>
      </c>
      <c r="E1079" s="2">
        <v>0.70687880000000003</v>
      </c>
      <c r="F1079" s="2">
        <v>3.2645602</v>
      </c>
      <c r="G1079" s="2">
        <v>-0.51385325000000004</v>
      </c>
      <c r="H1079" s="2">
        <v>-0.58581643999999999</v>
      </c>
      <c r="I1079" s="2">
        <v>-7.9923377000000004E-2</v>
      </c>
      <c r="J1079" s="2">
        <v>9.7427059000000007</v>
      </c>
      <c r="K1079" s="2">
        <v>1.3606629699999999</v>
      </c>
      <c r="L1079" s="2">
        <v>7.8399999133271372</v>
      </c>
      <c r="M1079" s="2">
        <v>12.804430892637704</v>
      </c>
      <c r="N1079" s="2">
        <v>1.277549238216826E-2</v>
      </c>
      <c r="O1079" s="2">
        <v>-22.979704328592</v>
      </c>
      <c r="P1079" s="2">
        <v>10.19177758938312</v>
      </c>
      <c r="Q1079" s="2">
        <v>2.927964581099296E-2</v>
      </c>
      <c r="R1079" s="2">
        <v>25.60513312422875</v>
      </c>
    </row>
    <row r="1080" spans="1:18" x14ac:dyDescent="0.25">
      <c r="A1080" s="2">
        <v>32.31</v>
      </c>
      <c r="B1080" s="2">
        <v>0.77159383000000004</v>
      </c>
      <c r="C1080" s="2">
        <v>-0.27499762</v>
      </c>
      <c r="D1080" s="2">
        <v>-10.795883</v>
      </c>
      <c r="E1080" s="2">
        <v>0.80501487000000005</v>
      </c>
      <c r="F1080" s="2">
        <v>3.2921421</v>
      </c>
      <c r="G1080" s="2">
        <v>2.3438137000000001</v>
      </c>
      <c r="H1080" s="2">
        <v>-0.58383567000000003</v>
      </c>
      <c r="I1080" s="2">
        <v>0.21000735000000001</v>
      </c>
      <c r="J1080" s="2">
        <v>9.3516028000000002</v>
      </c>
      <c r="K1080" s="2">
        <v>1.3554295000000001</v>
      </c>
      <c r="L1080" s="2">
        <v>7.83999988383058</v>
      </c>
      <c r="M1080" s="2">
        <v>13.05644422278821</v>
      </c>
      <c r="N1080" s="2">
        <v>8.8206174108045002E-2</v>
      </c>
      <c r="O1080" s="2">
        <v>-22.902005059956</v>
      </c>
      <c r="P1080" s="2">
        <v>9.7866344205374993</v>
      </c>
      <c r="Q1080" s="2">
        <v>2.9279757477754131E-2</v>
      </c>
      <c r="R1080" s="2">
        <v>26.260021036314757</v>
      </c>
    </row>
    <row r="1081" spans="1:18" x14ac:dyDescent="0.25">
      <c r="A1081" s="2">
        <v>32.340000000000003</v>
      </c>
      <c r="B1081" s="2">
        <v>0.75875207</v>
      </c>
      <c r="C1081" s="2">
        <v>-0.57026217000000001</v>
      </c>
      <c r="D1081" s="2">
        <v>-8.6303754000000001</v>
      </c>
      <c r="E1081" s="2">
        <v>0.90525677999999998</v>
      </c>
      <c r="F1081" s="2">
        <v>3.4045231999999999</v>
      </c>
      <c r="G1081" s="2">
        <v>5.1148676999999996</v>
      </c>
      <c r="H1081" s="2">
        <v>-0.57354090000000002</v>
      </c>
      <c r="I1081" s="2">
        <v>0.46761195999999999</v>
      </c>
      <c r="J1081" s="2">
        <v>7.6176075000000001</v>
      </c>
      <c r="K1081" s="2">
        <v>1.3322929700000001</v>
      </c>
      <c r="L1081" s="2">
        <v>7.8400000807819081</v>
      </c>
      <c r="M1081" s="2">
        <v>13.996128966578159</v>
      </c>
      <c r="N1081" s="2">
        <v>0.43732189027008317</v>
      </c>
      <c r="O1081" s="2">
        <v>-22.498174176119999</v>
      </c>
      <c r="P1081" s="2">
        <v>8.0940035867131375</v>
      </c>
      <c r="Q1081" s="2">
        <v>2.9280267441379237E-2</v>
      </c>
      <c r="R1081" s="2">
        <v>28.837621446255106</v>
      </c>
    </row>
    <row r="1082" spans="1:18" x14ac:dyDescent="0.25">
      <c r="A1082" s="2">
        <v>32.369999999999997</v>
      </c>
      <c r="B1082" s="2">
        <v>0.73825162</v>
      </c>
      <c r="C1082" s="2">
        <v>-0.77854246999999999</v>
      </c>
      <c r="D1082" s="2">
        <v>-5.0608659999999999</v>
      </c>
      <c r="E1082" s="2">
        <v>1.0100825</v>
      </c>
      <c r="F1082" s="2">
        <v>3.5962282999999999</v>
      </c>
      <c r="G1082" s="2">
        <v>7.5827944</v>
      </c>
      <c r="H1082" s="2">
        <v>-0.55647420000000003</v>
      </c>
      <c r="I1082" s="2">
        <v>0.65604452999999996</v>
      </c>
      <c r="J1082" s="2">
        <v>4.8009634999999999</v>
      </c>
      <c r="K1082" s="2">
        <v>1.29472582</v>
      </c>
      <c r="L1082" s="2">
        <v>7.8400000046718574</v>
      </c>
      <c r="M1082" s="2">
        <v>15.309471699587936</v>
      </c>
      <c r="N1082" s="2">
        <v>0.86078885068584166</v>
      </c>
      <c r="O1082" s="2">
        <v>-21.828702148559998</v>
      </c>
      <c r="P1082" s="2">
        <v>5.6877217462008565</v>
      </c>
      <c r="Q1082" s="2">
        <v>2.9280147914636068E-2</v>
      </c>
      <c r="R1082" s="2">
        <v>32.311240952632922</v>
      </c>
    </row>
    <row r="1083" spans="1:18" x14ac:dyDescent="0.25">
      <c r="A1083" s="2">
        <v>32.4</v>
      </c>
      <c r="B1083" s="2">
        <v>0.71327138999999995</v>
      </c>
      <c r="C1083" s="2">
        <v>-0.86419078000000005</v>
      </c>
      <c r="D1083" s="2">
        <v>-0.54918781999999999</v>
      </c>
      <c r="E1083" s="2">
        <v>1.1216818</v>
      </c>
      <c r="F1083" s="2">
        <v>3.8525337999999998</v>
      </c>
      <c r="G1083" s="2">
        <v>9.3341694999999998</v>
      </c>
      <c r="H1083" s="2">
        <v>-0.53513915000000001</v>
      </c>
      <c r="I1083" s="2">
        <v>0.74887886000000004</v>
      </c>
      <c r="J1083" s="2">
        <v>1.3277197000000001</v>
      </c>
      <c r="K1083" s="2">
        <v>1.2484105400000001</v>
      </c>
      <c r="L1083" s="2">
        <v>7.8399999117843651</v>
      </c>
      <c r="M1083" s="2">
        <v>16.595583734547159</v>
      </c>
      <c r="N1083" s="2">
        <v>1.1216390939097993</v>
      </c>
      <c r="O1083" s="2">
        <v>-20.991796409219997</v>
      </c>
      <c r="P1083" s="2">
        <v>3.3038532574637394</v>
      </c>
      <c r="Q1083" s="2">
        <v>2.9279676700699753E-2</v>
      </c>
      <c r="R1083" s="2">
        <v>35.405165980213212</v>
      </c>
    </row>
    <row r="1084" spans="1:18" x14ac:dyDescent="0.25">
      <c r="A1084" s="2">
        <v>32.43</v>
      </c>
      <c r="B1084" s="2">
        <v>0.68782452999999999</v>
      </c>
      <c r="C1084" s="2">
        <v>-0.80812015000000004</v>
      </c>
      <c r="D1084" s="2">
        <v>4.2671647999999998</v>
      </c>
      <c r="E1084" s="2">
        <v>1.2415818999999999</v>
      </c>
      <c r="F1084" s="2">
        <v>4.1428646999999996</v>
      </c>
      <c r="G1084" s="2">
        <v>9.7353580999999991</v>
      </c>
      <c r="H1084" s="2">
        <v>-0.51262180000000002</v>
      </c>
      <c r="I1084" s="2">
        <v>0.73424349</v>
      </c>
      <c r="J1084" s="2">
        <v>-2.2697549000000001</v>
      </c>
      <c r="K1084" s="2">
        <v>1.2004463300000001</v>
      </c>
      <c r="L1084" s="2">
        <v>7.8399999800849152</v>
      </c>
      <c r="M1084" s="2">
        <v>17.546145936419297</v>
      </c>
      <c r="N1084" s="2">
        <v>1.0782270052147602</v>
      </c>
      <c r="O1084" s="2">
        <v>-20.108512824239998</v>
      </c>
      <c r="P1084" s="2">
        <v>1.5134197815703359</v>
      </c>
      <c r="Q1084" s="2">
        <v>2.9279898964394757E-2</v>
      </c>
      <c r="R1084" s="2">
        <v>37.219465984303724</v>
      </c>
    </row>
    <row r="1085" spans="1:18" x14ac:dyDescent="0.25">
      <c r="A1085" s="2">
        <v>32.46</v>
      </c>
      <c r="B1085" s="2">
        <v>0.66618745999999995</v>
      </c>
      <c r="C1085" s="2">
        <v>-0.61253917999999996</v>
      </c>
      <c r="D1085" s="2">
        <v>8.616695</v>
      </c>
      <c r="E1085" s="2">
        <v>1.3700908000000001</v>
      </c>
      <c r="F1085" s="2">
        <v>4.4163468000000003</v>
      </c>
      <c r="G1085" s="2">
        <v>8.1241497999999996</v>
      </c>
      <c r="H1085" s="2">
        <v>-0.49211737999999999</v>
      </c>
      <c r="I1085" s="2">
        <v>0.61687272999999998</v>
      </c>
      <c r="J1085" s="2">
        <v>-5.4310710000000002</v>
      </c>
      <c r="K1085" s="2">
        <v>1.15830484</v>
      </c>
      <c r="L1085" s="2">
        <v>7.8400000949083859</v>
      </c>
      <c r="M1085" s="2">
        <v>18.062488159644317</v>
      </c>
      <c r="N1085" s="2">
        <v>0.7610639300353057</v>
      </c>
      <c r="O1085" s="2">
        <v>-19.304190041783997</v>
      </c>
      <c r="P1085" s="2">
        <v>0.50991815511383853</v>
      </c>
      <c r="Q1085" s="2">
        <v>2.9280203009464767E-2</v>
      </c>
      <c r="R1085" s="2">
        <v>37.617823976349783</v>
      </c>
    </row>
    <row r="1086" spans="1:18" x14ac:dyDescent="0.25">
      <c r="A1086" s="2">
        <v>32.49</v>
      </c>
      <c r="B1086" s="2">
        <v>0.65221295999999995</v>
      </c>
      <c r="C1086" s="2">
        <v>-0.30365017</v>
      </c>
      <c r="D1086" s="2">
        <v>11.696</v>
      </c>
      <c r="E1086" s="2">
        <v>1.5057387</v>
      </c>
      <c r="F1086" s="2">
        <v>4.6076261000000001</v>
      </c>
      <c r="G1086" s="2">
        <v>4.2951142999999998</v>
      </c>
      <c r="H1086" s="2">
        <v>-0.47643263000000002</v>
      </c>
      <c r="I1086" s="2">
        <v>0.41762482000000001</v>
      </c>
      <c r="J1086" s="2">
        <v>-7.6566574999999997</v>
      </c>
      <c r="K1086" s="2">
        <v>1.1286455900000001</v>
      </c>
      <c r="L1086" s="2">
        <v>7.8400001264401258</v>
      </c>
      <c r="M1086" s="2">
        <v>18.246301454776471</v>
      </c>
      <c r="N1086" s="2">
        <v>0.34882098056006483</v>
      </c>
      <c r="O1086" s="2">
        <v>-18.688927490483998</v>
      </c>
      <c r="P1086" s="2">
        <v>0.12308547396721499</v>
      </c>
      <c r="Q1086" s="2">
        <v>2.9280418819751811E-2</v>
      </c>
      <c r="R1086" s="2">
        <v>37.160964451853317</v>
      </c>
    </row>
    <row r="1087" spans="1:18" x14ac:dyDescent="0.25">
      <c r="A1087" s="2">
        <v>32.520000000000003</v>
      </c>
      <c r="B1087" s="2">
        <v>0.64862202000000002</v>
      </c>
      <c r="C1087" s="2">
        <v>7.0112769000000005E-2</v>
      </c>
      <c r="D1087" s="2">
        <v>12.865416</v>
      </c>
      <c r="E1087" s="2">
        <v>1.6451343</v>
      </c>
      <c r="F1087" s="2">
        <v>4.6587851999999996</v>
      </c>
      <c r="G1087" s="2">
        <v>-1.0016476000000001</v>
      </c>
      <c r="H1087" s="2">
        <v>-0.46754288999999999</v>
      </c>
      <c r="I1087" s="2">
        <v>0.17033227000000001</v>
      </c>
      <c r="J1087" s="2">
        <v>-8.5941051000000002</v>
      </c>
      <c r="K1087" s="2">
        <v>1.11616491</v>
      </c>
      <c r="L1087" s="2">
        <v>7.8399998662280819</v>
      </c>
      <c r="M1087" s="2">
        <v>18.272269273146378</v>
      </c>
      <c r="N1087" s="2">
        <v>5.8026164406705806E-2</v>
      </c>
      <c r="O1087" s="2">
        <v>-18.340211437451998</v>
      </c>
      <c r="P1087" s="2">
        <v>3.9195647296214352E-2</v>
      </c>
      <c r="Q1087" s="2">
        <v>2.9279647397299234E-2</v>
      </c>
      <c r="R1087" s="2">
        <v>36.631311227708863</v>
      </c>
    </row>
    <row r="1088" spans="1:18" x14ac:dyDescent="0.25">
      <c r="A1088" s="2">
        <v>32.549999999999997</v>
      </c>
      <c r="B1088" s="2">
        <v>0.65644632000000003</v>
      </c>
      <c r="C1088" s="2">
        <v>0.44653777</v>
      </c>
      <c r="D1088" s="2">
        <v>11.878007999999999</v>
      </c>
      <c r="E1088" s="2">
        <v>1.7836325</v>
      </c>
      <c r="F1088" s="2">
        <v>4.5483893000000002</v>
      </c>
      <c r="G1088" s="2">
        <v>-6.1833881000000002</v>
      </c>
      <c r="H1088" s="2">
        <v>-0.46628002000000002</v>
      </c>
      <c r="I1088" s="2">
        <v>-8.3672215999999994E-2</v>
      </c>
      <c r="J1088" s="2">
        <v>-8.1034164000000004</v>
      </c>
      <c r="K1088" s="2">
        <v>1.12272634</v>
      </c>
      <c r="L1088" s="2">
        <v>7.8399998901696062</v>
      </c>
      <c r="M1088" s="2">
        <v>18.228477766297456</v>
      </c>
      <c r="N1088" s="2">
        <v>1.4002079460701309E-2</v>
      </c>
      <c r="O1088" s="2">
        <v>-18.290673088536</v>
      </c>
      <c r="P1088" s="2">
        <v>7.7472979469339703E-2</v>
      </c>
      <c r="Q1088" s="2">
        <v>2.9279736691497943E-2</v>
      </c>
      <c r="R1088" s="2">
        <v>36.455679954824816</v>
      </c>
    </row>
    <row r="1089" spans="1:18" x14ac:dyDescent="0.25">
      <c r="A1089" s="2">
        <v>32.58</v>
      </c>
      <c r="B1089" s="2">
        <v>0.67481418000000004</v>
      </c>
      <c r="C1089" s="2">
        <v>0.76342584000000002</v>
      </c>
      <c r="D1089" s="2">
        <v>8.9783899999999992</v>
      </c>
      <c r="E1089" s="2">
        <v>1.9166875999999999</v>
      </c>
      <c r="F1089" s="2">
        <v>4.3041527999999998</v>
      </c>
      <c r="G1089" s="2">
        <v>-9.7362409999999997</v>
      </c>
      <c r="H1089" s="2">
        <v>-0.47220856999999999</v>
      </c>
      <c r="I1089" s="2">
        <v>-0.30242653000000003</v>
      </c>
      <c r="J1089" s="2">
        <v>-6.2823913999999998</v>
      </c>
      <c r="K1089" s="2">
        <v>1.1470227500000001</v>
      </c>
      <c r="L1089" s="2">
        <v>7.8400001650378162</v>
      </c>
      <c r="M1089" s="2">
        <v>18.037917357533399</v>
      </c>
      <c r="N1089" s="2">
        <v>0.18292361209568184</v>
      </c>
      <c r="O1089" s="2">
        <v>-18.523231133675999</v>
      </c>
      <c r="P1089" s="2">
        <v>0.33167085263437501</v>
      </c>
      <c r="Q1089" s="2">
        <v>2.9280688587455916E-2</v>
      </c>
      <c r="R1089" s="2">
        <v>36.412401250670705</v>
      </c>
    </row>
    <row r="1090" spans="1:18" x14ac:dyDescent="0.25">
      <c r="A1090" s="2">
        <v>32.61</v>
      </c>
      <c r="B1090" s="2">
        <v>0.70116168000000001</v>
      </c>
      <c r="C1090" s="2">
        <v>0.97202984999999997</v>
      </c>
      <c r="D1090" s="2">
        <v>4.7834674000000001</v>
      </c>
      <c r="E1090" s="2">
        <v>2.0411494000000001</v>
      </c>
      <c r="F1090" s="2">
        <v>3.9867566999999999</v>
      </c>
      <c r="G1090" s="2">
        <v>-11.053535999999999</v>
      </c>
      <c r="H1090" s="2">
        <v>-0.48371227999999999</v>
      </c>
      <c r="I1090" s="2">
        <v>-0.45025351000000002</v>
      </c>
      <c r="J1090" s="2">
        <v>-3.4443529000000002</v>
      </c>
      <c r="K1090" s="2">
        <v>1.18487396</v>
      </c>
      <c r="L1090" s="2">
        <v>7.8400001314496359</v>
      </c>
      <c r="M1090" s="2">
        <v>17.517770584610908</v>
      </c>
      <c r="N1090" s="2">
        <v>0.40545644653464025</v>
      </c>
      <c r="O1090" s="2">
        <v>-18.974484865103999</v>
      </c>
      <c r="P1090" s="2">
        <v>1.0805383629122378</v>
      </c>
      <c r="Q1090" s="2">
        <v>2.9280528953785634E-2</v>
      </c>
      <c r="R1090" s="2">
        <v>35.817173533337311</v>
      </c>
    </row>
    <row r="1091" spans="1:18" x14ac:dyDescent="0.25">
      <c r="A1091" s="2">
        <v>32.64</v>
      </c>
      <c r="B1091" s="2">
        <v>0.73177040000000004</v>
      </c>
      <c r="C1091" s="2">
        <v>1.0448481999999999</v>
      </c>
      <c r="D1091" s="2">
        <v>5.5239739000000003E-2</v>
      </c>
      <c r="E1091" s="2">
        <v>2.1558079000000001</v>
      </c>
      <c r="F1091" s="2">
        <v>3.6602133000000001</v>
      </c>
      <c r="G1091" s="2">
        <v>-10.453697</v>
      </c>
      <c r="H1091" s="2">
        <v>-0.49827159999999998</v>
      </c>
      <c r="I1091" s="2">
        <v>-0.50338373999999997</v>
      </c>
      <c r="J1091" s="2">
        <v>-5.7033635999999999E-2</v>
      </c>
      <c r="K1091" s="2">
        <v>1.2300420000000001</v>
      </c>
      <c r="L1091" s="2">
        <v>7.8400000024404903</v>
      </c>
      <c r="M1091" s="2">
        <v>16.531451662552836</v>
      </c>
      <c r="N1091" s="2">
        <v>0.50679037939277516</v>
      </c>
      <c r="O1091" s="2">
        <v>-19.545600398879998</v>
      </c>
      <c r="P1091" s="2">
        <v>2.5366382645999996</v>
      </c>
      <c r="Q1091" s="2">
        <v>2.9279907665613614E-2</v>
      </c>
      <c r="R1091" s="2">
        <v>34.047204176225605</v>
      </c>
    </row>
    <row r="1092" spans="1:18" x14ac:dyDescent="0.25">
      <c r="A1092" s="2">
        <v>32.67</v>
      </c>
      <c r="B1092" s="2">
        <v>0.76243978000000001</v>
      </c>
      <c r="C1092" s="2">
        <v>0.97706669999999995</v>
      </c>
      <c r="D1092" s="2">
        <v>-4.4771229999999997</v>
      </c>
      <c r="E1092" s="2">
        <v>2.2611496</v>
      </c>
      <c r="F1092" s="2">
        <v>3.3716694</v>
      </c>
      <c r="G1092" s="2">
        <v>-8.6437750999999992</v>
      </c>
      <c r="H1092" s="2">
        <v>-0.51287855000000004</v>
      </c>
      <c r="I1092" s="2">
        <v>-0.45338964999999998</v>
      </c>
      <c r="J1092" s="2">
        <v>3.3389557999999999</v>
      </c>
      <c r="K1092" s="2">
        <v>1.2753183300000002</v>
      </c>
      <c r="L1092" s="2">
        <v>7.8400001415030065</v>
      </c>
      <c r="M1092" s="2">
        <v>15.126262959048459</v>
      </c>
      <c r="N1092" s="2">
        <v>0.41112434945424498</v>
      </c>
      <c r="O1092" s="2">
        <v>-20.118584305140001</v>
      </c>
      <c r="P1092" s="2">
        <v>4.6104775250983394</v>
      </c>
      <c r="Q1092" s="2">
        <v>2.928052846104201E-2</v>
      </c>
      <c r="R1092" s="2">
        <v>31.045494088544366</v>
      </c>
    </row>
    <row r="1093" spans="1:18" x14ac:dyDescent="0.25">
      <c r="A1093" s="2">
        <v>32.700000000000003</v>
      </c>
      <c r="B1093" s="2">
        <v>0.78913701000000003</v>
      </c>
      <c r="C1093" s="2">
        <v>0.78408356999999995</v>
      </c>
      <c r="D1093" s="2">
        <v>-8.2036218999999999</v>
      </c>
      <c r="E1093" s="2">
        <v>2.3587560000000001</v>
      </c>
      <c r="F1093" s="2">
        <v>3.1473949999999999</v>
      </c>
      <c r="G1093" s="2">
        <v>-6.2570027000000001</v>
      </c>
      <c r="H1093" s="2">
        <v>-0.52451692999999999</v>
      </c>
      <c r="I1093" s="2">
        <v>-0.30808885000000003</v>
      </c>
      <c r="J1093" s="2">
        <v>6.2148874000000003</v>
      </c>
      <c r="K1093" s="2">
        <v>1.31365394</v>
      </c>
      <c r="L1093" s="2">
        <v>7.8400000571137767</v>
      </c>
      <c r="M1093" s="2">
        <v>13.567362579367696</v>
      </c>
      <c r="N1093" s="2">
        <v>0.18983747898864503</v>
      </c>
      <c r="O1093" s="2">
        <v>-20.575120709723997</v>
      </c>
      <c r="P1093" s="2">
        <v>6.8472009116285353</v>
      </c>
      <c r="Q1093" s="2">
        <v>2.9280260260879487E-2</v>
      </c>
      <c r="R1093" s="2">
        <v>27.485119856451803</v>
      </c>
    </row>
    <row r="1094" spans="1:18" x14ac:dyDescent="0.25">
      <c r="A1094" s="2">
        <v>32.729999999999997</v>
      </c>
      <c r="B1094" s="2">
        <v>0.80854344</v>
      </c>
      <c r="C1094" s="2">
        <v>0.49733676999999998</v>
      </c>
      <c r="D1094" s="2">
        <v>-10.668673</v>
      </c>
      <c r="E1094" s="2">
        <v>2.4507460999999999</v>
      </c>
      <c r="F1094" s="2">
        <v>2.9981224000000002</v>
      </c>
      <c r="G1094" s="2">
        <v>-3.6908808999999998</v>
      </c>
      <c r="H1094" s="2">
        <v>-0.53063232999999999</v>
      </c>
      <c r="I1094" s="2">
        <v>-9.0009532000000003E-2</v>
      </c>
      <c r="J1094" s="2">
        <v>8.1301608000000005</v>
      </c>
      <c r="K1094" s="2">
        <v>1.33917577</v>
      </c>
      <c r="L1094" s="2">
        <v>7.840000064774709</v>
      </c>
      <c r="M1094" s="2">
        <v>12.24732763068932</v>
      </c>
      <c r="N1094" s="2">
        <v>1.6203431701718049E-2</v>
      </c>
      <c r="O1094" s="2">
        <v>-20.815008282443998</v>
      </c>
      <c r="P1094" s="2">
        <v>8.5807573432639277</v>
      </c>
      <c r="Q1094" s="2">
        <v>2.9280123210968512E-2</v>
      </c>
      <c r="R1094" s="2">
        <v>24.49778200157111</v>
      </c>
    </row>
    <row r="1095" spans="1:18" x14ac:dyDescent="0.25">
      <c r="A1095" s="2">
        <v>32.76</v>
      </c>
      <c r="B1095" s="2">
        <v>0.81846286000000001</v>
      </c>
      <c r="C1095" s="2">
        <v>0.15934112</v>
      </c>
      <c r="D1095" s="2">
        <v>-11.59219</v>
      </c>
      <c r="E1095" s="2">
        <v>2.539415</v>
      </c>
      <c r="F1095" s="2">
        <v>2.9258907999999999</v>
      </c>
      <c r="G1095" s="2">
        <v>-1.1417511</v>
      </c>
      <c r="H1095" s="2">
        <v>-0.52952410999999999</v>
      </c>
      <c r="I1095" s="2">
        <v>0.16720396000000001</v>
      </c>
      <c r="J1095" s="2">
        <v>8.7923401000000005</v>
      </c>
      <c r="K1095" s="2">
        <v>1.34798697</v>
      </c>
      <c r="L1095" s="2">
        <v>7.8399999240267819</v>
      </c>
      <c r="M1095" s="2">
        <v>11.520271009901037</v>
      </c>
      <c r="N1095" s="2">
        <v>5.5914328479363208E-2</v>
      </c>
      <c r="O1095" s="2">
        <v>-20.771536358147998</v>
      </c>
      <c r="P1095" s="2">
        <v>9.2246305934671291</v>
      </c>
      <c r="Q1095" s="2">
        <v>2.9279573699531269E-2</v>
      </c>
      <c r="R1095" s="2">
        <v>23.123091103061267</v>
      </c>
    </row>
    <row r="1096" spans="1:18" x14ac:dyDescent="0.25">
      <c r="A1096" s="2">
        <v>32.79</v>
      </c>
      <c r="B1096" s="2">
        <v>0.81807222999999996</v>
      </c>
      <c r="C1096" s="2">
        <v>-0.18183315</v>
      </c>
      <c r="D1096" s="2">
        <v>-10.885562</v>
      </c>
      <c r="E1096" s="2">
        <v>2.6270503999999999</v>
      </c>
      <c r="F1096" s="2">
        <v>2.9286856999999999</v>
      </c>
      <c r="G1096" s="2">
        <v>1.2995557</v>
      </c>
      <c r="H1096" s="2">
        <v>-0.52060549</v>
      </c>
      <c r="I1096" s="2">
        <v>0.42387194</v>
      </c>
      <c r="J1096" s="2">
        <v>8.0954910000000009</v>
      </c>
      <c r="K1096" s="2">
        <v>1.33867772</v>
      </c>
      <c r="L1096" s="2">
        <v>7.839999933432356</v>
      </c>
      <c r="M1096" s="2">
        <v>11.546574435399991</v>
      </c>
      <c r="N1096" s="2">
        <v>0.3593348430387272</v>
      </c>
      <c r="O1096" s="2">
        <v>-20.421687435132</v>
      </c>
      <c r="P1096" s="2">
        <v>8.5450581036597519</v>
      </c>
      <c r="Q1096" s="2">
        <v>2.9279946966470405E-2</v>
      </c>
      <c r="R1096" s="2">
        <v>23.782538609910969</v>
      </c>
    </row>
    <row r="1097" spans="1:18" x14ac:dyDescent="0.25">
      <c r="A1097" s="2">
        <v>32.82</v>
      </c>
      <c r="B1097" s="2">
        <v>0.80800072000000001</v>
      </c>
      <c r="C1097" s="2">
        <v>-0.47842994999999999</v>
      </c>
      <c r="D1097" s="2">
        <v>-8.6578500999999992</v>
      </c>
      <c r="E1097" s="2">
        <v>2.7158438</v>
      </c>
      <c r="F1097" s="2">
        <v>3.0021513</v>
      </c>
      <c r="G1097" s="2">
        <v>3.5531229999999998</v>
      </c>
      <c r="H1097" s="2">
        <v>-0.50449774999999997</v>
      </c>
      <c r="I1097" s="2">
        <v>0.64013620999999998</v>
      </c>
      <c r="J1097" s="2">
        <v>6.1332019000000004</v>
      </c>
      <c r="K1097" s="2">
        <v>1.31249847</v>
      </c>
      <c r="L1097" s="2">
        <v>7.839999997551347</v>
      </c>
      <c r="M1097" s="2">
        <v>12.226223526438392</v>
      </c>
      <c r="N1097" s="2">
        <v>0.81954873470632816</v>
      </c>
      <c r="O1097" s="2">
        <v>-19.789832339699998</v>
      </c>
      <c r="P1097" s="2">
        <v>6.7733399628511277</v>
      </c>
      <c r="Q1097" s="2">
        <v>2.92798842958506E-2</v>
      </c>
      <c r="R1097" s="2">
        <v>26.062264637993589</v>
      </c>
    </row>
    <row r="1098" spans="1:18" x14ac:dyDescent="0.25">
      <c r="A1098" s="2">
        <v>32.85</v>
      </c>
      <c r="B1098" s="2">
        <v>0.79023206000000001</v>
      </c>
      <c r="C1098" s="2">
        <v>-0.68885173</v>
      </c>
      <c r="D1098" s="2">
        <v>-5.2075260999999999</v>
      </c>
      <c r="E1098" s="2">
        <v>2.8078121999999999</v>
      </c>
      <c r="F1098" s="2">
        <v>3.1386780999999999</v>
      </c>
      <c r="G1098" s="2">
        <v>5.4703530000000002</v>
      </c>
      <c r="H1098" s="2">
        <v>-0.48294688000000002</v>
      </c>
      <c r="I1098" s="2">
        <v>0.78180793000000004</v>
      </c>
      <c r="J1098" s="2">
        <v>3.1850288999999998</v>
      </c>
      <c r="K1098" s="2">
        <v>1.27317894</v>
      </c>
      <c r="L1098" s="2">
        <v>7.8399999304984878</v>
      </c>
      <c r="M1098" s="2">
        <v>13.252651454776551</v>
      </c>
      <c r="N1098" s="2">
        <v>1.22244727882177</v>
      </c>
      <c r="O1098" s="2">
        <v>-18.944460672384</v>
      </c>
      <c r="P1098" s="2">
        <v>4.4986417889285342</v>
      </c>
      <c r="Q1098" s="2">
        <v>2.9279850142854613E-2</v>
      </c>
      <c r="R1098" s="2">
        <v>28.920917617053785</v>
      </c>
    </row>
    <row r="1099" spans="1:18" x14ac:dyDescent="0.25">
      <c r="A1099" s="2">
        <v>32.880000000000003</v>
      </c>
      <c r="B1099" s="2">
        <v>0.76783743999999998</v>
      </c>
      <c r="C1099" s="2">
        <v>-0.78302892000000002</v>
      </c>
      <c r="D1099" s="2">
        <v>-0.99928260999999996</v>
      </c>
      <c r="E1099" s="2">
        <v>2.9046601999999999</v>
      </c>
      <c r="F1099" s="2">
        <v>3.3244322999999998</v>
      </c>
      <c r="G1099" s="2">
        <v>6.7795294999999998</v>
      </c>
      <c r="H1099" s="2">
        <v>-0.45857468000000001</v>
      </c>
      <c r="I1099" s="2">
        <v>0.82542419</v>
      </c>
      <c r="J1099" s="2">
        <v>-0.32217169000000001</v>
      </c>
      <c r="K1099" s="2">
        <v>1.22641212</v>
      </c>
      <c r="L1099" s="2">
        <v>7.8399998403362714</v>
      </c>
      <c r="M1099" s="2">
        <v>14.258042929717105</v>
      </c>
      <c r="N1099" s="2">
        <v>1.3626501868743122</v>
      </c>
      <c r="O1099" s="2">
        <v>-17.988417257424</v>
      </c>
      <c r="P1099" s="2">
        <v>2.3970036124341565</v>
      </c>
      <c r="Q1099" s="2">
        <v>2.9279471601572737E-2</v>
      </c>
      <c r="R1099" s="2">
        <v>31.212106761581261</v>
      </c>
    </row>
    <row r="1100" spans="1:18" x14ac:dyDescent="0.25">
      <c r="A1100" s="2">
        <v>32.909999999999997</v>
      </c>
      <c r="B1100" s="2">
        <v>0.74456</v>
      </c>
      <c r="C1100" s="2">
        <v>-0.74688149999999998</v>
      </c>
      <c r="D1100" s="2">
        <v>3.3734074000000001</v>
      </c>
      <c r="E1100" s="2">
        <v>3.0075359000000002</v>
      </c>
      <c r="F1100" s="2">
        <v>3.5355474</v>
      </c>
      <c r="G1100" s="2">
        <v>7.0934632999999998</v>
      </c>
      <c r="H1100" s="2">
        <v>-0.43449904</v>
      </c>
      <c r="I1100" s="2">
        <v>0.76181604000000003</v>
      </c>
      <c r="J1100" s="2">
        <v>-3.8738765000000002</v>
      </c>
      <c r="K1100" s="2">
        <v>1.1790590400000001</v>
      </c>
      <c r="L1100" s="2">
        <v>7.8399999011661468</v>
      </c>
      <c r="M1100" s="2">
        <v>14.97500958336861</v>
      </c>
      <c r="N1100" s="2">
        <v>1.1607273576025632</v>
      </c>
      <c r="O1100" s="2">
        <v>-17.044006942271999</v>
      </c>
      <c r="P1100" s="2">
        <v>0.93754977085823921</v>
      </c>
      <c r="Q1100" s="2">
        <v>2.9279769557414959E-2</v>
      </c>
      <c r="R1100" s="2">
        <v>32.242194112384936</v>
      </c>
    </row>
    <row r="1101" spans="1:18" x14ac:dyDescent="0.25">
      <c r="A1101" s="2">
        <v>32.94</v>
      </c>
      <c r="B1101" s="2">
        <v>0.72428477999999996</v>
      </c>
      <c r="C1101" s="2">
        <v>-0.58538979999999996</v>
      </c>
      <c r="D1101" s="2">
        <v>7.2452801999999998</v>
      </c>
      <c r="E1101" s="2">
        <v>3.116692</v>
      </c>
      <c r="F1101" s="2">
        <v>3.7362622000000001</v>
      </c>
      <c r="G1101" s="2">
        <v>6.0413334000000001</v>
      </c>
      <c r="H1101" s="2">
        <v>-0.41387638999999998</v>
      </c>
      <c r="I1101" s="2">
        <v>0.59765153999999998</v>
      </c>
      <c r="J1101" s="2">
        <v>-6.9419497000000003</v>
      </c>
      <c r="K1101" s="2">
        <v>1.1381611700000001</v>
      </c>
      <c r="L1101" s="2">
        <v>7.8399998736710401</v>
      </c>
      <c r="M1101" s="2">
        <v>15.33151002388902</v>
      </c>
      <c r="N1101" s="2">
        <v>0.71437472652874312</v>
      </c>
      <c r="O1101" s="2">
        <v>-16.235046375251997</v>
      </c>
      <c r="P1101" s="2">
        <v>0.21844123436533461</v>
      </c>
      <c r="Q1101" s="2">
        <v>2.927960953110012E-2</v>
      </c>
      <c r="R1101" s="2">
        <v>32.062489891304423</v>
      </c>
    </row>
    <row r="1102" spans="1:18" x14ac:dyDescent="0.25">
      <c r="A1102" s="2">
        <v>32.97</v>
      </c>
      <c r="B1102" s="2">
        <v>0.71044675000000002</v>
      </c>
      <c r="C1102" s="2">
        <v>-0.32348556000000001</v>
      </c>
      <c r="D1102" s="2">
        <v>9.9702579</v>
      </c>
      <c r="E1102" s="2">
        <v>3.2311725999999998</v>
      </c>
      <c r="F1102" s="2">
        <v>3.8832290999999999</v>
      </c>
      <c r="G1102" s="2">
        <v>3.5394028</v>
      </c>
      <c r="H1102" s="2">
        <v>-0.39943239000000003</v>
      </c>
      <c r="I1102" s="2">
        <v>0.35464854000000001</v>
      </c>
      <c r="J1102" s="2">
        <v>-9.0642381000000007</v>
      </c>
      <c r="K1102" s="2">
        <v>1.1098791400000001</v>
      </c>
      <c r="L1102" s="2">
        <v>7.8400001065562712</v>
      </c>
      <c r="M1102" s="2">
        <v>15.431544093948235</v>
      </c>
      <c r="N1102" s="2">
        <v>0.2515511738482632</v>
      </c>
      <c r="O1102" s="2">
        <v>-15.668454476052</v>
      </c>
      <c r="P1102" s="2">
        <v>1.4639611070940025E-2</v>
      </c>
      <c r="Q1102" s="2">
        <v>2.9280402815437531E-2</v>
      </c>
      <c r="R1102" s="2">
        <v>31.336910132777557</v>
      </c>
    </row>
    <row r="1103" spans="1:18" x14ac:dyDescent="0.25">
      <c r="A1103" s="2">
        <v>33</v>
      </c>
      <c r="B1103" s="2">
        <v>0.70545943</v>
      </c>
      <c r="C1103" s="2">
        <v>-3.5771004999999999E-3</v>
      </c>
      <c r="D1103" s="2">
        <v>11.053483999999999</v>
      </c>
      <c r="E1103" s="2">
        <v>3.3487594999999999</v>
      </c>
      <c r="F1103" s="2">
        <v>3.9383289000000001</v>
      </c>
      <c r="G1103" s="2">
        <v>4.3641824000000003E-2</v>
      </c>
      <c r="H1103" s="2">
        <v>-0.3930517</v>
      </c>
      <c r="I1103" s="2">
        <v>6.6457075000000004E-2</v>
      </c>
      <c r="J1103" s="2">
        <v>-9.9182067000000007</v>
      </c>
      <c r="K1103" s="2">
        <v>1.0985111299999999</v>
      </c>
      <c r="L1103" s="2">
        <v>7.8399999507940734</v>
      </c>
      <c r="M1103" s="2">
        <v>15.438274782401415</v>
      </c>
      <c r="N1103" s="2">
        <v>8.833085635111251E-3</v>
      </c>
      <c r="O1103" s="2">
        <v>-15.418160425559998</v>
      </c>
      <c r="P1103" s="2">
        <v>3.3251008153508825E-4</v>
      </c>
      <c r="Q1103" s="2">
        <v>2.9279952558062119E-2</v>
      </c>
      <c r="R1103" s="2">
        <v>30.864935783514987</v>
      </c>
    </row>
    <row r="1104" spans="1:18" x14ac:dyDescent="0.25">
      <c r="A1104" s="2">
        <v>33.03</v>
      </c>
      <c r="B1104" s="2">
        <v>0.71028046</v>
      </c>
      <c r="C1104" s="2">
        <v>0.32113605000000001</v>
      </c>
      <c r="D1104" s="2">
        <v>10.289425</v>
      </c>
      <c r="E1104" s="2">
        <v>3.4663778999999999</v>
      </c>
      <c r="F1104" s="2">
        <v>3.8850476</v>
      </c>
      <c r="G1104" s="2">
        <v>-3.5098259000000001</v>
      </c>
      <c r="H1104" s="2">
        <v>-0.39549192</v>
      </c>
      <c r="I1104" s="2">
        <v>-0.22640795999999999</v>
      </c>
      <c r="J1104" s="2">
        <v>-9.3750032000000001</v>
      </c>
      <c r="K1104" s="2">
        <v>1.1057723799999999</v>
      </c>
      <c r="L1104" s="2">
        <v>7.8400001335527776</v>
      </c>
      <c r="M1104" s="2">
        <v>15.435643576648653</v>
      </c>
      <c r="N1104" s="2">
        <v>0.10252112870272319</v>
      </c>
      <c r="O1104" s="2">
        <v>-15.513882447455998</v>
      </c>
      <c r="P1104" s="2">
        <v>4.9980556296596529E-3</v>
      </c>
      <c r="Q1104" s="2">
        <v>2.9280313525037065E-2</v>
      </c>
      <c r="R1104" s="2">
        <v>31.047049097177716</v>
      </c>
    </row>
    <row r="1105" spans="1:18" x14ac:dyDescent="0.25">
      <c r="A1105" s="2">
        <v>33.06</v>
      </c>
      <c r="B1105" s="2">
        <v>0.72423205000000002</v>
      </c>
      <c r="C1105" s="2">
        <v>0.59661876000000003</v>
      </c>
      <c r="D1105" s="2">
        <v>7.8285362000000003</v>
      </c>
      <c r="E1105" s="2">
        <v>3.5809046000000002</v>
      </c>
      <c r="F1105" s="2">
        <v>3.7368063999999999</v>
      </c>
      <c r="G1105" s="2">
        <v>-6.1547581999999998</v>
      </c>
      <c r="H1105" s="2">
        <v>-0.40626951</v>
      </c>
      <c r="I1105" s="2">
        <v>-0.48280023</v>
      </c>
      <c r="J1105" s="2">
        <v>-7.5215116000000002</v>
      </c>
      <c r="K1105" s="2">
        <v>1.1305015599999999</v>
      </c>
      <c r="L1105" s="2">
        <v>7.840000124330178</v>
      </c>
      <c r="M1105" s="2">
        <v>15.36018920986678</v>
      </c>
      <c r="N1105" s="2">
        <v>0.46619212417610578</v>
      </c>
      <c r="O1105" s="2">
        <v>-15.936652814867999</v>
      </c>
      <c r="P1105" s="2">
        <v>0.13955177436503832</v>
      </c>
      <c r="Q1105" s="2">
        <v>2.9280293539924368E-2</v>
      </c>
      <c r="R1105" s="2">
        <v>31.623482374545844</v>
      </c>
    </row>
    <row r="1106" spans="1:18" x14ac:dyDescent="0.25">
      <c r="A1106" s="2">
        <v>33.090000000000003</v>
      </c>
      <c r="B1106" s="2">
        <v>0.74513262999999996</v>
      </c>
      <c r="C1106" s="2">
        <v>0.77817555999999999</v>
      </c>
      <c r="D1106" s="2">
        <v>4.1245343999999999</v>
      </c>
      <c r="E1106" s="2">
        <v>3.6899996000000002</v>
      </c>
      <c r="F1106" s="2">
        <v>3.5301154000000001</v>
      </c>
      <c r="G1106" s="2">
        <v>-7.3728381000000001</v>
      </c>
      <c r="H1106" s="2">
        <v>-0.42373697999999999</v>
      </c>
      <c r="I1106" s="2">
        <v>-0.66727258</v>
      </c>
      <c r="J1106" s="2">
        <v>-4.6447311999999998</v>
      </c>
      <c r="K1106" s="2">
        <v>1.16886961</v>
      </c>
      <c r="L1106" s="2">
        <v>7.8399999151938342</v>
      </c>
      <c r="M1106" s="2">
        <v>15.04916662267485</v>
      </c>
      <c r="N1106" s="2">
        <v>0.8905053920397128</v>
      </c>
      <c r="O1106" s="2">
        <v>-16.621845767063999</v>
      </c>
      <c r="P1106" s="2">
        <v>0.71145347723281327</v>
      </c>
      <c r="Q1106" s="2">
        <v>2.9279724883378377E-2</v>
      </c>
      <c r="R1106" s="2">
        <v>31.85006430454575</v>
      </c>
    </row>
    <row r="1107" spans="1:18" x14ac:dyDescent="0.25">
      <c r="A1107" s="2">
        <v>33.119999999999997</v>
      </c>
      <c r="B1107" s="2">
        <v>0.76969511000000002</v>
      </c>
      <c r="C1107" s="2">
        <v>0.83765122999999997</v>
      </c>
      <c r="D1107" s="2">
        <v>-0.19831594</v>
      </c>
      <c r="E1107" s="2">
        <v>3.792564</v>
      </c>
      <c r="F1107" s="2">
        <v>3.3084045999999998</v>
      </c>
      <c r="G1107" s="2">
        <v>-7.2017622000000001</v>
      </c>
      <c r="H1107" s="2">
        <v>-0.44533762999999998</v>
      </c>
      <c r="I1107" s="2">
        <v>-0.75541552999999995</v>
      </c>
      <c r="J1107" s="2">
        <v>-1.1828293000000001</v>
      </c>
      <c r="K1107" s="2">
        <v>1.2150327400000001</v>
      </c>
      <c r="L1107" s="2">
        <v>7.8399999907420126</v>
      </c>
      <c r="M1107" s="2">
        <v>14.372265182926441</v>
      </c>
      <c r="N1107" s="2">
        <v>1.1413052459303616</v>
      </c>
      <c r="O1107" s="2">
        <v>-17.469170144483996</v>
      </c>
      <c r="P1107" s="2">
        <v>1.9848796907861388</v>
      </c>
      <c r="Q1107" s="2">
        <v>2.9279975158944538E-2</v>
      </c>
      <c r="R1107" s="2">
        <v>30.997860882554662</v>
      </c>
    </row>
    <row r="1108" spans="1:18" x14ac:dyDescent="0.25">
      <c r="A1108" s="2">
        <v>33.15</v>
      </c>
      <c r="B1108" s="2">
        <v>0.79407855999999999</v>
      </c>
      <c r="C1108" s="2">
        <v>0.76645881999999999</v>
      </c>
      <c r="D1108" s="2">
        <v>-4.4792085999999998</v>
      </c>
      <c r="E1108" s="2">
        <v>3.8887247</v>
      </c>
      <c r="F1108" s="2">
        <v>3.1083444</v>
      </c>
      <c r="G1108" s="2">
        <v>-6.0020331000000002</v>
      </c>
      <c r="H1108" s="2">
        <v>-0.46799466000000001</v>
      </c>
      <c r="I1108" s="2">
        <v>-0.73736877999999995</v>
      </c>
      <c r="J1108" s="2">
        <v>2.3454073000000002</v>
      </c>
      <c r="K1108" s="2">
        <v>1.26207322</v>
      </c>
      <c r="L1108" s="2">
        <v>7.8400000220054267</v>
      </c>
      <c r="M1108" s="2">
        <v>13.359628327711807</v>
      </c>
      <c r="N1108" s="2">
        <v>1.0874254354373767</v>
      </c>
      <c r="O1108" s="2">
        <v>-18.357932928887998</v>
      </c>
      <c r="P1108" s="2">
        <v>3.9401592961752554</v>
      </c>
      <c r="Q1108" s="2">
        <v>2.9280130436441176E-2</v>
      </c>
      <c r="R1108" s="2">
        <v>28.864827395861926</v>
      </c>
    </row>
    <row r="1109" spans="1:18" x14ac:dyDescent="0.25">
      <c r="A1109" s="2">
        <v>33.18</v>
      </c>
      <c r="B1109" s="2">
        <v>0.81447592000000002</v>
      </c>
      <c r="C1109" s="2">
        <v>0.57514874000000005</v>
      </c>
      <c r="D1109" s="2">
        <v>-8.1153403999999991</v>
      </c>
      <c r="E1109" s="2">
        <v>3.9795315000000002</v>
      </c>
      <c r="F1109" s="2">
        <v>2.9546060000000001</v>
      </c>
      <c r="G1109" s="2">
        <v>-4.1748697000000003</v>
      </c>
      <c r="H1109" s="2">
        <v>-0.48857216999999997</v>
      </c>
      <c r="I1109" s="2">
        <v>-0.61906216999999997</v>
      </c>
      <c r="J1109" s="2">
        <v>5.4192198999999999</v>
      </c>
      <c r="K1109" s="2">
        <v>1.3030480899999999</v>
      </c>
      <c r="L1109" s="2">
        <v>7.8400000340171507</v>
      </c>
      <c r="M1109" s="2">
        <v>12.243647716500814</v>
      </c>
      <c r="N1109" s="2">
        <v>0.76647594065021774</v>
      </c>
      <c r="O1109" s="2">
        <v>-19.165122798155998</v>
      </c>
      <c r="P1109" s="2">
        <v>6.1842790278972029</v>
      </c>
      <c r="Q1109" s="2">
        <v>2.9279886892235041E-2</v>
      </c>
      <c r="R1109" s="2">
        <v>25.990967427409828</v>
      </c>
    </row>
    <row r="1110" spans="1:18" x14ac:dyDescent="0.25">
      <c r="A1110" s="2">
        <v>33.21</v>
      </c>
      <c r="B1110" s="2">
        <v>0.82765202999999998</v>
      </c>
      <c r="C1110" s="2">
        <v>0.29070663000000002</v>
      </c>
      <c r="D1110" s="2">
        <v>-10.621521</v>
      </c>
      <c r="E1110" s="2">
        <v>4.0666073999999997</v>
      </c>
      <c r="F1110" s="2">
        <v>2.8612809000000001</v>
      </c>
      <c r="G1110" s="2">
        <v>-2.0122743999999999</v>
      </c>
      <c r="H1110" s="2">
        <v>-0.50433817000000003</v>
      </c>
      <c r="I1110" s="2">
        <v>-0.42112490000000002</v>
      </c>
      <c r="J1110" s="2">
        <v>7.5909633000000003</v>
      </c>
      <c r="K1110" s="2">
        <v>1.3319901999999999</v>
      </c>
      <c r="L1110" s="2">
        <v>7.8399998851982282</v>
      </c>
      <c r="M1110" s="2">
        <v>11.385241653211855</v>
      </c>
      <c r="N1110" s="2">
        <v>0.35469236280002003</v>
      </c>
      <c r="O1110" s="2">
        <v>-19.783572526956</v>
      </c>
      <c r="P1110" s="2">
        <v>8.0729179344059876</v>
      </c>
      <c r="Q1110" s="2">
        <v>2.9279423461861853E-2</v>
      </c>
      <c r="R1110" s="2">
        <v>23.450588608561887</v>
      </c>
    </row>
    <row r="1111" spans="1:18" x14ac:dyDescent="0.25">
      <c r="A1111" s="2">
        <v>33.24</v>
      </c>
      <c r="B1111" s="2">
        <v>0.83137718000000005</v>
      </c>
      <c r="C1111" s="2">
        <v>-4.7610107999999998E-2</v>
      </c>
      <c r="D1111" s="2">
        <v>-11.669978</v>
      </c>
      <c r="E1111" s="2">
        <v>4.1518869</v>
      </c>
      <c r="F1111" s="2">
        <v>2.8356973000000001</v>
      </c>
      <c r="G1111" s="2">
        <v>0.32239129</v>
      </c>
      <c r="H1111" s="2">
        <v>-0.51336263000000004</v>
      </c>
      <c r="I1111" s="2">
        <v>-0.17571303999999999</v>
      </c>
      <c r="J1111" s="2">
        <v>8.5484968000000006</v>
      </c>
      <c r="K1111" s="2">
        <v>1.3447398100000001</v>
      </c>
      <c r="L1111" s="2">
        <v>7.8399999565293159</v>
      </c>
      <c r="M1111" s="2">
        <v>11.120466799132696</v>
      </c>
      <c r="N1111" s="2">
        <v>6.1750144852083189E-2</v>
      </c>
      <c r="O1111" s="2">
        <v>-20.137573214484</v>
      </c>
      <c r="P1111" s="2">
        <v>8.9846361898254159</v>
      </c>
      <c r="Q1111" s="2">
        <v>2.9279919326196335E-2</v>
      </c>
      <c r="R1111" s="2">
        <v>22.335153968643365</v>
      </c>
    </row>
    <row r="1112" spans="1:18" x14ac:dyDescent="0.25">
      <c r="A1112" s="2">
        <v>33.270000000000003</v>
      </c>
      <c r="B1112" s="2">
        <v>0.82472000000000001</v>
      </c>
      <c r="C1112" s="2">
        <v>-0.39342210999999999</v>
      </c>
      <c r="D1112" s="2">
        <v>-11.116528000000001</v>
      </c>
      <c r="E1112" s="2">
        <v>4.2374653000000002</v>
      </c>
      <c r="F1112" s="2">
        <v>2.8816617999999998</v>
      </c>
      <c r="G1112" s="2">
        <v>2.7468713999999999</v>
      </c>
      <c r="H1112" s="2">
        <v>-0.51479503000000004</v>
      </c>
      <c r="I1112" s="2">
        <v>7.8254775999999998E-2</v>
      </c>
      <c r="J1112" s="2">
        <v>8.1579882999999995</v>
      </c>
      <c r="K1112" s="2">
        <v>1.3395150300000001</v>
      </c>
      <c r="L1112" s="2">
        <v>7.8399998431827402</v>
      </c>
      <c r="M1112" s="2">
        <v>11.605675943326551</v>
      </c>
      <c r="N1112" s="2">
        <v>1.2247619933620351E-2</v>
      </c>
      <c r="O1112" s="2">
        <v>-20.193761682803999</v>
      </c>
      <c r="P1112" s="2">
        <v>8.6051174393851326</v>
      </c>
      <c r="Q1112" s="2">
        <v>2.9279319841306162E-2</v>
      </c>
      <c r="R1112" s="2">
        <v>23.20656780667904</v>
      </c>
    </row>
    <row r="1113" spans="1:18" x14ac:dyDescent="0.25">
      <c r="A1113" s="2">
        <v>33.299999999999997</v>
      </c>
      <c r="B1113" s="2">
        <v>0.80817620000000001</v>
      </c>
      <c r="C1113" s="2">
        <v>-0.69894785999999998</v>
      </c>
      <c r="D1113" s="2">
        <v>-9.0120799999999992</v>
      </c>
      <c r="E1113" s="2">
        <v>4.3255197000000001</v>
      </c>
      <c r="F1113" s="2">
        <v>3.0008477</v>
      </c>
      <c r="G1113" s="2">
        <v>5.1881303000000001</v>
      </c>
      <c r="H1113" s="2">
        <v>-0.50898328999999998</v>
      </c>
      <c r="I1113" s="2">
        <v>0.30079043999999999</v>
      </c>
      <c r="J1113" s="2">
        <v>6.4825106000000003</v>
      </c>
      <c r="K1113" s="2">
        <v>1.3171594899999999</v>
      </c>
      <c r="L1113" s="2">
        <v>7.8399999398074316</v>
      </c>
      <c r="M1113" s="2">
        <v>12.740379115682794</v>
      </c>
      <c r="N1113" s="2">
        <v>0.1809497775907872</v>
      </c>
      <c r="O1113" s="2">
        <v>-19.965785720171997</v>
      </c>
      <c r="P1113" s="2">
        <v>7.0737366145590013</v>
      </c>
      <c r="Q1113" s="2">
        <v>2.9279787660584589E-2</v>
      </c>
      <c r="R1113" s="2">
        <v>25.813377998886573</v>
      </c>
    </row>
    <row r="1114" spans="1:18" x14ac:dyDescent="0.25">
      <c r="A1114" s="2">
        <v>33.33</v>
      </c>
      <c r="B1114" s="2">
        <v>0.78362288000000002</v>
      </c>
      <c r="C1114" s="2">
        <v>-0.92083174999999995</v>
      </c>
      <c r="D1114" s="2">
        <v>-5.5985047000000003</v>
      </c>
      <c r="E1114" s="2">
        <v>4.4182363999999996</v>
      </c>
      <c r="F1114" s="2">
        <v>3.1918454000000001</v>
      </c>
      <c r="G1114" s="2">
        <v>7.4992858</v>
      </c>
      <c r="H1114" s="2">
        <v>-0.49741732</v>
      </c>
      <c r="I1114" s="2">
        <v>0.45669473999999999</v>
      </c>
      <c r="J1114" s="2">
        <v>3.7744143000000001</v>
      </c>
      <c r="K1114" s="2">
        <v>1.2810402000000001</v>
      </c>
      <c r="L1114" s="2">
        <v>7.8399998593001365</v>
      </c>
      <c r="M1114" s="2">
        <v>14.207895967070021</v>
      </c>
      <c r="N1114" s="2">
        <v>0.4171401710873352</v>
      </c>
      <c r="O1114" s="2">
        <v>-19.512089728175997</v>
      </c>
      <c r="P1114" s="2">
        <v>4.9163331024059991</v>
      </c>
      <c r="Q1114" s="2">
        <v>2.9279512387357265E-2</v>
      </c>
      <c r="R1114" s="2">
        <v>29.220792763927349</v>
      </c>
    </row>
    <row r="1115" spans="1:18" x14ac:dyDescent="0.25">
      <c r="A1115" s="2">
        <v>33.36</v>
      </c>
      <c r="B1115" s="2">
        <v>0.75410197000000001</v>
      </c>
      <c r="C1115" s="2">
        <v>-1.0256453000000001</v>
      </c>
      <c r="D1115" s="2">
        <v>-1.2918236000000001</v>
      </c>
      <c r="E1115" s="2">
        <v>4.5176724999999998</v>
      </c>
      <c r="F1115" s="2">
        <v>3.4466399999999999</v>
      </c>
      <c r="G1115" s="2">
        <v>9.3739688999999995</v>
      </c>
      <c r="H1115" s="2">
        <v>-0.48250431999999999</v>
      </c>
      <c r="I1115" s="2">
        <v>0.52079907000000003</v>
      </c>
      <c r="J1115" s="2">
        <v>0.44225125999999998</v>
      </c>
      <c r="K1115" s="2">
        <v>1.2366062900000001</v>
      </c>
      <c r="L1115" s="2">
        <v>7.8400000581199949</v>
      </c>
      <c r="M1115" s="2">
        <v>15.614725462983529</v>
      </c>
      <c r="N1115" s="2">
        <v>0.54246334262572982</v>
      </c>
      <c r="O1115" s="2">
        <v>-18.927100459776</v>
      </c>
      <c r="P1115" s="2">
        <v>2.7991917701346156</v>
      </c>
      <c r="Q1115" s="2">
        <v>2.9280115967874831E-2</v>
      </c>
      <c r="R1115" s="2">
        <v>32.285097495250646</v>
      </c>
    </row>
    <row r="1116" spans="1:18" x14ac:dyDescent="0.25">
      <c r="A1116" s="2">
        <v>33.39</v>
      </c>
      <c r="B1116" s="2">
        <v>0.72344748999999997</v>
      </c>
      <c r="C1116" s="2">
        <v>-0.99475827999999999</v>
      </c>
      <c r="D1116" s="2">
        <v>3.3423902999999999</v>
      </c>
      <c r="E1116" s="2">
        <v>4.6254757</v>
      </c>
      <c r="F1116" s="2">
        <v>3.7449157</v>
      </c>
      <c r="G1116" s="2">
        <v>10.298469000000001</v>
      </c>
      <c r="H1116" s="2">
        <v>-0.46720509999999998</v>
      </c>
      <c r="I1116" s="2">
        <v>0.48187116000000002</v>
      </c>
      <c r="J1116" s="2">
        <v>-3.0044335000000002</v>
      </c>
      <c r="K1116" s="2">
        <v>1.19065259</v>
      </c>
      <c r="L1116" s="2">
        <v>7.8400000539152455</v>
      </c>
      <c r="M1116" s="2">
        <v>16.659157716211141</v>
      </c>
      <c r="N1116" s="2">
        <v>0.46439962967949122</v>
      </c>
      <c r="O1116" s="2">
        <v>-18.326961016679999</v>
      </c>
      <c r="P1116" s="2">
        <v>1.2326838110562128</v>
      </c>
      <c r="Q1116" s="2">
        <v>2.9280140266845889E-2</v>
      </c>
      <c r="R1116" s="2">
        <v>34.217834551514422</v>
      </c>
    </row>
    <row r="1117" spans="1:18" x14ac:dyDescent="0.25">
      <c r="A1117" s="2">
        <v>33.42</v>
      </c>
      <c r="B1117" s="2">
        <v>0.69577900000000004</v>
      </c>
      <c r="C1117" s="2">
        <v>-0.82834017999999998</v>
      </c>
      <c r="D1117" s="2">
        <v>7.6242285000000001</v>
      </c>
      <c r="E1117" s="2">
        <v>4.7424284999999999</v>
      </c>
      <c r="F1117" s="2">
        <v>4.0486798000000004</v>
      </c>
      <c r="G1117" s="2">
        <v>9.6417137999999998</v>
      </c>
      <c r="H1117" s="2">
        <v>-0.45458081</v>
      </c>
      <c r="I1117" s="2">
        <v>0.34459688999999999</v>
      </c>
      <c r="J1117" s="2">
        <v>-6.0270745000000003</v>
      </c>
      <c r="K1117" s="2">
        <v>1.1503598100000001</v>
      </c>
      <c r="L1117" s="2">
        <v>7.8399998730965477</v>
      </c>
      <c r="M1117" s="2">
        <v>17.243119466709143</v>
      </c>
      <c r="N1117" s="2">
        <v>0.23749403319534418</v>
      </c>
      <c r="O1117" s="2">
        <v>-17.831750517707999</v>
      </c>
      <c r="P1117" s="2">
        <v>0.38041656948541508</v>
      </c>
      <c r="Q1117" s="2">
        <v>2.9279551681902161E-2</v>
      </c>
      <c r="R1117" s="2">
        <v>34.931947448127069</v>
      </c>
    </row>
    <row r="1118" spans="1:18" x14ac:dyDescent="0.25">
      <c r="A1118" s="2">
        <v>33.450000000000003</v>
      </c>
      <c r="B1118" s="2">
        <v>0.67489463000000005</v>
      </c>
      <c r="C1118" s="2">
        <v>-0.54788060999999999</v>
      </c>
      <c r="D1118" s="2">
        <v>10.828836000000001</v>
      </c>
      <c r="E1118" s="2">
        <v>4.8679049000000001</v>
      </c>
      <c r="F1118" s="2">
        <v>4.3031265999999997</v>
      </c>
      <c r="G1118" s="2">
        <v>6.9902031999999998</v>
      </c>
      <c r="H1118" s="2">
        <v>-0.44731446000000002</v>
      </c>
      <c r="I1118" s="2">
        <v>0.12923977</v>
      </c>
      <c r="J1118" s="2">
        <v>-8.1394936999999992</v>
      </c>
      <c r="K1118" s="2">
        <v>1.1222090900000001</v>
      </c>
      <c r="L1118" s="2">
        <v>7.8399999491785053</v>
      </c>
      <c r="M1118" s="2">
        <v>17.468602488282279</v>
      </c>
      <c r="N1118" s="2">
        <v>3.3405836299305804E-2</v>
      </c>
      <c r="O1118" s="2">
        <v>-17.546714859527999</v>
      </c>
      <c r="P1118" s="2">
        <v>7.3986551794215288E-2</v>
      </c>
      <c r="Q1118" s="2">
        <v>2.9280016847801321E-2</v>
      </c>
      <c r="R1118" s="2">
        <v>34.97473663231537</v>
      </c>
    </row>
    <row r="1119" spans="1:18" x14ac:dyDescent="0.25">
      <c r="A1119" s="2">
        <v>33.479999999999997</v>
      </c>
      <c r="B1119" s="2">
        <v>0.66362916999999999</v>
      </c>
      <c r="C1119" s="2">
        <v>-0.19564651999999999</v>
      </c>
      <c r="D1119" s="2">
        <v>12.325604</v>
      </c>
      <c r="E1119" s="2">
        <v>4.9995374999999997</v>
      </c>
      <c r="F1119" s="2">
        <v>4.4504624000000002</v>
      </c>
      <c r="G1119" s="2">
        <v>2.6289984</v>
      </c>
      <c r="H1119" s="2">
        <v>-0.44727949</v>
      </c>
      <c r="I1119" s="2">
        <v>-0.1311592</v>
      </c>
      <c r="J1119" s="2">
        <v>-8.9884047999999996</v>
      </c>
      <c r="K1119" s="2">
        <v>1.11090866</v>
      </c>
      <c r="L1119" s="2">
        <v>7.8399999905308109</v>
      </c>
      <c r="M1119" s="2">
        <v>17.522367708505087</v>
      </c>
      <c r="N1119" s="2">
        <v>3.4405471489279998E-2</v>
      </c>
      <c r="O1119" s="2">
        <v>-17.545343098331998</v>
      </c>
      <c r="P1119" s="2">
        <v>1.7849829449339685E-2</v>
      </c>
      <c r="Q1119" s="2">
        <v>2.9279911111707937E-2</v>
      </c>
      <c r="R1119" s="2">
        <v>35.084266448877024</v>
      </c>
    </row>
    <row r="1120" spans="1:18" x14ac:dyDescent="0.25">
      <c r="A1120" s="2">
        <v>33.51</v>
      </c>
      <c r="B1120" s="2">
        <v>0.66330195000000003</v>
      </c>
      <c r="C1120" s="2">
        <v>0.17106278999999999</v>
      </c>
      <c r="D1120" s="2">
        <v>11.775627</v>
      </c>
      <c r="E1120" s="2">
        <v>5.1334882999999998</v>
      </c>
      <c r="F1120" s="2">
        <v>4.4548546</v>
      </c>
      <c r="G1120" s="2">
        <v>-2.2930849000000002</v>
      </c>
      <c r="H1120" s="2">
        <v>-0.45522689999999999</v>
      </c>
      <c r="I1120" s="2">
        <v>-0.39580426000000002</v>
      </c>
      <c r="J1120" s="2">
        <v>-8.4183114000000003</v>
      </c>
      <c r="K1120" s="2">
        <v>1.1185288500000001</v>
      </c>
      <c r="L1120" s="2">
        <v>7.8400001916434121</v>
      </c>
      <c r="M1120" s="2">
        <v>17.521555415116936</v>
      </c>
      <c r="N1120" s="2">
        <v>0.31332202446829521</v>
      </c>
      <c r="O1120" s="2">
        <v>-17.857094560919997</v>
      </c>
      <c r="P1120" s="2">
        <v>5.1497742348375231E-2</v>
      </c>
      <c r="Q1120" s="2">
        <v>2.9280621013609509E-2</v>
      </c>
      <c r="R1120" s="2">
        <v>35.640474258156857</v>
      </c>
    </row>
    <row r="1121" spans="1:18" x14ac:dyDescent="0.25">
      <c r="A1121" s="2">
        <v>33.54</v>
      </c>
      <c r="B1121" s="2">
        <v>0.67342363000000005</v>
      </c>
      <c r="C1121" s="2">
        <v>0.49116982999999997</v>
      </c>
      <c r="D1121" s="2">
        <v>9.2769884000000005</v>
      </c>
      <c r="E1121" s="2">
        <v>5.2654420999999996</v>
      </c>
      <c r="F1121" s="2">
        <v>4.3219463999999999</v>
      </c>
      <c r="G1121" s="2">
        <v>-6.3013716000000004</v>
      </c>
      <c r="H1121" s="2">
        <v>-0.47064799000000002</v>
      </c>
      <c r="I1121" s="2">
        <v>-0.62266485999999999</v>
      </c>
      <c r="J1121" s="2">
        <v>-6.5038345</v>
      </c>
      <c r="K1121" s="2">
        <v>1.1440716200000001</v>
      </c>
      <c r="L1121" s="2">
        <v>7.8400001452595731</v>
      </c>
      <c r="M1121" s="2">
        <v>17.424525805706502</v>
      </c>
      <c r="N1121" s="2">
        <v>0.77542305575763915</v>
      </c>
      <c r="O1121" s="2">
        <v>-18.462014574131999</v>
      </c>
      <c r="P1121" s="2">
        <v>0.29134615341365971</v>
      </c>
      <c r="Q1121" s="2">
        <v>2.9280440745800995E-2</v>
      </c>
      <c r="R1121" s="2">
        <v>36.370617282182472</v>
      </c>
    </row>
    <row r="1122" spans="1:18" x14ac:dyDescent="0.25">
      <c r="A1122" s="2">
        <v>33.57</v>
      </c>
      <c r="B1122" s="2">
        <v>0.69178265000000005</v>
      </c>
      <c r="C1122" s="2">
        <v>0.71299431999999996</v>
      </c>
      <c r="D1122" s="2">
        <v>5.3365406999999996</v>
      </c>
      <c r="E1122" s="2">
        <v>5.3918656</v>
      </c>
      <c r="F1122" s="2">
        <v>4.0955925000000004</v>
      </c>
      <c r="G1122" s="2">
        <v>-8.4412337999999991</v>
      </c>
      <c r="H1122" s="2">
        <v>-0.49184084</v>
      </c>
      <c r="I1122" s="2">
        <v>-0.77532078999999998</v>
      </c>
      <c r="J1122" s="2">
        <v>-3.5382867</v>
      </c>
      <c r="K1122" s="2">
        <v>1.18362349</v>
      </c>
      <c r="L1122" s="2">
        <v>7.8399999815625243</v>
      </c>
      <c r="M1122" s="2">
        <v>17.071444362948327</v>
      </c>
      <c r="N1122" s="2">
        <v>1.2022446548124481</v>
      </c>
      <c r="O1122" s="2">
        <v>-19.293342262511999</v>
      </c>
      <c r="P1122" s="2">
        <v>1.0489332119670127</v>
      </c>
      <c r="Q1122" s="2">
        <v>2.9279967215787295E-2</v>
      </c>
      <c r="R1122" s="2">
        <v>36.518098068305761</v>
      </c>
    </row>
    <row r="1123" spans="1:18" x14ac:dyDescent="0.25">
      <c r="A1123" s="2">
        <v>33.6</v>
      </c>
      <c r="B1123" s="2">
        <v>0.71488761000000001</v>
      </c>
      <c r="C1123" s="2">
        <v>0.80403767000000004</v>
      </c>
      <c r="D1123" s="2">
        <v>0.69012958000000002</v>
      </c>
      <c r="E1123" s="2">
        <v>5.5108395999999997</v>
      </c>
      <c r="F1123" s="2">
        <v>3.8351339000000002</v>
      </c>
      <c r="G1123" s="2">
        <v>-8.6274403</v>
      </c>
      <c r="H1123" s="2">
        <v>-0.51617046</v>
      </c>
      <c r="I1123" s="2">
        <v>-0.82881987000000001</v>
      </c>
      <c r="J1123" s="2">
        <v>1.8981788999999999E-2</v>
      </c>
      <c r="K1123" s="2">
        <v>1.23105807</v>
      </c>
      <c r="L1123" s="2">
        <v>7.8400000102857605</v>
      </c>
      <c r="M1123" s="2">
        <v>16.326678057281697</v>
      </c>
      <c r="N1123" s="2">
        <v>1.3738847538136338</v>
      </c>
      <c r="O1123" s="2">
        <v>-20.247715400327998</v>
      </c>
      <c r="P1123" s="2">
        <v>2.5764326568187315</v>
      </c>
      <c r="Q1123" s="2">
        <v>2.9280067586064717E-2</v>
      </c>
      <c r="R1123" s="2">
        <v>35.371845554604597</v>
      </c>
    </row>
    <row r="1124" spans="1:18" x14ac:dyDescent="0.25">
      <c r="A1124" s="2">
        <v>33.630000000000003</v>
      </c>
      <c r="B1124" s="2">
        <v>0.73861454000000004</v>
      </c>
      <c r="C1124" s="2">
        <v>0.75478316999999995</v>
      </c>
      <c r="D1124" s="2">
        <v>-3.8938641000000001</v>
      </c>
      <c r="E1124" s="2">
        <v>5.62216</v>
      </c>
      <c r="F1124" s="2">
        <v>3.5926950999999998</v>
      </c>
      <c r="G1124" s="2">
        <v>-7.3444943</v>
      </c>
      <c r="H1124" s="2">
        <v>-0.54047634</v>
      </c>
      <c r="I1124" s="2">
        <v>-0.77351327000000003</v>
      </c>
      <c r="J1124" s="2">
        <v>3.6216773</v>
      </c>
      <c r="K1124" s="2">
        <v>1.27909088</v>
      </c>
      <c r="L1124" s="2">
        <v>7.8399999224533063</v>
      </c>
      <c r="M1124" s="2">
        <v>15.222759920129681</v>
      </c>
      <c r="N1124" s="2">
        <v>1.1966455577321859</v>
      </c>
      <c r="O1124" s="2">
        <v>-21.201157293911997</v>
      </c>
      <c r="P1124" s="2">
        <v>4.8110314948761577</v>
      </c>
      <c r="Q1124" s="2">
        <v>2.9279678826025446E-2</v>
      </c>
      <c r="R1124" s="2">
        <v>32.809531276897701</v>
      </c>
    </row>
    <row r="1125" spans="1:18" x14ac:dyDescent="0.25">
      <c r="A1125" s="2">
        <v>33.659999999999997</v>
      </c>
      <c r="B1125" s="2">
        <v>0.75888906</v>
      </c>
      <c r="C1125" s="2">
        <v>0.57757968000000004</v>
      </c>
      <c r="D1125" s="2">
        <v>-7.7404364000000001</v>
      </c>
      <c r="E1125" s="2">
        <v>5.7269370999999998</v>
      </c>
      <c r="F1125" s="2">
        <v>3.4032941999999999</v>
      </c>
      <c r="G1125" s="2">
        <v>-5.182836</v>
      </c>
      <c r="H1125" s="2">
        <v>-0.56155748000000005</v>
      </c>
      <c r="I1125" s="2">
        <v>-0.61634882000000002</v>
      </c>
      <c r="J1125" s="2">
        <v>6.7241038</v>
      </c>
      <c r="K1125" s="2">
        <v>1.3204465400000001</v>
      </c>
      <c r="L1125" s="2">
        <v>7.8400001184911696</v>
      </c>
      <c r="M1125" s="2">
        <v>14.008110039127956</v>
      </c>
      <c r="N1125" s="2">
        <v>0.75977173583078483</v>
      </c>
      <c r="O1125" s="2">
        <v>-22.028102956464</v>
      </c>
      <c r="P1125" s="2">
        <v>7.2895015496957383</v>
      </c>
      <c r="Q1125" s="2">
        <v>2.9280368190479855E-2</v>
      </c>
      <c r="R1125" s="2">
        <v>29.506483181727003</v>
      </c>
    </row>
    <row r="1126" spans="1:18" x14ac:dyDescent="0.25">
      <c r="A1126" s="2">
        <v>33.69</v>
      </c>
      <c r="B1126" s="2">
        <v>0.77228929999999996</v>
      </c>
      <c r="C1126" s="2">
        <v>0.30280555999999997</v>
      </c>
      <c r="D1126" s="2">
        <v>-10.329055</v>
      </c>
      <c r="E1126" s="2">
        <v>5.8270841999999998</v>
      </c>
      <c r="F1126" s="2">
        <v>3.2862155</v>
      </c>
      <c r="G1126" s="2">
        <v>-2.5797013999999998</v>
      </c>
      <c r="H1126" s="2">
        <v>-0.57665739999999999</v>
      </c>
      <c r="I1126" s="2">
        <v>-0.37959774000000002</v>
      </c>
      <c r="J1126" s="2">
        <v>8.8627657000000006</v>
      </c>
      <c r="K1126" s="2">
        <v>1.3489466999999999</v>
      </c>
      <c r="L1126" s="2">
        <v>7.8400000708027902</v>
      </c>
      <c r="M1126" s="2">
        <v>13.065347290670442</v>
      </c>
      <c r="N1126" s="2">
        <v>0.28818888842621521</v>
      </c>
      <c r="O1126" s="2">
        <v>-22.620424498319998</v>
      </c>
      <c r="P1126" s="2">
        <v>9.2961689161334888</v>
      </c>
      <c r="Q1126" s="2">
        <v>2.9280596910147949E-2</v>
      </c>
      <c r="R1126" s="2">
        <v>26.677791761283167</v>
      </c>
    </row>
    <row r="1127" spans="1:18" x14ac:dyDescent="0.25">
      <c r="A1127" s="2">
        <v>33.72</v>
      </c>
      <c r="B1127" s="2">
        <v>0.77651203000000002</v>
      </c>
      <c r="C1127" s="2">
        <v>-2.6268162000000001E-2</v>
      </c>
      <c r="D1127" s="2">
        <v>-11.324184000000001</v>
      </c>
      <c r="E1127" s="2">
        <v>5.9249261000000004</v>
      </c>
      <c r="F1127" s="2">
        <v>3.2505712999999998</v>
      </c>
      <c r="G1127" s="2">
        <v>0.21707833000000001</v>
      </c>
      <c r="H1127" s="2">
        <v>-0.58387612</v>
      </c>
      <c r="I1127" s="2">
        <v>-9.7349692000000002E-2</v>
      </c>
      <c r="J1127" s="2">
        <v>9.7222507999999994</v>
      </c>
      <c r="K1127" s="2">
        <v>1.3603881499999999</v>
      </c>
      <c r="L1127" s="2">
        <v>7.8400000347268568</v>
      </c>
      <c r="M1127" s="2">
        <v>12.74361958511078</v>
      </c>
      <c r="N1127" s="2">
        <v>1.8953925064989729E-2</v>
      </c>
      <c r="O1127" s="2">
        <v>-22.903591784015997</v>
      </c>
      <c r="P1127" s="2">
        <v>10.170298299063361</v>
      </c>
      <c r="Q1127" s="2">
        <v>2.9280025223133777E-2</v>
      </c>
      <c r="R1127" s="2">
        <v>25.495866995128409</v>
      </c>
    </row>
    <row r="1128" spans="1:18" x14ac:dyDescent="0.25">
      <c r="A1128" s="2">
        <v>33.75</v>
      </c>
      <c r="B1128" s="2">
        <v>0.77067313000000004</v>
      </c>
      <c r="C1128" s="2">
        <v>-0.35932140000000001</v>
      </c>
      <c r="D1128" s="2">
        <v>-10.593178</v>
      </c>
      <c r="E1128" s="2">
        <v>6.0229704000000002</v>
      </c>
      <c r="F1128" s="2">
        <v>3.3000129</v>
      </c>
      <c r="G1128" s="2">
        <v>3.0743692999999999</v>
      </c>
      <c r="H1128" s="2">
        <v>-0.58245069000000005</v>
      </c>
      <c r="I1128" s="2">
        <v>0.18964687</v>
      </c>
      <c r="J1128" s="2">
        <v>9.1788217000000003</v>
      </c>
      <c r="K1128" s="2">
        <v>1.35312382</v>
      </c>
      <c r="L1128" s="2">
        <v>7.8400000147657423</v>
      </c>
      <c r="M1128" s="2">
        <v>13.194274329359489</v>
      </c>
      <c r="N1128" s="2">
        <v>7.1931870601593798E-2</v>
      </c>
      <c r="O1128" s="2">
        <v>-22.847676726492001</v>
      </c>
      <c r="P1128" s="2">
        <v>9.6107502377088529</v>
      </c>
      <c r="Q1128" s="2">
        <v>2.9279711177935042E-2</v>
      </c>
      <c r="R1128" s="2">
        <v>26.503132688744234</v>
      </c>
    </row>
    <row r="1129" spans="1:18" x14ac:dyDescent="0.25">
      <c r="A1129" s="2">
        <v>33.78</v>
      </c>
      <c r="B1129" s="2">
        <v>0.75542620000000005</v>
      </c>
      <c r="C1129" s="2">
        <v>-0.64521218000000002</v>
      </c>
      <c r="D1129" s="2">
        <v>-8.2137711000000007</v>
      </c>
      <c r="E1129" s="2">
        <v>6.1237795999999998</v>
      </c>
      <c r="F1129" s="2">
        <v>3.4345669000000001</v>
      </c>
      <c r="G1129" s="2">
        <v>5.8642605000000003</v>
      </c>
      <c r="H1129" s="2">
        <v>-0.57286501000000001</v>
      </c>
      <c r="I1129" s="2">
        <v>0.44006226999999998</v>
      </c>
      <c r="J1129" s="2">
        <v>7.3175825999999997</v>
      </c>
      <c r="K1129" s="2">
        <v>1.3282912100000002</v>
      </c>
      <c r="L1129" s="2">
        <v>7.8399999111705929</v>
      </c>
      <c r="M1129" s="2">
        <v>14.296099609895435</v>
      </c>
      <c r="N1129" s="2">
        <v>0.38730960295510575</v>
      </c>
      <c r="O1129" s="2">
        <v>-22.471661174268</v>
      </c>
      <c r="P1129" s="2">
        <v>7.8175314844896207</v>
      </c>
      <c r="Q1129" s="2">
        <v>2.9279523072162306E-2</v>
      </c>
      <c r="R1129" s="2">
        <v>29.337538902628921</v>
      </c>
    </row>
    <row r="1130" spans="1:18" x14ac:dyDescent="0.25">
      <c r="A1130" s="2">
        <v>33.81</v>
      </c>
      <c r="B1130" s="2">
        <v>0.73289267999999996</v>
      </c>
      <c r="C1130" s="2">
        <v>-0.83826100000000003</v>
      </c>
      <c r="D1130" s="2">
        <v>-4.4705959999999996</v>
      </c>
      <c r="E1130" s="2">
        <v>6.2298467000000004</v>
      </c>
      <c r="F1130" s="2">
        <v>3.6490121000000002</v>
      </c>
      <c r="G1130" s="2">
        <v>8.3450707000000008</v>
      </c>
      <c r="H1130" s="2">
        <v>-0.55677390000000004</v>
      </c>
      <c r="I1130" s="2">
        <v>0.61815708999999996</v>
      </c>
      <c r="J1130" s="2">
        <v>4.4215698000000003</v>
      </c>
      <c r="K1130" s="2">
        <v>1.28966658</v>
      </c>
      <c r="L1130" s="2">
        <v>7.8400000042564431</v>
      </c>
      <c r="M1130" s="2">
        <v>15.709490448007911</v>
      </c>
      <c r="N1130" s="2">
        <v>0.76423637583453607</v>
      </c>
      <c r="O1130" s="2">
        <v>-21.840458420520001</v>
      </c>
      <c r="P1130" s="2">
        <v>5.3960117353344561</v>
      </c>
      <c r="Q1130" s="2">
        <v>2.9280138656902821E-2</v>
      </c>
      <c r="R1130" s="2">
        <v>32.918173509027994</v>
      </c>
    </row>
    <row r="1131" spans="1:18" x14ac:dyDescent="0.25">
      <c r="A1131" s="2">
        <v>33.840000000000003</v>
      </c>
      <c r="B1131" s="2">
        <v>0.70640638</v>
      </c>
      <c r="C1131" s="2">
        <v>-0.90429921999999996</v>
      </c>
      <c r="D1131" s="2">
        <v>0.15636728999999999</v>
      </c>
      <c r="E1131" s="2">
        <v>6.0184112999999997E-2</v>
      </c>
      <c r="F1131" s="2">
        <v>3.9277772</v>
      </c>
      <c r="G1131" s="2">
        <v>10.055106</v>
      </c>
      <c r="H1131" s="2">
        <v>-0.53675103999999996</v>
      </c>
      <c r="I1131" s="2">
        <v>0.69921306999999999</v>
      </c>
      <c r="J1131" s="2">
        <v>0.93371479000000002</v>
      </c>
      <c r="K1131" s="2">
        <v>1.24315742</v>
      </c>
      <c r="L1131" s="2">
        <v>7.8399999891597503</v>
      </c>
      <c r="M1131" s="2">
        <v>17.032400761296174</v>
      </c>
      <c r="N1131" s="2">
        <v>0.97779783451764979</v>
      </c>
      <c r="O1131" s="2">
        <v>-21.055025695871997</v>
      </c>
      <c r="P1131" s="2">
        <v>3.0741070351584545</v>
      </c>
      <c r="Q1131" s="2">
        <v>2.9279935100279708E-2</v>
      </c>
      <c r="R1131" s="2">
        <v>35.991117256527367</v>
      </c>
    </row>
    <row r="1132" spans="1:18" x14ac:dyDescent="0.25">
      <c r="A1132" s="2">
        <v>33.869999999999997</v>
      </c>
      <c r="B1132" s="2">
        <v>0.68008268000000005</v>
      </c>
      <c r="C1132" s="2">
        <v>-0.82627903000000003</v>
      </c>
      <c r="D1132" s="2">
        <v>5.0100984000000004</v>
      </c>
      <c r="E1132" s="2">
        <v>0.18264758</v>
      </c>
      <c r="F1132" s="2">
        <v>4.2377237000000001</v>
      </c>
      <c r="G1132" s="2">
        <v>10.298149</v>
      </c>
      <c r="H1132" s="2">
        <v>-0.51589494000000002</v>
      </c>
      <c r="I1132" s="2">
        <v>0.67345416000000002</v>
      </c>
      <c r="J1132" s="2">
        <v>-2.6050035999999999</v>
      </c>
      <c r="K1132" s="2">
        <v>1.1959776200000001</v>
      </c>
      <c r="L1132" s="2">
        <v>7.8399999113716268</v>
      </c>
      <c r="M1132" s="2">
        <v>17.977350787044202</v>
      </c>
      <c r="N1132" s="2">
        <v>0.90708101124261131</v>
      </c>
      <c r="O1132" s="2">
        <v>-20.236907632392001</v>
      </c>
      <c r="P1132" s="2">
        <v>1.3817555311296594</v>
      </c>
      <c r="Q1132" s="2">
        <v>2.9279697024470863E-2</v>
      </c>
      <c r="R1132" s="2">
        <v>37.73958389954916</v>
      </c>
    </row>
    <row r="1133" spans="1:18" x14ac:dyDescent="0.25">
      <c r="A1133" s="2">
        <v>33.9</v>
      </c>
      <c r="B1133" s="2">
        <v>0.65822997999999999</v>
      </c>
      <c r="C1133" s="2">
        <v>-0.60906163000000002</v>
      </c>
      <c r="D1133" s="2">
        <v>9.2982873000000001</v>
      </c>
      <c r="E1133" s="2">
        <v>0.31421417000000001</v>
      </c>
      <c r="F1133" s="2">
        <v>4.5237724000000004</v>
      </c>
      <c r="G1133" s="2">
        <v>8.3748503000000003</v>
      </c>
      <c r="H1133" s="2">
        <v>-0.49734795999999998</v>
      </c>
      <c r="I1133" s="2">
        <v>0.54781968000000003</v>
      </c>
      <c r="J1133" s="2">
        <v>-5.6357505999999997</v>
      </c>
      <c r="K1133" s="2">
        <v>1.1555779399999999</v>
      </c>
      <c r="L1133" s="2">
        <v>7.8399998760955425</v>
      </c>
      <c r="M1133" s="2">
        <v>18.475099666018732</v>
      </c>
      <c r="N1133" s="2">
        <v>0.60021280359060492</v>
      </c>
      <c r="O1133" s="2">
        <v>-19.509368957327997</v>
      </c>
      <c r="P1133" s="2">
        <v>0.46333611219653709</v>
      </c>
      <c r="Q1133" s="2">
        <v>2.9279624477876964E-2</v>
      </c>
      <c r="R1133" s="2">
        <v>38.1213453147408</v>
      </c>
    </row>
    <row r="1134" spans="1:18" x14ac:dyDescent="0.25">
      <c r="A1134" s="2">
        <v>33.93</v>
      </c>
      <c r="B1134" s="2">
        <v>0.64464471000000001</v>
      </c>
      <c r="C1134" s="2">
        <v>-0.28204533999999998</v>
      </c>
      <c r="D1134" s="2">
        <v>12.204706</v>
      </c>
      <c r="E1134" s="2">
        <v>0.45313702</v>
      </c>
      <c r="F1134" s="2">
        <v>4.7164498999999998</v>
      </c>
      <c r="G1134" s="2">
        <v>4.1322833000000001</v>
      </c>
      <c r="H1134" s="2">
        <v>-0.48380026999999998</v>
      </c>
      <c r="I1134" s="2">
        <v>0.34515671999999997</v>
      </c>
      <c r="J1134" s="2">
        <v>-7.6719143000000001</v>
      </c>
      <c r="K1134" s="2">
        <v>1.12844498</v>
      </c>
      <c r="L1134" s="2">
        <v>7.8400000094159994</v>
      </c>
      <c r="M1134" s="2">
        <v>18.647582777836472</v>
      </c>
      <c r="N1134" s="2">
        <v>0.23826632272231676</v>
      </c>
      <c r="O1134" s="2">
        <v>-18.977936431235999</v>
      </c>
      <c r="P1134" s="2">
        <v>0.12136753308005961</v>
      </c>
      <c r="Q1134" s="2">
        <v>2.9280202402850189E-2</v>
      </c>
      <c r="R1134" s="2">
        <v>37.742417998714728</v>
      </c>
    </row>
    <row r="1135" spans="1:18" x14ac:dyDescent="0.25">
      <c r="A1135" s="2">
        <v>33.96</v>
      </c>
      <c r="B1135" s="2">
        <v>0.64189319</v>
      </c>
      <c r="C1135" s="2">
        <v>0.10311381</v>
      </c>
      <c r="D1135" s="2">
        <v>13.104094</v>
      </c>
      <c r="E1135" s="2">
        <v>0.59566483000000003</v>
      </c>
      <c r="F1135" s="2">
        <v>4.7569713</v>
      </c>
      <c r="G1135" s="2">
        <v>-1.5225162000000001</v>
      </c>
      <c r="H1135" s="2">
        <v>-0.47705850999999999</v>
      </c>
      <c r="I1135" s="2">
        <v>0.10072534</v>
      </c>
      <c r="J1135" s="2">
        <v>-8.3853272000000008</v>
      </c>
      <c r="K1135" s="2">
        <v>1.1189517</v>
      </c>
      <c r="L1135" s="2">
        <v>7.8399999316010867</v>
      </c>
      <c r="M1135" s="2">
        <v>18.6685922489396</v>
      </c>
      <c r="N1135" s="2">
        <v>2.0291188236231199E-2</v>
      </c>
      <c r="O1135" s="2">
        <v>-18.713478760068</v>
      </c>
      <c r="P1135" s="2">
        <v>5.3875039933499458E-2</v>
      </c>
      <c r="Q1135" s="2">
        <v>2.9279717041331643E-2</v>
      </c>
      <c r="R1135" s="2">
        <v>37.348487157310331</v>
      </c>
    </row>
    <row r="1136" spans="1:18" x14ac:dyDescent="0.25">
      <c r="A1136" s="2">
        <v>33.99</v>
      </c>
      <c r="B1136" s="2">
        <v>0.65076802</v>
      </c>
      <c r="C1136" s="2">
        <v>0.48199293999999998</v>
      </c>
      <c r="D1136" s="2">
        <v>11.802142999999999</v>
      </c>
      <c r="E1136" s="2">
        <v>0.73684265000000004</v>
      </c>
      <c r="F1136" s="2">
        <v>4.6281099000000001</v>
      </c>
      <c r="G1136" s="2">
        <v>-6.8510628999999996</v>
      </c>
      <c r="H1136" s="2">
        <v>-0.47775536000000002</v>
      </c>
      <c r="I1136" s="2">
        <v>-0.14358156999999999</v>
      </c>
      <c r="J1136" s="2">
        <v>-7.6688530999999998</v>
      </c>
      <c r="K1136" s="2">
        <v>1.1285233800000001</v>
      </c>
      <c r="L1136" s="2">
        <v>7.8399999516699541</v>
      </c>
      <c r="M1136" s="2">
        <v>18.606825084581306</v>
      </c>
      <c r="N1136" s="2">
        <v>4.1231334487329796E-2</v>
      </c>
      <c r="O1136" s="2">
        <v>-18.740813955648001</v>
      </c>
      <c r="P1136" s="2">
        <v>0.12203748099365988</v>
      </c>
      <c r="Q1136" s="2">
        <v>2.9279944414293407E-2</v>
      </c>
      <c r="R1136" s="2">
        <v>37.26683289372297</v>
      </c>
    </row>
    <row r="1137" spans="1:18" x14ac:dyDescent="0.25">
      <c r="A1137" s="2">
        <v>34.020000000000003</v>
      </c>
      <c r="B1137" s="2">
        <v>0.67012006999999996</v>
      </c>
      <c r="C1137" s="2">
        <v>0.79214998000000003</v>
      </c>
      <c r="D1137" s="2">
        <v>8.6167786</v>
      </c>
      <c r="E1137" s="2">
        <v>0.87199461</v>
      </c>
      <c r="F1137" s="2">
        <v>4.3646640000000003</v>
      </c>
      <c r="G1137" s="2">
        <v>-10.316682999999999</v>
      </c>
      <c r="H1137" s="2">
        <v>-0.48525490999999998</v>
      </c>
      <c r="I1137" s="2">
        <v>-0.34628951000000002</v>
      </c>
      <c r="J1137" s="2">
        <v>-5.6561374999999998</v>
      </c>
      <c r="K1137" s="2">
        <v>1.1553749799999999</v>
      </c>
      <c r="L1137" s="2">
        <v>7.8399999196047698</v>
      </c>
      <c r="M1137" s="2">
        <v>18.364485886178919</v>
      </c>
      <c r="N1137" s="2">
        <v>0.23983284947208022</v>
      </c>
      <c r="O1137" s="2">
        <v>-19.034997303587996</v>
      </c>
      <c r="P1137" s="2">
        <v>0.45995826150005753</v>
      </c>
      <c r="Q1137" s="2">
        <v>2.9279693563060205E-2</v>
      </c>
      <c r="R1137" s="2">
        <v>37.179357777738936</v>
      </c>
    </row>
    <row r="1138" spans="1:18" x14ac:dyDescent="0.25">
      <c r="A1138" s="2">
        <v>34.049999999999997</v>
      </c>
      <c r="B1138" s="2">
        <v>0.69713294000000003</v>
      </c>
      <c r="C1138" s="2">
        <v>0.98668098999999998</v>
      </c>
      <c r="D1138" s="2">
        <v>4.2257008999999996</v>
      </c>
      <c r="E1138" s="2">
        <v>0.99804073999999998</v>
      </c>
      <c r="F1138" s="2">
        <v>4.0329687999999999</v>
      </c>
      <c r="G1138" s="2">
        <v>-11.416041999999999</v>
      </c>
      <c r="H1138" s="2">
        <v>-0.49777082</v>
      </c>
      <c r="I1138" s="2">
        <v>-0.47323957</v>
      </c>
      <c r="J1138" s="2">
        <v>-2.6922025999999999</v>
      </c>
      <c r="K1138" s="2">
        <v>1.1949037600000001</v>
      </c>
      <c r="L1138" s="2">
        <v>7.8399999767919226</v>
      </c>
      <c r="M1138" s="2">
        <v>17.756316401256033</v>
      </c>
      <c r="N1138" s="2">
        <v>0.44791138122756979</v>
      </c>
      <c r="O1138" s="2">
        <v>-19.525956401976</v>
      </c>
      <c r="P1138" s="2">
        <v>1.3510085493206401</v>
      </c>
      <c r="Q1138" s="2">
        <v>2.9279929828242901E-2</v>
      </c>
      <c r="R1138" s="2">
        <v>36.379175635138964</v>
      </c>
    </row>
    <row r="1139" spans="1:18" x14ac:dyDescent="0.25">
      <c r="A1139" s="2">
        <v>34.08</v>
      </c>
      <c r="B1139" s="2">
        <v>0.72791401</v>
      </c>
      <c r="C1139" s="2">
        <v>1.0413053999999999</v>
      </c>
      <c r="D1139" s="2">
        <v>-0.57889908000000001</v>
      </c>
      <c r="E1139" s="2">
        <v>1.1139583</v>
      </c>
      <c r="F1139" s="2">
        <v>3.6990987</v>
      </c>
      <c r="G1139" s="2">
        <v>-10.584910000000001</v>
      </c>
      <c r="H1139" s="2">
        <v>-0.51267191999999995</v>
      </c>
      <c r="I1139" s="2">
        <v>-0.50298989000000005</v>
      </c>
      <c r="J1139" s="2">
        <v>0.73376993000000001</v>
      </c>
      <c r="K1139" s="2">
        <v>1.2405859299999999</v>
      </c>
      <c r="L1139" s="2">
        <v>7.8400000811561199</v>
      </c>
      <c r="M1139" s="2">
        <v>16.669100926240564</v>
      </c>
      <c r="N1139" s="2">
        <v>0.50599765888442427</v>
      </c>
      <c r="O1139" s="2">
        <v>-20.110478871455996</v>
      </c>
      <c r="P1139" s="2">
        <v>2.9646605570947289</v>
      </c>
      <c r="Q1139" s="2">
        <v>2.9280270763721639E-2</v>
      </c>
      <c r="R1139" s="2">
        <v>34.320916899486249</v>
      </c>
    </row>
    <row r="1140" spans="1:18" x14ac:dyDescent="0.25">
      <c r="A1140" s="2">
        <v>34.11</v>
      </c>
      <c r="B1140" s="2">
        <v>0.75819424000000002</v>
      </c>
      <c r="C1140" s="2">
        <v>0.95489862000000003</v>
      </c>
      <c r="D1140" s="2">
        <v>-5.0652092</v>
      </c>
      <c r="E1140" s="2">
        <v>1.2204372999999999</v>
      </c>
      <c r="F1140" s="2">
        <v>3.4095347</v>
      </c>
      <c r="G1140" s="2">
        <v>-8.5905357999999996</v>
      </c>
      <c r="H1140" s="2">
        <v>-0.52691611999999999</v>
      </c>
      <c r="I1140" s="2">
        <v>-0.42988247000000002</v>
      </c>
      <c r="J1140" s="2">
        <v>4.0734608000000003</v>
      </c>
      <c r="K1140" s="2">
        <v>1.28511036</v>
      </c>
      <c r="L1140" s="2">
        <v>7.8400000893130173</v>
      </c>
      <c r="M1140" s="2">
        <v>15.189038925213724</v>
      </c>
      <c r="N1140" s="2">
        <v>0.36959787602660182</v>
      </c>
      <c r="O1140" s="2">
        <v>-20.669233256016</v>
      </c>
      <c r="P1140" s="2">
        <v>5.1398768068994354</v>
      </c>
      <c r="Q1140" s="2">
        <v>2.9280352123761233E-2</v>
      </c>
      <c r="R1140" s="2">
        <v>31.087993250356888</v>
      </c>
    </row>
    <row r="1141" spans="1:18" x14ac:dyDescent="0.25">
      <c r="A1141" s="2">
        <v>34.14</v>
      </c>
      <c r="B1141" s="2">
        <v>0.78398122000000003</v>
      </c>
      <c r="C1141" s="2">
        <v>0.74633735000000001</v>
      </c>
      <c r="D1141" s="2">
        <v>-8.6384299000000002</v>
      </c>
      <c r="E1141" s="2">
        <v>1.3192250999999999</v>
      </c>
      <c r="F1141" s="2">
        <v>3.1889283000000002</v>
      </c>
      <c r="G1141" s="2">
        <v>-6.0742446000000001</v>
      </c>
      <c r="H1141" s="2">
        <v>-0.53753744000000003</v>
      </c>
      <c r="I1141" s="2">
        <v>-0.26451682999999998</v>
      </c>
      <c r="J1141" s="2">
        <v>6.8049246999999999</v>
      </c>
      <c r="K1141" s="2">
        <v>1.3215186600000002</v>
      </c>
      <c r="L1141" s="2">
        <v>7.8400000391611639</v>
      </c>
      <c r="M1141" s="2">
        <v>13.61463787845112</v>
      </c>
      <c r="N1141" s="2">
        <v>0.13993830670649779</v>
      </c>
      <c r="O1141" s="2">
        <v>-21.085873651391999</v>
      </c>
      <c r="P1141" s="2">
        <v>7.3605775092293459</v>
      </c>
      <c r="Q1141" s="2">
        <v>2.9280042994964006E-2</v>
      </c>
      <c r="R1141" s="2">
        <v>27.479872327320273</v>
      </c>
    </row>
    <row r="1142" spans="1:18" x14ac:dyDescent="0.25">
      <c r="A1142" s="2">
        <v>34.17</v>
      </c>
      <c r="B1142" s="2">
        <v>0.80209235999999995</v>
      </c>
      <c r="C1142" s="2">
        <v>0.44990459999999999</v>
      </c>
      <c r="D1142" s="2">
        <v>-10.869163</v>
      </c>
      <c r="E1142" s="2">
        <v>1.4125578999999999</v>
      </c>
      <c r="F1142" s="2">
        <v>3.0465429999999998</v>
      </c>
      <c r="G1142" s="2">
        <v>-3.4203454999999998</v>
      </c>
      <c r="H1142" s="2">
        <v>-0.54211008000000005</v>
      </c>
      <c r="I1142" s="2">
        <v>-3.1797526E-2</v>
      </c>
      <c r="J1142" s="2">
        <v>8.5073983999999996</v>
      </c>
      <c r="K1142" s="2">
        <v>1.3442024400000001</v>
      </c>
      <c r="L1142" s="2">
        <v>7.8400000048534046</v>
      </c>
      <c r="M1142" s="2">
        <v>12.347276865595372</v>
      </c>
      <c r="N1142" s="2">
        <v>2.0221653194413521E-3</v>
      </c>
      <c r="O1142" s="2">
        <v>-21.265243686144</v>
      </c>
      <c r="P1142" s="2">
        <v>8.945224755293042</v>
      </c>
      <c r="Q1142" s="2">
        <v>2.9280100063855841E-2</v>
      </c>
      <c r="R1142" s="2">
        <v>24.669317961765771</v>
      </c>
    </row>
    <row r="1143" spans="1:18" x14ac:dyDescent="0.25">
      <c r="A1143" s="2">
        <v>34.200000000000003</v>
      </c>
      <c r="B1143" s="2">
        <v>0.81053987000000005</v>
      </c>
      <c r="C1143" s="2">
        <v>0.11005938</v>
      </c>
      <c r="D1143" s="2">
        <v>-11.510667</v>
      </c>
      <c r="E1143" s="2">
        <v>1.5028109000000001</v>
      </c>
      <c r="F1143" s="2">
        <v>2.9833712999999999</v>
      </c>
      <c r="G1143" s="2">
        <v>-0.81274774999999999</v>
      </c>
      <c r="H1143" s="2">
        <v>-0.53912271</v>
      </c>
      <c r="I1143" s="2">
        <v>0.23300928000000001</v>
      </c>
      <c r="J1143" s="2">
        <v>8.9182693000000004</v>
      </c>
      <c r="K1143" s="2">
        <v>1.3496625799999999</v>
      </c>
      <c r="L1143" s="2">
        <v>7.8400000175100022</v>
      </c>
      <c r="M1143" s="2">
        <v>11.719041656371386</v>
      </c>
      <c r="N1143" s="2">
        <v>0.10858664913223681</v>
      </c>
      <c r="O1143" s="2">
        <v>-21.148058720627997</v>
      </c>
      <c r="P1143" s="2">
        <v>9.3497105778384491</v>
      </c>
      <c r="Q1143" s="2">
        <v>2.9280162714075075E-2</v>
      </c>
      <c r="R1143" s="2">
        <v>23.625976448293173</v>
      </c>
    </row>
    <row r="1144" spans="1:18" x14ac:dyDescent="0.25">
      <c r="A1144" s="2">
        <v>34.229999999999997</v>
      </c>
      <c r="B1144" s="2">
        <v>0.80875171999999995</v>
      </c>
      <c r="C1144" s="2">
        <v>-0.22425502999999999</v>
      </c>
      <c r="D1144" s="2">
        <v>-10.511898</v>
      </c>
      <c r="E1144" s="2">
        <v>1.5923247</v>
      </c>
      <c r="F1144" s="2">
        <v>2.9965782999999999</v>
      </c>
      <c r="G1144" s="2">
        <v>1.6594366</v>
      </c>
      <c r="H1144" s="2">
        <v>-0.52821205000000004</v>
      </c>
      <c r="I1144" s="2">
        <v>0.489595</v>
      </c>
      <c r="J1144" s="2">
        <v>7.9671881999999998</v>
      </c>
      <c r="K1144" s="2">
        <v>1.3369637700000001</v>
      </c>
      <c r="L1144" s="2">
        <v>7.8399998820617887</v>
      </c>
      <c r="M1144" s="2">
        <v>11.847167396255056</v>
      </c>
      <c r="N1144" s="2">
        <v>0.47940652805</v>
      </c>
      <c r="O1144" s="2">
        <v>-20.720068442940001</v>
      </c>
      <c r="P1144" s="2">
        <v>8.4227742438919364</v>
      </c>
      <c r="Q1144" s="2">
        <v>2.9279725256991185E-2</v>
      </c>
      <c r="R1144" s="2">
        <v>24.62386812335312</v>
      </c>
    </row>
    <row r="1145" spans="1:18" x14ac:dyDescent="0.25">
      <c r="A1145" s="2">
        <v>34.26</v>
      </c>
      <c r="B1145" s="2">
        <v>0.79761709000000003</v>
      </c>
      <c r="C1145" s="2">
        <v>-0.50556279999999998</v>
      </c>
      <c r="D1145" s="2">
        <v>-8.0207563000000004</v>
      </c>
      <c r="E1145" s="2">
        <v>1.6833172000000001</v>
      </c>
      <c r="F1145" s="2">
        <v>3.0808260000000001</v>
      </c>
      <c r="G1145" s="2">
        <v>3.9034295000000001</v>
      </c>
      <c r="H1145" s="2">
        <v>-0.51022542999999998</v>
      </c>
      <c r="I1145" s="2">
        <v>0.69856583000000005</v>
      </c>
      <c r="J1145" s="2">
        <v>5.7841981999999996</v>
      </c>
      <c r="K1145" s="2">
        <v>1.3078425199999999</v>
      </c>
      <c r="L1145" s="2">
        <v>7.8400000159895864</v>
      </c>
      <c r="M1145" s="2">
        <v>12.588025434118247</v>
      </c>
      <c r="N1145" s="2">
        <v>0.97598843768717791</v>
      </c>
      <c r="O1145" s="2">
        <v>-20.014510897523998</v>
      </c>
      <c r="P1145" s="2">
        <v>6.4797769679925485</v>
      </c>
      <c r="Q1145" s="2">
        <v>2.9279942273976012E-2</v>
      </c>
      <c r="R1145" s="2">
        <v>27.09874780133687</v>
      </c>
    </row>
    <row r="1146" spans="1:18" x14ac:dyDescent="0.25">
      <c r="A1146" s="2">
        <v>34.29</v>
      </c>
      <c r="B1146" s="2">
        <v>0.77935392999999997</v>
      </c>
      <c r="C1146" s="2">
        <v>-0.69369661999999999</v>
      </c>
      <c r="D1146" s="2">
        <v>-4.3731270999999996</v>
      </c>
      <c r="E1146" s="2">
        <v>1.7777949</v>
      </c>
      <c r="F1146" s="2">
        <v>3.2269082</v>
      </c>
      <c r="G1146" s="2">
        <v>5.7429437999999999</v>
      </c>
      <c r="H1146" s="2">
        <v>-0.48710498000000002</v>
      </c>
      <c r="I1146" s="2">
        <v>0.82724063000000003</v>
      </c>
      <c r="J1146" s="2">
        <v>2.6811402000000002</v>
      </c>
      <c r="K1146" s="2">
        <v>1.2664589099999999</v>
      </c>
      <c r="L1146" s="2">
        <v>7.8399999777050882</v>
      </c>
      <c r="M1146" s="2">
        <v>13.611910109227034</v>
      </c>
      <c r="N1146" s="2">
        <v>1.3686541198455939</v>
      </c>
      <c r="O1146" s="2">
        <v>-19.107569629463999</v>
      </c>
      <c r="P1146" s="2">
        <v>4.1562853077582051</v>
      </c>
      <c r="Q1146" s="2">
        <v>2.9279907366834834E-2</v>
      </c>
      <c r="R1146" s="2">
        <v>29.931848550778426</v>
      </c>
    </row>
    <row r="1147" spans="1:18" x14ac:dyDescent="0.25">
      <c r="A1147" s="2">
        <v>34.32</v>
      </c>
      <c r="B1147" s="2">
        <v>0.7572084</v>
      </c>
      <c r="C1147" s="2">
        <v>-0.76108929000000003</v>
      </c>
      <c r="D1147" s="2">
        <v>-6.7397393999999999E-2</v>
      </c>
      <c r="E1147" s="2">
        <v>1.8773898</v>
      </c>
      <c r="F1147" s="2">
        <v>3.4184185</v>
      </c>
      <c r="G1147" s="2">
        <v>6.8712382999999999</v>
      </c>
      <c r="H1147" s="2">
        <v>-0.46161006999999998</v>
      </c>
      <c r="I1147" s="2">
        <v>0.85451078999999996</v>
      </c>
      <c r="J1147" s="2">
        <v>-0.89168002000000002</v>
      </c>
      <c r="K1147" s="2">
        <v>1.21881847</v>
      </c>
      <c r="L1147" s="2">
        <v>7.8400000906849812</v>
      </c>
      <c r="M1147" s="2">
        <v>14.55871448970502</v>
      </c>
      <c r="N1147" s="2">
        <v>1.4603773804528482</v>
      </c>
      <c r="O1147" s="2">
        <v>-18.107485893875999</v>
      </c>
      <c r="P1147" s="2">
        <v>2.1176743219711316</v>
      </c>
      <c r="Q1147" s="2">
        <v>2.9280298253000936E-2</v>
      </c>
      <c r="R1147" s="2">
        <v>32.008903442062739</v>
      </c>
    </row>
    <row r="1148" spans="1:18" x14ac:dyDescent="0.25">
      <c r="A1148" s="2">
        <v>34.35</v>
      </c>
      <c r="B1148" s="2">
        <v>0.73500922000000002</v>
      </c>
      <c r="C1148" s="2">
        <v>-0.69708289999999995</v>
      </c>
      <c r="D1148" s="2">
        <v>4.2760353000000002</v>
      </c>
      <c r="E1148" s="2">
        <v>1.9830852000000001</v>
      </c>
      <c r="F1148" s="2">
        <v>3.6280269000000001</v>
      </c>
      <c r="G1148" s="2">
        <v>6.8823224999999999</v>
      </c>
      <c r="H1148" s="2">
        <v>-0.43691671999999998</v>
      </c>
      <c r="I1148" s="2">
        <v>0.77408304000000006</v>
      </c>
      <c r="J1148" s="2">
        <v>-4.408944</v>
      </c>
      <c r="K1148" s="2">
        <v>1.1719259399999999</v>
      </c>
      <c r="L1148" s="2">
        <v>7.8400000178427964</v>
      </c>
      <c r="M1148" s="2">
        <v>15.193714619311894</v>
      </c>
      <c r="N1148" s="2">
        <v>1.1984091056312833</v>
      </c>
      <c r="O1148" s="2">
        <v>-17.138844792095998</v>
      </c>
      <c r="P1148" s="2">
        <v>0.77600112673253685</v>
      </c>
      <c r="Q1148" s="2">
        <v>2.9280059579717577E-2</v>
      </c>
      <c r="R1148" s="2">
        <v>32.754967390306639</v>
      </c>
    </row>
    <row r="1149" spans="1:18" x14ac:dyDescent="0.25">
      <c r="A1149" s="2">
        <v>34.380000000000003</v>
      </c>
      <c r="B1149" s="2">
        <v>0.71661392000000002</v>
      </c>
      <c r="C1149" s="2">
        <v>-0.51070895000000005</v>
      </c>
      <c r="D1149" s="2">
        <v>7.9784414000000003</v>
      </c>
      <c r="E1149" s="2">
        <v>2.0948639</v>
      </c>
      <c r="F1149" s="2">
        <v>3.8166785999999999</v>
      </c>
      <c r="G1149" s="2">
        <v>5.4422625</v>
      </c>
      <c r="H1149" s="2">
        <v>-0.41615060999999998</v>
      </c>
      <c r="I1149" s="2">
        <v>0.59560144000000004</v>
      </c>
      <c r="J1149" s="2">
        <v>-7.3468705999999999</v>
      </c>
      <c r="K1149" s="2">
        <v>1.13276453</v>
      </c>
      <c r="L1149" s="2">
        <v>7.8399999705849277</v>
      </c>
      <c r="M1149" s="2">
        <v>15.483027319086265</v>
      </c>
      <c r="N1149" s="2">
        <v>0.7094821506601473</v>
      </c>
      <c r="O1149" s="2">
        <v>-16.324256748347999</v>
      </c>
      <c r="P1149" s="2">
        <v>0.16102716391813404</v>
      </c>
      <c r="Q1149" s="2">
        <v>2.9279885316547072E-2</v>
      </c>
      <c r="R1149" s="2">
        <v>32.355739054176276</v>
      </c>
    </row>
    <row r="1150" spans="1:18" x14ac:dyDescent="0.25">
      <c r="A1150" s="2">
        <v>34.409999999999997</v>
      </c>
      <c r="B1150" s="2">
        <v>0.70530567</v>
      </c>
      <c r="C1150" s="2">
        <v>-0.23100852999999999</v>
      </c>
      <c r="D1150" s="2">
        <v>10.405472</v>
      </c>
      <c r="E1150" s="2">
        <v>2.21143</v>
      </c>
      <c r="F1150" s="2">
        <v>3.9400463000000001</v>
      </c>
      <c r="G1150" s="2">
        <v>2.5843758000000001</v>
      </c>
      <c r="H1150" s="2">
        <v>-0.40192169999999999</v>
      </c>
      <c r="I1150" s="2">
        <v>0.34339157999999997</v>
      </c>
      <c r="J1150" s="2">
        <v>-9.2633544000000008</v>
      </c>
      <c r="K1150" s="2">
        <v>1.1072273699999999</v>
      </c>
      <c r="L1150" s="2">
        <v>7.8400000778617089</v>
      </c>
      <c r="M1150" s="2">
        <v>15.551711531254893</v>
      </c>
      <c r="N1150" s="2">
        <v>0.23583555442979276</v>
      </c>
      <c r="O1150" s="2">
        <v>-15.766102141559999</v>
      </c>
      <c r="P1150" s="2">
        <v>7.8352315675346632E-3</v>
      </c>
      <c r="Q1150" s="2">
        <v>2.9280175692221334E-2</v>
      </c>
      <c r="R1150" s="2">
        <v>31.54581399567715</v>
      </c>
    </row>
    <row r="1151" spans="1:18" x14ac:dyDescent="0.25">
      <c r="A1151" s="2">
        <v>34.44</v>
      </c>
      <c r="B1151" s="2">
        <v>0.70323327000000002</v>
      </c>
      <c r="C1151" s="2">
        <v>9.6368936000000002E-2</v>
      </c>
      <c r="D1151" s="2">
        <v>11.109069999999999</v>
      </c>
      <c r="E1151" s="2">
        <v>2.3302567000000001</v>
      </c>
      <c r="F1151" s="2">
        <v>3.9633026999999998</v>
      </c>
      <c r="G1151" s="2">
        <v>-1.0824946</v>
      </c>
      <c r="H1151" s="2">
        <v>-0.3959319</v>
      </c>
      <c r="I1151" s="2">
        <v>5.2897513E-2</v>
      </c>
      <c r="J1151" s="2">
        <v>-9.8694088999999998</v>
      </c>
      <c r="K1151" s="2">
        <v>1.09916517</v>
      </c>
      <c r="L1151" s="2">
        <v>7.8399998172555101</v>
      </c>
      <c r="M1151" s="2">
        <v>15.554720165515679</v>
      </c>
      <c r="N1151" s="2">
        <v>5.5962937631703381E-3</v>
      </c>
      <c r="O1151" s="2">
        <v>-15.531141454919998</v>
      </c>
      <c r="P1151" s="2">
        <v>1.0454116933501605E-4</v>
      </c>
      <c r="Q1151" s="2">
        <v>2.9279545528186467E-2</v>
      </c>
      <c r="R1151" s="2">
        <v>31.091353373029513</v>
      </c>
    </row>
    <row r="1152" spans="1:18" x14ac:dyDescent="0.25">
      <c r="A1152" s="2">
        <v>34.47</v>
      </c>
      <c r="B1152" s="2">
        <v>0.71101840999999999</v>
      </c>
      <c r="C1152" s="2">
        <v>0.41686149</v>
      </c>
      <c r="D1152" s="2">
        <v>9.9590747000000004</v>
      </c>
      <c r="E1152" s="2">
        <v>2.4481217000000002</v>
      </c>
      <c r="F1152" s="2">
        <v>3.8769873000000001</v>
      </c>
      <c r="G1152" s="2">
        <v>-4.5430431999999996</v>
      </c>
      <c r="H1152" s="2">
        <v>-0.39871884000000002</v>
      </c>
      <c r="I1152" s="2">
        <v>-0.2347178</v>
      </c>
      <c r="J1152" s="2">
        <v>-9.0778715000000005</v>
      </c>
      <c r="K1152" s="2">
        <v>1.10973725</v>
      </c>
      <c r="L1152" s="2">
        <v>7.8399999757015459</v>
      </c>
      <c r="M1152" s="2">
        <v>15.545337172587642</v>
      </c>
      <c r="N1152" s="2">
        <v>0.11018489127368</v>
      </c>
      <c r="O1152" s="2">
        <v>-15.640464192911999</v>
      </c>
      <c r="P1152" s="2">
        <v>1.4222105634374765E-2</v>
      </c>
      <c r="Q1152" s="2">
        <v>2.9279976583696861E-2</v>
      </c>
      <c r="R1152" s="2">
        <v>31.281764151138944</v>
      </c>
    </row>
    <row r="1153" spans="1:18" x14ac:dyDescent="0.25">
      <c r="A1153" s="2">
        <v>34.5</v>
      </c>
      <c r="B1153" s="2">
        <v>0.72764192000000005</v>
      </c>
      <c r="C1153" s="2">
        <v>0.67744327000000004</v>
      </c>
      <c r="D1153" s="2">
        <v>7.1833575999999999</v>
      </c>
      <c r="E1153" s="2">
        <v>2.5619809999999998</v>
      </c>
      <c r="F1153" s="2">
        <v>3.7018656000000001</v>
      </c>
      <c r="G1153" s="2">
        <v>-6.8913468</v>
      </c>
      <c r="H1153" s="2">
        <v>-0.40957867999999997</v>
      </c>
      <c r="I1153" s="2">
        <v>-0.47893791000000002</v>
      </c>
      <c r="J1153" s="2">
        <v>-7.0177563000000003</v>
      </c>
      <c r="K1153" s="2">
        <v>1.1372206</v>
      </c>
      <c r="L1153" s="2">
        <v>7.8399999662991826</v>
      </c>
      <c r="M1153" s="2">
        <v>15.429171857758639</v>
      </c>
      <c r="N1153" s="2">
        <v>0.45876304327033623</v>
      </c>
      <c r="O1153" s="2">
        <v>-16.066460964624</v>
      </c>
      <c r="P1153" s="2">
        <v>0.20780595965399928</v>
      </c>
      <c r="Q1153" s="2">
        <v>2.9279896058975186E-2</v>
      </c>
      <c r="R1153" s="2">
        <v>31.746589905998977</v>
      </c>
    </row>
    <row r="1154" spans="1:18" x14ac:dyDescent="0.25">
      <c r="A1154" s="2">
        <v>34.53</v>
      </c>
      <c r="B1154" s="2">
        <v>0.7506429</v>
      </c>
      <c r="C1154" s="2">
        <v>0.83641812000000004</v>
      </c>
      <c r="D1154" s="2">
        <v>3.2876177000000002</v>
      </c>
      <c r="E1154" s="2">
        <v>2.6697503</v>
      </c>
      <c r="F1154" s="2">
        <v>3.4784782999999999</v>
      </c>
      <c r="G1154" s="2">
        <v>-7.7517851000000002</v>
      </c>
      <c r="H1154" s="2">
        <v>-0.42668064999999999</v>
      </c>
      <c r="I1154" s="2">
        <v>-0.64611569999999996</v>
      </c>
      <c r="J1154" s="2">
        <v>-4.0107691000000001</v>
      </c>
      <c r="K1154" s="2">
        <v>1.1773235500000001</v>
      </c>
      <c r="L1154" s="2">
        <v>7.8399998080987281</v>
      </c>
      <c r="M1154" s="2">
        <v>15.034825145166463</v>
      </c>
      <c r="N1154" s="2">
        <v>0.83493099557297989</v>
      </c>
      <c r="O1154" s="2">
        <v>-16.737316521419999</v>
      </c>
      <c r="P1154" s="2">
        <v>0.89683970769037535</v>
      </c>
      <c r="Q1154" s="2">
        <v>2.927932700982061E-2</v>
      </c>
      <c r="R1154" s="2">
        <v>31.710232954469063</v>
      </c>
    </row>
    <row r="1155" spans="1:18" x14ac:dyDescent="0.25">
      <c r="A1155" s="2">
        <v>34.56</v>
      </c>
      <c r="B1155" s="2">
        <v>0.77656311</v>
      </c>
      <c r="C1155" s="2">
        <v>0.86967095000000005</v>
      </c>
      <c r="D1155" s="2">
        <v>-1.0861105</v>
      </c>
      <c r="E1155" s="2">
        <v>2.7706436999999999</v>
      </c>
      <c r="F1155" s="2">
        <v>3.2501437000000002</v>
      </c>
      <c r="G1155" s="2">
        <v>-7.2806616000000002</v>
      </c>
      <c r="H1155" s="2">
        <v>-0.44735256000000001</v>
      </c>
      <c r="I1155" s="2">
        <v>-0.71449530999999999</v>
      </c>
      <c r="J1155" s="2">
        <v>-0.51658941000000003</v>
      </c>
      <c r="K1155" s="2">
        <v>1.22391567</v>
      </c>
      <c r="L1155" s="2">
        <v>7.8400000628589774</v>
      </c>
      <c r="M1155" s="2">
        <v>14.253218528698159</v>
      </c>
      <c r="N1155" s="2">
        <v>1.0210070960239921</v>
      </c>
      <c r="O1155" s="2">
        <v>-17.548209400607998</v>
      </c>
      <c r="P1155" s="2">
        <v>2.303263990732332</v>
      </c>
      <c r="Q1155" s="2">
        <v>2.9280214846484576E-2</v>
      </c>
      <c r="R1155" s="2">
        <v>30.519171034597818</v>
      </c>
    </row>
    <row r="1156" spans="1:18" x14ac:dyDescent="0.25">
      <c r="A1156" s="2">
        <v>34.590000000000003</v>
      </c>
      <c r="B1156" s="2">
        <v>0.80151525000000001</v>
      </c>
      <c r="C1156" s="2">
        <v>0.77276085999999999</v>
      </c>
      <c r="D1156" s="2">
        <v>-5.2857627999999997</v>
      </c>
      <c r="E1156" s="2">
        <v>2.8650546000000001</v>
      </c>
      <c r="F1156" s="2">
        <v>3.0509317</v>
      </c>
      <c r="G1156" s="2">
        <v>-5.8846771999999996</v>
      </c>
      <c r="H1156" s="2">
        <v>-0.46848908</v>
      </c>
      <c r="I1156" s="2">
        <v>-0.67727963999999996</v>
      </c>
      <c r="J1156" s="2">
        <v>2.9403621000000002</v>
      </c>
      <c r="K1156" s="2">
        <v>1.2700043299999999</v>
      </c>
      <c r="L1156" s="2">
        <v>7.8399998867978509</v>
      </c>
      <c r="M1156" s="2">
        <v>13.153970784809864</v>
      </c>
      <c r="N1156" s="2">
        <v>0.91741542151705913</v>
      </c>
      <c r="O1156" s="2">
        <v>-18.377327443343997</v>
      </c>
      <c r="P1156" s="2">
        <v>4.3352208328123254</v>
      </c>
      <c r="Q1156" s="2">
        <v>2.9279595795252078E-2</v>
      </c>
      <c r="R1156" s="2">
        <v>28.113492816858596</v>
      </c>
    </row>
    <row r="1157" spans="1:18" x14ac:dyDescent="0.25">
      <c r="A1157" s="2">
        <v>34.619999999999997</v>
      </c>
      <c r="B1157" s="2">
        <v>0.82176364000000002</v>
      </c>
      <c r="C1157" s="2">
        <v>0.55986206000000005</v>
      </c>
      <c r="D1157" s="2">
        <v>-8.7330661999999997</v>
      </c>
      <c r="E1157" s="2">
        <v>2.9542101000000001</v>
      </c>
      <c r="F1157" s="2">
        <v>2.9024331999999999</v>
      </c>
      <c r="G1157" s="2">
        <v>-3.9569101999999998</v>
      </c>
      <c r="H1157" s="2">
        <v>-0.4870178</v>
      </c>
      <c r="I1157" s="2">
        <v>-0.54339093999999999</v>
      </c>
      <c r="J1157" s="2">
        <v>5.8494248999999998</v>
      </c>
      <c r="K1157" s="2">
        <v>1.30878144</v>
      </c>
      <c r="L1157" s="2">
        <v>7.8400000841501738</v>
      </c>
      <c r="M1157" s="2">
        <v>12.004429318575013</v>
      </c>
      <c r="N1157" s="2">
        <v>0.59054742734816723</v>
      </c>
      <c r="O1157" s="2">
        <v>-19.104149837039998</v>
      </c>
      <c r="P1157" s="2">
        <v>6.5384534532710328</v>
      </c>
      <c r="Q1157" s="2">
        <v>2.9280362154215034E-2</v>
      </c>
      <c r="R1157" s="2">
        <v>25.160673129692146</v>
      </c>
    </row>
    <row r="1158" spans="1:18" x14ac:dyDescent="0.25">
      <c r="A1158" s="2">
        <v>34.65</v>
      </c>
      <c r="B1158" s="2">
        <v>0.83424058999999995</v>
      </c>
      <c r="C1158" s="2">
        <v>0.26070103</v>
      </c>
      <c r="D1158" s="2">
        <v>-10.976361000000001</v>
      </c>
      <c r="E1158" s="2">
        <v>3.0398258</v>
      </c>
      <c r="F1158" s="2">
        <v>2.8162644999999999</v>
      </c>
      <c r="G1158" s="2">
        <v>-1.7624439999999999</v>
      </c>
      <c r="H1158" s="2">
        <v>-0.50035328000000001</v>
      </c>
      <c r="I1158" s="2">
        <v>-0.33593790000000001</v>
      </c>
      <c r="J1158" s="2">
        <v>7.7864974</v>
      </c>
      <c r="K1158" s="2">
        <v>1.33459387</v>
      </c>
      <c r="L1158" s="2">
        <v>7.8400000484969636</v>
      </c>
      <c r="M1158" s="2">
        <v>11.175686962376261</v>
      </c>
      <c r="N1158" s="2">
        <v>0.22570854531282</v>
      </c>
      <c r="O1158" s="2">
        <v>-19.627258043904</v>
      </c>
      <c r="P1158" s="2">
        <v>8.2551425762365263</v>
      </c>
      <c r="Q1158" s="2">
        <v>2.9280040021607334E-2</v>
      </c>
      <c r="R1158" s="2">
        <v>22.773510975356555</v>
      </c>
    </row>
    <row r="1159" spans="1:18" x14ac:dyDescent="0.25">
      <c r="A1159" s="2">
        <v>34.68</v>
      </c>
      <c r="B1159" s="2">
        <v>0.83695012999999996</v>
      </c>
      <c r="C1159" s="2">
        <v>-8.3817960999999996E-2</v>
      </c>
      <c r="D1159" s="2">
        <v>-11.726779000000001</v>
      </c>
      <c r="E1159" s="2">
        <v>3.1238665000000001</v>
      </c>
      <c r="F1159" s="2">
        <v>2.7980592999999998</v>
      </c>
      <c r="G1159" s="2">
        <v>0.55807664000000001</v>
      </c>
      <c r="H1159" s="2">
        <v>-0.50677424000000004</v>
      </c>
      <c r="I1159" s="2">
        <v>-8.8694004000000007E-2</v>
      </c>
      <c r="J1159" s="2">
        <v>8.4726160999999998</v>
      </c>
      <c r="K1159" s="2">
        <v>1.3437243699999999</v>
      </c>
      <c r="L1159" s="2">
        <v>7.8400000962031013</v>
      </c>
      <c r="M1159" s="2">
        <v>10.982443491763384</v>
      </c>
      <c r="N1159" s="2">
        <v>1.5733252691104035E-2</v>
      </c>
      <c r="O1159" s="2">
        <v>-19.879131757631999</v>
      </c>
      <c r="P1159" s="2">
        <v>8.910235279784521</v>
      </c>
      <c r="Q1159" s="2">
        <v>2.9280266607010219E-2</v>
      </c>
      <c r="R1159" s="2">
        <v>21.967073222301963</v>
      </c>
    </row>
    <row r="1160" spans="1:18" x14ac:dyDescent="0.25">
      <c r="A1160" s="2">
        <v>34.71</v>
      </c>
      <c r="B1160" s="2">
        <v>0.82922602000000001</v>
      </c>
      <c r="C1160" s="2">
        <v>-0.42688072999999999</v>
      </c>
      <c r="D1160" s="2">
        <v>-10.881534</v>
      </c>
      <c r="E1160" s="2">
        <v>3.2084157000000002</v>
      </c>
      <c r="F1160" s="2">
        <v>2.8504290000000001</v>
      </c>
      <c r="G1160" s="2">
        <v>2.9323885999999999</v>
      </c>
      <c r="H1160" s="2">
        <v>-0.50567158999999995</v>
      </c>
      <c r="I1160" s="2">
        <v>0.15888531</v>
      </c>
      <c r="J1160" s="2">
        <v>7.8119383999999998</v>
      </c>
      <c r="K1160" s="2">
        <v>1.3348976100000001</v>
      </c>
      <c r="L1160" s="2">
        <v>7.8399999802929541</v>
      </c>
      <c r="M1160" s="2">
        <v>11.538135967203898</v>
      </c>
      <c r="N1160" s="2">
        <v>5.0489083467592198E-2</v>
      </c>
      <c r="O1160" s="2">
        <v>-19.835878326611997</v>
      </c>
      <c r="P1160" s="2">
        <v>8.2765330775568131</v>
      </c>
      <c r="Q1160" s="2">
        <v>2.92798016163065E-2</v>
      </c>
      <c r="R1160" s="2">
        <v>23.147970299726673</v>
      </c>
    </row>
    <row r="1161" spans="1:18" x14ac:dyDescent="0.25">
      <c r="A1161" s="2">
        <v>34.74</v>
      </c>
      <c r="B1161" s="2">
        <v>0.81182348999999998</v>
      </c>
      <c r="C1161" s="2">
        <v>-0.72151096000000003</v>
      </c>
      <c r="D1161" s="2">
        <v>-8.5322540999999994</v>
      </c>
      <c r="E1161" s="2">
        <v>3.2956047000000002</v>
      </c>
      <c r="F1161" s="2">
        <v>2.9739444000000002</v>
      </c>
      <c r="G1161" s="2">
        <v>5.2839092000000001</v>
      </c>
      <c r="H1161" s="2">
        <v>-0.49763353999999999</v>
      </c>
      <c r="I1161" s="2">
        <v>0.36742071999999998</v>
      </c>
      <c r="J1161" s="2">
        <v>5.9050269999999996</v>
      </c>
      <c r="K1161" s="2">
        <v>1.3094570299999999</v>
      </c>
      <c r="L1161" s="2">
        <v>7.8400000052210492</v>
      </c>
      <c r="M1161" s="2">
        <v>12.699018186563796</v>
      </c>
      <c r="N1161" s="2">
        <v>0.26999597097063677</v>
      </c>
      <c r="O1161" s="2">
        <v>-19.520571346871996</v>
      </c>
      <c r="P1161" s="2">
        <v>6.580837112463124</v>
      </c>
      <c r="Q1161" s="2">
        <v>2.9279923125560714E-2</v>
      </c>
      <c r="R1161" s="2">
        <v>25.908748391943305</v>
      </c>
    </row>
    <row r="1162" spans="1:18" x14ac:dyDescent="0.25">
      <c r="A1162" s="2">
        <v>34.770000000000003</v>
      </c>
      <c r="B1162" s="2">
        <v>0.78683716999999997</v>
      </c>
      <c r="C1162" s="2">
        <v>-0.92632773000000002</v>
      </c>
      <c r="D1162" s="2">
        <v>-4.9575148000000002</v>
      </c>
      <c r="E1162" s="2">
        <v>3.3875381999999998</v>
      </c>
      <c r="F1162" s="2">
        <v>3.1658208000000001</v>
      </c>
      <c r="G1162" s="2">
        <v>7.4521297999999998</v>
      </c>
      <c r="H1162" s="2">
        <v>-0.48435584999999998</v>
      </c>
      <c r="I1162" s="2">
        <v>0.50337293000000005</v>
      </c>
      <c r="J1162" s="2">
        <v>3.0359932999999999</v>
      </c>
      <c r="K1162" s="2">
        <v>1.2711930199999999</v>
      </c>
      <c r="L1162" s="2">
        <v>7.8399998592270981</v>
      </c>
      <c r="M1162" s="2">
        <v>14.126183439903018</v>
      </c>
      <c r="N1162" s="2">
        <v>0.50676861331356993</v>
      </c>
      <c r="O1162" s="2">
        <v>-18.999730056779999</v>
      </c>
      <c r="P1162" s="2">
        <v>4.3960575145080503</v>
      </c>
      <c r="Q1162" s="2">
        <v>2.927951094463932E-2</v>
      </c>
      <c r="R1162" s="2">
        <v>29.236624595488536</v>
      </c>
    </row>
    <row r="1163" spans="1:18" x14ac:dyDescent="0.25">
      <c r="A1163" s="2">
        <v>34.799999999999997</v>
      </c>
      <c r="B1163" s="2">
        <v>0.75745172000000005</v>
      </c>
      <c r="C1163" s="2">
        <v>-1.0108767999999999</v>
      </c>
      <c r="D1163" s="2">
        <v>-0.60270621000000002</v>
      </c>
      <c r="E1163" s="2">
        <v>3.4861434</v>
      </c>
      <c r="F1163" s="2">
        <v>3.4162226000000002</v>
      </c>
      <c r="G1163" s="2">
        <v>9.1171594000000002</v>
      </c>
      <c r="H1163" s="2">
        <v>-0.46838887000000001</v>
      </c>
      <c r="I1163" s="2">
        <v>0.54404132999999999</v>
      </c>
      <c r="J1163" s="2">
        <v>-0.36515702</v>
      </c>
      <c r="K1163" s="2">
        <v>1.22584059</v>
      </c>
      <c r="L1163" s="2">
        <v>7.8400000414608968</v>
      </c>
      <c r="M1163" s="2">
        <v>15.435336472376308</v>
      </c>
      <c r="N1163" s="2">
        <v>0.59196193749633774</v>
      </c>
      <c r="O1163" s="2">
        <v>-18.373396525716</v>
      </c>
      <c r="P1163" s="2">
        <v>2.3753781137322116</v>
      </c>
      <c r="Q1163" s="2">
        <v>2.9279997888857601E-2</v>
      </c>
      <c r="R1163" s="2">
        <v>32.025316821856435</v>
      </c>
    </row>
    <row r="1164" spans="1:18" x14ac:dyDescent="0.25">
      <c r="A1164" s="2">
        <v>34.83</v>
      </c>
      <c r="B1164" s="2">
        <v>0.72754300999999999</v>
      </c>
      <c r="C1164" s="2">
        <v>-0.96022297000000001</v>
      </c>
      <c r="D1164" s="2">
        <v>3.9487684999999999</v>
      </c>
      <c r="E1164" s="2">
        <v>3.5928798999999998</v>
      </c>
      <c r="F1164" s="2">
        <v>3.7028721999999998</v>
      </c>
      <c r="G1164" s="2">
        <v>9.7742660000000008</v>
      </c>
      <c r="H1164" s="2">
        <v>-0.45275481000000001</v>
      </c>
      <c r="I1164" s="2">
        <v>0.48110600999999997</v>
      </c>
      <c r="J1164" s="2">
        <v>-3.7811200999999999</v>
      </c>
      <c r="K1164" s="2">
        <v>1.1802978200000001</v>
      </c>
      <c r="L1164" s="2">
        <v>7.8399999429081166</v>
      </c>
      <c r="M1164" s="2">
        <v>16.359315222529265</v>
      </c>
      <c r="N1164" s="2">
        <v>0.46292598571624016</v>
      </c>
      <c r="O1164" s="2">
        <v>-17.760122380907998</v>
      </c>
      <c r="P1164" s="2">
        <v>0.96716098451285915</v>
      </c>
      <c r="Q1164" s="2">
        <v>2.9279811850365989E-2</v>
      </c>
      <c r="R1164" s="2">
        <v>33.615202604640643</v>
      </c>
    </row>
    <row r="1165" spans="1:18" x14ac:dyDescent="0.25">
      <c r="A1165" s="2">
        <v>34.86</v>
      </c>
      <c r="B1165" s="2">
        <v>0.70115603999999998</v>
      </c>
      <c r="C1165" s="2">
        <v>-0.77850801999999997</v>
      </c>
      <c r="D1165" s="2">
        <v>8.0178235000000004</v>
      </c>
      <c r="E1165" s="2">
        <v>3.7082939000000001</v>
      </c>
      <c r="F1165" s="2">
        <v>3.9868207999999998</v>
      </c>
      <c r="G1165" s="2">
        <v>8.8551497000000001</v>
      </c>
      <c r="H1165" s="2">
        <v>-0.44048767</v>
      </c>
      <c r="I1165" s="2">
        <v>0.32216855</v>
      </c>
      <c r="J1165" s="2">
        <v>-6.6809444999999998</v>
      </c>
      <c r="K1165" s="2">
        <v>1.1416437099999999</v>
      </c>
      <c r="L1165" s="2">
        <v>7.8400000565822117</v>
      </c>
      <c r="M1165" s="2">
        <v>16.840487123200209</v>
      </c>
      <c r="N1165" s="2">
        <v>0.20758514921820501</v>
      </c>
      <c r="O1165" s="2">
        <v>-17.278921733556</v>
      </c>
      <c r="P1165" s="2">
        <v>0.26012978738461223</v>
      </c>
      <c r="Q1165" s="2">
        <v>2.928032624702448E-2</v>
      </c>
      <c r="R1165" s="2">
        <v>34.066864218589799</v>
      </c>
    </row>
    <row r="1166" spans="1:18" x14ac:dyDescent="0.25">
      <c r="A1166" s="2">
        <v>34.89</v>
      </c>
      <c r="B1166" s="2">
        <v>0.68189951000000004</v>
      </c>
      <c r="C1166" s="2">
        <v>-0.49076280999999999</v>
      </c>
      <c r="D1166" s="2">
        <v>10.909098999999999</v>
      </c>
      <c r="E1166" s="2">
        <v>3.8315332999999998</v>
      </c>
      <c r="F1166" s="2">
        <v>4.2151721999999996</v>
      </c>
      <c r="G1166" s="2">
        <v>6.0709685999999996</v>
      </c>
      <c r="H1166" s="2">
        <v>-0.43416154000000001</v>
      </c>
      <c r="I1166" s="2">
        <v>8.9953089999999999E-2</v>
      </c>
      <c r="J1166" s="2">
        <v>-8.6008142999999997</v>
      </c>
      <c r="K1166" s="2">
        <v>1.1160610500000001</v>
      </c>
      <c r="L1166" s="2">
        <v>7.8400001207121983</v>
      </c>
      <c r="M1166" s="2">
        <v>17.005171549769543</v>
      </c>
      <c r="N1166" s="2">
        <v>1.6183116801096201E-2</v>
      </c>
      <c r="O1166" s="2">
        <v>-17.030767897272</v>
      </c>
      <c r="P1166" s="2">
        <v>3.8693599065375103E-2</v>
      </c>
      <c r="Q1166" s="2">
        <v>2.9280368364012752E-2</v>
      </c>
      <c r="R1166" s="2">
        <v>34.013428964777262</v>
      </c>
    </row>
    <row r="1167" spans="1:18" x14ac:dyDescent="0.25">
      <c r="A1167" s="2">
        <v>34.92</v>
      </c>
      <c r="B1167" s="2">
        <v>0.67233089000000001</v>
      </c>
      <c r="C1167" s="2">
        <v>-0.14140496</v>
      </c>
      <c r="D1167" s="2">
        <v>12.054565999999999</v>
      </c>
      <c r="E1167" s="2">
        <v>3.9601207</v>
      </c>
      <c r="F1167" s="2">
        <v>4.3360067000000004</v>
      </c>
      <c r="G1167" s="2">
        <v>1.828532</v>
      </c>
      <c r="H1167" s="2">
        <v>-0.43547904999999998</v>
      </c>
      <c r="I1167" s="2">
        <v>-0.18089113000000001</v>
      </c>
      <c r="J1167" s="2">
        <v>-9.2210432000000004</v>
      </c>
      <c r="K1167" s="2">
        <v>1.1078099400000001</v>
      </c>
      <c r="L1167" s="2">
        <v>7.8400000664147722</v>
      </c>
      <c r="M1167" s="2">
        <v>17.037137133412653</v>
      </c>
      <c r="N1167" s="2">
        <v>6.5443201825353806E-2</v>
      </c>
      <c r="O1167" s="2">
        <v>-17.082449598539998</v>
      </c>
      <c r="P1167" s="2">
        <v>9.1492744205400357E-3</v>
      </c>
      <c r="Q1167" s="2">
        <v>2.9280011118547503E-2</v>
      </c>
      <c r="R1167" s="2">
        <v>34.175880659357468</v>
      </c>
    </row>
    <row r="1168" spans="1:18" x14ac:dyDescent="0.25">
      <c r="A1168" s="2">
        <v>34.950000000000003</v>
      </c>
      <c r="B1168" s="2">
        <v>0.67345949000000005</v>
      </c>
      <c r="C1168" s="2">
        <v>0.21232438000000001</v>
      </c>
      <c r="D1168" s="2">
        <v>11.19528</v>
      </c>
      <c r="E1168" s="2">
        <v>4.0903261000000004</v>
      </c>
      <c r="F1168" s="2">
        <v>4.3214861000000004</v>
      </c>
      <c r="G1168" s="2">
        <v>-2.7206730000000001</v>
      </c>
      <c r="H1168" s="2">
        <v>-0.44498829000000001</v>
      </c>
      <c r="I1168" s="2">
        <v>-0.44905998000000003</v>
      </c>
      <c r="J1168" s="2">
        <v>-8.4246043000000004</v>
      </c>
      <c r="K1168" s="2">
        <v>1.1184477800000001</v>
      </c>
      <c r="L1168" s="2">
        <v>7.8400000599726791</v>
      </c>
      <c r="M1168" s="2">
        <v>17.030388926270319</v>
      </c>
      <c r="N1168" s="2">
        <v>0.40330973127520087</v>
      </c>
      <c r="O1168" s="2">
        <v>-17.455466654172</v>
      </c>
      <c r="P1168" s="2">
        <v>5.1048088039260135E-2</v>
      </c>
      <c r="Q1168" s="2">
        <v>2.9280091412780478E-2</v>
      </c>
      <c r="R1168" s="2">
        <v>34.83811722367826</v>
      </c>
    </row>
    <row r="1169" spans="1:18" x14ac:dyDescent="0.25">
      <c r="A1169" s="2">
        <v>34.979999999999997</v>
      </c>
      <c r="B1169" s="2">
        <v>0.68452252000000002</v>
      </c>
      <c r="C1169" s="2">
        <v>0.51164507000000004</v>
      </c>
      <c r="D1169" s="2">
        <v>8.4928378999999996</v>
      </c>
      <c r="E1169" s="2">
        <v>4.2181578999999996</v>
      </c>
      <c r="F1169" s="2">
        <v>4.1829299000000004</v>
      </c>
      <c r="G1169" s="2">
        <v>-6.2503532999999996</v>
      </c>
      <c r="H1169" s="2">
        <v>-0.46197957000000001</v>
      </c>
      <c r="I1169" s="2">
        <v>-0.67314445000000001</v>
      </c>
      <c r="J1169" s="2">
        <v>-6.3217084000000003</v>
      </c>
      <c r="K1169" s="2">
        <v>1.14650209</v>
      </c>
      <c r="L1169" s="2">
        <v>7.8399999297068614</v>
      </c>
      <c r="M1169" s="2">
        <v>16.920646416294975</v>
      </c>
      <c r="N1169" s="2">
        <v>0.906246901131605</v>
      </c>
      <c r="O1169" s="2">
        <v>-18.121980196475999</v>
      </c>
      <c r="P1169" s="2">
        <v>0.32436665615521421</v>
      </c>
      <c r="Q1169" s="2">
        <v>2.9279777105796545E-2</v>
      </c>
      <c r="R1169" s="2">
        <v>35.62450685774737</v>
      </c>
    </row>
    <row r="1170" spans="1:18" x14ac:dyDescent="0.25">
      <c r="A1170" s="2">
        <v>35.01</v>
      </c>
      <c r="B1170" s="2">
        <v>0.70312684000000003</v>
      </c>
      <c r="C1170" s="2">
        <v>0.70849894999999996</v>
      </c>
      <c r="D1170" s="2">
        <v>4.4774105000000004</v>
      </c>
      <c r="E1170" s="2">
        <v>4.3404996000000002</v>
      </c>
      <c r="F1170" s="2">
        <v>3.9645027000000002</v>
      </c>
      <c r="G1170" s="2">
        <v>-7.9887959000000004</v>
      </c>
      <c r="H1170" s="2">
        <v>-0.48458340999999999</v>
      </c>
      <c r="I1170" s="2">
        <v>-0.81828517999999995</v>
      </c>
      <c r="J1170" s="2">
        <v>-3.2318658999999998</v>
      </c>
      <c r="K1170" s="2">
        <v>1.1877102500000001</v>
      </c>
      <c r="L1170" s="2">
        <v>7.8399999852933542</v>
      </c>
      <c r="M1170" s="2">
        <v>16.544792079149936</v>
      </c>
      <c r="N1170" s="2">
        <v>1.3391812716152647</v>
      </c>
      <c r="O1170" s="2">
        <v>-19.008656507387997</v>
      </c>
      <c r="P1170" s="2">
        <v>1.1539631932593748</v>
      </c>
      <c r="Q1170" s="2">
        <v>2.92800366365773E-2</v>
      </c>
      <c r="R1170" s="2">
        <v>35.738666664893827</v>
      </c>
    </row>
    <row r="1171" spans="1:18" x14ac:dyDescent="0.25">
      <c r="A1171" s="2">
        <v>35.04</v>
      </c>
      <c r="B1171" s="2">
        <v>0.72571271999999998</v>
      </c>
      <c r="C1171" s="2">
        <v>0.77414183999999997</v>
      </c>
      <c r="D1171" s="2">
        <v>-0.12666069999999999</v>
      </c>
      <c r="E1171" s="2">
        <v>4.4557862999999998</v>
      </c>
      <c r="F1171" s="2">
        <v>3.7215734999999999</v>
      </c>
      <c r="G1171" s="2">
        <v>-7.9406540000000003</v>
      </c>
      <c r="H1171" s="2">
        <v>-0.51005403999999999</v>
      </c>
      <c r="I1171" s="2">
        <v>-0.86168920000000004</v>
      </c>
      <c r="J1171" s="2">
        <v>0.37212634</v>
      </c>
      <c r="K1171" s="2">
        <v>1.23576676</v>
      </c>
      <c r="L1171" s="2">
        <v>7.8399999967542975</v>
      </c>
      <c r="M1171" s="2">
        <v>15.787159290837609</v>
      </c>
      <c r="N1171" s="2">
        <v>1.4850165547932801</v>
      </c>
      <c r="O1171" s="2">
        <v>-20.007787816272</v>
      </c>
      <c r="P1171" s="2">
        <v>2.7648919681346351</v>
      </c>
      <c r="Q1171" s="2">
        <v>2.9279997493525833E-2</v>
      </c>
      <c r="R1171" s="2">
        <v>34.515071693768256</v>
      </c>
    </row>
    <row r="1172" spans="1:18" x14ac:dyDescent="0.25">
      <c r="A1172" s="2">
        <v>35.07</v>
      </c>
      <c r="B1172" s="2">
        <v>0.74819236</v>
      </c>
      <c r="C1172" s="2">
        <v>0.70219593000000002</v>
      </c>
      <c r="D1172" s="2">
        <v>-4.5772791000000002</v>
      </c>
      <c r="E1172" s="2">
        <v>4.5640261999999998</v>
      </c>
      <c r="F1172" s="2">
        <v>3.5013017</v>
      </c>
      <c r="G1172" s="2">
        <v>-6.5739472000000001</v>
      </c>
      <c r="H1172" s="2">
        <v>-0.53518898000000004</v>
      </c>
      <c r="I1172" s="2">
        <v>-0.79607251000000001</v>
      </c>
      <c r="J1172" s="2">
        <v>3.9435289999999998</v>
      </c>
      <c r="K1172" s="2">
        <v>1.28338134</v>
      </c>
      <c r="L1172" s="2">
        <v>7.8400000298567898</v>
      </c>
      <c r="M1172" s="2">
        <v>14.711260964485945</v>
      </c>
      <c r="N1172" s="2">
        <v>1.2674628823554002</v>
      </c>
      <c r="O1172" s="2">
        <v>-20.993751080664001</v>
      </c>
      <c r="P1172" s="2">
        <v>5.0443073790293367</v>
      </c>
      <c r="Q1172" s="2">
        <v>2.9280145206679542E-2</v>
      </c>
      <c r="R1172" s="2">
        <v>31.928167548476008</v>
      </c>
    </row>
    <row r="1173" spans="1:18" x14ac:dyDescent="0.25">
      <c r="A1173" s="2">
        <v>35.1</v>
      </c>
      <c r="B1173" s="2">
        <v>0.76660941999999999</v>
      </c>
      <c r="C1173" s="2">
        <v>0.50732410999999999</v>
      </c>
      <c r="D1173" s="2">
        <v>-8.2268655000000006</v>
      </c>
      <c r="E1173" s="2">
        <v>4.6664098000000003</v>
      </c>
      <c r="F1173" s="2">
        <v>3.3350916000000002</v>
      </c>
      <c r="G1173" s="2">
        <v>-4.4165815999999998</v>
      </c>
      <c r="H1173" s="2">
        <v>-0.55681464999999997</v>
      </c>
      <c r="I1173" s="2">
        <v>-0.63058506999999997</v>
      </c>
      <c r="J1173" s="2">
        <v>6.9475442999999997</v>
      </c>
      <c r="K1173" s="2">
        <v>1.32342407</v>
      </c>
      <c r="L1173" s="2">
        <v>7.8399999674057419</v>
      </c>
      <c r="M1173" s="2">
        <v>13.588314522822165</v>
      </c>
      <c r="N1173" s="2">
        <v>0.79527506101380974</v>
      </c>
      <c r="O1173" s="2">
        <v>-21.842056912619999</v>
      </c>
      <c r="P1173" s="2">
        <v>7.4877472583047266</v>
      </c>
      <c r="Q1173" s="2">
        <v>2.9279929520702019E-2</v>
      </c>
      <c r="R1173" s="2">
        <v>28.737899238151247</v>
      </c>
    </row>
    <row r="1174" spans="1:18" x14ac:dyDescent="0.25">
      <c r="A1174" s="2">
        <v>35.130000000000003</v>
      </c>
      <c r="B1174" s="2">
        <v>0.77771749000000001</v>
      </c>
      <c r="C1174" s="2">
        <v>0.22142861</v>
      </c>
      <c r="D1174" s="2">
        <v>-10.580154</v>
      </c>
      <c r="E1174" s="2">
        <v>4.7648507999999996</v>
      </c>
      <c r="F1174" s="2">
        <v>3.2405023000000002</v>
      </c>
      <c r="G1174" s="2">
        <v>-1.8479384000000001</v>
      </c>
      <c r="H1174" s="2">
        <v>-0.57226166999999994</v>
      </c>
      <c r="I1174" s="2">
        <v>-0.38923413000000001</v>
      </c>
      <c r="J1174" s="2">
        <v>8.9403626999999997</v>
      </c>
      <c r="K1174" s="2">
        <v>1.34997916</v>
      </c>
      <c r="L1174" s="2">
        <v>7.8399998990624766</v>
      </c>
      <c r="M1174" s="2">
        <v>12.800830111108926</v>
      </c>
      <c r="N1174" s="2">
        <v>0.3030064159137138</v>
      </c>
      <c r="O1174" s="2">
        <v>-22.447994076755997</v>
      </c>
      <c r="P1174" s="2">
        <v>9.3734370651458292</v>
      </c>
      <c r="Q1174" s="2">
        <v>2.9279515412472534E-2</v>
      </c>
      <c r="R1174" s="2">
        <v>26.178393538632811</v>
      </c>
    </row>
    <row r="1175" spans="1:18" x14ac:dyDescent="0.25">
      <c r="A1175" s="2">
        <v>35.159999999999997</v>
      </c>
      <c r="B1175" s="2">
        <v>0.77942336000000001</v>
      </c>
      <c r="C1175" s="2">
        <v>-0.11143211</v>
      </c>
      <c r="D1175" s="2">
        <v>-11.325632000000001</v>
      </c>
      <c r="E1175" s="2">
        <v>4.8616456000000001</v>
      </c>
      <c r="F1175" s="2">
        <v>3.2263334000000001</v>
      </c>
      <c r="G1175" s="2">
        <v>0.91969610000000002</v>
      </c>
      <c r="H1175" s="2">
        <v>-0.57975947999999999</v>
      </c>
      <c r="I1175" s="2">
        <v>-0.10716017</v>
      </c>
      <c r="J1175" s="2">
        <v>9.6320218999999998</v>
      </c>
      <c r="K1175" s="2">
        <v>1.3591828399999999</v>
      </c>
      <c r="L1175" s="2">
        <v>7.840000152195409</v>
      </c>
      <c r="M1175" s="2">
        <v>12.672061403794673</v>
      </c>
      <c r="N1175" s="2">
        <v>2.29666040688578E-2</v>
      </c>
      <c r="O1175" s="2">
        <v>-22.742109170063998</v>
      </c>
      <c r="P1175" s="2">
        <v>10.076361682569825</v>
      </c>
      <c r="Q1175" s="2">
        <v>2.9280520369358243E-2</v>
      </c>
      <c r="R1175" s="2">
        <v>25.3607754953577</v>
      </c>
    </row>
    <row r="1176" spans="1:18" x14ac:dyDescent="0.25">
      <c r="A1176" s="2">
        <v>35.19</v>
      </c>
      <c r="B1176" s="2">
        <v>0.77106584</v>
      </c>
      <c r="C1176" s="2">
        <v>-0.44086052999999997</v>
      </c>
      <c r="D1176" s="2">
        <v>-10.353927000000001</v>
      </c>
      <c r="E1176" s="2">
        <v>4.9592767000000002</v>
      </c>
      <c r="F1176" s="2">
        <v>3.2966522999999999</v>
      </c>
      <c r="G1176" s="2">
        <v>3.7669033999999999</v>
      </c>
      <c r="H1176" s="2">
        <v>-0.57869404000000002</v>
      </c>
      <c r="I1176" s="2">
        <v>0.17464626999999999</v>
      </c>
      <c r="J1176" s="2">
        <v>8.9266752999999994</v>
      </c>
      <c r="K1176" s="2">
        <v>1.3497598800000001</v>
      </c>
      <c r="L1176" s="2">
        <v>7.8399999908111866</v>
      </c>
      <c r="M1176" s="2">
        <v>13.311593014677598</v>
      </c>
      <c r="N1176" s="2">
        <v>6.1002639249825796E-2</v>
      </c>
      <c r="O1176" s="2">
        <v>-22.700315368271998</v>
      </c>
      <c r="P1176" s="2">
        <v>9.3569996486421623</v>
      </c>
      <c r="Q1176" s="2">
        <v>2.927993429758935E-2</v>
      </c>
      <c r="R1176" s="2">
        <v>26.715911373557258</v>
      </c>
    </row>
    <row r="1177" spans="1:18" x14ac:dyDescent="0.25">
      <c r="A1177" s="2">
        <v>35.22</v>
      </c>
      <c r="B1177" s="2">
        <v>0.75351349999999995</v>
      </c>
      <c r="C1177" s="2">
        <v>-0.71631584999999998</v>
      </c>
      <c r="D1177" s="2">
        <v>-7.7645679999999997</v>
      </c>
      <c r="E1177" s="2">
        <v>5.0602970000000003</v>
      </c>
      <c r="F1177" s="2">
        <v>3.4520255</v>
      </c>
      <c r="G1177" s="2">
        <v>6.5605333999999997</v>
      </c>
      <c r="H1177" s="2">
        <v>-0.56969294000000004</v>
      </c>
      <c r="I1177" s="2">
        <v>0.41544381000000002</v>
      </c>
      <c r="J1177" s="2">
        <v>6.9363286999999998</v>
      </c>
      <c r="K1177" s="2">
        <v>1.3232064399999999</v>
      </c>
      <c r="L1177" s="2">
        <v>7.8399999811971641</v>
      </c>
      <c r="M1177" s="2">
        <v>14.55815672146851</v>
      </c>
      <c r="N1177" s="2">
        <v>0.34518711853463224</v>
      </c>
      <c r="O1177" s="2">
        <v>-22.347231018792002</v>
      </c>
      <c r="P1177" s="2">
        <v>7.4731672286210253</v>
      </c>
      <c r="Q1177" s="2">
        <v>2.9280049832165922E-2</v>
      </c>
      <c r="R1177" s="2">
        <v>29.777407630174121</v>
      </c>
    </row>
    <row r="1178" spans="1:18" x14ac:dyDescent="0.25">
      <c r="A1178" s="2">
        <v>35.25</v>
      </c>
      <c r="B1178" s="2">
        <v>0.72907524000000001</v>
      </c>
      <c r="C1178" s="2">
        <v>-0.89334000999999996</v>
      </c>
      <c r="D1178" s="2">
        <v>-3.8616883999999998</v>
      </c>
      <c r="E1178" s="2">
        <v>5.1672012</v>
      </c>
      <c r="F1178" s="2">
        <v>3.6873247</v>
      </c>
      <c r="G1178" s="2">
        <v>9.0340320999999992</v>
      </c>
      <c r="H1178" s="2">
        <v>-0.55452544000000004</v>
      </c>
      <c r="I1178" s="2">
        <v>0.58083214999999999</v>
      </c>
      <c r="J1178" s="2">
        <v>3.9666670000000002</v>
      </c>
      <c r="K1178" s="2">
        <v>1.2836006800000002</v>
      </c>
      <c r="L1178" s="2">
        <v>7.8400001839658469</v>
      </c>
      <c r="M1178" s="2">
        <v>16.050425910104504</v>
      </c>
      <c r="N1178" s="2">
        <v>0.67473197294724496</v>
      </c>
      <c r="O1178" s="2">
        <v>-21.752258529791998</v>
      </c>
      <c r="P1178" s="2">
        <v>5.0563814544693644</v>
      </c>
      <c r="Q1178" s="2">
        <v>2.9280807729116454E-2</v>
      </c>
      <c r="R1178" s="2">
        <v>33.421034958374385</v>
      </c>
    </row>
    <row r="1179" spans="1:18" x14ac:dyDescent="0.25">
      <c r="A1179" s="2">
        <v>35.28</v>
      </c>
      <c r="B1179" s="2">
        <v>0.70122724000000003</v>
      </c>
      <c r="C1179" s="2">
        <v>-0.93954002000000003</v>
      </c>
      <c r="D1179" s="2">
        <v>0.85706870000000002</v>
      </c>
      <c r="E1179" s="2">
        <v>5.2821768000000002</v>
      </c>
      <c r="F1179" s="2">
        <v>3.9860112000000001</v>
      </c>
      <c r="G1179" s="2">
        <v>10.680327</v>
      </c>
      <c r="H1179" s="2">
        <v>-0.53583027999999999</v>
      </c>
      <c r="I1179" s="2">
        <v>0.64801153</v>
      </c>
      <c r="J1179" s="2">
        <v>0.47618622999999999</v>
      </c>
      <c r="K1179" s="2">
        <v>1.23705752</v>
      </c>
      <c r="L1179" s="2">
        <v>7.8400000029696404</v>
      </c>
      <c r="M1179" s="2">
        <v>17.39063480828171</v>
      </c>
      <c r="N1179" s="2">
        <v>0.83983788602588183</v>
      </c>
      <c r="O1179" s="2">
        <v>-21.018907227503998</v>
      </c>
      <c r="P1179" s="2">
        <v>2.8177145682825571</v>
      </c>
      <c r="Q1179" s="2">
        <v>2.9280035086152179E-2</v>
      </c>
      <c r="R1179" s="2">
        <v>36.431665353529041</v>
      </c>
    </row>
    <row r="1180" spans="1:18" x14ac:dyDescent="0.25">
      <c r="A1180" s="2">
        <v>35.31</v>
      </c>
      <c r="B1180" s="2">
        <v>0.67416613000000003</v>
      </c>
      <c r="C1180" s="2">
        <v>-0.84016601000000002</v>
      </c>
      <c r="D1180" s="2">
        <v>5.7173007</v>
      </c>
      <c r="E1180" s="2">
        <v>5.4066473999999998</v>
      </c>
      <c r="F1180" s="2">
        <v>4.3124316</v>
      </c>
      <c r="G1180" s="2">
        <v>10.749552</v>
      </c>
      <c r="H1180" s="2">
        <v>-0.51670777999999995</v>
      </c>
      <c r="I1180" s="2">
        <v>0.60945596999999996</v>
      </c>
      <c r="J1180" s="2">
        <v>-2.987895</v>
      </c>
      <c r="K1180" s="2">
        <v>1.1908739100000001</v>
      </c>
      <c r="L1180" s="2">
        <v>7.8400001457837805</v>
      </c>
      <c r="M1180" s="2">
        <v>18.316490035059928</v>
      </c>
      <c r="N1180" s="2">
        <v>0.74287315873728166</v>
      </c>
      <c r="O1180" s="2">
        <v>-20.268792744503997</v>
      </c>
      <c r="P1180" s="2">
        <v>1.2387101278032151</v>
      </c>
      <c r="Q1180" s="2">
        <v>2.9280577096428173E-2</v>
      </c>
      <c r="R1180" s="2">
        <v>38.089445810497992</v>
      </c>
    </row>
    <row r="1181" spans="1:18" x14ac:dyDescent="0.25">
      <c r="A1181" s="2">
        <v>35.340000000000003</v>
      </c>
      <c r="B1181" s="2">
        <v>0.65220482000000002</v>
      </c>
      <c r="C1181" s="2">
        <v>-0.60288925999999998</v>
      </c>
      <c r="D1181" s="2">
        <v>9.9106973000000007</v>
      </c>
      <c r="E1181" s="2">
        <v>5.5406171000000004</v>
      </c>
      <c r="F1181" s="2">
        <v>4.6077411000000001</v>
      </c>
      <c r="G1181" s="2">
        <v>8.5221590000000003</v>
      </c>
      <c r="H1181" s="2">
        <v>-0.50023342000000004</v>
      </c>
      <c r="I1181" s="2">
        <v>0.47438121999999999</v>
      </c>
      <c r="J1181" s="2">
        <v>-5.8714078000000001</v>
      </c>
      <c r="K1181" s="2">
        <v>1.1524382399999999</v>
      </c>
      <c r="L1181" s="2">
        <v>7.8400001027867159</v>
      </c>
      <c r="M1181" s="2">
        <v>18.789296268453981</v>
      </c>
      <c r="N1181" s="2">
        <v>0.45007508377737676</v>
      </c>
      <c r="O1181" s="2">
        <v>-19.622556319655999</v>
      </c>
      <c r="P1181" s="2">
        <v>0.41246535214463781</v>
      </c>
      <c r="Q1181" s="2">
        <v>2.9280384719997887E-2</v>
      </c>
      <c r="R1181" s="2">
        <v>38.449462319742722</v>
      </c>
    </row>
    <row r="1182" spans="1:18" x14ac:dyDescent="0.25">
      <c r="A1182" s="2">
        <v>35.369999999999997</v>
      </c>
      <c r="B1182" s="2">
        <v>0.63905392000000005</v>
      </c>
      <c r="C1182" s="2">
        <v>-0.26026487999999998</v>
      </c>
      <c r="D1182" s="2">
        <v>12.616498999999999</v>
      </c>
      <c r="E1182" s="2">
        <v>5.6820703000000004</v>
      </c>
      <c r="F1182" s="2">
        <v>4.7993350000000001</v>
      </c>
      <c r="G1182" s="2">
        <v>3.9147530000000001</v>
      </c>
      <c r="H1182" s="2">
        <v>-0.48896602</v>
      </c>
      <c r="I1182" s="2">
        <v>0.26759652</v>
      </c>
      <c r="J1182" s="2">
        <v>-7.7040164000000004</v>
      </c>
      <c r="K1182" s="2">
        <v>1.1280199400000002</v>
      </c>
      <c r="L1182" s="2">
        <v>7.8400000060457407</v>
      </c>
      <c r="M1182" s="2">
        <v>18.948868830030598</v>
      </c>
      <c r="N1182" s="2">
        <v>0.14321579503222082</v>
      </c>
      <c r="O1182" s="2">
        <v>-19.180572273335997</v>
      </c>
      <c r="P1182" s="2">
        <v>0.11776755564054064</v>
      </c>
      <c r="Q1182" s="2">
        <v>2.9279907367360858E-2</v>
      </c>
      <c r="R1182" s="2">
        <v>38.154889342758274</v>
      </c>
    </row>
    <row r="1183" spans="1:18" x14ac:dyDescent="0.25">
      <c r="A1183" s="2">
        <v>35.4</v>
      </c>
      <c r="B1183" s="2">
        <v>0.63710089999999997</v>
      </c>
      <c r="C1183" s="2">
        <v>0.1331503</v>
      </c>
      <c r="D1183" s="2">
        <v>13.233634</v>
      </c>
      <c r="E1183" s="2">
        <v>5.8269394999999999</v>
      </c>
      <c r="F1183" s="2">
        <v>4.8288045999999998</v>
      </c>
      <c r="G1183" s="2">
        <v>-2.0124026000000002</v>
      </c>
      <c r="H1183" s="2">
        <v>-0.48453099999999999</v>
      </c>
      <c r="I1183" s="2">
        <v>2.5669636999999999E-2</v>
      </c>
      <c r="J1183" s="2">
        <v>-8.1845482999999994</v>
      </c>
      <c r="K1183" s="2">
        <v>1.1216318999999999</v>
      </c>
      <c r="L1183" s="2">
        <v>7.8399999572477448</v>
      </c>
      <c r="M1183" s="2">
        <v>18.964371933559036</v>
      </c>
      <c r="N1183" s="2">
        <v>1.3178605274235379E-3</v>
      </c>
      <c r="O1183" s="2">
        <v>-19.006600630799998</v>
      </c>
      <c r="P1183" s="2">
        <v>7.0190864641498804E-2</v>
      </c>
      <c r="Q1183" s="2">
        <v>2.9280027927959237E-2</v>
      </c>
      <c r="R1183" s="2">
        <v>37.902099560244956</v>
      </c>
    </row>
    <row r="1184" spans="1:18" x14ac:dyDescent="0.25">
      <c r="A1184" s="2">
        <v>35.43</v>
      </c>
      <c r="B1184" s="2">
        <v>0.64688873000000002</v>
      </c>
      <c r="C1184" s="2">
        <v>0.51128713000000003</v>
      </c>
      <c r="D1184" s="2">
        <v>11.62576</v>
      </c>
      <c r="E1184" s="2">
        <v>5.9700343</v>
      </c>
      <c r="F1184" s="2">
        <v>4.6837844999999998</v>
      </c>
      <c r="G1184" s="2">
        <v>-7.3994039999999996</v>
      </c>
      <c r="H1184" s="2">
        <v>-0.48735405999999998</v>
      </c>
      <c r="I1184" s="2">
        <v>-0.20912997</v>
      </c>
      <c r="J1184" s="2">
        <v>-7.2401112999999997</v>
      </c>
      <c r="K1184" s="2">
        <v>1.1342427900000001</v>
      </c>
      <c r="L1184" s="2">
        <v>7.8400000665079794</v>
      </c>
      <c r="M1184" s="2">
        <v>18.883264454361793</v>
      </c>
      <c r="N1184" s="2">
        <v>8.7470688704401806E-2</v>
      </c>
      <c r="O1184" s="2">
        <v>-19.117340240807998</v>
      </c>
      <c r="P1184" s="2">
        <v>0.17588530004761468</v>
      </c>
      <c r="Q1184" s="2">
        <v>2.9280202305813269E-2</v>
      </c>
      <c r="R1184" s="2">
        <v>37.91219008382658</v>
      </c>
    </row>
    <row r="1185" spans="1:18" x14ac:dyDescent="0.25">
      <c r="A1185" s="2">
        <v>35.46</v>
      </c>
      <c r="B1185" s="2">
        <v>0.66699830999999998</v>
      </c>
      <c r="C1185" s="2">
        <v>0.81205466999999998</v>
      </c>
      <c r="D1185" s="2">
        <v>8.1805730000000008</v>
      </c>
      <c r="E1185" s="2">
        <v>6.1066250000000002</v>
      </c>
      <c r="F1185" s="2">
        <v>4.4056157000000002</v>
      </c>
      <c r="G1185" s="2">
        <v>-10.7254</v>
      </c>
      <c r="H1185" s="2">
        <v>-0.4965968</v>
      </c>
      <c r="I1185" s="2">
        <v>-0.39601372000000001</v>
      </c>
      <c r="J1185" s="2">
        <v>-5.0397847000000002</v>
      </c>
      <c r="K1185" s="2">
        <v>1.1635951099999999</v>
      </c>
      <c r="L1185" s="2">
        <v>7.8400001235420476</v>
      </c>
      <c r="M1185" s="2">
        <v>18.588879390277011</v>
      </c>
      <c r="N1185" s="2">
        <v>0.3136537328564768</v>
      </c>
      <c r="O1185" s="2">
        <v>-19.479903354239998</v>
      </c>
      <c r="P1185" s="2">
        <v>0.60665070238681207</v>
      </c>
      <c r="Q1185" s="2">
        <v>2.9280471280301978E-2</v>
      </c>
      <c r="R1185" s="2">
        <v>37.775785774986673</v>
      </c>
    </row>
    <row r="1186" spans="1:18" x14ac:dyDescent="0.25">
      <c r="A1186" s="2">
        <v>35.49</v>
      </c>
      <c r="B1186" s="2">
        <v>0.69438336000000001</v>
      </c>
      <c r="C1186" s="2">
        <v>0.99077515000000005</v>
      </c>
      <c r="D1186" s="2">
        <v>3.6270891999999999</v>
      </c>
      <c r="E1186" s="2">
        <v>6.2337483999999996</v>
      </c>
      <c r="F1186" s="2">
        <v>4.0649711000000002</v>
      </c>
      <c r="G1186" s="2">
        <v>-11.600357000000001</v>
      </c>
      <c r="H1186" s="2">
        <v>-0.51030635000000002</v>
      </c>
      <c r="I1186" s="2">
        <v>-0.50250238000000003</v>
      </c>
      <c r="J1186" s="2">
        <v>-1.9583318999999999</v>
      </c>
      <c r="K1186" s="2">
        <v>1.20468971</v>
      </c>
      <c r="L1186" s="2">
        <v>7.8400000168361306</v>
      </c>
      <c r="M1186" s="2">
        <v>17.89795754193424</v>
      </c>
      <c r="N1186" s="2">
        <v>0.50501728381132882</v>
      </c>
      <c r="O1186" s="2">
        <v>-20.017685130179999</v>
      </c>
      <c r="P1186" s="2">
        <v>1.6439903069826129</v>
      </c>
      <c r="Q1186" s="2">
        <v>2.9280002548184525E-2</v>
      </c>
      <c r="R1186" s="2">
        <v>36.776669648942956</v>
      </c>
    </row>
    <row r="1187" spans="1:18" x14ac:dyDescent="0.25">
      <c r="A1187" s="2">
        <v>35.520000000000003</v>
      </c>
      <c r="B1187" s="2">
        <v>0.72500675000000003</v>
      </c>
      <c r="C1187" s="2">
        <v>1.0264821</v>
      </c>
      <c r="D1187" s="2">
        <v>-1.2212179999999999</v>
      </c>
      <c r="E1187" s="2">
        <v>6.7390905000000001E-2</v>
      </c>
      <c r="F1187" s="2">
        <v>3.7288247000000001</v>
      </c>
      <c r="G1187" s="2">
        <v>-10.560444</v>
      </c>
      <c r="H1187" s="2">
        <v>-0.52574723999999995</v>
      </c>
      <c r="I1187" s="2">
        <v>-0.50956983</v>
      </c>
      <c r="J1187" s="2">
        <v>1.4963934999999999</v>
      </c>
      <c r="K1187" s="2">
        <v>1.25075399</v>
      </c>
      <c r="L1187" s="2">
        <v>7.839999915916585</v>
      </c>
      <c r="M1187" s="2">
        <v>16.724323670474664</v>
      </c>
      <c r="N1187" s="2">
        <v>0.51932282329245782</v>
      </c>
      <c r="O1187" s="2">
        <v>-20.623381834031996</v>
      </c>
      <c r="P1187" s="2">
        <v>3.4090148251380104</v>
      </c>
      <c r="Q1187" s="2">
        <v>2.9279484873137918E-2</v>
      </c>
      <c r="R1187" s="2">
        <v>34.45801350266111</v>
      </c>
    </row>
    <row r="1188" spans="1:18" x14ac:dyDescent="0.25">
      <c r="A1188" s="2">
        <v>35.549999999999997</v>
      </c>
      <c r="B1188" s="2">
        <v>0.75456000999999995</v>
      </c>
      <c r="C1188" s="2">
        <v>0.92162162999999997</v>
      </c>
      <c r="D1188" s="2">
        <v>-5.6349891000000003</v>
      </c>
      <c r="E1188" s="2">
        <v>0.17479811000000001</v>
      </c>
      <c r="F1188" s="2">
        <v>3.4424568</v>
      </c>
      <c r="G1188" s="2">
        <v>-8.4117198999999996</v>
      </c>
      <c r="H1188" s="2">
        <v>-0.53985196999999996</v>
      </c>
      <c r="I1188" s="2">
        <v>-0.41433014000000001</v>
      </c>
      <c r="J1188" s="2">
        <v>4.7711923000000001</v>
      </c>
      <c r="K1188" s="2">
        <v>1.29441198</v>
      </c>
      <c r="L1188" s="2">
        <v>7.8399999501300819</v>
      </c>
      <c r="M1188" s="2">
        <v>15.193203427930197</v>
      </c>
      <c r="N1188" s="2">
        <v>0.34333892982483921</v>
      </c>
      <c r="O1188" s="2">
        <v>-21.176665256795996</v>
      </c>
      <c r="P1188" s="2">
        <v>5.6694026951280554</v>
      </c>
      <c r="Q1188" s="2">
        <v>2.9279796087094745E-2</v>
      </c>
      <c r="R1188" s="2">
        <v>31.043804919422975</v>
      </c>
    </row>
    <row r="1189" spans="1:18" x14ac:dyDescent="0.25">
      <c r="A1189" s="2">
        <v>35.58</v>
      </c>
      <c r="B1189" s="2">
        <v>0.7791148</v>
      </c>
      <c r="C1189" s="2">
        <v>0.69832976999999996</v>
      </c>
      <c r="D1189" s="2">
        <v>-9.0364535000000004</v>
      </c>
      <c r="E1189" s="2">
        <v>0.27467128000000002</v>
      </c>
      <c r="F1189" s="2">
        <v>3.2288893000000001</v>
      </c>
      <c r="G1189" s="2">
        <v>-5.7908976000000001</v>
      </c>
      <c r="H1189" s="2">
        <v>-0.54971234000000002</v>
      </c>
      <c r="I1189" s="2">
        <v>-0.23008864000000001</v>
      </c>
      <c r="J1189" s="2">
        <v>7.3532466000000003</v>
      </c>
      <c r="K1189" s="2">
        <v>1.32882714</v>
      </c>
      <c r="L1189" s="2">
        <v>7.8399998729157456</v>
      </c>
      <c r="M1189" s="2">
        <v>13.63257478616601</v>
      </c>
      <c r="N1189" s="2">
        <v>0.10588156451409921</v>
      </c>
      <c r="O1189" s="2">
        <v>-21.563456018711999</v>
      </c>
      <c r="P1189" s="2">
        <v>7.8542790000869349</v>
      </c>
      <c r="Q1189" s="2">
        <v>2.9279332055045515E-2</v>
      </c>
      <c r="R1189" s="2">
        <v>27.44763336930518</v>
      </c>
    </row>
    <row r="1190" spans="1:18" x14ac:dyDescent="0.25">
      <c r="A1190" s="2">
        <v>35.61</v>
      </c>
      <c r="B1190" s="2">
        <v>0.79564120999999999</v>
      </c>
      <c r="C1190" s="2">
        <v>0.39349063000000001</v>
      </c>
      <c r="D1190" s="2">
        <v>-11.022447</v>
      </c>
      <c r="E1190" s="2">
        <v>0.36934219000000001</v>
      </c>
      <c r="F1190" s="2">
        <v>3.0961466999999998</v>
      </c>
      <c r="G1190" s="2">
        <v>-3.0651576999999999</v>
      </c>
      <c r="H1190" s="2">
        <v>-0.55303548999999996</v>
      </c>
      <c r="I1190" s="2">
        <v>1.6009092999999999E-2</v>
      </c>
      <c r="J1190" s="2">
        <v>8.8432022999999997</v>
      </c>
      <c r="K1190" s="2">
        <v>1.3486767</v>
      </c>
      <c r="L1190" s="2">
        <v>7.8399999464303569</v>
      </c>
      <c r="M1190" s="2">
        <v>12.446564732865859</v>
      </c>
      <c r="N1190" s="2">
        <v>5.1258211736529796E-4</v>
      </c>
      <c r="O1190" s="2">
        <v>-21.693812559131995</v>
      </c>
      <c r="P1190" s="2">
        <v>9.2760151684334886</v>
      </c>
      <c r="Q1190" s="2">
        <v>2.927992428471704E-2</v>
      </c>
      <c r="R1190" s="2">
        <v>24.864874705681729</v>
      </c>
    </row>
    <row r="1191" spans="1:18" x14ac:dyDescent="0.25">
      <c r="A1191" s="2">
        <v>35.64</v>
      </c>
      <c r="B1191" s="2">
        <v>0.80236932999999999</v>
      </c>
      <c r="C1191" s="2">
        <v>5.3276443999999999E-2</v>
      </c>
      <c r="D1191" s="2">
        <v>-11.378757999999999</v>
      </c>
      <c r="E1191" s="2">
        <v>0.46125153000000002</v>
      </c>
      <c r="F1191" s="2">
        <v>3.0444401000000001</v>
      </c>
      <c r="G1191" s="2">
        <v>-0.40688782000000001</v>
      </c>
      <c r="H1191" s="2">
        <v>-0.54849906000000004</v>
      </c>
      <c r="I1191" s="2">
        <v>0.28724432</v>
      </c>
      <c r="J1191" s="2">
        <v>9.0089550000000003</v>
      </c>
      <c r="K1191" s="2">
        <v>1.35086839</v>
      </c>
      <c r="L1191" s="2">
        <v>7.8400000314713765</v>
      </c>
      <c r="M1191" s="2">
        <v>11.939881998876931</v>
      </c>
      <c r="N1191" s="2">
        <v>0.16501859874452479</v>
      </c>
      <c r="O1191" s="2">
        <v>-21.515862926808001</v>
      </c>
      <c r="P1191" s="2">
        <v>9.4402423651788112</v>
      </c>
      <c r="Q1191" s="2">
        <v>2.9280035992265141E-2</v>
      </c>
      <c r="R1191" s="2">
        <v>24.180521159250645</v>
      </c>
    </row>
    <row r="1192" spans="1:18" x14ac:dyDescent="0.25">
      <c r="A1192" s="2">
        <v>35.67</v>
      </c>
      <c r="B1192" s="2">
        <v>0.79898108999999995</v>
      </c>
      <c r="C1192" s="2">
        <v>-0.27269502000000001</v>
      </c>
      <c r="D1192" s="2">
        <v>-10.090611000000001</v>
      </c>
      <c r="E1192" s="2">
        <v>0.55278523000000002</v>
      </c>
      <c r="F1192" s="2">
        <v>3.0703159000000002</v>
      </c>
      <c r="G1192" s="2">
        <v>2.0934284000000001</v>
      </c>
      <c r="H1192" s="2">
        <v>-0.53595773999999996</v>
      </c>
      <c r="I1192" s="2">
        <v>0.54285601000000006</v>
      </c>
      <c r="J1192" s="2">
        <v>7.8155466000000002</v>
      </c>
      <c r="K1192" s="2">
        <v>1.33493883</v>
      </c>
      <c r="L1192" s="2">
        <v>7.8399998504611412</v>
      </c>
      <c r="M1192" s="2">
        <v>12.184363246299833</v>
      </c>
      <c r="N1192" s="2">
        <v>0.58938529518624028</v>
      </c>
      <c r="O1192" s="2">
        <v>-21.023907075431996</v>
      </c>
      <c r="P1192" s="2">
        <v>8.2794380762653308</v>
      </c>
      <c r="Q1192" s="2">
        <v>2.9279542319407881E-2</v>
      </c>
      <c r="R1192" s="2">
        <v>25.518217540652742</v>
      </c>
    </row>
    <row r="1193" spans="1:18" x14ac:dyDescent="0.25">
      <c r="A1193" s="2">
        <v>35.700000000000003</v>
      </c>
      <c r="B1193" s="2">
        <v>0.78662328999999998</v>
      </c>
      <c r="C1193" s="2">
        <v>-0.53738403999999995</v>
      </c>
      <c r="D1193" s="2">
        <v>-7.3432352999999999</v>
      </c>
      <c r="E1193" s="2">
        <v>0.64618545999999999</v>
      </c>
      <c r="F1193" s="2">
        <v>3.1675426999999998</v>
      </c>
      <c r="G1193" s="2">
        <v>4.3257927</v>
      </c>
      <c r="H1193" s="2">
        <v>-0.51647425999999996</v>
      </c>
      <c r="I1193" s="2">
        <v>0.74407329</v>
      </c>
      <c r="J1193" s="2">
        <v>5.4284984999999999</v>
      </c>
      <c r="K1193" s="2">
        <v>1.3030975499999999</v>
      </c>
      <c r="L1193" s="2">
        <v>7.8400001456682951</v>
      </c>
      <c r="M1193" s="2">
        <v>12.994330827598718</v>
      </c>
      <c r="N1193" s="2">
        <v>1.1072901217828481</v>
      </c>
      <c r="O1193" s="2">
        <v>-20.259632502167996</v>
      </c>
      <c r="P1193" s="2">
        <v>6.1872922224003659</v>
      </c>
      <c r="Q1193" s="2">
        <v>2.9280669613935828E-2</v>
      </c>
      <c r="R1193" s="2">
        <v>28.173961229149192</v>
      </c>
    </row>
    <row r="1194" spans="1:18" x14ac:dyDescent="0.25">
      <c r="A1194" s="2">
        <v>35.729999999999997</v>
      </c>
      <c r="B1194" s="2">
        <v>0.76774171999999996</v>
      </c>
      <c r="C1194" s="2">
        <v>-0.70216482999999996</v>
      </c>
      <c r="D1194" s="2">
        <v>-3.5085438</v>
      </c>
      <c r="E1194" s="2">
        <v>0.74344547999999999</v>
      </c>
      <c r="F1194" s="2">
        <v>3.3252614</v>
      </c>
      <c r="G1194" s="2">
        <v>6.0810545999999999</v>
      </c>
      <c r="H1194" s="2">
        <v>-0.49217200999999999</v>
      </c>
      <c r="I1194" s="2">
        <v>0.85984223000000004</v>
      </c>
      <c r="J1194" s="2">
        <v>2.1903443</v>
      </c>
      <c r="K1194" s="2">
        <v>1.2599137300000001</v>
      </c>
      <c r="L1194" s="2">
        <v>7.8400000419955527</v>
      </c>
      <c r="M1194" s="2">
        <v>14.021095654800954</v>
      </c>
      <c r="N1194" s="2">
        <v>1.478657320982746</v>
      </c>
      <c r="O1194" s="2">
        <v>-19.306333001867998</v>
      </c>
      <c r="P1194" s="2">
        <v>3.8358601563769339</v>
      </c>
      <c r="Q1194" s="2">
        <v>2.9280130292636208E-2</v>
      </c>
      <c r="R1194" s="2">
        <v>30.970225821274763</v>
      </c>
    </row>
    <row r="1195" spans="1:18" x14ac:dyDescent="0.25">
      <c r="A1195" s="2">
        <v>35.76</v>
      </c>
      <c r="B1195" s="2">
        <v>0.74574836</v>
      </c>
      <c r="C1195" s="2">
        <v>-0.74204888000000002</v>
      </c>
      <c r="D1195" s="2">
        <v>0.88229108999999994</v>
      </c>
      <c r="E1195" s="2">
        <v>0.84611833000000003</v>
      </c>
      <c r="F1195" s="2">
        <v>3.5242884999999999</v>
      </c>
      <c r="G1195" s="2">
        <v>7.0132333999999998</v>
      </c>
      <c r="H1195" s="2">
        <v>-0.46593027999999997</v>
      </c>
      <c r="I1195" s="2">
        <v>0.87147346000000003</v>
      </c>
      <c r="J1195" s="2">
        <v>-1.4271714</v>
      </c>
      <c r="K1195" s="2">
        <v>1.2116786399999999</v>
      </c>
      <c r="L1195" s="2">
        <v>7.8399999156475282</v>
      </c>
      <c r="M1195" s="2">
        <v>14.916483851977283</v>
      </c>
      <c r="N1195" s="2">
        <v>1.5189319829687433</v>
      </c>
      <c r="O1195" s="2">
        <v>-18.276953907503998</v>
      </c>
      <c r="P1195" s="2">
        <v>1.8708177948374343</v>
      </c>
      <c r="Q1195" s="2">
        <v>2.9279722279464071E-2</v>
      </c>
      <c r="R1195" s="2">
        <v>32.841551947612587</v>
      </c>
    </row>
    <row r="1196" spans="1:18" x14ac:dyDescent="0.25">
      <c r="A1196" s="2">
        <v>35.79</v>
      </c>
      <c r="B1196" s="2">
        <v>0.72454642000000002</v>
      </c>
      <c r="C1196" s="2">
        <v>-0.64985654000000004</v>
      </c>
      <c r="D1196" s="2">
        <v>5.1824693999999996</v>
      </c>
      <c r="E1196" s="2">
        <v>0.95500943999999999</v>
      </c>
      <c r="F1196" s="2">
        <v>3.7335642999999998</v>
      </c>
      <c r="G1196" s="2">
        <v>6.6984417000000001</v>
      </c>
      <c r="H1196" s="2">
        <v>-0.44096457</v>
      </c>
      <c r="I1196" s="2">
        <v>0.77555021999999996</v>
      </c>
      <c r="J1196" s="2">
        <v>-4.8901678999999998</v>
      </c>
      <c r="K1196" s="2">
        <v>1.16551099</v>
      </c>
      <c r="L1196" s="2">
        <v>7.839999886694538</v>
      </c>
      <c r="M1196" s="2">
        <v>15.480198889644928</v>
      </c>
      <c r="N1196" s="2">
        <v>1.2029562874840967</v>
      </c>
      <c r="O1196" s="2">
        <v>-17.297628994476</v>
      </c>
      <c r="P1196" s="2">
        <v>0.64375347161701379</v>
      </c>
      <c r="Q1196" s="2">
        <v>2.9279654270037647E-2</v>
      </c>
      <c r="R1196" s="2">
        <v>33.337030699988013</v>
      </c>
    </row>
    <row r="1197" spans="1:18" x14ac:dyDescent="0.25">
      <c r="A1197" s="2">
        <v>35.82</v>
      </c>
      <c r="B1197" s="2">
        <v>0.70795339999999995</v>
      </c>
      <c r="C1197" s="2">
        <v>-0.43870534999999999</v>
      </c>
      <c r="D1197" s="2">
        <v>8.7009296999999997</v>
      </c>
      <c r="E1197" s="2">
        <v>1.0698113</v>
      </c>
      <c r="F1197" s="2">
        <v>3.9106299999999998</v>
      </c>
      <c r="G1197" s="2">
        <v>4.8493009000000002</v>
      </c>
      <c r="H1197" s="2">
        <v>-0.42035212</v>
      </c>
      <c r="I1197" s="2">
        <v>0.58462541999999995</v>
      </c>
      <c r="J1197" s="2">
        <v>-7.6814830000000001</v>
      </c>
      <c r="K1197" s="2">
        <v>1.1283055200000001</v>
      </c>
      <c r="L1197" s="2">
        <v>7.8399999981809572</v>
      </c>
      <c r="M1197" s="2">
        <v>15.714594364680444</v>
      </c>
      <c r="N1197" s="2">
        <v>0.6835737634203527</v>
      </c>
      <c r="O1197" s="2">
        <v>-16.489068540816</v>
      </c>
      <c r="P1197" s="2">
        <v>0.12018036937055977</v>
      </c>
      <c r="Q1197" s="2">
        <v>2.9279956655356001E-2</v>
      </c>
      <c r="R1197" s="2">
        <v>32.76705629954624</v>
      </c>
    </row>
    <row r="1198" spans="1:18" x14ac:dyDescent="0.25">
      <c r="A1198" s="2">
        <v>35.85</v>
      </c>
      <c r="B1198" s="2">
        <v>0.69908784000000002</v>
      </c>
      <c r="C1198" s="2">
        <v>-0.14171971999999999</v>
      </c>
      <c r="D1198" s="2">
        <v>10.818111999999999</v>
      </c>
      <c r="E1198" s="2">
        <v>1.1888700000000001</v>
      </c>
      <c r="F1198" s="2">
        <v>4.0104451000000001</v>
      </c>
      <c r="G1198" s="2">
        <v>1.6296961999999999</v>
      </c>
      <c r="H1198" s="2">
        <v>-0.40657253999999998</v>
      </c>
      <c r="I1198" s="2">
        <v>0.32549972999999999</v>
      </c>
      <c r="J1198" s="2">
        <v>-9.3811192999999999</v>
      </c>
      <c r="K1198" s="2">
        <v>1.10566038</v>
      </c>
      <c r="L1198" s="2">
        <v>7.8400000047631115</v>
      </c>
      <c r="M1198" s="2">
        <v>15.761113759624859</v>
      </c>
      <c r="N1198" s="2">
        <v>0.21190014846014579</v>
      </c>
      <c r="O1198" s="2">
        <v>-15.948539712071998</v>
      </c>
      <c r="P1198" s="2">
        <v>4.8059852616598462E-3</v>
      </c>
      <c r="Q1198" s="2">
        <v>2.9280181274666223E-2</v>
      </c>
      <c r="R1198" s="2">
        <v>31.916747634895344</v>
      </c>
    </row>
    <row r="1199" spans="1:18" x14ac:dyDescent="0.25">
      <c r="A1199" s="2">
        <v>35.880000000000003</v>
      </c>
      <c r="B1199" s="2">
        <v>0.69982348999999999</v>
      </c>
      <c r="C1199" s="2">
        <v>0.19235367</v>
      </c>
      <c r="D1199" s="2">
        <v>11.137206000000001</v>
      </c>
      <c r="E1199" s="2">
        <v>1.3093452999999999</v>
      </c>
      <c r="F1199" s="2">
        <v>4.0020179999999996</v>
      </c>
      <c r="G1199" s="2">
        <v>-2.1962244000000002</v>
      </c>
      <c r="H1199" s="2">
        <v>-0.40113517999999998</v>
      </c>
      <c r="I1199" s="2">
        <v>3.5223912000000003E-2</v>
      </c>
      <c r="J1199" s="2">
        <v>-9.7351519999999994</v>
      </c>
      <c r="K1199" s="2">
        <v>1.10095867</v>
      </c>
      <c r="L1199" s="2">
        <v>7.8399999600397621</v>
      </c>
      <c r="M1199" s="2">
        <v>15.761910348764143</v>
      </c>
      <c r="N1199" s="2">
        <v>2.4814479531674884E-3</v>
      </c>
      <c r="O1199" s="2">
        <v>-15.735249478823999</v>
      </c>
      <c r="P1199" s="2">
        <v>1.3785722533498254E-4</v>
      </c>
      <c r="Q1199" s="2">
        <v>2.9280175118646879E-2</v>
      </c>
      <c r="R1199" s="2">
        <v>31.499503418315971</v>
      </c>
    </row>
    <row r="1200" spans="1:18" x14ac:dyDescent="0.25">
      <c r="A1200" s="2">
        <v>35.909999999999997</v>
      </c>
      <c r="B1200" s="2">
        <v>0.71044191000000001</v>
      </c>
      <c r="C1200" s="2">
        <v>0.50784987000000004</v>
      </c>
      <c r="D1200" s="2">
        <v>9.6060633000000006</v>
      </c>
      <c r="E1200" s="2">
        <v>1.4278773</v>
      </c>
      <c r="F1200" s="2">
        <v>3.8832819999999999</v>
      </c>
      <c r="G1200" s="2">
        <v>-5.5490309</v>
      </c>
      <c r="H1200" s="2">
        <v>-0.40435404000000003</v>
      </c>
      <c r="I1200" s="2">
        <v>-0.24461060000000001</v>
      </c>
      <c r="J1200" s="2">
        <v>-8.6986963999999993</v>
      </c>
      <c r="K1200" s="2">
        <v>1.11479595</v>
      </c>
      <c r="L1200" s="2">
        <v>7.8400000855024894</v>
      </c>
      <c r="M1200" s="2">
        <v>15.738288586933177</v>
      </c>
      <c r="N1200" s="2">
        <v>0.11966869126472002</v>
      </c>
      <c r="O1200" s="2">
        <v>-15.861515056271999</v>
      </c>
      <c r="P1200" s="2">
        <v>3.2838020460374519E-2</v>
      </c>
      <c r="Q1200" s="2">
        <v>2.9280242386272672E-2</v>
      </c>
      <c r="R1200" s="2">
        <v>31.686634314009524</v>
      </c>
    </row>
    <row r="1201" spans="1:18" x14ac:dyDescent="0.25">
      <c r="A1201" s="2">
        <v>35.94</v>
      </c>
      <c r="B1201" s="2">
        <v>0.72958674000000001</v>
      </c>
      <c r="C1201" s="2">
        <v>0.75303023999999996</v>
      </c>
      <c r="D1201" s="2">
        <v>6.5285102000000004</v>
      </c>
      <c r="E1201" s="2">
        <v>1.5415128</v>
      </c>
      <c r="F1201" s="2">
        <v>3.6821562000000001</v>
      </c>
      <c r="G1201" s="2">
        <v>-7.5996762000000002</v>
      </c>
      <c r="H1201" s="2">
        <v>-0.41530802</v>
      </c>
      <c r="I1201" s="2">
        <v>-0.47433758999999998</v>
      </c>
      <c r="J1201" s="2">
        <v>-6.4423542999999999</v>
      </c>
      <c r="K1201" s="2">
        <v>1.1448947600000001</v>
      </c>
      <c r="L1201" s="2">
        <v>7.8400000141630413</v>
      </c>
      <c r="M1201" s="2">
        <v>15.568161414784182</v>
      </c>
      <c r="N1201" s="2">
        <v>0.44999229857401618</v>
      </c>
      <c r="O1201" s="2">
        <v>-16.291204638935998</v>
      </c>
      <c r="P1201" s="2">
        <v>0.30233092131864048</v>
      </c>
      <c r="Q1201" s="2">
        <v>2.9279995740841613E-2</v>
      </c>
      <c r="R1201" s="2">
        <v>32.007027430975555</v>
      </c>
    </row>
    <row r="1202" spans="1:18" x14ac:dyDescent="0.25">
      <c r="A1202" s="2">
        <v>35.97</v>
      </c>
      <c r="B1202" s="2">
        <v>0.75452914999999998</v>
      </c>
      <c r="C1202" s="2">
        <v>0.88938645999999999</v>
      </c>
      <c r="D1202" s="2">
        <v>2.4582576999999999</v>
      </c>
      <c r="E1202" s="2">
        <v>1.6484245</v>
      </c>
      <c r="F1202" s="2">
        <v>3.4427384999999999</v>
      </c>
      <c r="G1202" s="2">
        <v>-8.1163097000000004</v>
      </c>
      <c r="H1202" s="2">
        <v>-0.43199231999999999</v>
      </c>
      <c r="I1202" s="2">
        <v>-0.62229831999999996</v>
      </c>
      <c r="J1202" s="2">
        <v>-3.3209914</v>
      </c>
      <c r="K1202" s="2">
        <v>1.18652147</v>
      </c>
      <c r="L1202" s="2">
        <v>7.8400001857934214</v>
      </c>
      <c r="M1202" s="2">
        <v>15.077551790281744</v>
      </c>
      <c r="N1202" s="2">
        <v>0.77451039814964473</v>
      </c>
      <c r="O1202" s="2">
        <v>-16.945676338176</v>
      </c>
      <c r="P1202" s="2">
        <v>1.1228947156441318</v>
      </c>
      <c r="Q1202" s="2">
        <v>2.9280565899519884E-2</v>
      </c>
      <c r="R1202" s="2">
        <v>31.674843810963257</v>
      </c>
    </row>
    <row r="1203" spans="1:18" x14ac:dyDescent="0.25">
      <c r="A1203" s="2">
        <v>36</v>
      </c>
      <c r="B1203" s="2">
        <v>0.78165496999999995</v>
      </c>
      <c r="C1203" s="2">
        <v>0.89691460000000001</v>
      </c>
      <c r="D1203" s="2">
        <v>-1.9483649999999999</v>
      </c>
      <c r="E1203" s="2">
        <v>1.7481275000000001</v>
      </c>
      <c r="F1203" s="2">
        <v>3.2079374</v>
      </c>
      <c r="G1203" s="2">
        <v>-7.3631739999999999</v>
      </c>
      <c r="H1203" s="2">
        <v>-0.45163334999999999</v>
      </c>
      <c r="I1203" s="2">
        <v>-0.66952164999999997</v>
      </c>
      <c r="J1203" s="2">
        <v>0.18639949</v>
      </c>
      <c r="K1203" s="2">
        <v>1.23328832</v>
      </c>
      <c r="L1203" s="2">
        <v>7.8400000124401652</v>
      </c>
      <c r="M1203" s="2">
        <v>14.184026227339956</v>
      </c>
      <c r="N1203" s="2">
        <v>0.89651847963744491</v>
      </c>
      <c r="O1203" s="2">
        <v>-17.71613109378</v>
      </c>
      <c r="P1203" s="2">
        <v>2.6648664372633561</v>
      </c>
      <c r="Q1203" s="2">
        <v>2.9280050460757323E-2</v>
      </c>
      <c r="R1203" s="2">
        <v>30.131809363494042</v>
      </c>
    </row>
    <row r="1204" spans="1:18" x14ac:dyDescent="0.25">
      <c r="A1204" s="2">
        <v>36.03</v>
      </c>
      <c r="B1204" s="2">
        <v>0.80704661</v>
      </c>
      <c r="C1204" s="2">
        <v>0.77530969999999999</v>
      </c>
      <c r="D1204" s="2">
        <v>-6.0500091999999999</v>
      </c>
      <c r="E1204" s="2">
        <v>1.8412664000000001</v>
      </c>
      <c r="F1204" s="2">
        <v>3.0092539</v>
      </c>
      <c r="G1204" s="2">
        <v>-5.7836856000000001</v>
      </c>
      <c r="H1204" s="2">
        <v>-0.47111421999999997</v>
      </c>
      <c r="I1204" s="2">
        <v>-0.61233380999999998</v>
      </c>
      <c r="J1204" s="2">
        <v>3.5522399</v>
      </c>
      <c r="K1204" s="2">
        <v>1.27816083</v>
      </c>
      <c r="L1204" s="2">
        <v>7.8399999257442667</v>
      </c>
      <c r="M1204" s="2">
        <v>12.998485438101003</v>
      </c>
      <c r="N1204" s="2">
        <v>0.74990538973823218</v>
      </c>
      <c r="O1204" s="2">
        <v>-18.480303285095996</v>
      </c>
      <c r="P1204" s="2">
        <v>4.7611922019433317</v>
      </c>
      <c r="Q1204" s="2">
        <v>2.9279744686571796E-2</v>
      </c>
      <c r="R1204" s="2">
        <v>27.467501910991899</v>
      </c>
    </row>
    <row r="1205" spans="1:18" x14ac:dyDescent="0.25">
      <c r="A1205" s="2">
        <v>36.06</v>
      </c>
      <c r="B1205" s="2">
        <v>0.82705472999999996</v>
      </c>
      <c r="C1205" s="2">
        <v>0.54231490999999998</v>
      </c>
      <c r="D1205" s="2">
        <v>-9.2940971000000001</v>
      </c>
      <c r="E1205" s="2">
        <v>1.9292343000000001</v>
      </c>
      <c r="F1205" s="2">
        <v>2.8654153</v>
      </c>
      <c r="G1205" s="2">
        <v>-3.7599646</v>
      </c>
      <c r="H1205" s="2">
        <v>-0.48744366</v>
      </c>
      <c r="I1205" s="2">
        <v>-0.46263502000000001</v>
      </c>
      <c r="J1205" s="2">
        <v>6.2784174999999998</v>
      </c>
      <c r="K1205" s="2">
        <v>1.31449839</v>
      </c>
      <c r="L1205" s="2">
        <v>7.8400000659574536</v>
      </c>
      <c r="M1205" s="2">
        <v>11.820638993714367</v>
      </c>
      <c r="N1205" s="2">
        <v>0.42806232346080081</v>
      </c>
      <c r="O1205" s="2">
        <v>-19.120854962088</v>
      </c>
      <c r="P1205" s="2">
        <v>6.9014338968888103</v>
      </c>
      <c r="Q1205" s="2">
        <v>2.9280251975976945E-2</v>
      </c>
      <c r="R1205" s="2">
        <v>24.468122382374354</v>
      </c>
    </row>
    <row r="1206" spans="1:18" x14ac:dyDescent="0.25">
      <c r="A1206" s="2">
        <v>36.090000000000003</v>
      </c>
      <c r="B1206" s="2">
        <v>0.83879201999999997</v>
      </c>
      <c r="C1206" s="2">
        <v>0.23031023</v>
      </c>
      <c r="D1206" s="2">
        <v>-11.263565</v>
      </c>
      <c r="E1206" s="2">
        <v>2.0138351000000001</v>
      </c>
      <c r="F1206" s="2">
        <v>2.7857843</v>
      </c>
      <c r="G1206" s="2">
        <v>-1.5320887000000001</v>
      </c>
      <c r="H1206" s="2">
        <v>-0.49819894999999997</v>
      </c>
      <c r="I1206" s="2">
        <v>-0.24592908999999999</v>
      </c>
      <c r="J1206" s="2">
        <v>7.9665508999999997</v>
      </c>
      <c r="K1206" s="2">
        <v>1.33699097</v>
      </c>
      <c r="L1206" s="2">
        <v>7.8399999146107726</v>
      </c>
      <c r="M1206" s="2">
        <v>11.026359941147323</v>
      </c>
      <c r="N1206" s="2">
        <v>0.12096223461645619</v>
      </c>
      <c r="O1206" s="2">
        <v>-19.542750571859997</v>
      </c>
      <c r="P1206" s="2">
        <v>8.4247079792311297</v>
      </c>
      <c r="Q1206" s="2">
        <v>2.9279583134911746E-2</v>
      </c>
      <c r="R1206" s="2">
        <v>22.265364768392647</v>
      </c>
    </row>
    <row r="1207" spans="1:18" x14ac:dyDescent="0.25">
      <c r="A1207" s="2">
        <v>36.119999999999997</v>
      </c>
      <c r="B1207" s="2">
        <v>0.84050599000000004</v>
      </c>
      <c r="C1207" s="2">
        <v>-0.11827308</v>
      </c>
      <c r="D1207" s="2">
        <v>-11.709538999999999</v>
      </c>
      <c r="E1207" s="2">
        <v>2.0970650000000002</v>
      </c>
      <c r="F1207" s="2">
        <v>2.7744342999999998</v>
      </c>
      <c r="G1207" s="2">
        <v>0.77848854000000001</v>
      </c>
      <c r="H1207" s="2">
        <v>-0.50188027000000002</v>
      </c>
      <c r="I1207" s="2">
        <v>2.5359535999999998E-3</v>
      </c>
      <c r="J1207" s="2">
        <v>8.3725401999999995</v>
      </c>
      <c r="K1207" s="2">
        <v>1.3423862600000001</v>
      </c>
      <c r="L1207" s="2">
        <v>7.8399999876249256</v>
      </c>
      <c r="M1207" s="2">
        <v>10.903759481738456</v>
      </c>
      <c r="N1207" s="2">
        <v>1.2862121322705918E-5</v>
      </c>
      <c r="O1207" s="2">
        <v>-19.687156975236</v>
      </c>
      <c r="P1207" s="2">
        <v>8.8126648555181379</v>
      </c>
      <c r="Q1207" s="2">
        <v>2.9280224141917444E-2</v>
      </c>
      <c r="R1207" s="2">
        <v>21.778264463577642</v>
      </c>
    </row>
    <row r="1208" spans="1:18" x14ac:dyDescent="0.25">
      <c r="A1208" s="2">
        <v>36.15</v>
      </c>
      <c r="B1208" s="2">
        <v>0.83180120999999996</v>
      </c>
      <c r="C1208" s="2">
        <v>-0.45633644000000001</v>
      </c>
      <c r="D1208" s="2">
        <v>-10.571536999999999</v>
      </c>
      <c r="E1208" s="2">
        <v>2.1809989999999999</v>
      </c>
      <c r="F1208" s="2">
        <v>2.8328069</v>
      </c>
      <c r="G1208" s="2">
        <v>3.1059127000000002</v>
      </c>
      <c r="H1208" s="2">
        <v>-0.49812771</v>
      </c>
      <c r="I1208" s="2">
        <v>0.24295151000000001</v>
      </c>
      <c r="J1208" s="2">
        <v>7.4395416000000001</v>
      </c>
      <c r="K1208" s="2">
        <v>1.32992892</v>
      </c>
      <c r="L1208" s="2">
        <v>7.8399999241653981</v>
      </c>
      <c r="M1208" s="2">
        <v>11.521088833531357</v>
      </c>
      <c r="N1208" s="2">
        <v>0.11805087242256021</v>
      </c>
      <c r="O1208" s="2">
        <v>-19.539956054628</v>
      </c>
      <c r="P1208" s="2">
        <v>7.9300962378549507</v>
      </c>
      <c r="Q1208" s="2">
        <v>2.9279889180868324E-2</v>
      </c>
      <c r="R1208" s="2">
        <v>23.248999522726965</v>
      </c>
    </row>
    <row r="1209" spans="1:18" x14ac:dyDescent="0.25">
      <c r="A1209" s="2">
        <v>36.18</v>
      </c>
      <c r="B1209" s="2">
        <v>0.81369327000000002</v>
      </c>
      <c r="C1209" s="2">
        <v>-0.73788107000000003</v>
      </c>
      <c r="D1209" s="2">
        <v>-7.9824317999999996</v>
      </c>
      <c r="E1209" s="2">
        <v>2.2677257000000002</v>
      </c>
      <c r="F1209" s="2">
        <v>2.9602925</v>
      </c>
      <c r="G1209" s="2">
        <v>5.3667812000000001</v>
      </c>
      <c r="H1209" s="2">
        <v>-0.48777168999999998</v>
      </c>
      <c r="I1209" s="2">
        <v>0.43674917000000002</v>
      </c>
      <c r="J1209" s="2">
        <v>5.3058139999999998</v>
      </c>
      <c r="K1209" s="2">
        <v>1.3014649600000001</v>
      </c>
      <c r="L1209" s="2">
        <v>7.8400000268796308</v>
      </c>
      <c r="M1209" s="2">
        <v>12.693283586714477</v>
      </c>
      <c r="N1209" s="2">
        <v>0.38149967499137782</v>
      </c>
      <c r="O1209" s="2">
        <v>-19.133722529291997</v>
      </c>
      <c r="P1209" s="2">
        <v>6.0882195161702413</v>
      </c>
      <c r="Q1209" s="2">
        <v>2.9280248584099056E-2</v>
      </c>
      <c r="R1209" s="2">
        <v>26.120286274827613</v>
      </c>
    </row>
    <row r="1210" spans="1:18" x14ac:dyDescent="0.25">
      <c r="A1210" s="2">
        <v>36.21</v>
      </c>
      <c r="B1210" s="2">
        <v>0.78848978999999997</v>
      </c>
      <c r="C1210" s="2">
        <v>-0.92368209000000001</v>
      </c>
      <c r="D1210" s="2">
        <v>-4.2575769000000001</v>
      </c>
      <c r="E1210" s="2">
        <v>2.3592667999999999</v>
      </c>
      <c r="F1210" s="2">
        <v>3.1525641000000002</v>
      </c>
      <c r="G1210" s="2">
        <v>7.3843888</v>
      </c>
      <c r="H1210" s="2">
        <v>-0.47270971000000001</v>
      </c>
      <c r="I1210" s="2">
        <v>0.55224499000000005</v>
      </c>
      <c r="J1210" s="2">
        <v>2.2865829999999998</v>
      </c>
      <c r="K1210" s="2">
        <v>1.2611995</v>
      </c>
      <c r="L1210" s="2">
        <v>7.8400000460814052</v>
      </c>
      <c r="M1210" s="2">
        <v>14.064428551410829</v>
      </c>
      <c r="N1210" s="2">
        <v>0.60994905796020027</v>
      </c>
      <c r="O1210" s="2">
        <v>-18.542889252227997</v>
      </c>
      <c r="P1210" s="2">
        <v>3.8977918200374972</v>
      </c>
      <c r="Q1210" s="2">
        <v>2.9280177180529776E-2</v>
      </c>
      <c r="R1210" s="2">
        <v>29.319475041561532</v>
      </c>
    </row>
    <row r="1211" spans="1:18" x14ac:dyDescent="0.25">
      <c r="A1211" s="2">
        <v>36.24</v>
      </c>
      <c r="B1211" s="2">
        <v>0.75950826999999999</v>
      </c>
      <c r="C1211" s="2">
        <v>-0.98643555999999999</v>
      </c>
      <c r="D1211" s="2">
        <v>0.12871125999999999</v>
      </c>
      <c r="E1211" s="2">
        <v>2.4574129</v>
      </c>
      <c r="F1211" s="2">
        <v>3.3977472</v>
      </c>
      <c r="G1211" s="2">
        <v>8.8248684999999991</v>
      </c>
      <c r="H1211" s="2">
        <v>-0.45562570000000002</v>
      </c>
      <c r="I1211" s="2">
        <v>0.56937004000000002</v>
      </c>
      <c r="J1211" s="2">
        <v>-1.1681516999999999</v>
      </c>
      <c r="K1211" s="2">
        <v>1.2151339700000001</v>
      </c>
      <c r="L1211" s="2">
        <v>7.8400001098368612</v>
      </c>
      <c r="M1211" s="2">
        <v>15.265279438663971</v>
      </c>
      <c r="N1211" s="2">
        <v>0.64836448489920329</v>
      </c>
      <c r="O1211" s="2">
        <v>-17.872738208760001</v>
      </c>
      <c r="P1211" s="2">
        <v>1.9883746571941361</v>
      </c>
      <c r="Q1211" s="2">
        <v>2.9280371997307819E-2</v>
      </c>
      <c r="R1211" s="2">
        <v>31.79800747512904</v>
      </c>
    </row>
    <row r="1212" spans="1:18" x14ac:dyDescent="0.25">
      <c r="A1212" s="2">
        <v>36.270000000000003</v>
      </c>
      <c r="B1212" s="2">
        <v>0.73065152</v>
      </c>
      <c r="C1212" s="2">
        <v>-0.91505344</v>
      </c>
      <c r="D1212" s="2">
        <v>4.5764157000000001</v>
      </c>
      <c r="E1212" s="2">
        <v>2.5634220999999999</v>
      </c>
      <c r="F1212" s="2">
        <v>3.6714319999999998</v>
      </c>
      <c r="G1212" s="2">
        <v>9.1964006999999999</v>
      </c>
      <c r="H1212" s="2">
        <v>-0.43958957999999998</v>
      </c>
      <c r="I1212" s="2">
        <v>0.48282588999999998</v>
      </c>
      <c r="J1212" s="2">
        <v>-4.5354722000000001</v>
      </c>
      <c r="K1212" s="2">
        <v>1.1702410999999999</v>
      </c>
      <c r="L1212" s="2">
        <v>7.8400000314125853</v>
      </c>
      <c r="M1212" s="2">
        <v>16.066659093776256</v>
      </c>
      <c r="N1212" s="2">
        <v>0.46624168010858413</v>
      </c>
      <c r="O1212" s="2">
        <v>-17.243692536744</v>
      </c>
      <c r="P1212" s="2">
        <v>0.74007181938149658</v>
      </c>
      <c r="Q1212" s="2">
        <v>2.9280056522337228E-2</v>
      </c>
      <c r="R1212" s="2">
        <v>33.036521491247342</v>
      </c>
    </row>
    <row r="1213" spans="1:18" x14ac:dyDescent="0.25">
      <c r="A1213" s="2">
        <v>36.299999999999997</v>
      </c>
      <c r="B1213" s="2">
        <v>0.70587122000000002</v>
      </c>
      <c r="C1213" s="2">
        <v>-0.71774749000000004</v>
      </c>
      <c r="D1213" s="2">
        <v>8.4097854000000005</v>
      </c>
      <c r="E1213" s="2">
        <v>2.6775891000000001</v>
      </c>
      <c r="F1213" s="2">
        <v>3.9337350999999998</v>
      </c>
      <c r="G1213" s="2">
        <v>8.0019203999999995</v>
      </c>
      <c r="H1213" s="2">
        <v>-0.42759225000000001</v>
      </c>
      <c r="I1213" s="2">
        <v>0.30316702000000001</v>
      </c>
      <c r="J1213" s="2">
        <v>-7.2946416000000003</v>
      </c>
      <c r="K1213" s="2">
        <v>1.1334634700000001</v>
      </c>
      <c r="L1213" s="2">
        <v>7.8399998141450968</v>
      </c>
      <c r="M1213" s="2">
        <v>16.450564145250624</v>
      </c>
      <c r="N1213" s="2">
        <v>0.18382048403136081</v>
      </c>
      <c r="O1213" s="2">
        <v>-16.773075672299999</v>
      </c>
      <c r="P1213" s="2">
        <v>0.16797057366613549</v>
      </c>
      <c r="Q1213" s="2">
        <v>2.9279530648121777E-2</v>
      </c>
      <c r="R1213" s="2">
        <v>33.239489727915846</v>
      </c>
    </row>
    <row r="1214" spans="1:18" x14ac:dyDescent="0.25">
      <c r="A1214" s="2">
        <v>36.33</v>
      </c>
      <c r="B1214" s="2">
        <v>0.68856634999999999</v>
      </c>
      <c r="C1214" s="2">
        <v>-0.42309022000000002</v>
      </c>
      <c r="D1214" s="2">
        <v>10.966811999999999</v>
      </c>
      <c r="E1214" s="2">
        <v>2.7988238999999999</v>
      </c>
      <c r="F1214" s="2">
        <v>4.1339430000000004</v>
      </c>
      <c r="G1214" s="2">
        <v>5.0838796999999998</v>
      </c>
      <c r="H1214" s="2">
        <v>-0.42208304000000002</v>
      </c>
      <c r="I1214" s="2">
        <v>5.5534729999999997E-2</v>
      </c>
      <c r="J1214" s="2">
        <v>-9.0069186000000006</v>
      </c>
      <c r="K1214" s="2">
        <v>1.1106493900000001</v>
      </c>
      <c r="L1214" s="2">
        <v>7.840000052889021</v>
      </c>
      <c r="M1214" s="2">
        <v>16.563067337839396</v>
      </c>
      <c r="N1214" s="2">
        <v>6.1682124723457998E-3</v>
      </c>
      <c r="O1214" s="2">
        <v>-16.556966993471999</v>
      </c>
      <c r="P1214" s="2">
        <v>1.7011426105814936E-2</v>
      </c>
      <c r="Q1214" s="2">
        <v>2.9279982945557864E-2</v>
      </c>
      <c r="R1214" s="2">
        <v>33.109191117677923</v>
      </c>
    </row>
    <row r="1215" spans="1:18" x14ac:dyDescent="0.25">
      <c r="A1215" s="2">
        <v>36.36</v>
      </c>
      <c r="B1215" s="2">
        <v>0.68099851</v>
      </c>
      <c r="C1215" s="2">
        <v>-7.7531740000000002E-2</v>
      </c>
      <c r="D1215" s="2">
        <v>11.745706999999999</v>
      </c>
      <c r="E1215" s="2">
        <v>2.9245383999999999</v>
      </c>
      <c r="F1215" s="2">
        <v>4.2263333000000003</v>
      </c>
      <c r="G1215" s="2">
        <v>0.96670056000000004</v>
      </c>
      <c r="H1215" s="2">
        <v>-0.42458042000000001</v>
      </c>
      <c r="I1215" s="2">
        <v>-0.22393463999999999</v>
      </c>
      <c r="J1215" s="2">
        <v>-9.3886091</v>
      </c>
      <c r="K1215" s="2">
        <v>1.1055789300000001</v>
      </c>
      <c r="L1215" s="2">
        <v>7.8399999228576425</v>
      </c>
      <c r="M1215" s="2">
        <v>16.579248714400201</v>
      </c>
      <c r="N1215" s="2">
        <v>0.1002934459838592</v>
      </c>
      <c r="O1215" s="2">
        <v>-16.654931219256</v>
      </c>
      <c r="P1215" s="2">
        <v>4.6686689917349693E-3</v>
      </c>
      <c r="Q1215" s="2">
        <v>2.9279610119794918E-2</v>
      </c>
      <c r="R1215" s="2">
        <v>33.329804710648325</v>
      </c>
    </row>
    <row r="1216" spans="1:18" x14ac:dyDescent="0.25">
      <c r="A1216" s="2">
        <v>36.39</v>
      </c>
      <c r="B1216" s="2">
        <v>0.68385335999999997</v>
      </c>
      <c r="C1216" s="2">
        <v>0.26194088999999998</v>
      </c>
      <c r="D1216" s="2">
        <v>10.568766999999999</v>
      </c>
      <c r="E1216" s="2">
        <v>3.0511148000000001</v>
      </c>
      <c r="F1216" s="2">
        <v>4.1911201</v>
      </c>
      <c r="G1216" s="2">
        <v>-3.2069296</v>
      </c>
      <c r="H1216" s="2">
        <v>-0.43542082999999998</v>
      </c>
      <c r="I1216" s="2">
        <v>-0.49361161999999997</v>
      </c>
      <c r="J1216" s="2">
        <v>-8.3628353000000004</v>
      </c>
      <c r="K1216" s="2">
        <v>1.1192741900000001</v>
      </c>
      <c r="L1216" s="2">
        <v>7.8400000887346657</v>
      </c>
      <c r="M1216" s="2">
        <v>16.566417037656805</v>
      </c>
      <c r="N1216" s="2">
        <v>0.48730486279804874</v>
      </c>
      <c r="O1216" s="2">
        <v>-17.080165814243998</v>
      </c>
      <c r="P1216" s="2">
        <v>5.572416002341482E-2</v>
      </c>
      <c r="Q1216" s="2">
        <v>2.9280246234270474E-2</v>
      </c>
      <c r="R1216" s="2">
        <v>34.078163554675434</v>
      </c>
    </row>
    <row r="1217" spans="1:18" x14ac:dyDescent="0.25">
      <c r="A1217" s="2">
        <v>36.42</v>
      </c>
      <c r="B1217" s="2">
        <v>0.69608707000000003</v>
      </c>
      <c r="C1217" s="2">
        <v>0.53904176999999998</v>
      </c>
      <c r="D1217" s="2">
        <v>7.6601984999999999</v>
      </c>
      <c r="E1217" s="2">
        <v>3.1748878</v>
      </c>
      <c r="F1217" s="2">
        <v>4.0450970000000002</v>
      </c>
      <c r="G1217" s="2">
        <v>-6.2627186999999997</v>
      </c>
      <c r="H1217" s="2">
        <v>-0.45369095999999998</v>
      </c>
      <c r="I1217" s="2">
        <v>-0.71292860999999996</v>
      </c>
      <c r="J1217" s="2">
        <v>-6.0761645</v>
      </c>
      <c r="K1217" s="2">
        <v>1.14977803</v>
      </c>
      <c r="L1217" s="2">
        <v>7.8400000423998737</v>
      </c>
      <c r="M1217" s="2">
        <v>16.437912385365266</v>
      </c>
      <c r="N1217" s="2">
        <v>1.0165344059130641</v>
      </c>
      <c r="O1217" s="2">
        <v>-17.796844549727997</v>
      </c>
      <c r="P1217" s="2">
        <v>0.37167784060213377</v>
      </c>
      <c r="Q1217" s="2">
        <v>2.9280082152466191E-2</v>
      </c>
      <c r="R1217" s="2">
        <v>34.87961350040419</v>
      </c>
    </row>
    <row r="1218" spans="1:18" x14ac:dyDescent="0.25">
      <c r="A1218" s="2">
        <v>36.450000000000003</v>
      </c>
      <c r="B1218" s="2">
        <v>0.71512275000000003</v>
      </c>
      <c r="C1218" s="2">
        <v>0.70950179000000002</v>
      </c>
      <c r="D1218" s="2">
        <v>3.5727695000000002</v>
      </c>
      <c r="E1218" s="2">
        <v>3.2931537999999998</v>
      </c>
      <c r="F1218" s="2">
        <v>3.8326121999999998</v>
      </c>
      <c r="G1218" s="2">
        <v>-7.6045055000000001</v>
      </c>
      <c r="H1218" s="2">
        <v>-0.47735794999999998</v>
      </c>
      <c r="I1218" s="2">
        <v>-0.84881603999999999</v>
      </c>
      <c r="J1218" s="2">
        <v>-2.8741531999999999</v>
      </c>
      <c r="K1218" s="2">
        <v>1.1924806999999999</v>
      </c>
      <c r="L1218" s="2">
        <v>7.8399999107764824</v>
      </c>
      <c r="M1218" s="2">
        <v>16.030625233046838</v>
      </c>
      <c r="N1218" s="2">
        <v>1.4409773395225631</v>
      </c>
      <c r="O1218" s="2">
        <v>-18.725224833059997</v>
      </c>
      <c r="P1218" s="2">
        <v>1.2829019808734963</v>
      </c>
      <c r="Q1218" s="2">
        <v>2.927972038290183E-2</v>
      </c>
      <c r="R1218" s="2">
        <v>34.913925424755902</v>
      </c>
    </row>
    <row r="1219" spans="1:18" x14ac:dyDescent="0.25">
      <c r="A1219" s="2">
        <v>36.479999999999997</v>
      </c>
      <c r="B1219" s="2">
        <v>0.73733508000000003</v>
      </c>
      <c r="C1219" s="2">
        <v>0.74849275000000004</v>
      </c>
      <c r="D1219" s="2">
        <v>-0.98044253000000003</v>
      </c>
      <c r="E1219" s="2">
        <v>3.4046986000000001</v>
      </c>
      <c r="F1219" s="2">
        <v>3.6051744000000001</v>
      </c>
      <c r="G1219" s="2">
        <v>-7.3204159999999998</v>
      </c>
      <c r="H1219" s="2">
        <v>-0.50357607999999998</v>
      </c>
      <c r="I1219" s="2">
        <v>-0.88085144000000004</v>
      </c>
      <c r="J1219" s="2">
        <v>0.75797053000000003</v>
      </c>
      <c r="K1219" s="2">
        <v>1.24091116</v>
      </c>
      <c r="L1219" s="2">
        <v>7.8400000105867962</v>
      </c>
      <c r="M1219" s="2">
        <v>15.252766460688749</v>
      </c>
      <c r="N1219" s="2">
        <v>1.5517985187001473</v>
      </c>
      <c r="O1219" s="2">
        <v>-19.753678174944</v>
      </c>
      <c r="P1219" s="2">
        <v>2.9783932518818368</v>
      </c>
      <c r="Q1219" s="2">
        <v>2.9280056326733472E-2</v>
      </c>
      <c r="R1219" s="2">
        <v>33.579849902451059</v>
      </c>
    </row>
    <row r="1220" spans="1:18" x14ac:dyDescent="0.25">
      <c r="A1220" s="2">
        <v>36.51</v>
      </c>
      <c r="B1220" s="2">
        <v>0.75868009000000003</v>
      </c>
      <c r="C1220" s="2">
        <v>0.65294202000000001</v>
      </c>
      <c r="D1220" s="2">
        <v>-5.2838291999999996</v>
      </c>
      <c r="E1220" s="2">
        <v>3.5097437999999999</v>
      </c>
      <c r="F1220" s="2">
        <v>3.4051692</v>
      </c>
      <c r="G1220" s="2">
        <v>-5.8630518</v>
      </c>
      <c r="H1220" s="2">
        <v>-0.52911750999999996</v>
      </c>
      <c r="I1220" s="2">
        <v>-0.80428418999999995</v>
      </c>
      <c r="J1220" s="2">
        <v>4.2748409000000001</v>
      </c>
      <c r="K1220" s="2">
        <v>1.2877976</v>
      </c>
      <c r="L1220" s="2">
        <v>7.8399999864881611</v>
      </c>
      <c r="M1220" s="2">
        <v>14.200929803958308</v>
      </c>
      <c r="N1220" s="2">
        <v>1.2937461165679121</v>
      </c>
      <c r="O1220" s="2">
        <v>-20.755586741267997</v>
      </c>
      <c r="P1220" s="2">
        <v>5.2901907848639942</v>
      </c>
      <c r="Q1220" s="2">
        <v>2.9279964122216562E-2</v>
      </c>
      <c r="R1220" s="2">
        <v>30.960071876930222</v>
      </c>
    </row>
    <row r="1221" spans="1:18" x14ac:dyDescent="0.25">
      <c r="A1221" s="2">
        <v>36.54</v>
      </c>
      <c r="B1221" s="2">
        <v>0.77533182</v>
      </c>
      <c r="C1221" s="2">
        <v>0.43996432000000002</v>
      </c>
      <c r="D1221" s="2">
        <v>-8.7190001000000006</v>
      </c>
      <c r="E1221" s="2">
        <v>3.6095660000000001</v>
      </c>
      <c r="F1221" s="2">
        <v>3.2604747999999999</v>
      </c>
      <c r="G1221" s="2">
        <v>-3.7027214000000002</v>
      </c>
      <c r="H1221" s="2">
        <v>-0.55085680999999997</v>
      </c>
      <c r="I1221" s="2">
        <v>-0.63056988999999997</v>
      </c>
      <c r="J1221" s="2">
        <v>7.1550380999999996</v>
      </c>
      <c r="K1221" s="2">
        <v>1.3261886299999999</v>
      </c>
      <c r="L1221" s="2">
        <v>7.8399998656103955</v>
      </c>
      <c r="M1221" s="2">
        <v>13.168198202659164</v>
      </c>
      <c r="N1221" s="2">
        <v>0.79523677234922407</v>
      </c>
      <c r="O1221" s="2">
        <v>-21.608349914507997</v>
      </c>
      <c r="P1221" s="2">
        <v>7.6741944511915197</v>
      </c>
      <c r="Q1221" s="2">
        <v>2.9279511691910898E-2</v>
      </c>
      <c r="R1221" s="2">
        <v>27.897590438324869</v>
      </c>
    </row>
    <row r="1222" spans="1:18" x14ac:dyDescent="0.25">
      <c r="A1222" s="2">
        <v>36.57</v>
      </c>
      <c r="B1222" s="2">
        <v>0.78423476999999997</v>
      </c>
      <c r="C1222" s="2">
        <v>0.14304836000000001</v>
      </c>
      <c r="D1222" s="2">
        <v>-10.819084</v>
      </c>
      <c r="E1222" s="2">
        <v>3.7060854999999999</v>
      </c>
      <c r="F1222" s="2">
        <v>3.1868666000000001</v>
      </c>
      <c r="G1222" s="2">
        <v>-1.1652582</v>
      </c>
      <c r="H1222" s="2">
        <v>-0.56623438000000004</v>
      </c>
      <c r="I1222" s="2">
        <v>-0.38547437000000001</v>
      </c>
      <c r="J1222" s="2">
        <v>8.9772960000000008</v>
      </c>
      <c r="K1222" s="2">
        <v>1.3504691499999999</v>
      </c>
      <c r="L1222" s="2">
        <v>7.8399999993326945</v>
      </c>
      <c r="M1222" s="2">
        <v>12.533442737534072</v>
      </c>
      <c r="N1222" s="2">
        <v>0.29718097985379383</v>
      </c>
      <c r="O1222" s="2">
        <v>-22.211562777384</v>
      </c>
      <c r="P1222" s="2">
        <v>9.4102192652583607</v>
      </c>
      <c r="Q1222" s="2">
        <v>2.9280205262226744E-2</v>
      </c>
      <c r="R1222" s="2">
        <v>25.631967229513506</v>
      </c>
    </row>
    <row r="1223" spans="1:18" x14ac:dyDescent="0.25">
      <c r="A1223" s="2">
        <v>36.6</v>
      </c>
      <c r="B1223" s="2">
        <v>0.78352153000000002</v>
      </c>
      <c r="C1223" s="2">
        <v>-0.19300149999999999</v>
      </c>
      <c r="D1223" s="2">
        <v>-11.300265</v>
      </c>
      <c r="E1223" s="2">
        <v>3.8015732999999998</v>
      </c>
      <c r="F1223" s="2">
        <v>3.1926711999999999</v>
      </c>
      <c r="G1223" s="2">
        <v>1.5700765000000001</v>
      </c>
      <c r="H1223" s="2">
        <v>-0.57363105000000003</v>
      </c>
      <c r="I1223" s="2">
        <v>-0.10512499</v>
      </c>
      <c r="J1223" s="2">
        <v>9.4799406000000008</v>
      </c>
      <c r="K1223" s="2">
        <v>1.3571525800000002</v>
      </c>
      <c r="L1223" s="2">
        <v>7.8399998692426811</v>
      </c>
      <c r="M1223" s="2">
        <v>12.589770053271936</v>
      </c>
      <c r="N1223" s="2">
        <v>2.2102527045000202E-2</v>
      </c>
      <c r="O1223" s="2">
        <v>-22.501710472140001</v>
      </c>
      <c r="P1223" s="2">
        <v>9.9191174100984671</v>
      </c>
      <c r="Q1223" s="2">
        <v>2.9279518275401983E-2</v>
      </c>
      <c r="R1223" s="2">
        <v>25.194465642358473</v>
      </c>
    </row>
    <row r="1224" spans="1:18" x14ac:dyDescent="0.25">
      <c r="A1224" s="2">
        <v>36.630000000000003</v>
      </c>
      <c r="B1224" s="2">
        <v>0.77276679000000004</v>
      </c>
      <c r="C1224" s="2">
        <v>-0.51786087000000003</v>
      </c>
      <c r="D1224" s="2">
        <v>-10.079938</v>
      </c>
      <c r="E1224" s="2">
        <v>3.8984836</v>
      </c>
      <c r="F1224" s="2">
        <v>3.2821555999999998</v>
      </c>
      <c r="G1224" s="2">
        <v>4.3961648999999996</v>
      </c>
      <c r="H1224" s="2">
        <v>-0.57260062</v>
      </c>
      <c r="I1224" s="2">
        <v>0.16938901000000001</v>
      </c>
      <c r="J1224" s="2">
        <v>8.5974014000000007</v>
      </c>
      <c r="K1224" s="2">
        <v>1.3453674100000002</v>
      </c>
      <c r="L1224" s="2">
        <v>7.8399998996324953</v>
      </c>
      <c r="M1224" s="2">
        <v>13.402409548643433</v>
      </c>
      <c r="N1224" s="2">
        <v>5.7385273417560202E-2</v>
      </c>
      <c r="O1224" s="2">
        <v>-22.461290000616</v>
      </c>
      <c r="P1224" s="2">
        <v>9.0307748835162194</v>
      </c>
      <c r="Q1224" s="2">
        <v>2.9279704961213682E-2</v>
      </c>
      <c r="R1224" s="2">
        <v>26.890309939160776</v>
      </c>
    </row>
    <row r="1225" spans="1:18" x14ac:dyDescent="0.25">
      <c r="A1225" s="2">
        <v>36.659999999999997</v>
      </c>
      <c r="B1225" s="2">
        <v>0.75306099000000004</v>
      </c>
      <c r="C1225" s="2">
        <v>-0.78183617999999999</v>
      </c>
      <c r="D1225" s="2">
        <v>-7.2822421000000004</v>
      </c>
      <c r="E1225" s="2">
        <v>3.9993498999999999</v>
      </c>
      <c r="F1225" s="2">
        <v>3.4561753</v>
      </c>
      <c r="G1225" s="2">
        <v>7.1738032</v>
      </c>
      <c r="H1225" s="2">
        <v>-0.56392796999999995</v>
      </c>
      <c r="I1225" s="2">
        <v>0.39811760000000002</v>
      </c>
      <c r="J1225" s="2">
        <v>6.4701266999999998</v>
      </c>
      <c r="K1225" s="2">
        <v>1.31698896</v>
      </c>
      <c r="L1225" s="2">
        <v>7.8399998659360879</v>
      </c>
      <c r="M1225" s="2">
        <v>14.770742569039795</v>
      </c>
      <c r="N1225" s="2">
        <v>0.31699524685952002</v>
      </c>
      <c r="O1225" s="2">
        <v>-22.121089693595998</v>
      </c>
      <c r="P1225" s="2">
        <v>7.0626313142822328</v>
      </c>
      <c r="Q1225" s="2">
        <v>2.9279436585549767E-2</v>
      </c>
      <c r="R1225" s="2">
        <v>30.146196195213083</v>
      </c>
    </row>
    <row r="1226" spans="1:18" x14ac:dyDescent="0.25">
      <c r="A1226" s="2">
        <v>36.69</v>
      </c>
      <c r="B1226" s="2">
        <v>0.72689888999999996</v>
      </c>
      <c r="C1226" s="2">
        <v>-0.94200748999999995</v>
      </c>
      <c r="D1226" s="2">
        <v>-3.2326476</v>
      </c>
      <c r="E1226" s="2">
        <v>4.1066506</v>
      </c>
      <c r="F1226" s="2">
        <v>3.7094374999999999</v>
      </c>
      <c r="G1226" s="2">
        <v>9.6122060000000005</v>
      </c>
      <c r="H1226" s="2">
        <v>-0.54950381999999998</v>
      </c>
      <c r="I1226" s="2">
        <v>0.54823246999999997</v>
      </c>
      <c r="J1226" s="2">
        <v>3.4268565</v>
      </c>
      <c r="K1226" s="2">
        <v>1.2764027099999999</v>
      </c>
      <c r="L1226" s="2">
        <v>7.8399999653515255</v>
      </c>
      <c r="M1226" s="2">
        <v>16.315751158169025</v>
      </c>
      <c r="N1226" s="2">
        <v>0.60111768232460172</v>
      </c>
      <c r="O1226" s="2">
        <v>-21.555276446375998</v>
      </c>
      <c r="P1226" s="2">
        <v>4.6676874143016072</v>
      </c>
      <c r="Q1226" s="2">
        <v>2.9279808419236275E-2</v>
      </c>
      <c r="R1226" s="2">
        <v>33.804457872568022</v>
      </c>
    </row>
    <row r="1227" spans="1:18" x14ac:dyDescent="0.25">
      <c r="A1227" s="2">
        <v>36.72</v>
      </c>
      <c r="B1227" s="2">
        <v>0.69788731000000004</v>
      </c>
      <c r="C1227" s="2">
        <v>-0.96810912999999998</v>
      </c>
      <c r="D1227" s="2">
        <v>1.5531394000000001</v>
      </c>
      <c r="E1227" s="2">
        <v>4.2225386</v>
      </c>
      <c r="F1227" s="2">
        <v>4.0242547999999996</v>
      </c>
      <c r="G1227" s="2">
        <v>11.164035</v>
      </c>
      <c r="H1227" s="2">
        <v>-0.53203199000000001</v>
      </c>
      <c r="I1227" s="2">
        <v>0.59907823999999998</v>
      </c>
      <c r="J1227" s="2">
        <v>-5.9226056999999999E-2</v>
      </c>
      <c r="K1227" s="2">
        <v>1.2299193000000002</v>
      </c>
      <c r="L1227" s="2">
        <v>7.8400000402946954</v>
      </c>
      <c r="M1227" s="2">
        <v>17.649549472256773</v>
      </c>
      <c r="N1227" s="2">
        <v>0.71778947528299519</v>
      </c>
      <c r="O1227" s="2">
        <v>-20.869912465332</v>
      </c>
      <c r="P1227" s="2">
        <v>2.5318536768735029</v>
      </c>
      <c r="Q1227" s="2">
        <v>2.9280159081270796E-2</v>
      </c>
      <c r="R1227" s="2">
        <v>36.705397735998268</v>
      </c>
    </row>
    <row r="1228" spans="1:18" x14ac:dyDescent="0.25">
      <c r="A1228" s="2">
        <v>36.75</v>
      </c>
      <c r="B1228" s="2">
        <v>0.67028193999999996</v>
      </c>
      <c r="C1228" s="2">
        <v>-0.84801985000000002</v>
      </c>
      <c r="D1228" s="2">
        <v>6.3853688000000002</v>
      </c>
      <c r="E1228" s="2">
        <v>4.3483492999999998</v>
      </c>
      <c r="F1228" s="2">
        <v>4.3625560999999999</v>
      </c>
      <c r="G1228" s="2">
        <v>11.039978</v>
      </c>
      <c r="H1228" s="2">
        <v>-0.51460843999999994</v>
      </c>
      <c r="I1228" s="2">
        <v>0.54555951999999996</v>
      </c>
      <c r="J1228" s="2">
        <v>-3.4367850999999998</v>
      </c>
      <c r="K1228" s="2">
        <v>1.1848903799999999</v>
      </c>
      <c r="L1228" s="2">
        <v>7.8399998080794218</v>
      </c>
      <c r="M1228" s="2">
        <v>18.539494825355899</v>
      </c>
      <c r="N1228" s="2">
        <v>0.59527037972526076</v>
      </c>
      <c r="O1228" s="2">
        <v>-20.186442354191996</v>
      </c>
      <c r="P1228" s="2">
        <v>1.0809564924816555</v>
      </c>
      <c r="Q1228" s="2">
        <v>2.9279343370818278E-2</v>
      </c>
      <c r="R1228" s="2">
        <v>38.240251066791501</v>
      </c>
    </row>
    <row r="1229" spans="1:18" x14ac:dyDescent="0.25">
      <c r="A1229" s="2">
        <v>36.78</v>
      </c>
      <c r="B1229" s="2">
        <v>0.64836965000000002</v>
      </c>
      <c r="C1229" s="2">
        <v>-0.59243334000000003</v>
      </c>
      <c r="D1229" s="2">
        <v>10.445857</v>
      </c>
      <c r="E1229" s="2">
        <v>4.4839126</v>
      </c>
      <c r="F1229" s="2">
        <v>4.6624128000000002</v>
      </c>
      <c r="G1229" s="2">
        <v>8.5241583999999992</v>
      </c>
      <c r="H1229" s="2">
        <v>-0.50023130000000005</v>
      </c>
      <c r="I1229" s="2">
        <v>0.39926979000000001</v>
      </c>
      <c r="J1229" s="2">
        <v>-6.1593970999999996</v>
      </c>
      <c r="K1229" s="2">
        <v>1.1486009500000001</v>
      </c>
      <c r="L1229" s="2">
        <v>7.8400001070557153</v>
      </c>
      <c r="M1229" s="2">
        <v>18.978612950256082</v>
      </c>
      <c r="N1229" s="2">
        <v>0.31883273041328825</v>
      </c>
      <c r="O1229" s="2">
        <v>-19.622473158840002</v>
      </c>
      <c r="P1229" s="2">
        <v>0.35430785113537461</v>
      </c>
      <c r="Q1229" s="2">
        <v>2.928037296474223E-2</v>
      </c>
      <c r="R1229" s="2">
        <v>38.565610988373997</v>
      </c>
    </row>
    <row r="1230" spans="1:18" x14ac:dyDescent="0.25">
      <c r="A1230" s="2">
        <v>36.81</v>
      </c>
      <c r="B1230" s="2">
        <v>0.63574173</v>
      </c>
      <c r="C1230" s="2">
        <v>-0.23701612</v>
      </c>
      <c r="D1230" s="2">
        <v>12.920204999999999</v>
      </c>
      <c r="E1230" s="2">
        <v>4.6269603000000004</v>
      </c>
      <c r="F1230" s="2">
        <v>4.8494739999999998</v>
      </c>
      <c r="G1230" s="2">
        <v>3.621737</v>
      </c>
      <c r="H1230" s="2">
        <v>-0.49131598999999998</v>
      </c>
      <c r="I1230" s="2">
        <v>0.18698237000000001</v>
      </c>
      <c r="J1230" s="2">
        <v>-7.7764163000000002</v>
      </c>
      <c r="K1230" s="2">
        <v>1.12705772</v>
      </c>
      <c r="L1230" s="2">
        <v>7.8400000483903796</v>
      </c>
      <c r="M1230" s="2">
        <v>19.122291479613654</v>
      </c>
      <c r="N1230" s="2">
        <v>6.992481338163381E-2</v>
      </c>
      <c r="O1230" s="2">
        <v>-19.272754076531999</v>
      </c>
      <c r="P1230" s="2">
        <v>0.10981803173975961</v>
      </c>
      <c r="Q1230" s="2">
        <v>2.9280248203047129E-2</v>
      </c>
      <c r="R1230" s="2">
        <v>38.35515233778753</v>
      </c>
    </row>
    <row r="1231" spans="1:18" x14ac:dyDescent="0.25">
      <c r="A1231" s="2">
        <v>36.840000000000003</v>
      </c>
      <c r="B1231" s="2">
        <v>0.63457998999999998</v>
      </c>
      <c r="C1231" s="2">
        <v>0.16117756</v>
      </c>
      <c r="D1231" s="2">
        <v>13.243372000000001</v>
      </c>
      <c r="E1231" s="2">
        <v>4.7731703999999997</v>
      </c>
      <c r="F1231" s="2">
        <v>4.8672462999999997</v>
      </c>
      <c r="G1231" s="2">
        <v>-2.4664345999999999</v>
      </c>
      <c r="H1231" s="2">
        <v>-0.48929613</v>
      </c>
      <c r="I1231" s="2">
        <v>-5.3521253999999997E-2</v>
      </c>
      <c r="J1231" s="2">
        <v>-8.0164735</v>
      </c>
      <c r="K1231" s="2">
        <v>1.12387612</v>
      </c>
      <c r="L1231" s="2">
        <v>7.8399999878007378</v>
      </c>
      <c r="M1231" s="2">
        <v>19.1315618780067</v>
      </c>
      <c r="N1231" s="2">
        <v>5.729049259465031E-3</v>
      </c>
      <c r="O1231" s="2">
        <v>-19.193521432283998</v>
      </c>
      <c r="P1231" s="2">
        <v>8.551036593815961E-2</v>
      </c>
      <c r="Q1231" s="2">
        <v>2.92798609203265E-2</v>
      </c>
      <c r="R1231" s="2">
        <v>38.245301993612003</v>
      </c>
    </row>
    <row r="1232" spans="1:18" x14ac:dyDescent="0.25">
      <c r="A1232" s="2">
        <v>36.869999999999997</v>
      </c>
      <c r="B1232" s="2">
        <v>0.64516759999999995</v>
      </c>
      <c r="C1232" s="2">
        <v>0.53510475999999996</v>
      </c>
      <c r="D1232" s="2">
        <v>11.341775</v>
      </c>
      <c r="E1232" s="2">
        <v>4.9172134999999999</v>
      </c>
      <c r="F1232" s="2">
        <v>4.7088079</v>
      </c>
      <c r="G1232" s="2">
        <v>-7.8066272999999997</v>
      </c>
      <c r="H1232" s="2">
        <v>-0.49438366</v>
      </c>
      <c r="I1232" s="2">
        <v>-0.27975202999999998</v>
      </c>
      <c r="J1232" s="2">
        <v>-6.8421884000000004</v>
      </c>
      <c r="K1232" s="2">
        <v>1.13955126</v>
      </c>
      <c r="L1232" s="2">
        <v>7.8400000078799801</v>
      </c>
      <c r="M1232" s="2">
        <v>19.031201194901971</v>
      </c>
      <c r="N1232" s="2">
        <v>0.1565223965782418</v>
      </c>
      <c r="O1232" s="2">
        <v>-19.393088954088</v>
      </c>
      <c r="P1232" s="2">
        <v>0.23464532513813843</v>
      </c>
      <c r="Q1232" s="2">
        <v>2.9279962530352394E-2</v>
      </c>
      <c r="R1232" s="2">
        <v>38.346167220430075</v>
      </c>
    </row>
    <row r="1233" spans="1:18" x14ac:dyDescent="0.25">
      <c r="A1233" s="2">
        <v>36.9</v>
      </c>
      <c r="B1233" s="2">
        <v>0.66582602999999996</v>
      </c>
      <c r="C1233" s="2">
        <v>0.82367491999999998</v>
      </c>
      <c r="D1233" s="2">
        <v>7.6667375</v>
      </c>
      <c r="E1233" s="2">
        <v>5.0543975999999997</v>
      </c>
      <c r="F1233" s="2">
        <v>4.4211428000000002</v>
      </c>
      <c r="G1233" s="2">
        <v>-10.93671</v>
      </c>
      <c r="H1233" s="2">
        <v>-0.50553599000000005</v>
      </c>
      <c r="I1233" s="2">
        <v>-0.45177334000000002</v>
      </c>
      <c r="J1233" s="2">
        <v>-4.4574179999999997</v>
      </c>
      <c r="K1233" s="2">
        <v>1.1713620200000001</v>
      </c>
      <c r="L1233" s="2">
        <v>7.8400001873982497</v>
      </c>
      <c r="M1233" s="2">
        <v>18.687760937931223</v>
      </c>
      <c r="N1233" s="2">
        <v>0.40819830146951125</v>
      </c>
      <c r="O1233" s="2">
        <v>-19.830559172532002</v>
      </c>
      <c r="P1233" s="2">
        <v>0.76388068477206061</v>
      </c>
      <c r="Q1233" s="2">
        <v>2.9280751640793024E-2</v>
      </c>
      <c r="R1233" s="2">
        <v>38.162637727160671</v>
      </c>
    </row>
    <row r="1234" spans="1:18" x14ac:dyDescent="0.25">
      <c r="A1234" s="2">
        <v>36.93</v>
      </c>
      <c r="B1234" s="2">
        <v>0.69330517999999997</v>
      </c>
      <c r="C1234" s="2">
        <v>0.98479656999999998</v>
      </c>
      <c r="D1234" s="2">
        <v>2.986882</v>
      </c>
      <c r="E1234" s="2">
        <v>5.1819265999999997</v>
      </c>
      <c r="F1234" s="2">
        <v>4.0776240000000001</v>
      </c>
      <c r="G1234" s="2">
        <v>-11.584446</v>
      </c>
      <c r="H1234" s="2">
        <v>-0.52063638000000001</v>
      </c>
      <c r="I1234" s="2">
        <v>-0.53890747000000006</v>
      </c>
      <c r="J1234" s="2">
        <v>-1.2645108</v>
      </c>
      <c r="K1234" s="2">
        <v>1.2139415599999999</v>
      </c>
      <c r="L1234" s="2">
        <v>7.8399999176959332</v>
      </c>
      <c r="M1234" s="2">
        <v>17.923934480765013</v>
      </c>
      <c r="N1234" s="2">
        <v>0.58084252244360191</v>
      </c>
      <c r="O1234" s="2">
        <v>-20.422899150983998</v>
      </c>
      <c r="P1234" s="2">
        <v>1.9474018642850324</v>
      </c>
      <c r="Q1234" s="2">
        <v>2.9279716509650777E-2</v>
      </c>
      <c r="R1234" s="2">
        <v>36.980274289907577</v>
      </c>
    </row>
    <row r="1235" spans="1:18" x14ac:dyDescent="0.25">
      <c r="A1235" s="2">
        <v>36.96</v>
      </c>
      <c r="B1235" s="2">
        <v>0.72345514</v>
      </c>
      <c r="C1235" s="2">
        <v>1.0008436999999999</v>
      </c>
      <c r="D1235" s="2">
        <v>-1.8726255999999999</v>
      </c>
      <c r="E1235" s="2">
        <v>5.2991707999999997</v>
      </c>
      <c r="F1235" s="2">
        <v>3.7448364000000001</v>
      </c>
      <c r="G1235" s="2">
        <v>-10.363250000000001</v>
      </c>
      <c r="H1235" s="2">
        <v>-0.53685033999999998</v>
      </c>
      <c r="I1235" s="2">
        <v>-0.52458967999999995</v>
      </c>
      <c r="J1235" s="2">
        <v>2.2127791000000001</v>
      </c>
      <c r="K1235" s="2">
        <v>1.26030548</v>
      </c>
      <c r="L1235" s="2">
        <v>7.8399998424194157</v>
      </c>
      <c r="M1235" s="2">
        <v>16.683134616602626</v>
      </c>
      <c r="N1235" s="2">
        <v>0.55038866472500469</v>
      </c>
      <c r="O1235" s="2">
        <v>-21.058920917111998</v>
      </c>
      <c r="P1235" s="2">
        <v>3.8546770377045547</v>
      </c>
      <c r="Q1235" s="2">
        <v>2.9279401920188519E-2</v>
      </c>
      <c r="R1235" s="2">
        <v>34.437767160735071</v>
      </c>
    </row>
    <row r="1236" spans="1:18" x14ac:dyDescent="0.25">
      <c r="A1236" s="2">
        <v>36.99</v>
      </c>
      <c r="B1236" s="2">
        <v>0.75195688000000005</v>
      </c>
      <c r="C1236" s="2">
        <v>0.87764470999999999</v>
      </c>
      <c r="D1236" s="2">
        <v>-6.1895867000000004</v>
      </c>
      <c r="E1236" s="2">
        <v>5.4071673000000002</v>
      </c>
      <c r="F1236" s="2">
        <v>3.4663322999999999</v>
      </c>
      <c r="G1236" s="2">
        <v>-8.0940060999999996</v>
      </c>
      <c r="H1236" s="2">
        <v>-0.55109030000000003</v>
      </c>
      <c r="I1236" s="2">
        <v>-0.40866996</v>
      </c>
      <c r="J1236" s="2">
        <v>5.4189436000000004</v>
      </c>
      <c r="K1236" s="2">
        <v>1.3030471800000001</v>
      </c>
      <c r="L1236" s="2">
        <v>7.8399999487124479</v>
      </c>
      <c r="M1236" s="2">
        <v>15.128543001092119</v>
      </c>
      <c r="N1236" s="2">
        <v>0.33402227241280319</v>
      </c>
      <c r="O1236" s="2">
        <v>-21.61750898004</v>
      </c>
      <c r="P1236" s="2">
        <v>6.1842235958928597</v>
      </c>
      <c r="Q1236" s="2">
        <v>2.927988935778103E-2</v>
      </c>
      <c r="R1236" s="2">
        <v>30.895850657652062</v>
      </c>
    </row>
    <row r="1237" spans="1:18" x14ac:dyDescent="0.25">
      <c r="A1237" s="2">
        <v>37.020000000000003</v>
      </c>
      <c r="B1237" s="2">
        <v>0.77496790999999998</v>
      </c>
      <c r="C1237" s="2">
        <v>0.64032557000000001</v>
      </c>
      <c r="D1237" s="2">
        <v>-9.4043194999999997</v>
      </c>
      <c r="E1237" s="2">
        <v>5.5079124999999998</v>
      </c>
      <c r="F1237" s="2">
        <v>3.2635377000000001</v>
      </c>
      <c r="G1237" s="2">
        <v>-5.3958440000000003</v>
      </c>
      <c r="H1237" s="2">
        <v>-0.56050907999999999</v>
      </c>
      <c r="I1237" s="2">
        <v>-0.20705575000000001</v>
      </c>
      <c r="J1237" s="2">
        <v>7.8521672000000002</v>
      </c>
      <c r="K1237" s="2">
        <v>1.3354769900000001</v>
      </c>
      <c r="L1237" s="2">
        <v>7.8400000307590307</v>
      </c>
      <c r="M1237" s="2">
        <v>13.61310150538328</v>
      </c>
      <c r="N1237" s="2">
        <v>8.5744167216125003E-2</v>
      </c>
      <c r="O1237" s="2">
        <v>-21.986977579344</v>
      </c>
      <c r="P1237" s="2">
        <v>8.3174119229190158</v>
      </c>
      <c r="Q1237" s="2">
        <v>2.9280016174421775E-2</v>
      </c>
      <c r="R1237" s="2">
        <v>27.36841132902439</v>
      </c>
    </row>
    <row r="1238" spans="1:18" x14ac:dyDescent="0.25">
      <c r="A1238" s="2">
        <v>37.049999999999997</v>
      </c>
      <c r="B1238" s="2">
        <v>0.78962454000000004</v>
      </c>
      <c r="C1238" s="2">
        <v>0.32810166000000002</v>
      </c>
      <c r="D1238" s="2">
        <v>-11.139087999999999</v>
      </c>
      <c r="E1238" s="2">
        <v>5.6038094999999997</v>
      </c>
      <c r="F1238" s="2">
        <v>3.1435095999999998</v>
      </c>
      <c r="G1238" s="2">
        <v>-2.615116</v>
      </c>
      <c r="H1238" s="2">
        <v>-0.56294613000000004</v>
      </c>
      <c r="I1238" s="2">
        <v>5.1012916999999998E-2</v>
      </c>
      <c r="J1238" s="2">
        <v>9.1354758999999994</v>
      </c>
      <c r="K1238" s="2">
        <v>1.35257067</v>
      </c>
      <c r="L1238" s="2">
        <v>7.8399998814417451</v>
      </c>
      <c r="M1238" s="2">
        <v>12.537858844245005</v>
      </c>
      <c r="N1238" s="2">
        <v>5.2046354016977775E-3</v>
      </c>
      <c r="O1238" s="2">
        <v>-22.082575252283998</v>
      </c>
      <c r="P1238" s="2">
        <v>9.5687915016373264</v>
      </c>
      <c r="Q1238" s="2">
        <v>2.9279729000030841E-2</v>
      </c>
      <c r="R1238" s="2">
        <v>25.056847230293371</v>
      </c>
    </row>
    <row r="1239" spans="1:18" x14ac:dyDescent="0.25">
      <c r="A1239" s="2">
        <v>37.08</v>
      </c>
      <c r="B1239" s="2">
        <v>0.79438067999999995</v>
      </c>
      <c r="C1239" s="2">
        <v>-1.1372802E-2</v>
      </c>
      <c r="D1239" s="2">
        <v>-11.210553000000001</v>
      </c>
      <c r="E1239" s="2">
        <v>5.6973491999999997</v>
      </c>
      <c r="F1239" s="2">
        <v>3.1059804999999998</v>
      </c>
      <c r="G1239" s="2">
        <v>8.6303965999999996E-2</v>
      </c>
      <c r="H1239" s="2">
        <v>-0.55726282000000005</v>
      </c>
      <c r="I1239" s="2">
        <v>0.32752647000000001</v>
      </c>
      <c r="J1239" s="2">
        <v>9.0673244999999998</v>
      </c>
      <c r="K1239" s="2">
        <v>1.3516435</v>
      </c>
      <c r="L1239" s="2">
        <v>7.8399999977723747</v>
      </c>
      <c r="M1239" s="2">
        <v>12.17570223779118</v>
      </c>
      <c r="N1239" s="2">
        <v>0.21454717710132182</v>
      </c>
      <c r="O1239" s="2">
        <v>-21.859637187576002</v>
      </c>
      <c r="P1239" s="2">
        <v>9.4986676638374927</v>
      </c>
      <c r="Q1239" s="2">
        <v>2.927989115399221E-2</v>
      </c>
      <c r="R1239" s="2">
        <v>24.751218938631013</v>
      </c>
    </row>
    <row r="1240" spans="1:18" x14ac:dyDescent="0.25">
      <c r="A1240" s="2">
        <v>37.11</v>
      </c>
      <c r="B1240" s="2">
        <v>0.78917205999999995</v>
      </c>
      <c r="C1240" s="2">
        <v>-0.32798019</v>
      </c>
      <c r="D1240" s="2">
        <v>-9.6381487000000003</v>
      </c>
      <c r="E1240" s="2">
        <v>5.7909559000000002</v>
      </c>
      <c r="F1240" s="2">
        <v>3.1471154000000001</v>
      </c>
      <c r="G1240" s="2">
        <v>2.6134810000000002</v>
      </c>
      <c r="H1240" s="2">
        <v>-0.54352175000000003</v>
      </c>
      <c r="I1240" s="2">
        <v>0.58142207000000001</v>
      </c>
      <c r="J1240" s="2">
        <v>7.6473811999999999</v>
      </c>
      <c r="K1240" s="2">
        <v>1.3326938099999999</v>
      </c>
      <c r="L1240" s="2">
        <v>7.8399999781396881</v>
      </c>
      <c r="M1240" s="2">
        <v>12.55183434366641</v>
      </c>
      <c r="N1240" s="2">
        <v>0.67610324696616986</v>
      </c>
      <c r="O1240" s="2">
        <v>-21.320618982900001</v>
      </c>
      <c r="P1240" s="2">
        <v>8.1219613818473988</v>
      </c>
      <c r="Q1240" s="2">
        <v>2.9279989579977794E-2</v>
      </c>
      <c r="R1240" s="2">
        <v>26.42659519168518</v>
      </c>
    </row>
    <row r="1241" spans="1:18" x14ac:dyDescent="0.25">
      <c r="A1241" s="2">
        <v>37.14</v>
      </c>
      <c r="B1241" s="2">
        <v>0.77539864999999997</v>
      </c>
      <c r="C1241" s="2">
        <v>-0.57522792</v>
      </c>
      <c r="D1241" s="2">
        <v>-6.6423180999999998</v>
      </c>
      <c r="E1241" s="2">
        <v>5.8868945000000004</v>
      </c>
      <c r="F1241" s="2">
        <v>3.2599128999999998</v>
      </c>
      <c r="G1241" s="2">
        <v>4.8347217999999996</v>
      </c>
      <c r="H1241" s="2">
        <v>-0.52298692000000002</v>
      </c>
      <c r="I1241" s="2">
        <v>0.77466946999999997</v>
      </c>
      <c r="J1241" s="2">
        <v>5.0752543000000001</v>
      </c>
      <c r="K1241" s="2">
        <v>1.29838557</v>
      </c>
      <c r="L1241" s="2">
        <v>7.8400001130562229</v>
      </c>
      <c r="M1241" s="2">
        <v>13.440633072171771</v>
      </c>
      <c r="N1241" s="2">
        <v>1.2002255755001616</v>
      </c>
      <c r="O1241" s="2">
        <v>-20.515103313455999</v>
      </c>
      <c r="P1241" s="2">
        <v>5.9035251576337293</v>
      </c>
      <c r="Q1241" s="2">
        <v>2.9280491849662305E-2</v>
      </c>
      <c r="R1241" s="2">
        <v>29.252436803494199</v>
      </c>
    </row>
    <row r="1242" spans="1:18" x14ac:dyDescent="0.25">
      <c r="A1242" s="2">
        <v>37.17</v>
      </c>
      <c r="B1242" s="2">
        <v>0.75572722000000003</v>
      </c>
      <c r="C1242" s="2">
        <v>-0.71608408999999995</v>
      </c>
      <c r="D1242" s="2">
        <v>-2.6292905000000002</v>
      </c>
      <c r="E1242" s="2">
        <v>5.9871451000000002</v>
      </c>
      <c r="F1242" s="2">
        <v>3.4318314000000001</v>
      </c>
      <c r="G1242" s="2">
        <v>6.5023457999999996</v>
      </c>
      <c r="H1242" s="2">
        <v>-0.49794607000000002</v>
      </c>
      <c r="I1242" s="2">
        <v>0.87791143000000005</v>
      </c>
      <c r="J1242" s="2">
        <v>1.7223835999999999</v>
      </c>
      <c r="K1242" s="2">
        <v>1.2536732900000001</v>
      </c>
      <c r="L1242" s="2">
        <v>7.8400000412629112</v>
      </c>
      <c r="M1242" s="2">
        <v>14.47833200670593</v>
      </c>
      <c r="N1242" s="2">
        <v>1.54145695784929</v>
      </c>
      <c r="O1242" s="2">
        <v>-19.532830898676</v>
      </c>
      <c r="P1242" s="2">
        <v>3.5423220089136134</v>
      </c>
      <c r="Q1242" s="2">
        <v>2.9280074792835009E-2</v>
      </c>
      <c r="R1242" s="2">
        <v>32.010297854317606</v>
      </c>
    </row>
    <row r="1243" spans="1:18" x14ac:dyDescent="0.25">
      <c r="A1243" s="2">
        <v>37.200000000000003</v>
      </c>
      <c r="B1243" s="2">
        <v>0.73372778000000005</v>
      </c>
      <c r="C1243" s="2">
        <v>-0.72815211999999996</v>
      </c>
      <c r="D1243" s="2">
        <v>1.8378224999999999</v>
      </c>
      <c r="E1243" s="2">
        <v>6.0931784999999996</v>
      </c>
      <c r="F1243" s="2">
        <v>3.6407105</v>
      </c>
      <c r="G1243" s="2">
        <v>7.2259912000000002</v>
      </c>
      <c r="H1243" s="2">
        <v>-0.47138017999999998</v>
      </c>
      <c r="I1243" s="2">
        <v>0.87489066999999998</v>
      </c>
      <c r="J1243" s="2">
        <v>-1.9199961000000001</v>
      </c>
      <c r="K1243" s="2">
        <v>1.2051079600000001</v>
      </c>
      <c r="L1243" s="2">
        <v>7.8399999959382045</v>
      </c>
      <c r="M1243" s="2">
        <v>15.331996172327077</v>
      </c>
      <c r="N1243" s="2">
        <v>1.5308673689060976</v>
      </c>
      <c r="O1243" s="2">
        <v>-18.490736044823997</v>
      </c>
      <c r="P1243" s="2">
        <v>1.6571524883042401</v>
      </c>
      <c r="Q1243" s="2">
        <v>2.927998471341775E-2</v>
      </c>
      <c r="R1243" s="2">
        <v>33.69644709775293</v>
      </c>
    </row>
    <row r="1244" spans="1:18" x14ac:dyDescent="0.25">
      <c r="A1244" s="2">
        <v>37.229999999999997</v>
      </c>
      <c r="B1244" s="2">
        <v>0.71337006999999997</v>
      </c>
      <c r="C1244" s="2">
        <v>-0.60773199</v>
      </c>
      <c r="D1244" s="2">
        <v>6.0858480999999998</v>
      </c>
      <c r="E1244" s="2">
        <v>6.2056106</v>
      </c>
      <c r="F1244" s="2">
        <v>3.8514681</v>
      </c>
      <c r="G1244" s="2">
        <v>6.5637299999999996</v>
      </c>
      <c r="H1244" s="2">
        <v>-0.44652654000000003</v>
      </c>
      <c r="I1244" s="2">
        <v>0.76502133999999999</v>
      </c>
      <c r="J1244" s="2">
        <v>-5.3113659000000002</v>
      </c>
      <c r="K1244" s="2">
        <v>1.1598966100000001</v>
      </c>
      <c r="L1244" s="2">
        <v>7.8400000401875012</v>
      </c>
      <c r="M1244" s="2">
        <v>15.836431372729159</v>
      </c>
      <c r="N1244" s="2">
        <v>1.1705153013107912</v>
      </c>
      <c r="O1244" s="2">
        <v>-17.515807279272</v>
      </c>
      <c r="P1244" s="2">
        <v>0.53814058342381532</v>
      </c>
      <c r="Q1244" s="2">
        <v>2.9279978191763867E-2</v>
      </c>
      <c r="R1244" s="2">
        <v>33.98461336988813</v>
      </c>
    </row>
    <row r="1245" spans="1:18" x14ac:dyDescent="0.25">
      <c r="A1245" s="2">
        <v>37.26</v>
      </c>
      <c r="B1245" s="2">
        <v>0.69842355</v>
      </c>
      <c r="C1245" s="2">
        <v>-0.37202742999999999</v>
      </c>
      <c r="D1245" s="2">
        <v>9.4117143999999993</v>
      </c>
      <c r="E1245" s="2">
        <v>4.0639973000000003E-2</v>
      </c>
      <c r="F1245" s="2">
        <v>4.0180775999999998</v>
      </c>
      <c r="G1245" s="2">
        <v>4.2836413999999996</v>
      </c>
      <c r="H1245" s="2">
        <v>-0.42639845999999998</v>
      </c>
      <c r="I1245" s="2">
        <v>0.56366397999999995</v>
      </c>
      <c r="J1245" s="2">
        <v>-7.9429435000000002</v>
      </c>
      <c r="K1245" s="2">
        <v>1.1248220099999999</v>
      </c>
      <c r="L1245" s="2">
        <v>7.8399999675969436</v>
      </c>
      <c r="M1245" s="2">
        <v>16.027672944245811</v>
      </c>
      <c r="N1245" s="2">
        <v>0.6354341646988807</v>
      </c>
      <c r="O1245" s="2">
        <v>-16.726247110727996</v>
      </c>
      <c r="P1245" s="2">
        <v>9.2419827066013802E-2</v>
      </c>
      <c r="Q1245" s="2">
        <v>2.9279825282710767E-2</v>
      </c>
      <c r="R1245" s="2">
        <v>33.296934392606673</v>
      </c>
    </row>
    <row r="1246" spans="1:18" x14ac:dyDescent="0.25">
      <c r="A1246" s="2">
        <v>37.29</v>
      </c>
      <c r="B1246" s="2">
        <v>0.69183455999999999</v>
      </c>
      <c r="C1246" s="2">
        <v>-5.8212326000000002E-2</v>
      </c>
      <c r="D1246" s="2">
        <v>11.212766999999999</v>
      </c>
      <c r="E1246" s="2">
        <v>0.16260637999999999</v>
      </c>
      <c r="F1246" s="2">
        <v>4.0949778999999999</v>
      </c>
      <c r="G1246" s="2">
        <v>0.69309604999999996</v>
      </c>
      <c r="H1246" s="2">
        <v>-0.41333350000000002</v>
      </c>
      <c r="I1246" s="2">
        <v>0.29994454999999998</v>
      </c>
      <c r="J1246" s="2">
        <v>-9.4182889000000003</v>
      </c>
      <c r="K1246" s="2">
        <v>1.10516806</v>
      </c>
      <c r="L1246" s="2">
        <v>7.8399999454230835</v>
      </c>
      <c r="M1246" s="2">
        <v>16.059090606051026</v>
      </c>
      <c r="N1246" s="2">
        <v>0.17993346614940497</v>
      </c>
      <c r="O1246" s="2">
        <v>-16.213750537799999</v>
      </c>
      <c r="P1246" s="2">
        <v>4.006326624539874E-3</v>
      </c>
      <c r="Q1246" s="2">
        <v>2.9279861024969885E-2</v>
      </c>
      <c r="R1246" s="2">
        <v>32.448768283375891</v>
      </c>
    </row>
    <row r="1247" spans="1:18" x14ac:dyDescent="0.25">
      <c r="A1247" s="2">
        <v>37.32</v>
      </c>
      <c r="B1247" s="2">
        <v>0.69519639</v>
      </c>
      <c r="C1247" s="2">
        <v>0.28199256</v>
      </c>
      <c r="D1247" s="2">
        <v>11.146932</v>
      </c>
      <c r="E1247" s="2">
        <v>0.28516301999999999</v>
      </c>
      <c r="F1247" s="2">
        <v>4.0554686999999996</v>
      </c>
      <c r="G1247" s="2">
        <v>-3.2862586</v>
      </c>
      <c r="H1247" s="2">
        <v>-0.40864181999999999</v>
      </c>
      <c r="I1247" s="2">
        <v>1.233474E-2</v>
      </c>
      <c r="J1247" s="2">
        <v>-9.5194401000000006</v>
      </c>
      <c r="K1247" s="2">
        <v>1.1038382099999999</v>
      </c>
      <c r="L1247" s="2">
        <v>7.8399999823808502</v>
      </c>
      <c r="M1247" s="2">
        <v>16.056476876063751</v>
      </c>
      <c r="N1247" s="2">
        <v>3.0429162173519999E-4</v>
      </c>
      <c r="O1247" s="2">
        <v>-16.029710944775999</v>
      </c>
      <c r="P1247" s="2">
        <v>2.2097784006148181E-3</v>
      </c>
      <c r="Q1247" s="2">
        <v>2.9280001310101392E-2</v>
      </c>
      <c r="R1247" s="2">
        <v>32.084282334060873</v>
      </c>
    </row>
    <row r="1248" spans="1:18" x14ac:dyDescent="0.25">
      <c r="A1248" s="2">
        <v>37.35</v>
      </c>
      <c r="B1248" s="2">
        <v>0.70845024000000001</v>
      </c>
      <c r="C1248" s="2">
        <v>0.59203134000000002</v>
      </c>
      <c r="D1248" s="2">
        <v>9.2419651999999992</v>
      </c>
      <c r="E1248" s="2">
        <v>0.40481598000000002</v>
      </c>
      <c r="F1248" s="2">
        <v>3.9051467999999998</v>
      </c>
      <c r="G1248" s="2">
        <v>-6.5242705000000001</v>
      </c>
      <c r="H1248" s="2">
        <v>-0.41241304000000001</v>
      </c>
      <c r="I1248" s="2">
        <v>-0.25734649999999998</v>
      </c>
      <c r="J1248" s="2">
        <v>-8.2438648000000008</v>
      </c>
      <c r="K1248" s="2">
        <v>1.12086328</v>
      </c>
      <c r="L1248" s="2">
        <v>7.8399999354288479</v>
      </c>
      <c r="M1248" s="2">
        <v>16.00917754500448</v>
      </c>
      <c r="N1248" s="2">
        <v>0.13245444212449997</v>
      </c>
      <c r="O1248" s="2">
        <v>-16.177643837472001</v>
      </c>
      <c r="P1248" s="2">
        <v>6.5291467853759555E-2</v>
      </c>
      <c r="Q1248" s="2">
        <v>2.9279617510740208E-2</v>
      </c>
      <c r="R1248" s="2">
        <v>32.253984356747218</v>
      </c>
    </row>
    <row r="1249" spans="1:18" x14ac:dyDescent="0.25">
      <c r="A1249" s="2">
        <v>37.380000000000003</v>
      </c>
      <c r="B1249" s="2">
        <v>0.72990904000000001</v>
      </c>
      <c r="C1249" s="2">
        <v>0.82166866000000005</v>
      </c>
      <c r="D1249" s="2">
        <v>5.8760218000000002</v>
      </c>
      <c r="E1249" s="2">
        <v>0.51870852999999995</v>
      </c>
      <c r="F1249" s="2">
        <v>3.6789051000000002</v>
      </c>
      <c r="G1249" s="2">
        <v>-8.2818508000000008</v>
      </c>
      <c r="H1249" s="2">
        <v>-0.42351396000000002</v>
      </c>
      <c r="I1249" s="2">
        <v>-0.47047212999999999</v>
      </c>
      <c r="J1249" s="2">
        <v>-5.8028819</v>
      </c>
      <c r="K1249" s="2">
        <v>1.1534230000000001</v>
      </c>
      <c r="L1249" s="2">
        <v>7.8399999749788334</v>
      </c>
      <c r="M1249" s="2">
        <v>15.771586719627146</v>
      </c>
      <c r="N1249" s="2">
        <v>0.44268805021347379</v>
      </c>
      <c r="O1249" s="2">
        <v>-16.613097406127999</v>
      </c>
      <c r="P1249" s="2">
        <v>0.42810253934999998</v>
      </c>
      <c r="Q1249" s="2">
        <v>2.9279903062622514E-2</v>
      </c>
      <c r="R1249" s="2">
        <v>32.399269636618619</v>
      </c>
    </row>
    <row r="1250" spans="1:18" x14ac:dyDescent="0.25">
      <c r="A1250" s="2">
        <v>37.409999999999997</v>
      </c>
      <c r="B1250" s="2">
        <v>0.75658786</v>
      </c>
      <c r="C1250" s="2">
        <v>0.93571652000000005</v>
      </c>
      <c r="D1250" s="2">
        <v>1.647357</v>
      </c>
      <c r="E1250" s="2">
        <v>0.62526601999999998</v>
      </c>
      <c r="F1250" s="2">
        <v>3.4240282</v>
      </c>
      <c r="G1250" s="2">
        <v>-8.4698884999999997</v>
      </c>
      <c r="H1250" s="2">
        <v>-0.43977603999999998</v>
      </c>
      <c r="I1250" s="2">
        <v>-0.59752205999999997</v>
      </c>
      <c r="J1250" s="2">
        <v>-2.5828568999999999</v>
      </c>
      <c r="K1250" s="2">
        <v>1.1963638999999999</v>
      </c>
      <c r="L1250" s="2">
        <v>7.8399999704233236</v>
      </c>
      <c r="M1250" s="2">
        <v>15.173321304966134</v>
      </c>
      <c r="N1250" s="2">
        <v>0.71406522437328712</v>
      </c>
      <c r="O1250" s="2">
        <v>-17.251006765871999</v>
      </c>
      <c r="P1250" s="2">
        <v>1.3929001834814951</v>
      </c>
      <c r="Q1250" s="2">
        <v>2.9279946948917557E-2</v>
      </c>
      <c r="R1250" s="2">
        <v>31.745493111729928</v>
      </c>
    </row>
    <row r="1251" spans="1:18" x14ac:dyDescent="0.25">
      <c r="A1251" s="2">
        <v>37.44</v>
      </c>
      <c r="B1251" s="2">
        <v>0.78473090000000001</v>
      </c>
      <c r="C1251" s="2">
        <v>0.91831631000000002</v>
      </c>
      <c r="D1251" s="2">
        <v>-2.7762022000000002</v>
      </c>
      <c r="E1251" s="2">
        <v>0.72429189000000005</v>
      </c>
      <c r="F1251" s="2">
        <v>3.1828382</v>
      </c>
      <c r="G1251" s="2">
        <v>-7.4507716999999998</v>
      </c>
      <c r="H1251" s="2">
        <v>-0.45833829999999998</v>
      </c>
      <c r="I1251" s="2">
        <v>-0.62240256000000005</v>
      </c>
      <c r="J1251" s="2">
        <v>0.92002368999999995</v>
      </c>
      <c r="K1251" s="2">
        <v>1.2430691999999999</v>
      </c>
      <c r="L1251" s="2">
        <v>7.8399999700680807</v>
      </c>
      <c r="M1251" s="2">
        <v>14.163335386789802</v>
      </c>
      <c r="N1251" s="2">
        <v>0.77476989338910729</v>
      </c>
      <c r="O1251" s="2">
        <v>-17.979144826439999</v>
      </c>
      <c r="P1251" s="2">
        <v>3.0703193982959909</v>
      </c>
      <c r="Q1251" s="2">
        <v>2.9279852034901577E-2</v>
      </c>
      <c r="R1251" s="2">
        <v>29.846930708322919</v>
      </c>
    </row>
    <row r="1252" spans="1:18" x14ac:dyDescent="0.25">
      <c r="A1252" s="2">
        <v>37.47</v>
      </c>
      <c r="B1252" s="2">
        <v>0.81040449999999997</v>
      </c>
      <c r="C1252" s="2">
        <v>0.77326956000000002</v>
      </c>
      <c r="D1252" s="2">
        <v>-6.7655266999999997</v>
      </c>
      <c r="E1252" s="2">
        <v>0.81666795999999997</v>
      </c>
      <c r="F1252" s="2">
        <v>2.9843681000000002</v>
      </c>
      <c r="G1252" s="2">
        <v>-5.6972170000000002</v>
      </c>
      <c r="H1252" s="2">
        <v>-0.47608804999999998</v>
      </c>
      <c r="I1252" s="2">
        <v>-0.54458954000000004</v>
      </c>
      <c r="J1252" s="2">
        <v>4.177276</v>
      </c>
      <c r="K1252" s="2">
        <v>1.28649255</v>
      </c>
      <c r="L1252" s="2">
        <v>7.8400001011412153</v>
      </c>
      <c r="M1252" s="2">
        <v>12.894614727766493</v>
      </c>
      <c r="N1252" s="2">
        <v>0.59315553415482325</v>
      </c>
      <c r="O1252" s="2">
        <v>-18.675410719739997</v>
      </c>
      <c r="P1252" s="2">
        <v>5.2169206808253668</v>
      </c>
      <c r="Q1252" s="2">
        <v>2.9280223006685979E-2</v>
      </c>
      <c r="R1252" s="2">
        <v>26.946260300835945</v>
      </c>
    </row>
    <row r="1253" spans="1:18" x14ac:dyDescent="0.25">
      <c r="A1253" s="2">
        <v>37.5</v>
      </c>
      <c r="B1253" s="2">
        <v>0.83005848999999998</v>
      </c>
      <c r="C1253" s="2">
        <v>0.52182501999999997</v>
      </c>
      <c r="D1253" s="2">
        <v>-9.7946188999999997</v>
      </c>
      <c r="E1253" s="2">
        <v>0.90394503999999998</v>
      </c>
      <c r="F1253" s="2">
        <v>2.8447144</v>
      </c>
      <c r="G1253" s="2">
        <v>-3.5789361999999998</v>
      </c>
      <c r="H1253" s="2">
        <v>-0.49013073000000001</v>
      </c>
      <c r="I1253" s="2">
        <v>-0.37892131000000001</v>
      </c>
      <c r="J1253" s="2">
        <v>6.7054646</v>
      </c>
      <c r="K1253" s="2">
        <v>1.3201892200000001</v>
      </c>
      <c r="L1253" s="2">
        <v>7.8399998515404832</v>
      </c>
      <c r="M1253" s="2">
        <v>11.695882939833538</v>
      </c>
      <c r="N1253" s="2">
        <v>0.28716271834423224</v>
      </c>
      <c r="O1253" s="2">
        <v>-19.226260119563999</v>
      </c>
      <c r="P1253" s="2">
        <v>7.2724938906312575</v>
      </c>
      <c r="Q1253" s="2">
        <v>2.9279429245028687E-2</v>
      </c>
      <c r="R1253" s="2">
        <v>23.936811887110512</v>
      </c>
    </row>
    <row r="1254" spans="1:18" x14ac:dyDescent="0.25">
      <c r="A1254" s="2">
        <v>37.53</v>
      </c>
      <c r="B1254" s="2">
        <v>0.84099648000000005</v>
      </c>
      <c r="C1254" s="2">
        <v>0.19892819</v>
      </c>
      <c r="D1254" s="2">
        <v>-11.481821999999999</v>
      </c>
      <c r="E1254" s="2">
        <v>0.98801369000000006</v>
      </c>
      <c r="F1254" s="2">
        <v>2.7711990000000002</v>
      </c>
      <c r="G1254" s="2">
        <v>-1.3132896000000001</v>
      </c>
      <c r="H1254" s="2">
        <v>-0.49821979999999999</v>
      </c>
      <c r="I1254" s="2">
        <v>-0.15319746000000001</v>
      </c>
      <c r="J1254" s="2">
        <v>8.1337285000000001</v>
      </c>
      <c r="K1254" s="2">
        <v>1.33921628</v>
      </c>
      <c r="L1254" s="2">
        <v>7.8399999707267565</v>
      </c>
      <c r="M1254" s="2">
        <v>10.942244888992361</v>
      </c>
      <c r="N1254" s="2">
        <v>4.6938923500903201E-2</v>
      </c>
      <c r="O1254" s="2">
        <v>-19.543568450639999</v>
      </c>
      <c r="P1254" s="2">
        <v>8.5836642925557562</v>
      </c>
      <c r="Q1254" s="2">
        <v>2.9279654409021916E-2</v>
      </c>
      <c r="R1254" s="2">
        <v>21.949087970577505</v>
      </c>
    </row>
    <row r="1255" spans="1:18" x14ac:dyDescent="0.25">
      <c r="A1255" s="2">
        <v>37.56</v>
      </c>
      <c r="B1255" s="2">
        <v>0.84171697999999995</v>
      </c>
      <c r="C1255" s="2">
        <v>-0.15157492</v>
      </c>
      <c r="D1255" s="2">
        <v>-11.619033</v>
      </c>
      <c r="E1255" s="2">
        <v>1.0709054</v>
      </c>
      <c r="F1255" s="2">
        <v>2.7664567999999998</v>
      </c>
      <c r="G1255" s="2">
        <v>0.99405007000000001</v>
      </c>
      <c r="H1255" s="2">
        <v>-0.49908662999999998</v>
      </c>
      <c r="I1255" s="2">
        <v>9.6005565000000001E-2</v>
      </c>
      <c r="J1255" s="2">
        <v>8.2541270000000004</v>
      </c>
      <c r="K1255" s="2">
        <v>1.34080361</v>
      </c>
      <c r="L1255" s="2">
        <v>7.8399999652996843</v>
      </c>
      <c r="M1255" s="2">
        <v>10.890460520747547</v>
      </c>
      <c r="N1255" s="2">
        <v>1.8434137021938451E-2</v>
      </c>
      <c r="O1255" s="2">
        <v>-19.577571417683998</v>
      </c>
      <c r="P1255" s="2">
        <v>8.6979567883548103</v>
      </c>
      <c r="Q1255" s="2">
        <v>2.9280028440297201E-2</v>
      </c>
      <c r="R1255" s="2">
        <v>21.788509287098677</v>
      </c>
    </row>
    <row r="1256" spans="1:18" x14ac:dyDescent="0.25">
      <c r="A1256" s="2">
        <v>37.590000000000003</v>
      </c>
      <c r="B1256" s="2">
        <v>0.83209922000000003</v>
      </c>
      <c r="C1256" s="2">
        <v>-0.48243436000000001</v>
      </c>
      <c r="D1256" s="2">
        <v>-10.188651</v>
      </c>
      <c r="E1256" s="2">
        <v>1.1546924000000001</v>
      </c>
      <c r="F1256" s="2">
        <v>2.8307782000000001</v>
      </c>
      <c r="G1256" s="2">
        <v>3.2802056999999998</v>
      </c>
      <c r="H1256" s="2">
        <v>-0.49262536000000001</v>
      </c>
      <c r="I1256" s="2">
        <v>0.32870162000000003</v>
      </c>
      <c r="J1256" s="2">
        <v>7.0494680000000001</v>
      </c>
      <c r="K1256" s="2">
        <v>1.32472458</v>
      </c>
      <c r="L1256" s="2">
        <v>7.8400000158141676</v>
      </c>
      <c r="M1256" s="2">
        <v>11.562136389800418</v>
      </c>
      <c r="N1256" s="2">
        <v>0.21608950998124885</v>
      </c>
      <c r="O1256" s="2">
        <v>-19.324116471648001</v>
      </c>
      <c r="P1256" s="2">
        <v>7.5751705284264563</v>
      </c>
      <c r="Q1256" s="2">
        <v>2.92799565601225E-2</v>
      </c>
      <c r="R1256" s="2">
        <v>23.52717184300321</v>
      </c>
    </row>
    <row r="1257" spans="1:18" x14ac:dyDescent="0.25">
      <c r="A1257" s="2">
        <v>37.619999999999997</v>
      </c>
      <c r="B1257" s="2">
        <v>0.81341878999999995</v>
      </c>
      <c r="C1257" s="2">
        <v>-0.74877433000000004</v>
      </c>
      <c r="D1257" s="2">
        <v>-7.3650422000000004</v>
      </c>
      <c r="E1257" s="2">
        <v>1.2414253</v>
      </c>
      <c r="F1257" s="2">
        <v>2.9622907000000001</v>
      </c>
      <c r="G1257" s="2">
        <v>5.4516793000000003</v>
      </c>
      <c r="H1257" s="2">
        <v>-0.47990801999999999</v>
      </c>
      <c r="I1257" s="2">
        <v>0.50731764999999995</v>
      </c>
      <c r="J1257" s="2">
        <v>4.6956360000000004</v>
      </c>
      <c r="K1257" s="2">
        <v>1.2933268099999999</v>
      </c>
      <c r="L1257" s="2">
        <v>7.8400000824249103</v>
      </c>
      <c r="M1257" s="2">
        <v>12.733505660617167</v>
      </c>
      <c r="N1257" s="2">
        <v>0.51474239600304494</v>
      </c>
      <c r="O1257" s="2">
        <v>-18.825255918935998</v>
      </c>
      <c r="P1257" s="2">
        <v>5.6062883197164064</v>
      </c>
      <c r="Q1257" s="2">
        <v>2.9280457400621351E-2</v>
      </c>
      <c r="R1257" s="2">
        <v>26.467215655839802</v>
      </c>
    </row>
    <row r="1258" spans="1:18" x14ac:dyDescent="0.25">
      <c r="A1258" s="2">
        <v>37.65</v>
      </c>
      <c r="B1258" s="2">
        <v>0.78819150999999998</v>
      </c>
      <c r="C1258" s="2">
        <v>-0.91367374999999995</v>
      </c>
      <c r="D1258" s="2">
        <v>-3.5002491999999998</v>
      </c>
      <c r="E1258" s="2">
        <v>1.3330439000000001</v>
      </c>
      <c r="F1258" s="2">
        <v>3.1549505999999998</v>
      </c>
      <c r="G1258" s="2">
        <v>7.3128516000000001</v>
      </c>
      <c r="H1258" s="2">
        <v>-0.46302786000000001</v>
      </c>
      <c r="I1258" s="2">
        <v>0.60219628000000003</v>
      </c>
      <c r="J1258" s="2">
        <v>1.5381632000000001</v>
      </c>
      <c r="K1258" s="2">
        <v>1.2512193700000001</v>
      </c>
      <c r="L1258" s="2">
        <v>7.8399999500420989</v>
      </c>
      <c r="M1258" s="2">
        <v>14.03700571607077</v>
      </c>
      <c r="N1258" s="2">
        <v>0.72528071929167692</v>
      </c>
      <c r="O1258" s="2">
        <v>-18.163101258647998</v>
      </c>
      <c r="P1258" s="2">
        <v>3.4300946794795335</v>
      </c>
      <c r="Q1258" s="2">
        <v>2.9279856193981324E-2</v>
      </c>
      <c r="R1258" s="2">
        <v>29.495293014530912</v>
      </c>
    </row>
    <row r="1259" spans="1:18" x14ac:dyDescent="0.25">
      <c r="A1259" s="2">
        <v>37.68</v>
      </c>
      <c r="B1259" s="2">
        <v>0.75985857999999995</v>
      </c>
      <c r="C1259" s="2">
        <v>-0.95311924000000003</v>
      </c>
      <c r="D1259" s="2">
        <v>0.9029142</v>
      </c>
      <c r="E1259" s="2">
        <v>1.4311967000000001</v>
      </c>
      <c r="F1259" s="2">
        <v>3.3946149999999999</v>
      </c>
      <c r="G1259" s="2">
        <v>8.5152681000000001</v>
      </c>
      <c r="H1259" s="2">
        <v>-0.44479173999999999</v>
      </c>
      <c r="I1259" s="2">
        <v>0.59603682999999996</v>
      </c>
      <c r="J1259" s="2">
        <v>-1.95444</v>
      </c>
      <c r="K1259" s="2">
        <v>1.2046503199999998</v>
      </c>
      <c r="L1259" s="2">
        <v>7.8399999635279265</v>
      </c>
      <c r="M1259" s="2">
        <v>15.123763309412032</v>
      </c>
      <c r="N1259" s="2">
        <v>0.71051980543289772</v>
      </c>
      <c r="O1259" s="2">
        <v>-17.447756626632</v>
      </c>
      <c r="P1259" s="2">
        <v>1.6427534214153519</v>
      </c>
      <c r="Q1259" s="2">
        <v>2.927990962828142E-2</v>
      </c>
      <c r="R1259" s="2">
        <v>31.639286320061576</v>
      </c>
    </row>
    <row r="1260" spans="1:18" x14ac:dyDescent="0.25">
      <c r="A1260" s="2">
        <v>37.71</v>
      </c>
      <c r="B1260" s="2">
        <v>0.73233669000000001</v>
      </c>
      <c r="C1260" s="2">
        <v>-0.85998931000000001</v>
      </c>
      <c r="D1260" s="2">
        <v>5.2288582999999997</v>
      </c>
      <c r="E1260" s="2">
        <v>1.5369286</v>
      </c>
      <c r="F1260" s="2">
        <v>3.6545548999999999</v>
      </c>
      <c r="G1260" s="2">
        <v>8.5838096999999998</v>
      </c>
      <c r="H1260" s="2">
        <v>-0.4283033</v>
      </c>
      <c r="I1260" s="2">
        <v>0.48664581000000001</v>
      </c>
      <c r="J1260" s="2">
        <v>-5.2556706999999996</v>
      </c>
      <c r="K1260" s="2">
        <v>1.16063999</v>
      </c>
      <c r="L1260" s="2">
        <v>7.840000083508885</v>
      </c>
      <c r="M1260" s="2">
        <v>15.805018587222456</v>
      </c>
      <c r="N1260" s="2">
        <v>0.4736482887811122</v>
      </c>
      <c r="O1260" s="2">
        <v>-16.800967888439999</v>
      </c>
      <c r="P1260" s="2">
        <v>0.55158125808001257</v>
      </c>
      <c r="Q1260" s="2">
        <v>2.9280245643583225E-2</v>
      </c>
      <c r="R1260" s="2">
        <v>32.528053506363555</v>
      </c>
    </row>
    <row r="1261" spans="1:18" x14ac:dyDescent="0.25">
      <c r="A1261" s="2">
        <v>37.74</v>
      </c>
      <c r="B1261" s="2">
        <v>0.70946816999999995</v>
      </c>
      <c r="C1261" s="2">
        <v>-0.64663784999999996</v>
      </c>
      <c r="D1261" s="2">
        <v>8.8073411000000004</v>
      </c>
      <c r="E1261" s="2">
        <v>1.6502675</v>
      </c>
      <c r="F1261" s="2">
        <v>3.8939488</v>
      </c>
      <c r="G1261" s="2">
        <v>7.1005216000000004</v>
      </c>
      <c r="H1261" s="2">
        <v>-0.41649481999999999</v>
      </c>
      <c r="I1261" s="2">
        <v>0.28754745999999998</v>
      </c>
      <c r="J1261" s="2">
        <v>-7.8573732999999999</v>
      </c>
      <c r="K1261" s="2">
        <v>1.1259629899999999</v>
      </c>
      <c r="L1261" s="2">
        <v>7.8399999470980335</v>
      </c>
      <c r="M1261" s="2">
        <v>16.100560211106469</v>
      </c>
      <c r="N1261" s="2">
        <v>0.16536708350490317</v>
      </c>
      <c r="O1261" s="2">
        <v>-16.337759005175997</v>
      </c>
      <c r="P1261" s="2">
        <v>0.10111152746101343</v>
      </c>
      <c r="Q1261" s="2">
        <v>2.9279816896389865E-2</v>
      </c>
      <c r="R1261" s="2">
        <v>32.502574772326355</v>
      </c>
    </row>
    <row r="1262" spans="1:18" x14ac:dyDescent="0.25">
      <c r="A1262" s="2">
        <v>37.770000000000003</v>
      </c>
      <c r="B1262" s="2">
        <v>0.69442523</v>
      </c>
      <c r="C1262" s="2">
        <v>-0.34516777999999998</v>
      </c>
      <c r="D1262" s="2">
        <v>11.012974</v>
      </c>
      <c r="E1262" s="2">
        <v>1.7698741</v>
      </c>
      <c r="F1262" s="2">
        <v>4.0644809999999998</v>
      </c>
      <c r="G1262" s="2">
        <v>4.0442308999999996</v>
      </c>
      <c r="H1262" s="2">
        <v>-0.41167589999999998</v>
      </c>
      <c r="I1262" s="2">
        <v>2.6244798E-2</v>
      </c>
      <c r="J1262" s="2">
        <v>-9.3482793999999991</v>
      </c>
      <c r="K1262" s="2">
        <v>1.1061011299999999</v>
      </c>
      <c r="L1262" s="2">
        <v>7.8400001629780638</v>
      </c>
      <c r="M1262" s="2">
        <v>16.171047443910876</v>
      </c>
      <c r="N1262" s="2">
        <v>1.3775788441216081E-3</v>
      </c>
      <c r="O1262" s="2">
        <v>-16.148728194119997</v>
      </c>
      <c r="P1262" s="2">
        <v>5.583568091534612E-3</v>
      </c>
      <c r="Q1262" s="2">
        <v>2.9280396726534499E-2</v>
      </c>
      <c r="R1262" s="2">
        <v>32.315569648783452</v>
      </c>
    </row>
    <row r="1263" spans="1:18" x14ac:dyDescent="0.25">
      <c r="A1263" s="2">
        <v>37.799999999999997</v>
      </c>
      <c r="B1263" s="2">
        <v>0.68915842000000005</v>
      </c>
      <c r="C1263" s="2">
        <v>-3.9541133999999997E-3</v>
      </c>
      <c r="D1263" s="2">
        <v>11.412982</v>
      </c>
      <c r="E1263" s="2">
        <v>1.8930449</v>
      </c>
      <c r="F1263" s="2">
        <v>4.126843</v>
      </c>
      <c r="G1263" s="2">
        <v>5.1456813999999997E-2</v>
      </c>
      <c r="H1263" s="2">
        <v>-0.41516862999999998</v>
      </c>
      <c r="I1263" s="2">
        <v>-0.25976204000000003</v>
      </c>
      <c r="J1263" s="2">
        <v>-9.4827463999999999</v>
      </c>
      <c r="K1263" s="2">
        <v>1.10432705</v>
      </c>
      <c r="L1263" s="2">
        <v>7.8400001623637525</v>
      </c>
      <c r="M1263" s="2">
        <v>16.177256165050416</v>
      </c>
      <c r="N1263" s="2">
        <v>0.13495263484992323</v>
      </c>
      <c r="O1263" s="2">
        <v>-16.285736815283997</v>
      </c>
      <c r="P1263" s="2">
        <v>2.8085042553748548E-3</v>
      </c>
      <c r="Q1263" s="2">
        <v>2.9280488871717893E-2</v>
      </c>
      <c r="R1263" s="2">
        <v>32.59513711092896</v>
      </c>
    </row>
    <row r="1264" spans="1:18" x14ac:dyDescent="0.25">
      <c r="A1264" s="2">
        <v>37.83</v>
      </c>
      <c r="B1264" s="2">
        <v>0.69401864999999996</v>
      </c>
      <c r="C1264" s="2">
        <v>0.32042774000000002</v>
      </c>
      <c r="D1264" s="2">
        <v>9.9113124999999993</v>
      </c>
      <c r="E1264" s="2">
        <v>2.016273</v>
      </c>
      <c r="F1264" s="2">
        <v>4.0692444999999999</v>
      </c>
      <c r="G1264" s="2">
        <v>-3.7542019999999998</v>
      </c>
      <c r="H1264" s="2">
        <v>-0.42709009999999997</v>
      </c>
      <c r="I1264" s="2">
        <v>-0.52869405999999997</v>
      </c>
      <c r="J1264" s="2">
        <v>-8.2254532000000005</v>
      </c>
      <c r="K1264" s="2">
        <v>1.1211087499999999</v>
      </c>
      <c r="L1264" s="2">
        <v>7.8399999307774015</v>
      </c>
      <c r="M1264" s="2">
        <v>16.156786172281176</v>
      </c>
      <c r="N1264" s="2">
        <v>0.55903481815856715</v>
      </c>
      <c r="O1264" s="2">
        <v>-16.753377934679996</v>
      </c>
      <c r="P1264" s="2">
        <v>6.6836898984373658E-2</v>
      </c>
      <c r="Q1264" s="2">
        <v>2.9279954744122857E-2</v>
      </c>
      <c r="R1264" s="2">
        <v>33.402362026135364</v>
      </c>
    </row>
    <row r="1265" spans="1:18" x14ac:dyDescent="0.25">
      <c r="A1265" s="2">
        <v>37.86</v>
      </c>
      <c r="B1265" s="2">
        <v>0.70767464000000002</v>
      </c>
      <c r="C1265" s="2">
        <v>0.57432620000000001</v>
      </c>
      <c r="D1265" s="2">
        <v>6.7935942000000002</v>
      </c>
      <c r="E1265" s="2">
        <v>2.1362125000000001</v>
      </c>
      <c r="F1265" s="2">
        <v>3.9137114999999998</v>
      </c>
      <c r="G1265" s="2">
        <v>-6.3506973999999996</v>
      </c>
      <c r="H1265" s="2">
        <v>-0.44632145000000001</v>
      </c>
      <c r="I1265" s="2">
        <v>-0.74103149999999995</v>
      </c>
      <c r="J1265" s="2">
        <v>-5.7599526000000001</v>
      </c>
      <c r="K1265" s="2">
        <v>1.1539960900000001</v>
      </c>
      <c r="L1265" s="2">
        <v>7.8400000422088745</v>
      </c>
      <c r="M1265" s="2">
        <v>16.001450330609558</v>
      </c>
      <c r="N1265" s="2">
        <v>1.0982553679845</v>
      </c>
      <c r="O1265" s="2">
        <v>-17.507762254859998</v>
      </c>
      <c r="P1265" s="2">
        <v>0.43733666029321583</v>
      </c>
      <c r="Q1265" s="2">
        <v>2.9280104027275655E-2</v>
      </c>
      <c r="R1265" s="2">
        <v>34.170131293160836</v>
      </c>
    </row>
    <row r="1266" spans="1:18" x14ac:dyDescent="0.25">
      <c r="A1266" s="2">
        <v>37.89</v>
      </c>
      <c r="B1266" s="2">
        <v>0.72736299000000004</v>
      </c>
      <c r="C1266" s="2">
        <v>0.71737355000000003</v>
      </c>
      <c r="D1266" s="2">
        <v>2.6348486000000002</v>
      </c>
      <c r="E1266" s="2">
        <v>2.2505601</v>
      </c>
      <c r="F1266" s="2">
        <v>3.7047053999999999</v>
      </c>
      <c r="G1266" s="2">
        <v>-7.3074956999999996</v>
      </c>
      <c r="H1266" s="2">
        <v>-0.4706709</v>
      </c>
      <c r="I1266" s="2">
        <v>-0.86570840000000004</v>
      </c>
      <c r="J1266" s="2">
        <v>-2.4577205000000002</v>
      </c>
      <c r="K1266" s="2">
        <v>1.19803389</v>
      </c>
      <c r="L1266" s="2">
        <v>7.8400001021925778</v>
      </c>
      <c r="M1266" s="2">
        <v>15.551694977775902</v>
      </c>
      <c r="N1266" s="2">
        <v>1.4989020676611202</v>
      </c>
      <c r="O1266" s="2">
        <v>-18.462913260120001</v>
      </c>
      <c r="P1266" s="2">
        <v>1.4415965382798137</v>
      </c>
      <c r="Q1266" s="2">
        <v>2.9280323596835967E-2</v>
      </c>
      <c r="R1266" s="2">
        <v>34.071913767277209</v>
      </c>
    </row>
    <row r="1267" spans="1:18" x14ac:dyDescent="0.25">
      <c r="A1267" s="2">
        <v>37.92</v>
      </c>
      <c r="B1267" s="2">
        <v>0.74939345999999996</v>
      </c>
      <c r="C1267" s="2">
        <v>0.72878120999999996</v>
      </c>
      <c r="D1267" s="2">
        <v>-1.8621956</v>
      </c>
      <c r="E1267" s="2">
        <v>2.3584423999999999</v>
      </c>
      <c r="F1267" s="2">
        <v>3.4900872000000001</v>
      </c>
      <c r="G1267" s="2">
        <v>-6.7892980999999999</v>
      </c>
      <c r="H1267" s="2">
        <v>-0.49720345999999999</v>
      </c>
      <c r="I1267" s="2">
        <v>-0.88487185000000002</v>
      </c>
      <c r="J1267" s="2">
        <v>1.1844379</v>
      </c>
      <c r="K1267" s="2">
        <v>1.24659692</v>
      </c>
      <c r="L1267" s="2">
        <v>7.8400000709417625</v>
      </c>
      <c r="M1267" s="2">
        <v>14.743386051894596</v>
      </c>
      <c r="N1267" s="2">
        <v>1.565996381844845</v>
      </c>
      <c r="O1267" s="2">
        <v>-19.503700684727999</v>
      </c>
      <c r="P1267" s="2">
        <v>3.2235985430229559</v>
      </c>
      <c r="Q1267" s="2">
        <v>2.9280292034397082E-2</v>
      </c>
      <c r="R1267" s="2">
        <v>32.58948457544448</v>
      </c>
    </row>
    <row r="1268" spans="1:18" x14ac:dyDescent="0.25">
      <c r="A1268" s="2">
        <v>37.950000000000003</v>
      </c>
      <c r="B1268" s="2">
        <v>0.76977076</v>
      </c>
      <c r="C1268" s="2">
        <v>0.60893070000000005</v>
      </c>
      <c r="D1268" s="2">
        <v>-6.0079585</v>
      </c>
      <c r="E1268" s="2">
        <v>2.4602928999999998</v>
      </c>
      <c r="F1268" s="2">
        <v>3.3077543</v>
      </c>
      <c r="G1268" s="2">
        <v>-5.2351508000000004</v>
      </c>
      <c r="H1268" s="2">
        <v>-0.52268212000000003</v>
      </c>
      <c r="I1268" s="2">
        <v>-0.79646717</v>
      </c>
      <c r="J1268" s="2">
        <v>4.6241038999999997</v>
      </c>
      <c r="K1268" s="2">
        <v>1.2924528799999999</v>
      </c>
      <c r="L1268" s="2">
        <v>7.8399998524731798</v>
      </c>
      <c r="M1268" s="2">
        <v>13.707989806813746</v>
      </c>
      <c r="N1268" s="2">
        <v>1.2687199057756178</v>
      </c>
      <c r="O1268" s="2">
        <v>-20.503146984815999</v>
      </c>
      <c r="P1268" s="2">
        <v>5.5557166530441497</v>
      </c>
      <c r="Q1268" s="2">
        <v>2.9279380817514244E-2</v>
      </c>
      <c r="R1268" s="2">
        <v>29.924140044361209</v>
      </c>
    </row>
    <row r="1269" spans="1:18" x14ac:dyDescent="0.25">
      <c r="A1269" s="2">
        <v>37.979999999999997</v>
      </c>
      <c r="B1269" s="2">
        <v>0.78480857999999998</v>
      </c>
      <c r="C1269" s="2">
        <v>0.37752701999999999</v>
      </c>
      <c r="D1269" s="2">
        <v>-9.21448</v>
      </c>
      <c r="E1269" s="2">
        <v>2.5574791000000001</v>
      </c>
      <c r="F1269" s="2">
        <v>3.1822081999999998</v>
      </c>
      <c r="G1269" s="2">
        <v>-3.0639354999999999</v>
      </c>
      <c r="H1269" s="2">
        <v>-0.54404982999999996</v>
      </c>
      <c r="I1269" s="2">
        <v>-0.61436100000000005</v>
      </c>
      <c r="J1269" s="2">
        <v>7.3554481999999997</v>
      </c>
      <c r="K1269" s="2">
        <v>1.32885841</v>
      </c>
      <c r="L1269" s="2">
        <v>7.840000070100924</v>
      </c>
      <c r="M1269" s="2">
        <v>12.759309557198026</v>
      </c>
      <c r="N1269" s="2">
        <v>0.75487887664200015</v>
      </c>
      <c r="O1269" s="2">
        <v>-21.341333871443997</v>
      </c>
      <c r="P1269" s="2">
        <v>7.8564257741592121</v>
      </c>
      <c r="Q1269" s="2">
        <v>2.9280336555241426E-2</v>
      </c>
      <c r="R1269" s="2">
        <v>26.999096531124813</v>
      </c>
    </row>
    <row r="1270" spans="1:18" x14ac:dyDescent="0.25">
      <c r="A1270" s="2">
        <v>38.01</v>
      </c>
      <c r="B1270" s="2">
        <v>0.79165487999999995</v>
      </c>
      <c r="C1270" s="2">
        <v>6.9721448000000005E-2</v>
      </c>
      <c r="D1270" s="2">
        <v>-11.046092</v>
      </c>
      <c r="E1270" s="2">
        <v>2.6519347999999998</v>
      </c>
      <c r="F1270" s="2">
        <v>3.1274061999999998</v>
      </c>
      <c r="G1270" s="2">
        <v>-0.55348726000000004</v>
      </c>
      <c r="H1270" s="2">
        <v>-0.55887911000000001</v>
      </c>
      <c r="I1270" s="2">
        <v>-0.36610988</v>
      </c>
      <c r="J1270" s="2">
        <v>8.9823678000000005</v>
      </c>
      <c r="K1270" s="2">
        <v>1.35053399</v>
      </c>
      <c r="L1270" s="2">
        <v>7.8400001429510819</v>
      </c>
      <c r="M1270" s="2">
        <v>12.26915468815548</v>
      </c>
      <c r="N1270" s="2">
        <v>0.26807288846722882</v>
      </c>
      <c r="O1270" s="2">
        <v>-21.923039072148001</v>
      </c>
      <c r="P1270" s="2">
        <v>9.4150920217980065</v>
      </c>
      <c r="Q1270" s="2">
        <v>2.9280526272714269E-2</v>
      </c>
      <c r="R1270" s="2">
        <v>25.045174626972706</v>
      </c>
    </row>
    <row r="1271" spans="1:18" x14ac:dyDescent="0.25">
      <c r="A1271" s="2">
        <v>38.04</v>
      </c>
      <c r="B1271" s="2">
        <v>0.78868157999999999</v>
      </c>
      <c r="C1271" s="2">
        <v>-0.26895784</v>
      </c>
      <c r="D1271" s="2">
        <v>-11.250268</v>
      </c>
      <c r="E1271" s="2">
        <v>2.7459088</v>
      </c>
      <c r="F1271" s="2">
        <v>3.1510310000000001</v>
      </c>
      <c r="G1271" s="2">
        <v>2.1463796999999998</v>
      </c>
      <c r="H1271" s="2">
        <v>-0.56572427999999997</v>
      </c>
      <c r="I1271" s="2">
        <v>-8.8779815999999998E-2</v>
      </c>
      <c r="J1271" s="2">
        <v>9.2741442999999997</v>
      </c>
      <c r="K1271" s="2">
        <v>1.35440586</v>
      </c>
      <c r="L1271" s="2">
        <v>7.8400000012035536</v>
      </c>
      <c r="M1271" s="2">
        <v>12.496718161291149</v>
      </c>
      <c r="N1271" s="2">
        <v>1.576371145798771E-2</v>
      </c>
      <c r="O1271" s="2">
        <v>-22.191553186703999</v>
      </c>
      <c r="P1271" s="2">
        <v>9.7083512403509307</v>
      </c>
      <c r="Q1271" s="2">
        <v>2.9279926396068134E-2</v>
      </c>
      <c r="R1271" s="2">
        <v>24.995683819102204</v>
      </c>
    </row>
    <row r="1272" spans="1:18" x14ac:dyDescent="0.25">
      <c r="A1272" s="2">
        <v>38.07</v>
      </c>
      <c r="B1272" s="2">
        <v>0.77571036999999998</v>
      </c>
      <c r="C1272" s="2">
        <v>-0.58839138999999996</v>
      </c>
      <c r="D1272" s="2">
        <v>-9.7747883000000009</v>
      </c>
      <c r="E1272" s="2">
        <v>2.8418241000000002</v>
      </c>
      <c r="F1272" s="2">
        <v>3.2572934</v>
      </c>
      <c r="G1272" s="2">
        <v>4.9386412000000002</v>
      </c>
      <c r="H1272" s="2">
        <v>-0.56432645999999997</v>
      </c>
      <c r="I1272" s="2">
        <v>0.17656491999999999</v>
      </c>
      <c r="J1272" s="2">
        <v>8.1977826999999994</v>
      </c>
      <c r="K1272" s="2">
        <v>1.3400368299999998</v>
      </c>
      <c r="L1272" s="2">
        <v>7.8400000461315829</v>
      </c>
      <c r="M1272" s="2">
        <v>13.460999058784314</v>
      </c>
      <c r="N1272" s="2">
        <v>6.2350341949212788E-2</v>
      </c>
      <c r="O1272" s="2">
        <v>-22.136721181127996</v>
      </c>
      <c r="P1272" s="2">
        <v>8.6426519634673173</v>
      </c>
      <c r="Q1272" s="2">
        <v>2.9280183072847521E-2</v>
      </c>
      <c r="R1272" s="2">
        <v>27.017418618394203</v>
      </c>
    </row>
    <row r="1273" spans="1:18" x14ac:dyDescent="0.25">
      <c r="A1273" s="2">
        <v>38.1</v>
      </c>
      <c r="B1273" s="2">
        <v>0.75405920000000004</v>
      </c>
      <c r="C1273" s="2">
        <v>-0.83996738000000004</v>
      </c>
      <c r="D1273" s="2">
        <v>-6.7715607000000002</v>
      </c>
      <c r="E1273" s="2">
        <v>2.9421832000000001</v>
      </c>
      <c r="F1273" s="2">
        <v>3.4470309000000001</v>
      </c>
      <c r="G1273" s="2">
        <v>7.6768596000000002</v>
      </c>
      <c r="H1273" s="2">
        <v>-0.55564268999999999</v>
      </c>
      <c r="I1273" s="2">
        <v>0.39094786999999998</v>
      </c>
      <c r="J1273" s="2">
        <v>5.9237108999999997</v>
      </c>
      <c r="K1273" s="2">
        <v>1.3097018899999999</v>
      </c>
      <c r="L1273" s="2">
        <v>7.8399998403310276</v>
      </c>
      <c r="M1273" s="2">
        <v>14.923451251736189</v>
      </c>
      <c r="N1273" s="2">
        <v>0.30568047411507376</v>
      </c>
      <c r="O1273" s="2">
        <v>-21.796084672091997</v>
      </c>
      <c r="P1273" s="2">
        <v>6.5962324004358042</v>
      </c>
      <c r="Q1273" s="2">
        <v>2.9279454195069832E-2</v>
      </c>
      <c r="R1273" s="2">
        <v>30.428983997507459</v>
      </c>
    </row>
    <row r="1274" spans="1:18" x14ac:dyDescent="0.25">
      <c r="A1274" s="2">
        <v>38.130000000000003</v>
      </c>
      <c r="B1274" s="2">
        <v>0.726406</v>
      </c>
      <c r="C1274" s="2">
        <v>-0.98262084000000005</v>
      </c>
      <c r="D1274" s="2">
        <v>-2.5896553</v>
      </c>
      <c r="E1274" s="2">
        <v>3.0494273000000001</v>
      </c>
      <c r="F1274" s="2">
        <v>3.7144732</v>
      </c>
      <c r="G1274" s="2">
        <v>10.047236</v>
      </c>
      <c r="H1274" s="2">
        <v>-0.54169396000000003</v>
      </c>
      <c r="I1274" s="2">
        <v>0.52332540000000005</v>
      </c>
      <c r="J1274" s="2">
        <v>2.8041847999999998</v>
      </c>
      <c r="K1274" s="2">
        <v>1.26809996</v>
      </c>
      <c r="L1274" s="2">
        <v>7.8400000606687303</v>
      </c>
      <c r="M1274" s="2">
        <v>16.491822487080803</v>
      </c>
      <c r="N1274" s="2">
        <v>0.54773894857032013</v>
      </c>
      <c r="O1274" s="2">
        <v>-21.248920630128001</v>
      </c>
      <c r="P1274" s="2">
        <v>4.2386394828002372</v>
      </c>
      <c r="Q1274" s="2">
        <v>2.9280288323358938E-2</v>
      </c>
      <c r="R1274" s="2">
        <v>34.049842582978883</v>
      </c>
    </row>
    <row r="1275" spans="1:18" x14ac:dyDescent="0.25">
      <c r="A1275" s="2">
        <v>38.159999999999997</v>
      </c>
      <c r="B1275" s="2">
        <v>0.69647515999999998</v>
      </c>
      <c r="C1275" s="2">
        <v>-0.98857704000000002</v>
      </c>
      <c r="D1275" s="2">
        <v>2.2364765000000002</v>
      </c>
      <c r="E1275" s="2">
        <v>3.1656455999999999</v>
      </c>
      <c r="F1275" s="2">
        <v>4.0405901999999996</v>
      </c>
      <c r="G1275" s="2">
        <v>11.469744</v>
      </c>
      <c r="H1275" s="2">
        <v>-0.52525160999999998</v>
      </c>
      <c r="I1275" s="2">
        <v>0.55539450000000001</v>
      </c>
      <c r="J1275" s="2">
        <v>-0.67371846999999996</v>
      </c>
      <c r="K1275" s="2">
        <v>1.2217267700000001</v>
      </c>
      <c r="L1275" s="2">
        <v>7.8399999710245041</v>
      </c>
      <c r="M1275" s="2">
        <v>17.79368265349127</v>
      </c>
      <c r="N1275" s="2">
        <v>0.61692610126050007</v>
      </c>
      <c r="O1275" s="2">
        <v>-20.603939855147999</v>
      </c>
      <c r="P1275" s="2">
        <v>2.2226109801949345</v>
      </c>
      <c r="Q1275" s="2">
        <v>2.9279879798705721E-2</v>
      </c>
      <c r="R1275" s="2">
        <v>36.791937629704833</v>
      </c>
    </row>
    <row r="1276" spans="1:18" x14ac:dyDescent="0.25">
      <c r="A1276" s="2">
        <v>38.19</v>
      </c>
      <c r="B1276" s="2">
        <v>0.66855763000000001</v>
      </c>
      <c r="C1276" s="2">
        <v>-0.84868635999999997</v>
      </c>
      <c r="D1276" s="2">
        <v>7.0041053</v>
      </c>
      <c r="E1276" s="2">
        <v>3.2920550999999998</v>
      </c>
      <c r="F1276" s="2">
        <v>4.3850885999999996</v>
      </c>
      <c r="G1276" s="2">
        <v>11.134601</v>
      </c>
      <c r="H1276" s="2">
        <v>-0.50940399000000003</v>
      </c>
      <c r="I1276" s="2">
        <v>0.48465553</v>
      </c>
      <c r="J1276" s="2">
        <v>-3.9565779999999999</v>
      </c>
      <c r="K1276" s="2">
        <v>1.17796162</v>
      </c>
      <c r="L1276" s="2">
        <v>7.8400000091531057</v>
      </c>
      <c r="M1276" s="2">
        <v>18.630084407368685</v>
      </c>
      <c r="N1276" s="2">
        <v>0.46978196551916179</v>
      </c>
      <c r="O1276" s="2">
        <v>-19.982288434931998</v>
      </c>
      <c r="P1276" s="2">
        <v>0.91170212895365899</v>
      </c>
      <c r="Q1276" s="2">
        <v>2.928006690950602E-2</v>
      </c>
      <c r="R1276" s="2">
        <v>38.170452678866191</v>
      </c>
    </row>
    <row r="1277" spans="1:18" x14ac:dyDescent="0.25">
      <c r="A1277" s="2">
        <v>38.22</v>
      </c>
      <c r="B1277" s="2">
        <v>0.64688179000000001</v>
      </c>
      <c r="C1277" s="2">
        <v>-0.57686488999999996</v>
      </c>
      <c r="D1277" s="2">
        <v>10.892637000000001</v>
      </c>
      <c r="E1277" s="2">
        <v>3.4282982</v>
      </c>
      <c r="F1277" s="2">
        <v>4.6838850000000001</v>
      </c>
      <c r="G1277" s="2">
        <v>8.3578875999999998</v>
      </c>
      <c r="H1277" s="2">
        <v>-0.49706475</v>
      </c>
      <c r="I1277" s="2">
        <v>0.32516868999999998</v>
      </c>
      <c r="J1277" s="2">
        <v>-6.5086797000000001</v>
      </c>
      <c r="K1277" s="2">
        <v>1.14394654</v>
      </c>
      <c r="L1277" s="2">
        <v>7.8400000673936994</v>
      </c>
      <c r="M1277" s="2">
        <v>19.026375560461595</v>
      </c>
      <c r="N1277" s="2">
        <v>0.21146935391263219</v>
      </c>
      <c r="O1277" s="2">
        <v>-19.498259535299997</v>
      </c>
      <c r="P1277" s="2">
        <v>0.28969475669573824</v>
      </c>
      <c r="Q1277" s="2">
        <v>2.928013576996974E-2</v>
      </c>
      <c r="R1277" s="2">
        <v>38.446409692978492</v>
      </c>
    </row>
    <row r="1278" spans="1:18" x14ac:dyDescent="0.25">
      <c r="A1278" s="2">
        <v>38.25</v>
      </c>
      <c r="B1278" s="2">
        <v>0.63488548</v>
      </c>
      <c r="C1278" s="2">
        <v>-0.21178305</v>
      </c>
      <c r="D1278" s="2">
        <v>13.106674</v>
      </c>
      <c r="E1278" s="2">
        <v>3.5718798999999999</v>
      </c>
      <c r="F1278" s="2">
        <v>4.8625634</v>
      </c>
      <c r="G1278" s="2">
        <v>3.2500019999999998</v>
      </c>
      <c r="H1278" s="2">
        <v>-0.49049751000000003</v>
      </c>
      <c r="I1278" s="2">
        <v>0.10566573</v>
      </c>
      <c r="J1278" s="2">
        <v>-7.9022607999999996</v>
      </c>
      <c r="K1278" s="2">
        <v>1.1253829900000001</v>
      </c>
      <c r="L1278" s="2">
        <v>7.8399999102830922</v>
      </c>
      <c r="M1278" s="2">
        <v>19.150952430407528</v>
      </c>
      <c r="N1278" s="2">
        <v>2.23304929928658E-2</v>
      </c>
      <c r="O1278" s="2">
        <v>-19.240647725268001</v>
      </c>
      <c r="P1278" s="2">
        <v>9.6644427201014946E-2</v>
      </c>
      <c r="Q1278" s="2">
        <v>2.9279625333406653E-2</v>
      </c>
      <c r="R1278" s="2">
        <v>38.317286221467384</v>
      </c>
    </row>
    <row r="1279" spans="1:18" x14ac:dyDescent="0.25">
      <c r="A1279" s="2">
        <v>38.28</v>
      </c>
      <c r="B1279" s="2">
        <v>0.63451983000000001</v>
      </c>
      <c r="C1279" s="2">
        <v>0.18750918999999999</v>
      </c>
      <c r="D1279" s="2">
        <v>13.129379</v>
      </c>
      <c r="E1279" s="2">
        <v>3.7183027000000002</v>
      </c>
      <c r="F1279" s="2">
        <v>4.8681692999999999</v>
      </c>
      <c r="G1279" s="2">
        <v>-2.8712523000000001</v>
      </c>
      <c r="H1279" s="2">
        <v>-0.49093719000000002</v>
      </c>
      <c r="I1279" s="2">
        <v>-0.13495029</v>
      </c>
      <c r="J1279" s="2">
        <v>-7.8981479999999999</v>
      </c>
      <c r="K1279" s="2">
        <v>1.12545702</v>
      </c>
      <c r="L1279" s="2">
        <v>7.8400000054812038</v>
      </c>
      <c r="M1279" s="2">
        <v>19.153543062010627</v>
      </c>
      <c r="N1279" s="2">
        <v>3.6423161542168202E-2</v>
      </c>
      <c r="O1279" s="2">
        <v>-19.257894964691999</v>
      </c>
      <c r="P1279" s="2">
        <v>9.7208980092059555E-2</v>
      </c>
      <c r="Q1279" s="2">
        <v>2.9280238952854226E-2</v>
      </c>
      <c r="R1279" s="2">
        <v>38.350652208152731</v>
      </c>
    </row>
    <row r="1280" spans="1:18" x14ac:dyDescent="0.25">
      <c r="A1280" s="2">
        <v>38.31</v>
      </c>
      <c r="B1280" s="2">
        <v>0.64580261999999999</v>
      </c>
      <c r="C1280" s="2">
        <v>0.55373799999999995</v>
      </c>
      <c r="D1280" s="2">
        <v>10.952602000000001</v>
      </c>
      <c r="E1280" s="2">
        <v>3.8622089000000002</v>
      </c>
      <c r="F1280" s="2">
        <v>4.6995521</v>
      </c>
      <c r="G1280" s="2">
        <v>-8.0550222999999992</v>
      </c>
      <c r="H1280" s="2">
        <v>-0.49837872999999999</v>
      </c>
      <c r="I1280" s="2">
        <v>-0.35411036000000001</v>
      </c>
      <c r="J1280" s="2">
        <v>-6.4951410000000003</v>
      </c>
      <c r="K1280" s="2">
        <v>1.14418135</v>
      </c>
      <c r="L1280" s="2">
        <v>7.8400000446480549</v>
      </c>
      <c r="M1280" s="2">
        <v>19.03549588220093</v>
      </c>
      <c r="N1280" s="2">
        <v>0.25078829411865922</v>
      </c>
      <c r="O1280" s="2">
        <v>-19.549802765963999</v>
      </c>
      <c r="P1280" s="2">
        <v>0.29279875317337362</v>
      </c>
      <c r="Q1280" s="2">
        <v>2.9280163528964398E-2</v>
      </c>
      <c r="R1280" s="2">
        <v>38.543288189110214</v>
      </c>
    </row>
    <row r="1281" spans="1:18" x14ac:dyDescent="0.25">
      <c r="A1281" s="2">
        <v>38.340000000000003</v>
      </c>
      <c r="B1281" s="2">
        <v>0.66681186999999997</v>
      </c>
      <c r="C1281" s="2">
        <v>0.82745153000000005</v>
      </c>
      <c r="D1281" s="2">
        <v>7.0822864000000001</v>
      </c>
      <c r="E1281" s="2">
        <v>3.9990396000000001</v>
      </c>
      <c r="F1281" s="2">
        <v>4.4080795999999998</v>
      </c>
      <c r="G1281" s="2">
        <v>-10.938447</v>
      </c>
      <c r="H1281" s="2">
        <v>-0.51157624000000002</v>
      </c>
      <c r="I1281" s="2">
        <v>-0.51285979999999998</v>
      </c>
      <c r="J1281" s="2">
        <v>-3.9306073000000001</v>
      </c>
      <c r="K1281" s="2">
        <v>1.17838811</v>
      </c>
      <c r="L1281" s="2">
        <v>7.8400000225235962</v>
      </c>
      <c r="M1281" s="2">
        <v>18.649024150641587</v>
      </c>
      <c r="N1281" s="2">
        <v>0.52605034891207991</v>
      </c>
      <c r="O1281" s="2">
        <v>-20.067498851231999</v>
      </c>
      <c r="P1281" s="2">
        <v>0.92170436840581271</v>
      </c>
      <c r="Q1281" s="2">
        <v>2.9280016727479929E-2</v>
      </c>
      <c r="R1281" s="2">
        <v>38.320868982379849</v>
      </c>
    </row>
    <row r="1282" spans="1:18" x14ac:dyDescent="0.25">
      <c r="A1282" s="2">
        <v>38.369999999999997</v>
      </c>
      <c r="B1282" s="2">
        <v>0.69412377999999997</v>
      </c>
      <c r="C1282" s="2">
        <v>0.96942625999999998</v>
      </c>
      <c r="D1282" s="2">
        <v>2.3135271999999998</v>
      </c>
      <c r="E1282" s="2">
        <v>4.1262116999999998</v>
      </c>
      <c r="F1282" s="2">
        <v>4.0680120000000004</v>
      </c>
      <c r="G1282" s="2">
        <v>-11.363538999999999</v>
      </c>
      <c r="H1282" s="2">
        <v>-0.52825314999999995</v>
      </c>
      <c r="I1282" s="2">
        <v>-0.58239253000000002</v>
      </c>
      <c r="J1282" s="2">
        <v>-0.63192208999999999</v>
      </c>
      <c r="K1282" s="2">
        <v>1.2223769299999998</v>
      </c>
      <c r="L1282" s="2">
        <v>7.8400000057327937</v>
      </c>
      <c r="M1282" s="2">
        <v>17.826181598815712</v>
      </c>
      <c r="N1282" s="2">
        <v>0.67836211799960189</v>
      </c>
      <c r="O1282" s="2">
        <v>-20.721680664419996</v>
      </c>
      <c r="P1282" s="2">
        <v>2.2464169494337249</v>
      </c>
      <c r="Q1282" s="2">
        <v>2.9280001829042224E-2</v>
      </c>
      <c r="R1282" s="2">
        <v>36.979807431801589</v>
      </c>
    </row>
    <row r="1283" spans="1:18" x14ac:dyDescent="0.25">
      <c r="A1283" s="2">
        <v>38.4</v>
      </c>
      <c r="B1283" s="2">
        <v>0.72350864000000004</v>
      </c>
      <c r="C1283" s="2">
        <v>0.96530751000000004</v>
      </c>
      <c r="D1283" s="2">
        <v>-2.5262446999999999</v>
      </c>
      <c r="E1283" s="2">
        <v>4.2432922</v>
      </c>
      <c r="F1283" s="2">
        <v>3.7442826999999999</v>
      </c>
      <c r="G1283" s="2">
        <v>-9.9932525999999999</v>
      </c>
      <c r="H1283" s="2">
        <v>-0.54548081000000004</v>
      </c>
      <c r="I1283" s="2">
        <v>-0.54859192999999995</v>
      </c>
      <c r="J1283" s="2">
        <v>2.8641027000000001</v>
      </c>
      <c r="K1283" s="2">
        <v>1.2689894500000001</v>
      </c>
      <c r="L1283" s="2">
        <v>7.8400000622097687</v>
      </c>
      <c r="M1283" s="2">
        <v>16.541225478190277</v>
      </c>
      <c r="N1283" s="2">
        <v>0.60190621132224964</v>
      </c>
      <c r="O1283" s="2">
        <v>-21.397466637708</v>
      </c>
      <c r="P1283" s="2">
        <v>4.2836151316953748</v>
      </c>
      <c r="Q1283" s="2">
        <v>2.9280183499900581E-2</v>
      </c>
      <c r="R1283" s="2">
        <v>34.256983195525144</v>
      </c>
    </row>
    <row r="1284" spans="1:18" x14ac:dyDescent="0.25">
      <c r="A1284" s="2">
        <v>38.43</v>
      </c>
      <c r="B1284" s="2">
        <v>0.75066442</v>
      </c>
      <c r="C1284" s="2">
        <v>0.82403921000000002</v>
      </c>
      <c r="D1284" s="2">
        <v>-6.7259080999999998</v>
      </c>
      <c r="E1284" s="2">
        <v>4.3514533000000002</v>
      </c>
      <c r="F1284" s="2">
        <v>3.4782788999999998</v>
      </c>
      <c r="G1284" s="2">
        <v>-7.6391619000000004</v>
      </c>
      <c r="H1284" s="2">
        <v>-0.56015488000000002</v>
      </c>
      <c r="I1284" s="2">
        <v>-0.41395166999999999</v>
      </c>
      <c r="J1284" s="2">
        <v>6.0019621000000001</v>
      </c>
      <c r="K1284" s="2">
        <v>1.3108192999999999</v>
      </c>
      <c r="L1284" s="2">
        <v>7.8399998954000765</v>
      </c>
      <c r="M1284" s="2">
        <v>14.992934345320997</v>
      </c>
      <c r="N1284" s="2">
        <v>0.34271197019157779</v>
      </c>
      <c r="O1284" s="2">
        <v>-21.973083446783999</v>
      </c>
      <c r="P1284" s="2">
        <v>6.6667165878734886</v>
      </c>
      <c r="Q1284" s="2">
        <v>2.9279456602064435E-2</v>
      </c>
      <c r="R1284" s="2">
        <v>30.642013174423084</v>
      </c>
    </row>
    <row r="1285" spans="1:18" x14ac:dyDescent="0.25">
      <c r="A1285" s="2">
        <v>38.46</v>
      </c>
      <c r="B1285" s="2">
        <v>0.77185292999999999</v>
      </c>
      <c r="C1285" s="2">
        <v>0.57341410999999998</v>
      </c>
      <c r="D1285" s="2">
        <v>-9.7440674999999999</v>
      </c>
      <c r="E1285" s="2">
        <v>4.4527700000000001</v>
      </c>
      <c r="F1285" s="2">
        <v>3.2899322999999998</v>
      </c>
      <c r="G1285" s="2">
        <v>-4.8910397000000003</v>
      </c>
      <c r="H1285" s="2">
        <v>-0.56948880000000002</v>
      </c>
      <c r="I1285" s="2">
        <v>-0.19683355999999999</v>
      </c>
      <c r="J1285" s="2">
        <v>8.2921957000000006</v>
      </c>
      <c r="K1285" s="2">
        <v>1.3413417299999999</v>
      </c>
      <c r="L1285" s="2">
        <v>7.8400000724516818</v>
      </c>
      <c r="M1285" s="2">
        <v>13.554142218274746</v>
      </c>
      <c r="N1285" s="2">
        <v>7.7486900684547194E-2</v>
      </c>
      <c r="O1285" s="2">
        <v>-22.339223259840001</v>
      </c>
      <c r="P1285" s="2">
        <v>8.7368745959089207</v>
      </c>
      <c r="Q1285" s="2">
        <v>2.9280455028214192E-2</v>
      </c>
      <c r="R1285" s="2">
        <v>27.233977782890371</v>
      </c>
    </row>
    <row r="1286" spans="1:18" x14ac:dyDescent="0.25">
      <c r="A1286" s="2">
        <v>38.49</v>
      </c>
      <c r="B1286" s="2">
        <v>0.78438562999999994</v>
      </c>
      <c r="C1286" s="2">
        <v>0.25468125000000003</v>
      </c>
      <c r="D1286" s="2">
        <v>-11.226768</v>
      </c>
      <c r="E1286" s="2">
        <v>4.5496919</v>
      </c>
      <c r="F1286" s="2">
        <v>3.1856409000000001</v>
      </c>
      <c r="G1286" s="2">
        <v>-2.0714804</v>
      </c>
      <c r="H1286" s="2">
        <v>-0.57144903999999996</v>
      </c>
      <c r="I1286" s="2">
        <v>7.1600075999999999E-2</v>
      </c>
      <c r="J1286" s="2">
        <v>9.3804876999999998</v>
      </c>
      <c r="K1286" s="2">
        <v>1.3558346699999999</v>
      </c>
      <c r="L1286" s="2">
        <v>7.8400000854826386</v>
      </c>
      <c r="M1286" s="2">
        <v>12.617437542361619</v>
      </c>
      <c r="N1286" s="2">
        <v>1.0253141766411551E-2</v>
      </c>
      <c r="O1286" s="2">
        <v>-22.416117202271998</v>
      </c>
      <c r="P1286" s="2">
        <v>9.8177067561013214</v>
      </c>
      <c r="Q1286" s="2">
        <v>2.928023795735335E-2</v>
      </c>
      <c r="R1286" s="2">
        <v>25.226101130298709</v>
      </c>
    </row>
    <row r="1287" spans="1:18" x14ac:dyDescent="0.25">
      <c r="A1287" s="2">
        <v>38.520000000000003</v>
      </c>
      <c r="B1287" s="2">
        <v>0.78694122</v>
      </c>
      <c r="C1287" s="2">
        <v>-8.3256786999999999E-2</v>
      </c>
      <c r="D1287" s="2">
        <v>-11.019031</v>
      </c>
      <c r="E1287" s="2">
        <v>4.6447457999999999</v>
      </c>
      <c r="F1287" s="2">
        <v>3.1649837000000001</v>
      </c>
      <c r="G1287" s="2">
        <v>0.66703248000000004</v>
      </c>
      <c r="H1287" s="2">
        <v>-0.56507028000000004</v>
      </c>
      <c r="I1287" s="2">
        <v>0.35221411000000002</v>
      </c>
      <c r="J1287" s="2">
        <v>9.0951421000000003</v>
      </c>
      <c r="K1287" s="2">
        <v>1.3520115000000001</v>
      </c>
      <c r="L1287" s="2">
        <v>7.8399999072594797</v>
      </c>
      <c r="M1287" s="2">
        <v>12.420599342402008</v>
      </c>
      <c r="N1287" s="2">
        <v>0.24810955856618425</v>
      </c>
      <c r="O1287" s="2">
        <v>-22.165898859504001</v>
      </c>
      <c r="P1287" s="2">
        <v>9.5264694198375039</v>
      </c>
      <c r="Q1287" s="2">
        <v>2.927946130169623E-2</v>
      </c>
      <c r="R1287" s="2">
        <v>25.308138340634692</v>
      </c>
    </row>
    <row r="1288" spans="1:18" x14ac:dyDescent="0.25">
      <c r="A1288" s="2">
        <v>38.549999999999997</v>
      </c>
      <c r="B1288" s="2">
        <v>0.77970437000000004</v>
      </c>
      <c r="C1288" s="2">
        <v>-0.38993417000000002</v>
      </c>
      <c r="D1288" s="2">
        <v>-9.1716084000000002</v>
      </c>
      <c r="E1288" s="2">
        <v>4.7403889000000001</v>
      </c>
      <c r="F1288" s="2">
        <v>3.2240082000000001</v>
      </c>
      <c r="G1288" s="2">
        <v>3.2222661000000001</v>
      </c>
      <c r="H1288" s="2">
        <v>-0.55060808999999999</v>
      </c>
      <c r="I1288" s="2">
        <v>0.60377555999999999</v>
      </c>
      <c r="J1288" s="2">
        <v>7.4689693000000004</v>
      </c>
      <c r="K1288" s="2">
        <v>1.33031246</v>
      </c>
      <c r="L1288" s="2">
        <v>7.8400000540802335</v>
      </c>
      <c r="M1288" s="2">
        <v>12.942209545044738</v>
      </c>
      <c r="N1288" s="2">
        <v>0.72908985370662716</v>
      </c>
      <c r="O1288" s="2">
        <v>-21.598593424811998</v>
      </c>
      <c r="P1288" s="2">
        <v>7.9565743846877357</v>
      </c>
      <c r="Q1288" s="2">
        <v>2.9280358627103098E-2</v>
      </c>
      <c r="R1288" s="2">
        <v>27.313318438875633</v>
      </c>
    </row>
    <row r="1289" spans="1:18" x14ac:dyDescent="0.25">
      <c r="A1289" s="2">
        <v>38.58</v>
      </c>
      <c r="B1289" s="2">
        <v>0.76432009999999995</v>
      </c>
      <c r="C1289" s="2">
        <v>-0.61946966000000003</v>
      </c>
      <c r="D1289" s="2">
        <v>-5.9373044000000004</v>
      </c>
      <c r="E1289" s="2">
        <v>4.8389091000000004</v>
      </c>
      <c r="F1289" s="2">
        <v>3.3551003000000001</v>
      </c>
      <c r="G1289" s="2">
        <v>5.4365544999999997</v>
      </c>
      <c r="H1289" s="2">
        <v>-0.52950962000000001</v>
      </c>
      <c r="I1289" s="2">
        <v>0.78907395999999996</v>
      </c>
      <c r="J1289" s="2">
        <v>4.7336976999999996</v>
      </c>
      <c r="K1289" s="2">
        <v>1.29382972</v>
      </c>
      <c r="L1289" s="2">
        <v>7.8399999639513771</v>
      </c>
      <c r="M1289" s="2">
        <v>13.919478434847656</v>
      </c>
      <c r="N1289" s="2">
        <v>1.2452754287001631</v>
      </c>
      <c r="O1289" s="2">
        <v>-20.770967961815998</v>
      </c>
      <c r="P1289" s="2">
        <v>5.6354940532917519</v>
      </c>
      <c r="Q1289" s="2">
        <v>2.9279955023572946E-2</v>
      </c>
      <c r="R1289" s="2">
        <v>30.300227772072063</v>
      </c>
    </row>
    <row r="1290" spans="1:18" x14ac:dyDescent="0.25">
      <c r="A1290" s="2">
        <v>38.61</v>
      </c>
      <c r="B1290" s="2">
        <v>0.74366736</v>
      </c>
      <c r="C1290" s="2">
        <v>-0.73641177999999996</v>
      </c>
      <c r="D1290" s="2">
        <v>-1.7544503</v>
      </c>
      <c r="E1290" s="2">
        <v>4.9422771000000001</v>
      </c>
      <c r="F1290" s="2">
        <v>3.5440401000000001</v>
      </c>
      <c r="G1290" s="2">
        <v>7.0177990000000001</v>
      </c>
      <c r="H1290" s="2">
        <v>-0.50420739000000003</v>
      </c>
      <c r="I1290" s="2">
        <v>0.88046559000000002</v>
      </c>
      <c r="J1290" s="2">
        <v>1.2875437999999999</v>
      </c>
      <c r="K1290" s="2">
        <v>1.24787475</v>
      </c>
      <c r="L1290" s="2">
        <v>7.8399999414603734</v>
      </c>
      <c r="M1290" s="2">
        <v>14.977241707712144</v>
      </c>
      <c r="N1290" s="2">
        <v>1.5504393103480962</v>
      </c>
      <c r="O1290" s="2">
        <v>-19.778442446052001</v>
      </c>
      <c r="P1290" s="2">
        <v>3.2800412531343723</v>
      </c>
      <c r="Q1290" s="2">
        <v>2.9279825142610516E-2</v>
      </c>
      <c r="R1290" s="2">
        <v>33.026082210977869</v>
      </c>
    </row>
    <row r="1291" spans="1:18" x14ac:dyDescent="0.25">
      <c r="A1291" s="2">
        <v>38.64</v>
      </c>
      <c r="B1291" s="2">
        <v>0.72146659000000002</v>
      </c>
      <c r="C1291" s="2">
        <v>-0.72089360999999996</v>
      </c>
      <c r="D1291" s="2">
        <v>2.7828653000000001</v>
      </c>
      <c r="E1291" s="2">
        <v>5.0518818000000003</v>
      </c>
      <c r="F1291" s="2">
        <v>3.7655083999999999</v>
      </c>
      <c r="G1291" s="2">
        <v>7.5252311000000001</v>
      </c>
      <c r="H1291" s="2">
        <v>-0.47776489999999999</v>
      </c>
      <c r="I1291" s="2">
        <v>0.86407948999999995</v>
      </c>
      <c r="J1291" s="2">
        <v>-2.3607719</v>
      </c>
      <c r="K1291" s="2">
        <v>1.1992314900000001</v>
      </c>
      <c r="L1291" s="2">
        <v>7.8399999670753289</v>
      </c>
      <c r="M1291" s="2">
        <v>15.8001680598886</v>
      </c>
      <c r="N1291" s="2">
        <v>1.4932667300773201</v>
      </c>
      <c r="O1291" s="2">
        <v>-18.741188179319998</v>
      </c>
      <c r="P1291" s="2">
        <v>1.4770332911430144</v>
      </c>
      <c r="Q1291" s="2">
        <v>2.9279901788937801E-2</v>
      </c>
      <c r="R1291" s="2">
        <v>34.557589678142904</v>
      </c>
    </row>
    <row r="1292" spans="1:18" x14ac:dyDescent="0.25">
      <c r="A1292" s="2">
        <v>38.67</v>
      </c>
      <c r="B1292" s="2">
        <v>0.70174857000000002</v>
      </c>
      <c r="C1292" s="2">
        <v>-0.57262458000000005</v>
      </c>
      <c r="D1292" s="2">
        <v>6.9747424999999996</v>
      </c>
      <c r="E1292" s="2">
        <v>5.1681426999999998</v>
      </c>
      <c r="F1292" s="2">
        <v>3.9800909999999998</v>
      </c>
      <c r="G1292" s="2">
        <v>6.4973798</v>
      </c>
      <c r="H1292" s="2">
        <v>-0.45342434999999998</v>
      </c>
      <c r="I1292" s="2">
        <v>0.74205935000000001</v>
      </c>
      <c r="J1292" s="2">
        <v>-5.6657726999999998</v>
      </c>
      <c r="K1292" s="2">
        <v>1.15517292</v>
      </c>
      <c r="L1292" s="2">
        <v>7.8400000556971561</v>
      </c>
      <c r="M1292" s="2">
        <v>16.257754650080223</v>
      </c>
      <c r="N1292" s="2">
        <v>1.101304157844845</v>
      </c>
      <c r="O1292" s="2">
        <v>-17.786386292579998</v>
      </c>
      <c r="P1292" s="2">
        <v>0.45660766519895934</v>
      </c>
      <c r="Q1292" s="2">
        <v>2.9280180544028034E-2</v>
      </c>
      <c r="R1292" s="2">
        <v>34.688837435306105</v>
      </c>
    </row>
    <row r="1293" spans="1:18" x14ac:dyDescent="0.25">
      <c r="A1293" s="2">
        <v>38.700000000000003</v>
      </c>
      <c r="B1293" s="2">
        <v>0.68823111000000003</v>
      </c>
      <c r="C1293" s="2">
        <v>-0.31284195999999997</v>
      </c>
      <c r="D1293" s="2">
        <v>10.105584</v>
      </c>
      <c r="E1293" s="2">
        <v>5.2901192000000004</v>
      </c>
      <c r="F1293" s="2">
        <v>4.1379713000000002</v>
      </c>
      <c r="G1293" s="2">
        <v>3.7653998999999998</v>
      </c>
      <c r="H1293" s="2">
        <v>-0.43412195999999997</v>
      </c>
      <c r="I1293" s="2">
        <v>0.53242771</v>
      </c>
      <c r="J1293" s="2">
        <v>-8.1283177999999996</v>
      </c>
      <c r="K1293" s="2">
        <v>1.12235307</v>
      </c>
      <c r="L1293" s="2">
        <v>7.8400000534907894</v>
      </c>
      <c r="M1293" s="2">
        <v>16.416587790544959</v>
      </c>
      <c r="N1293" s="2">
        <v>0.56695853275168817</v>
      </c>
      <c r="O1293" s="2">
        <v>-17.029215300527998</v>
      </c>
      <c r="P1293" s="2">
        <v>7.4948960763734085E-2</v>
      </c>
      <c r="Q1293" s="2">
        <v>2.9279983532383091E-2</v>
      </c>
      <c r="R1293" s="2">
        <v>33.93781266306091</v>
      </c>
    </row>
    <row r="1294" spans="1:18" x14ac:dyDescent="0.25">
      <c r="A1294" s="2">
        <v>38.729999999999997</v>
      </c>
      <c r="B1294" s="2">
        <v>0.68368618999999997</v>
      </c>
      <c r="C1294" s="2">
        <v>1.7288235999999998E-2</v>
      </c>
      <c r="D1294" s="2">
        <v>11.590664</v>
      </c>
      <c r="E1294" s="2">
        <v>5.4153858000000001</v>
      </c>
      <c r="F1294" s="2">
        <v>4.1931699</v>
      </c>
      <c r="G1294" s="2">
        <v>-0.20779882</v>
      </c>
      <c r="H1294" s="2">
        <v>-0.42204491999999999</v>
      </c>
      <c r="I1294" s="2">
        <v>0.26645932999999999</v>
      </c>
      <c r="J1294" s="2">
        <v>-9.3763053999999997</v>
      </c>
      <c r="K1294" s="2">
        <v>1.10573111</v>
      </c>
      <c r="L1294" s="2">
        <v>7.8400000601433488</v>
      </c>
      <c r="M1294" s="2">
        <v>16.437823900303624</v>
      </c>
      <c r="N1294" s="2">
        <v>0.1420011490880978</v>
      </c>
      <c r="O1294" s="2">
        <v>-16.555471667855997</v>
      </c>
      <c r="P1294" s="2">
        <v>4.9268432748148759E-3</v>
      </c>
      <c r="Q1294" s="2">
        <v>2.9280224810540181E-2</v>
      </c>
      <c r="R1294" s="2">
        <v>33.130369873972903</v>
      </c>
    </row>
    <row r="1295" spans="1:18" x14ac:dyDescent="0.25">
      <c r="A1295" s="2">
        <v>38.76</v>
      </c>
      <c r="B1295" s="2">
        <v>0.68942698000000002</v>
      </c>
      <c r="C1295" s="2">
        <v>0.36318368000000001</v>
      </c>
      <c r="D1295" s="2">
        <v>11.145004</v>
      </c>
      <c r="E1295" s="2">
        <v>5.5404492999999997</v>
      </c>
      <c r="F1295" s="2">
        <v>4.1236284000000003</v>
      </c>
      <c r="G1295" s="2">
        <v>-4.3407838999999999</v>
      </c>
      <c r="H1295" s="2">
        <v>-0.41830149</v>
      </c>
      <c r="I1295" s="2">
        <v>-1.6144439999999999E-2</v>
      </c>
      <c r="J1295" s="2">
        <v>-9.2279178999999996</v>
      </c>
      <c r="K1295" s="2">
        <v>1.1077284700000001</v>
      </c>
      <c r="L1295" s="2">
        <v>7.8400000140325785</v>
      </c>
      <c r="M1295" s="2">
        <v>16.428428127769259</v>
      </c>
      <c r="N1295" s="2">
        <v>5.2128588582719992E-4</v>
      </c>
      <c r="O1295" s="2">
        <v>-16.408628887932</v>
      </c>
      <c r="P1295" s="2">
        <v>8.9593872811349704E-3</v>
      </c>
      <c r="Q1295" s="2">
        <v>2.927991300422126E-2</v>
      </c>
      <c r="R1295" s="2">
        <v>32.828618914305949</v>
      </c>
    </row>
    <row r="1296" spans="1:18" x14ac:dyDescent="0.25">
      <c r="A1296" s="2">
        <v>38.79</v>
      </c>
      <c r="B1296" s="2">
        <v>0.70505903999999997</v>
      </c>
      <c r="C1296" s="2">
        <v>0.66756789000000005</v>
      </c>
      <c r="D1296" s="2">
        <v>8.8772698999999999</v>
      </c>
      <c r="E1296" s="2">
        <v>5.6616806999999998</v>
      </c>
      <c r="F1296" s="2">
        <v>3.9428032000000002</v>
      </c>
      <c r="G1296" s="2">
        <v>-7.4639509999999998</v>
      </c>
      <c r="H1296" s="2">
        <v>-0.42275982000000001</v>
      </c>
      <c r="I1296" s="2">
        <v>-0.27352281000000001</v>
      </c>
      <c r="J1296" s="2">
        <v>-7.7224019000000004</v>
      </c>
      <c r="K1296" s="2">
        <v>1.1278188600000001</v>
      </c>
      <c r="L1296" s="2">
        <v>7.8399999935832909</v>
      </c>
      <c r="M1296" s="2">
        <v>16.347082306868192</v>
      </c>
      <c r="N1296" s="2">
        <v>0.1496294551805922</v>
      </c>
      <c r="O1296" s="2">
        <v>-16.583514907175999</v>
      </c>
      <c r="P1296" s="2">
        <v>0.11608334575494</v>
      </c>
      <c r="Q1296" s="2">
        <v>2.9280200627723352E-2</v>
      </c>
      <c r="R1296" s="2">
        <v>32.964143323469848</v>
      </c>
    </row>
    <row r="1297" spans="1:18" x14ac:dyDescent="0.25">
      <c r="A1297" s="2">
        <v>38.82</v>
      </c>
      <c r="B1297" s="2">
        <v>0.72857437999999997</v>
      </c>
      <c r="C1297" s="2">
        <v>0.88186534999999999</v>
      </c>
      <c r="D1297" s="2">
        <v>5.2380573999999998</v>
      </c>
      <c r="E1297" s="2">
        <v>5.776319</v>
      </c>
      <c r="F1297" s="2">
        <v>3.692396</v>
      </c>
      <c r="G1297" s="2">
        <v>-8.9379226999999997</v>
      </c>
      <c r="H1297" s="2">
        <v>-0.43408282999999998</v>
      </c>
      <c r="I1297" s="2">
        <v>-0.46824457000000003</v>
      </c>
      <c r="J1297" s="2">
        <v>-5.1104463999999998</v>
      </c>
      <c r="K1297" s="2">
        <v>1.1626572099999999</v>
      </c>
      <c r="L1297" s="2">
        <v>7.8399998422506041</v>
      </c>
      <c r="M1297" s="2">
        <v>16.029565019824627</v>
      </c>
      <c r="N1297" s="2">
        <v>0.43850595466896986</v>
      </c>
      <c r="O1297" s="2">
        <v>-17.027680355843998</v>
      </c>
      <c r="P1297" s="2">
        <v>0.58888889474761119</v>
      </c>
      <c r="Q1297" s="2">
        <v>2.9279513397209245E-2</v>
      </c>
      <c r="R1297" s="2">
        <v>32.906862435589986</v>
      </c>
    </row>
    <row r="1298" spans="1:18" x14ac:dyDescent="0.25">
      <c r="A1298" s="2">
        <v>38.85</v>
      </c>
      <c r="B1298" s="2">
        <v>0.75674532000000005</v>
      </c>
      <c r="C1298" s="2">
        <v>0.97428272999999999</v>
      </c>
      <c r="D1298" s="2">
        <v>0.86700675999999999</v>
      </c>
      <c r="E1298" s="2">
        <v>5.8830340000000003</v>
      </c>
      <c r="F1298" s="2">
        <v>3.4226033999999999</v>
      </c>
      <c r="G1298" s="2">
        <v>-8.8137472999999993</v>
      </c>
      <c r="H1298" s="2">
        <v>-0.44995038999999998</v>
      </c>
      <c r="I1298" s="2">
        <v>-0.57303515999999999</v>
      </c>
      <c r="J1298" s="2">
        <v>-1.8080027000000001</v>
      </c>
      <c r="K1298" s="2">
        <v>1.20669571</v>
      </c>
      <c r="L1298" s="2">
        <v>7.8399998858057014</v>
      </c>
      <c r="M1298" s="2">
        <v>15.315058808531608</v>
      </c>
      <c r="N1298" s="2">
        <v>0.65673858919245121</v>
      </c>
      <c r="O1298" s="2">
        <v>-17.650113958451996</v>
      </c>
      <c r="P1298" s="2">
        <v>1.7075961798606114</v>
      </c>
      <c r="Q1298" s="2">
        <v>2.9279619132675627E-2</v>
      </c>
      <c r="R1298" s="2">
        <v>31.914315176315444</v>
      </c>
    </row>
    <row r="1299" spans="1:18" x14ac:dyDescent="0.25">
      <c r="A1299" s="2">
        <v>38.880000000000003</v>
      </c>
      <c r="B1299" s="2">
        <v>0.78568868999999997</v>
      </c>
      <c r="C1299" s="2">
        <v>0.93309534999999999</v>
      </c>
      <c r="D1299" s="2">
        <v>-3.5589081999999999</v>
      </c>
      <c r="E1299" s="2">
        <v>5.9819032999999999</v>
      </c>
      <c r="F1299" s="2">
        <v>3.1750829</v>
      </c>
      <c r="G1299" s="2">
        <v>-7.5432191</v>
      </c>
      <c r="H1299" s="2">
        <v>-0.46742855999999999</v>
      </c>
      <c r="I1299" s="2">
        <v>-0.57472336999999996</v>
      </c>
      <c r="J1299" s="2">
        <v>1.6737013999999999</v>
      </c>
      <c r="K1299" s="2">
        <v>1.2531172499999998</v>
      </c>
      <c r="L1299" s="2">
        <v>7.8400000123502886</v>
      </c>
      <c r="M1299" s="2">
        <v>14.187658851989839</v>
      </c>
      <c r="N1299" s="2">
        <v>0.66061390404831366</v>
      </c>
      <c r="O1299" s="2">
        <v>-18.335726637407998</v>
      </c>
      <c r="P1299" s="2">
        <v>3.5167338371343639</v>
      </c>
      <c r="Q1299" s="2">
        <v>2.9279955764518917E-2</v>
      </c>
      <c r="R1299" s="2">
        <v>29.667265556311786</v>
      </c>
    </row>
    <row r="1300" spans="1:18" x14ac:dyDescent="0.25">
      <c r="A1300" s="2">
        <v>38.909999999999997</v>
      </c>
      <c r="B1300" s="2">
        <v>0.81146779000000002</v>
      </c>
      <c r="C1300" s="2">
        <v>0.76614775999999996</v>
      </c>
      <c r="D1300" s="2">
        <v>-7.4239632999999996</v>
      </c>
      <c r="E1300" s="2">
        <v>6.0740333</v>
      </c>
      <c r="F1300" s="2">
        <v>2.9765522</v>
      </c>
      <c r="G1300" s="2">
        <v>-5.6227390000000002</v>
      </c>
      <c r="H1300" s="2">
        <v>-0.48342372</v>
      </c>
      <c r="I1300" s="2">
        <v>-0.47591559999999999</v>
      </c>
      <c r="J1300" s="2">
        <v>4.8073677999999997</v>
      </c>
      <c r="K1300" s="2">
        <v>1.29489151</v>
      </c>
      <c r="L1300" s="2">
        <v>7.840000063532921</v>
      </c>
      <c r="M1300" s="2">
        <v>12.842049498860563</v>
      </c>
      <c r="N1300" s="2">
        <v>0.45299131664671999</v>
      </c>
      <c r="O1300" s="2">
        <v>-18.963165579696</v>
      </c>
      <c r="P1300" s="2">
        <v>5.697405100512011</v>
      </c>
      <c r="Q1300" s="2">
        <v>2.928033632329452E-2</v>
      </c>
      <c r="R1300" s="2">
        <v>26.56080129469127</v>
      </c>
    </row>
    <row r="1301" spans="1:18" x14ac:dyDescent="0.25">
      <c r="A1301" s="2">
        <v>38.94</v>
      </c>
      <c r="B1301" s="2">
        <v>0.83064232999999998</v>
      </c>
      <c r="C1301" s="2">
        <v>0.49810529999999997</v>
      </c>
      <c r="D1301" s="2">
        <v>-10.229369999999999</v>
      </c>
      <c r="E1301" s="2">
        <v>6.1611260000000003</v>
      </c>
      <c r="F1301" s="2">
        <v>2.8407168999999999</v>
      </c>
      <c r="G1301" s="2">
        <v>-3.4092277000000002</v>
      </c>
      <c r="H1301" s="2">
        <v>-0.49515135999999998</v>
      </c>
      <c r="I1301" s="2">
        <v>-0.29431006999999998</v>
      </c>
      <c r="J1301" s="2">
        <v>7.1260433000000001</v>
      </c>
      <c r="K1301" s="2">
        <v>1.32579369</v>
      </c>
      <c r="L1301" s="2">
        <v>7.8400000376584149</v>
      </c>
      <c r="M1301" s="2">
        <v>11.631828081264628</v>
      </c>
      <c r="N1301" s="2">
        <v>0.17323683460680978</v>
      </c>
      <c r="O1301" s="2">
        <v>-19.423203368447997</v>
      </c>
      <c r="P1301" s="2">
        <v>7.6474185665724113</v>
      </c>
      <c r="Q1301" s="2">
        <v>2.9280113995851842E-2</v>
      </c>
      <c r="R1301" s="2">
        <v>23.580849717747022</v>
      </c>
    </row>
    <row r="1302" spans="1:18" x14ac:dyDescent="0.25">
      <c r="A1302" s="2">
        <v>38.97</v>
      </c>
      <c r="B1302" s="2">
        <v>0.84071461000000003</v>
      </c>
      <c r="C1302" s="2">
        <v>0.16637370000000001</v>
      </c>
      <c r="D1302" s="2">
        <v>-11.629358</v>
      </c>
      <c r="E1302" s="2">
        <v>6.2451593000000001</v>
      </c>
      <c r="F1302" s="2">
        <v>2.7730575000000002</v>
      </c>
      <c r="G1302" s="2">
        <v>-1.0998728</v>
      </c>
      <c r="H1302" s="2">
        <v>-0.50055141000000003</v>
      </c>
      <c r="I1302" s="2">
        <v>-5.9876330999999998E-2</v>
      </c>
      <c r="J1302" s="2">
        <v>8.2877413999999998</v>
      </c>
      <c r="K1302" s="2">
        <v>1.3412660199999999</v>
      </c>
      <c r="L1302" s="2">
        <v>7.8399998714877377</v>
      </c>
      <c r="M1302" s="2">
        <v>10.925745637917434</v>
      </c>
      <c r="N1302" s="2">
        <v>7.1703500280431215E-3</v>
      </c>
      <c r="O1302" s="2">
        <v>-19.635030049788</v>
      </c>
      <c r="P1302" s="2">
        <v>8.7313938609960502</v>
      </c>
      <c r="Q1302" s="2">
        <v>2.9279799153526298E-2</v>
      </c>
      <c r="R1302" s="2">
        <v>21.836552176737428</v>
      </c>
    </row>
    <row r="1303" spans="1:18" x14ac:dyDescent="0.25">
      <c r="A1303" s="2">
        <v>39</v>
      </c>
      <c r="B1303" s="2">
        <v>0.84043857</v>
      </c>
      <c r="C1303" s="2">
        <v>-0.18390423</v>
      </c>
      <c r="D1303" s="2">
        <v>-11.456947</v>
      </c>
      <c r="E1303" s="2">
        <v>4.5019633000000003E-2</v>
      </c>
      <c r="F1303" s="2">
        <v>2.7748794999999999</v>
      </c>
      <c r="G1303" s="2">
        <v>1.2121013</v>
      </c>
      <c r="H1303" s="2">
        <v>-0.49859237000000001</v>
      </c>
      <c r="I1303" s="2">
        <v>0.18963888000000001</v>
      </c>
      <c r="J1303" s="2">
        <v>8.1214600000000008</v>
      </c>
      <c r="K1303" s="2">
        <v>1.33903094</v>
      </c>
      <c r="L1303" s="2">
        <v>7.8400001339453054</v>
      </c>
      <c r="M1303" s="2">
        <v>10.945169357464827</v>
      </c>
      <c r="N1303" s="2">
        <v>7.1925809615308811E-2</v>
      </c>
      <c r="O1303" s="2">
        <v>-19.558183179516</v>
      </c>
      <c r="P1303" s="2">
        <v>8.5703685415925328</v>
      </c>
      <c r="Q1303" s="2">
        <v>2.9280529156668678E-2</v>
      </c>
      <c r="R1303" s="2">
        <v>22.004909805003603</v>
      </c>
    </row>
    <row r="1304" spans="1:18" x14ac:dyDescent="0.25">
      <c r="A1304" s="2">
        <v>39.03</v>
      </c>
      <c r="B1304" s="2">
        <v>0.82996888000000002</v>
      </c>
      <c r="C1304" s="2">
        <v>-0.50545207000000003</v>
      </c>
      <c r="D1304" s="2">
        <v>-9.7375161000000006</v>
      </c>
      <c r="E1304" s="2">
        <v>0.12915378999999999</v>
      </c>
      <c r="F1304" s="2">
        <v>2.8453287</v>
      </c>
      <c r="G1304" s="2">
        <v>3.4634249000000001</v>
      </c>
      <c r="H1304" s="2">
        <v>-0.48942339000000001</v>
      </c>
      <c r="I1304" s="2">
        <v>0.41424371999999998</v>
      </c>
      <c r="J1304" s="2">
        <v>6.6497893000000001</v>
      </c>
      <c r="K1304" s="2">
        <v>1.31939227</v>
      </c>
      <c r="L1304" s="2">
        <v>7.8399998271247684</v>
      </c>
      <c r="M1304" s="2">
        <v>11.66465184819114</v>
      </c>
      <c r="N1304" s="2">
        <v>0.34319571911887675</v>
      </c>
      <c r="O1304" s="2">
        <v>-19.198513434852</v>
      </c>
      <c r="P1304" s="2">
        <v>7.2199452203629306</v>
      </c>
      <c r="Q1304" s="2">
        <v>2.9279352820946514E-2</v>
      </c>
      <c r="R1304" s="2">
        <v>23.986415781799085</v>
      </c>
    </row>
    <row r="1305" spans="1:18" x14ac:dyDescent="0.25">
      <c r="A1305" s="2">
        <v>39.06</v>
      </c>
      <c r="B1305" s="2">
        <v>0.81083810999999995</v>
      </c>
      <c r="C1305" s="2">
        <v>-0.75464067999999995</v>
      </c>
      <c r="D1305" s="2">
        <v>-6.6867519</v>
      </c>
      <c r="E1305" s="2">
        <v>0.21639485</v>
      </c>
      <c r="F1305" s="2">
        <v>2.9811770000000002</v>
      </c>
      <c r="G1305" s="2">
        <v>5.5471769999999996</v>
      </c>
      <c r="H1305" s="2">
        <v>-0.47435399</v>
      </c>
      <c r="I1305" s="2">
        <v>0.57752619000000005</v>
      </c>
      <c r="J1305" s="2">
        <v>4.0857044</v>
      </c>
      <c r="K1305" s="2">
        <v>1.2851920999999999</v>
      </c>
      <c r="L1305" s="2">
        <v>7.8399999266286731</v>
      </c>
      <c r="M1305" s="2">
        <v>12.825178842455271</v>
      </c>
      <c r="N1305" s="2">
        <v>0.66707300027183236</v>
      </c>
      <c r="O1305" s="2">
        <v>-18.607389094932</v>
      </c>
      <c r="P1305" s="2">
        <v>5.1444170853614919</v>
      </c>
      <c r="Q1305" s="2">
        <v>2.9279833156595991E-2</v>
      </c>
      <c r="R1305" s="2">
        <v>26.95522385229761</v>
      </c>
    </row>
    <row r="1306" spans="1:18" x14ac:dyDescent="0.25">
      <c r="A1306" s="2">
        <v>39.090000000000003</v>
      </c>
      <c r="B1306" s="2">
        <v>0.78576372000000005</v>
      </c>
      <c r="C1306" s="2">
        <v>-0.89696832000000004</v>
      </c>
      <c r="D1306" s="2">
        <v>-2.6930277</v>
      </c>
      <c r="E1306" s="2">
        <v>0.30860180999999998</v>
      </c>
      <c r="F1306" s="2">
        <v>3.1744764999999999</v>
      </c>
      <c r="G1306" s="2">
        <v>7.2460870999999996</v>
      </c>
      <c r="H1306" s="2">
        <v>-0.45566436999999999</v>
      </c>
      <c r="I1306" s="2">
        <v>0.65199574000000005</v>
      </c>
      <c r="J1306" s="2">
        <v>0.80389213000000004</v>
      </c>
      <c r="K1306" s="2">
        <v>1.2414280900000001</v>
      </c>
      <c r="L1306" s="2">
        <v>7.8399998334246668</v>
      </c>
      <c r="M1306" s="2">
        <v>14.053051949772506</v>
      </c>
      <c r="N1306" s="2">
        <v>0.85019688995629528</v>
      </c>
      <c r="O1306" s="2">
        <v>-17.874255109116</v>
      </c>
      <c r="P1306" s="2">
        <v>3.0002856961572153</v>
      </c>
      <c r="Q1306" s="2">
        <v>2.927942677001738E-2</v>
      </c>
      <c r="R1306" s="2">
        <v>29.777218252687589</v>
      </c>
    </row>
    <row r="1307" spans="1:18" x14ac:dyDescent="0.25">
      <c r="A1307" s="2">
        <v>39.119999999999997</v>
      </c>
      <c r="B1307" s="2">
        <v>0.75830072999999998</v>
      </c>
      <c r="C1307" s="2">
        <v>-0.91181451000000002</v>
      </c>
      <c r="D1307" s="2">
        <v>1.7128817000000001</v>
      </c>
      <c r="E1307" s="2">
        <v>0.40727579000000003</v>
      </c>
      <c r="F1307" s="2">
        <v>3.4085771</v>
      </c>
      <c r="G1307" s="2">
        <v>8.1968247000000005</v>
      </c>
      <c r="H1307" s="2">
        <v>-0.43627194000000002</v>
      </c>
      <c r="I1307" s="2">
        <v>0.62321746</v>
      </c>
      <c r="J1307" s="2">
        <v>-2.7102955</v>
      </c>
      <c r="K1307" s="2">
        <v>1.1945726699999999</v>
      </c>
      <c r="L1307" s="2">
        <v>7.839999976881189</v>
      </c>
      <c r="M1307" s="2">
        <v>15.024433593891956</v>
      </c>
      <c r="N1307" s="2">
        <v>0.77680000489770318</v>
      </c>
      <c r="O1307" s="2">
        <v>-17.113552135991998</v>
      </c>
      <c r="P1307" s="2">
        <v>1.3415984866393293</v>
      </c>
      <c r="Q1307" s="2">
        <v>2.9279949436990416E-2</v>
      </c>
      <c r="R1307" s="2">
        <v>31.573187248142329</v>
      </c>
    </row>
    <row r="1308" spans="1:18" x14ac:dyDescent="0.25">
      <c r="A1308" s="2">
        <v>39.15</v>
      </c>
      <c r="B1308" s="2">
        <v>0.73236705000000002</v>
      </c>
      <c r="C1308" s="2">
        <v>-0.79610433999999997</v>
      </c>
      <c r="D1308" s="2">
        <v>5.900855</v>
      </c>
      <c r="E1308" s="2">
        <v>0.51323671000000004</v>
      </c>
      <c r="F1308" s="2">
        <v>3.6542519000000002</v>
      </c>
      <c r="G1308" s="2">
        <v>7.9455464999999998</v>
      </c>
      <c r="H1308" s="2">
        <v>-0.41929954000000003</v>
      </c>
      <c r="I1308" s="2">
        <v>0.49214435000000001</v>
      </c>
      <c r="J1308" s="2">
        <v>-5.9288068000000003</v>
      </c>
      <c r="K1308" s="2">
        <v>1.15166659</v>
      </c>
      <c r="L1308" s="2">
        <v>7.8400000622933623</v>
      </c>
      <c r="M1308" s="2">
        <v>15.592231802151494</v>
      </c>
      <c r="N1308" s="2">
        <v>0.48441212247384502</v>
      </c>
      <c r="O1308" s="2">
        <v>-16.447779195671998</v>
      </c>
      <c r="P1308" s="2">
        <v>0.40041547833421437</v>
      </c>
      <c r="Q1308" s="2">
        <v>2.9280207287553039E-2</v>
      </c>
      <c r="R1308" s="2">
        <v>32.124007641963118</v>
      </c>
    </row>
    <row r="1309" spans="1:18" x14ac:dyDescent="0.25">
      <c r="A1309" s="2">
        <v>39.18</v>
      </c>
      <c r="B1309" s="2">
        <v>0.71168125000000004</v>
      </c>
      <c r="C1309" s="2">
        <v>-0.56636734</v>
      </c>
      <c r="D1309" s="2">
        <v>9.2083011999999993</v>
      </c>
      <c r="E1309" s="2">
        <v>0.62623103999999996</v>
      </c>
      <c r="F1309" s="2">
        <v>3.8697688000000001</v>
      </c>
      <c r="G1309" s="2">
        <v>6.1618113000000001</v>
      </c>
      <c r="H1309" s="2">
        <v>-0.40760604</v>
      </c>
      <c r="I1309" s="2">
        <v>0.27524792999999997</v>
      </c>
      <c r="J1309" s="2">
        <v>-8.3582590999999997</v>
      </c>
      <c r="K1309" s="2">
        <v>1.1192872899999999</v>
      </c>
      <c r="L1309" s="2">
        <v>7.8399999186537475</v>
      </c>
      <c r="M1309" s="2">
        <v>15.811037466241759</v>
      </c>
      <c r="N1309" s="2">
        <v>0.15152284593856977</v>
      </c>
      <c r="O1309" s="2">
        <v>-15.989080609872</v>
      </c>
      <c r="P1309" s="2">
        <v>5.5799933331614107E-2</v>
      </c>
      <c r="Q1309" s="2">
        <v>2.927963563994225E-2</v>
      </c>
      <c r="R1309" s="2">
        <v>31.895840988720714</v>
      </c>
    </row>
    <row r="1310" spans="1:18" x14ac:dyDescent="0.25">
      <c r="A1310" s="2">
        <v>39.21</v>
      </c>
      <c r="B1310" s="2">
        <v>0.69917446999999999</v>
      </c>
      <c r="C1310" s="2">
        <v>-0.25818915999999997</v>
      </c>
      <c r="D1310" s="2">
        <v>11.049561000000001</v>
      </c>
      <c r="E1310" s="2">
        <v>0.74466016000000002</v>
      </c>
      <c r="F1310" s="2">
        <v>4.0094513999999997</v>
      </c>
      <c r="G1310" s="2">
        <v>2.9649009999999998</v>
      </c>
      <c r="H1310" s="2">
        <v>-0.40334817000000001</v>
      </c>
      <c r="I1310" s="2">
        <v>2.3058038999999998E-3</v>
      </c>
      <c r="J1310" s="2">
        <v>-9.6169156999999998</v>
      </c>
      <c r="K1310" s="2">
        <v>1.1025226400000001</v>
      </c>
      <c r="L1310" s="2">
        <v>7.840000108241246</v>
      </c>
      <c r="M1310" s="2">
        <v>15.850372989677016</v>
      </c>
      <c r="N1310" s="2">
        <v>1.0633463250510419E-5</v>
      </c>
      <c r="O1310" s="2">
        <v>-15.822057994955999</v>
      </c>
      <c r="P1310" s="2">
        <v>9.5455688544001554E-4</v>
      </c>
      <c r="Q1310" s="2">
        <v>2.9280185069707886E-2</v>
      </c>
      <c r="R1310" s="2">
        <v>31.671487061210826</v>
      </c>
    </row>
    <row r="1311" spans="1:18" x14ac:dyDescent="0.25">
      <c r="A1311" s="2">
        <v>39.24</v>
      </c>
      <c r="B1311" s="2">
        <v>0.6964747</v>
      </c>
      <c r="C1311" s="2">
        <v>7.8264462000000007E-2</v>
      </c>
      <c r="D1311" s="2">
        <v>11.063121000000001</v>
      </c>
      <c r="E1311" s="2">
        <v>0.86570252000000003</v>
      </c>
      <c r="F1311" s="2">
        <v>4.0405955000000002</v>
      </c>
      <c r="G1311" s="2">
        <v>-0.90426032999999995</v>
      </c>
      <c r="H1311" s="2">
        <v>-0.40764196000000003</v>
      </c>
      <c r="I1311" s="2">
        <v>-0.28796063</v>
      </c>
      <c r="J1311" s="2">
        <v>-9.4987732999999999</v>
      </c>
      <c r="K1311" s="2">
        <v>1.1041166600000001</v>
      </c>
      <c r="L1311" s="2">
        <v>7.8399998985122918</v>
      </c>
      <c r="M1311" s="2">
        <v>15.851384806988911</v>
      </c>
      <c r="N1311" s="2">
        <v>0.16584264885999381</v>
      </c>
      <c r="O1311" s="2">
        <v>-15.990489636528</v>
      </c>
      <c r="P1311" s="2">
        <v>2.5420334333399928E-3</v>
      </c>
      <c r="Q1311" s="2">
        <v>2.9279852754243347E-2</v>
      </c>
      <c r="R1311" s="2">
        <v>32.005175058943564</v>
      </c>
    </row>
    <row r="1312" spans="1:18" x14ac:dyDescent="0.25">
      <c r="A1312" s="2">
        <v>39.270000000000003</v>
      </c>
      <c r="B1312" s="2">
        <v>0.70359130999999997</v>
      </c>
      <c r="C1312" s="2">
        <v>0.38699285999999999</v>
      </c>
      <c r="D1312" s="2">
        <v>9.2341558999999993</v>
      </c>
      <c r="E1312" s="2">
        <v>0.98596019999999995</v>
      </c>
      <c r="F1312" s="2">
        <v>3.9592700999999999</v>
      </c>
      <c r="G1312" s="2">
        <v>-4.3524938000000004</v>
      </c>
      <c r="H1312" s="2">
        <v>-0.42038038</v>
      </c>
      <c r="I1312" s="2">
        <v>-0.55380271000000003</v>
      </c>
      <c r="J1312" s="2">
        <v>-8.0109393000000004</v>
      </c>
      <c r="K1312" s="2">
        <v>1.1239716899999999</v>
      </c>
      <c r="L1312" s="2">
        <v>7.8399998661593449</v>
      </c>
      <c r="M1312" s="2">
        <v>15.819865474426305</v>
      </c>
      <c r="N1312" s="2">
        <v>0.61339488320668822</v>
      </c>
      <c r="O1312" s="2">
        <v>-16.490177090183998</v>
      </c>
      <c r="P1312" s="2">
        <v>8.6196288218413339E-2</v>
      </c>
      <c r="Q1312" s="2">
        <v>2.9279555667407517E-2</v>
      </c>
      <c r="R1312" s="2">
        <v>32.837241159598584</v>
      </c>
    </row>
    <row r="1313" spans="1:18" x14ac:dyDescent="0.25">
      <c r="A1313" s="2">
        <v>39.299999999999997</v>
      </c>
      <c r="B1313" s="2">
        <v>0.71890303</v>
      </c>
      <c r="C1313" s="2">
        <v>0.61709877000000002</v>
      </c>
      <c r="D1313" s="2">
        <v>5.9077089999999997</v>
      </c>
      <c r="E1313" s="2">
        <v>1.1023974000000001</v>
      </c>
      <c r="F1313" s="2">
        <v>3.7924114000000002</v>
      </c>
      <c r="G1313" s="2">
        <v>-6.5093652999999998</v>
      </c>
      <c r="H1313" s="2">
        <v>-0.44023991000000001</v>
      </c>
      <c r="I1313" s="2">
        <v>-0.75694298000000004</v>
      </c>
      <c r="J1313" s="2">
        <v>-5.3740706999999999</v>
      </c>
      <c r="K1313" s="2">
        <v>1.15914294</v>
      </c>
      <c r="L1313" s="2">
        <v>7.8400000028968719</v>
      </c>
      <c r="M1313" s="2">
        <v>15.627874477364093</v>
      </c>
      <c r="N1313" s="2">
        <v>1.145925349942561</v>
      </c>
      <c r="O1313" s="2">
        <v>-17.269202901587999</v>
      </c>
      <c r="P1313" s="2">
        <v>0.52468310277653762</v>
      </c>
      <c r="Q1313" s="2">
        <v>2.9280028495192512E-2</v>
      </c>
      <c r="R1313" s="2">
        <v>33.518319626118114</v>
      </c>
    </row>
    <row r="1314" spans="1:18" x14ac:dyDescent="0.25">
      <c r="A1314" s="2">
        <v>39.33</v>
      </c>
      <c r="B1314" s="2">
        <v>0.73946031000000001</v>
      </c>
      <c r="C1314" s="2">
        <v>0.73218700000000003</v>
      </c>
      <c r="D1314" s="2">
        <v>1.6801467000000001</v>
      </c>
      <c r="E1314" s="2">
        <v>1.2130945</v>
      </c>
      <c r="F1314" s="2">
        <v>3.5844814</v>
      </c>
      <c r="G1314" s="2">
        <v>-7.0985937000000003</v>
      </c>
      <c r="H1314" s="2">
        <v>-0.46487652000000002</v>
      </c>
      <c r="I1314" s="2">
        <v>-0.86850717</v>
      </c>
      <c r="J1314" s="2">
        <v>-1.985039</v>
      </c>
      <c r="K1314" s="2">
        <v>1.2043368299999999</v>
      </c>
      <c r="L1314" s="2">
        <v>7.8399999428008904</v>
      </c>
      <c r="M1314" s="2">
        <v>15.123362591423426</v>
      </c>
      <c r="N1314" s="2">
        <v>1.5086094086828177</v>
      </c>
      <c r="O1314" s="2">
        <v>-18.235618274735998</v>
      </c>
      <c r="P1314" s="2">
        <v>1.6329261141673297</v>
      </c>
      <c r="Q1314" s="2">
        <v>2.9279839537576624E-2</v>
      </c>
      <c r="R1314" s="2">
        <v>33.23466416067491</v>
      </c>
    </row>
    <row r="1315" spans="1:18" x14ac:dyDescent="0.25">
      <c r="A1315" s="2">
        <v>39.36</v>
      </c>
      <c r="B1315" s="2">
        <v>0.76151029999999997</v>
      </c>
      <c r="C1315" s="2">
        <v>0.71557853999999999</v>
      </c>
      <c r="D1315" s="2">
        <v>-2.7555006</v>
      </c>
      <c r="E1315" s="2">
        <v>1.3175037999999999</v>
      </c>
      <c r="F1315" s="2">
        <v>3.3799051000000002</v>
      </c>
      <c r="G1315" s="2">
        <v>-6.3533527999999997</v>
      </c>
      <c r="H1315" s="2">
        <v>-0.49127799</v>
      </c>
      <c r="I1315" s="2">
        <v>-0.87337589999999998</v>
      </c>
      <c r="J1315" s="2">
        <v>1.6488463</v>
      </c>
      <c r="K1315" s="2">
        <v>1.25278829</v>
      </c>
      <c r="L1315" s="2">
        <v>7.8399999790654489</v>
      </c>
      <c r="M1315" s="2">
        <v>14.273333250438668</v>
      </c>
      <c r="N1315" s="2">
        <v>1.5255709254016199</v>
      </c>
      <c r="O1315" s="2">
        <v>-19.271263458131997</v>
      </c>
      <c r="P1315" s="2">
        <v>3.501639234168612</v>
      </c>
      <c r="Q1315" s="2">
        <v>2.927995187690291E-2</v>
      </c>
      <c r="R1315" s="2">
        <v>31.568528399803679</v>
      </c>
    </row>
    <row r="1316" spans="1:18" x14ac:dyDescent="0.25">
      <c r="A1316" s="2">
        <v>39.39</v>
      </c>
      <c r="B1316" s="2">
        <v>0.78111112000000005</v>
      </c>
      <c r="C1316" s="2">
        <v>0.57120150999999997</v>
      </c>
      <c r="D1316" s="2">
        <v>-6.7351492999999998</v>
      </c>
      <c r="E1316" s="2">
        <v>1.4162638999999999</v>
      </c>
      <c r="F1316" s="2">
        <v>3.2124060000000001</v>
      </c>
      <c r="G1316" s="2">
        <v>-4.7002307999999999</v>
      </c>
      <c r="H1316" s="2">
        <v>-0.51621448999999997</v>
      </c>
      <c r="I1316" s="2">
        <v>-0.77231448000000003</v>
      </c>
      <c r="J1316" s="2">
        <v>4.9896972000000002</v>
      </c>
      <c r="K1316" s="2">
        <v>1.2973256100000001</v>
      </c>
      <c r="L1316" s="2">
        <v>7.8399999653686079</v>
      </c>
      <c r="M1316" s="2">
        <v>13.245173794427515</v>
      </c>
      <c r="N1316" s="2">
        <v>1.1929393120353409</v>
      </c>
      <c r="O1316" s="2">
        <v>-20.249442556331996</v>
      </c>
      <c r="P1316" s="2">
        <v>5.8406094542808171</v>
      </c>
      <c r="Q1316" s="2">
        <v>2.9280004411677218E-2</v>
      </c>
      <c r="R1316" s="2">
        <v>28.846946208514034</v>
      </c>
    </row>
    <row r="1317" spans="1:18" x14ac:dyDescent="0.25">
      <c r="A1317" s="2">
        <v>39.42</v>
      </c>
      <c r="B1317" s="2">
        <v>0.79472366999999999</v>
      </c>
      <c r="C1317" s="2">
        <v>0.32143981999999999</v>
      </c>
      <c r="D1317" s="2">
        <v>-9.7021475000000006</v>
      </c>
      <c r="E1317" s="2">
        <v>1.5108351</v>
      </c>
      <c r="F1317" s="2">
        <v>3.1033000999999998</v>
      </c>
      <c r="G1317" s="2">
        <v>-2.5127324</v>
      </c>
      <c r="H1317" s="2">
        <v>-0.53671661999999998</v>
      </c>
      <c r="I1317" s="2">
        <v>-0.58167025000000006</v>
      </c>
      <c r="J1317" s="2">
        <v>7.5492898000000004</v>
      </c>
      <c r="K1317" s="2">
        <v>1.33144029</v>
      </c>
      <c r="L1317" s="2">
        <v>7.8400000085907084</v>
      </c>
      <c r="M1317" s="2">
        <v>12.371583521093035</v>
      </c>
      <c r="N1317" s="2">
        <v>0.67668055947012518</v>
      </c>
      <c r="O1317" s="2">
        <v>-21.053675509415999</v>
      </c>
      <c r="P1317" s="2">
        <v>8.0346911752926058</v>
      </c>
      <c r="Q1317" s="2">
        <v>2.927974643976583E-2</v>
      </c>
      <c r="R1317" s="2">
        <v>26.067248414686553</v>
      </c>
    </row>
    <row r="1318" spans="1:18" x14ac:dyDescent="0.25">
      <c r="A1318" s="2">
        <v>39.450000000000003</v>
      </c>
      <c r="B1318" s="2">
        <v>0.79970905000000003</v>
      </c>
      <c r="C1318" s="2">
        <v>3.1472583000000001E-3</v>
      </c>
      <c r="D1318" s="2">
        <v>-11.254318</v>
      </c>
      <c r="E1318" s="2">
        <v>1.6031690000000001</v>
      </c>
      <c r="F1318" s="2">
        <v>3.0647288000000001</v>
      </c>
      <c r="G1318" s="2">
        <v>-2.6710401000000002E-2</v>
      </c>
      <c r="H1318" s="2">
        <v>-0.55050949000000005</v>
      </c>
      <c r="I1318" s="2">
        <v>-0.33079547999999998</v>
      </c>
      <c r="J1318" s="2">
        <v>8.9589383999999992</v>
      </c>
      <c r="K1318" s="2">
        <v>1.3502185400000002</v>
      </c>
      <c r="L1318" s="2">
        <v>7.8399999955365907</v>
      </c>
      <c r="M1318" s="2">
        <v>12.013756699630044</v>
      </c>
      <c r="N1318" s="2">
        <v>0.21885129917686078</v>
      </c>
      <c r="O1318" s="2">
        <v>-21.594725662331999</v>
      </c>
      <c r="P1318" s="2">
        <v>9.3913976639597472</v>
      </c>
      <c r="Q1318" s="2">
        <v>2.9280000434651399E-2</v>
      </c>
      <c r="R1318" s="2">
        <v>24.435935997179154</v>
      </c>
    </row>
    <row r="1319" spans="1:18" x14ac:dyDescent="0.25">
      <c r="A1319" s="2">
        <v>39.479999999999997</v>
      </c>
      <c r="B1319" s="2">
        <v>0.79468810000000001</v>
      </c>
      <c r="C1319" s="2">
        <v>-0.33746611999999998</v>
      </c>
      <c r="D1319" s="2">
        <v>-11.173472</v>
      </c>
      <c r="E1319" s="2">
        <v>1.6954940000000001</v>
      </c>
      <c r="F1319" s="2">
        <v>3.1035778999999999</v>
      </c>
      <c r="G1319" s="2">
        <v>2.6331642</v>
      </c>
      <c r="H1319" s="2">
        <v>-0.55634046000000004</v>
      </c>
      <c r="I1319" s="2">
        <v>-5.7632365999999997E-2</v>
      </c>
      <c r="J1319" s="2">
        <v>9.0210711999999997</v>
      </c>
      <c r="K1319" s="2">
        <v>1.35102856</v>
      </c>
      <c r="L1319" s="2">
        <v>7.8399999788512353</v>
      </c>
      <c r="M1319" s="2">
        <v>12.39379209947729</v>
      </c>
      <c r="N1319" s="2">
        <v>6.6429792215159118E-3</v>
      </c>
      <c r="O1319" s="2">
        <v>-21.823455956328001</v>
      </c>
      <c r="P1319" s="2">
        <v>9.4523006903510378</v>
      </c>
      <c r="Q1319" s="2">
        <v>2.9279812721842546E-2</v>
      </c>
      <c r="R1319" s="2">
        <v>24.771590344675772</v>
      </c>
    </row>
    <row r="1320" spans="1:18" x14ac:dyDescent="0.25">
      <c r="A1320" s="2">
        <v>39.51</v>
      </c>
      <c r="B1320" s="2">
        <v>0.77973649</v>
      </c>
      <c r="C1320" s="2">
        <v>-0.65062220999999998</v>
      </c>
      <c r="D1320" s="2">
        <v>-9.4409334999999999</v>
      </c>
      <c r="E1320" s="2">
        <v>1.7901978000000001</v>
      </c>
      <c r="F1320" s="2">
        <v>3.2237426</v>
      </c>
      <c r="G1320" s="2">
        <v>5.3771196000000003</v>
      </c>
      <c r="H1320" s="2">
        <v>-0.55415475000000003</v>
      </c>
      <c r="I1320" s="2">
        <v>0.19690278</v>
      </c>
      <c r="J1320" s="2">
        <v>7.7370492999999998</v>
      </c>
      <c r="K1320" s="2">
        <v>1.33389124</v>
      </c>
      <c r="L1320" s="2">
        <v>7.840000079060605</v>
      </c>
      <c r="M1320" s="2">
        <v>13.483689639726087</v>
      </c>
      <c r="N1320" s="2">
        <v>7.7541409543456799E-2</v>
      </c>
      <c r="O1320" s="2">
        <v>-21.737717547300001</v>
      </c>
      <c r="P1320" s="2">
        <v>8.2057668223106361</v>
      </c>
      <c r="Q1320" s="2">
        <v>2.928032428017957E-2</v>
      </c>
      <c r="R1320" s="2">
        <v>27.093181774258909</v>
      </c>
    </row>
    <row r="1321" spans="1:18" x14ac:dyDescent="0.25">
      <c r="A1321" s="2">
        <v>39.54</v>
      </c>
      <c r="B1321" s="2">
        <v>0.75640118999999995</v>
      </c>
      <c r="C1321" s="2">
        <v>-0.88901770000000002</v>
      </c>
      <c r="D1321" s="2">
        <v>-6.2391781000000002</v>
      </c>
      <c r="E1321" s="2">
        <v>1.8897387999999999</v>
      </c>
      <c r="F1321" s="2">
        <v>3.4257184000000001</v>
      </c>
      <c r="G1321" s="2">
        <v>8.0501229999999993</v>
      </c>
      <c r="H1321" s="2">
        <v>-0.54509390999999996</v>
      </c>
      <c r="I1321" s="2">
        <v>0.39497300000000002</v>
      </c>
      <c r="J1321" s="2">
        <v>5.3083209</v>
      </c>
      <c r="K1321" s="2">
        <v>1.3014950999999999</v>
      </c>
      <c r="L1321" s="2">
        <v>7.8399999246336067</v>
      </c>
      <c r="M1321" s="2">
        <v>15.009520940734557</v>
      </c>
      <c r="N1321" s="2">
        <v>0.31200734145800002</v>
      </c>
      <c r="O1321" s="2">
        <v>-21.382289788787997</v>
      </c>
      <c r="P1321" s="2">
        <v>6.0900412986014896</v>
      </c>
      <c r="Q1321" s="2">
        <v>2.9279792006049021E-2</v>
      </c>
      <c r="R1321" s="2">
        <v>30.613776772379062</v>
      </c>
    </row>
    <row r="1322" spans="1:18" x14ac:dyDescent="0.25">
      <c r="A1322" s="2">
        <v>39.57</v>
      </c>
      <c r="B1322" s="2">
        <v>0.72753679999999998</v>
      </c>
      <c r="C1322" s="2">
        <v>-1.0137427000000001</v>
      </c>
      <c r="D1322" s="2">
        <v>-1.9428662999999999</v>
      </c>
      <c r="E1322" s="2">
        <v>1.9964979</v>
      </c>
      <c r="F1322" s="2">
        <v>3.7029353999999999</v>
      </c>
      <c r="G1322" s="2">
        <v>10.317382</v>
      </c>
      <c r="H1322" s="2">
        <v>-0.53131629000000002</v>
      </c>
      <c r="I1322" s="2">
        <v>0.50750216999999997</v>
      </c>
      <c r="J1322" s="2">
        <v>2.1107041999999998</v>
      </c>
      <c r="K1322" s="2">
        <v>1.2588530900000001</v>
      </c>
      <c r="L1322" s="2">
        <v>7.8399999151358823</v>
      </c>
      <c r="M1322" s="2">
        <v>16.570855134483406</v>
      </c>
      <c r="N1322" s="2">
        <v>0.51511690510941777</v>
      </c>
      <c r="O1322" s="2">
        <v>-20.841837844571998</v>
      </c>
      <c r="P1322" s="2">
        <v>3.7851456303822162</v>
      </c>
      <c r="Q1322" s="2">
        <v>2.927982540304308E-2</v>
      </c>
      <c r="R1322" s="2">
        <v>34.142664253782605</v>
      </c>
    </row>
    <row r="1323" spans="1:18" x14ac:dyDescent="0.25">
      <c r="A1323" s="2">
        <v>39.6</v>
      </c>
      <c r="B1323" s="2">
        <v>0.69696917999999997</v>
      </c>
      <c r="C1323" s="2">
        <v>-0.99985093000000003</v>
      </c>
      <c r="D1323" s="2">
        <v>2.8944939000000001</v>
      </c>
      <c r="E1323" s="2">
        <v>2.1124695</v>
      </c>
      <c r="F1323" s="2">
        <v>4.0348642000000003</v>
      </c>
      <c r="G1323" s="2">
        <v>11.5761</v>
      </c>
      <c r="H1323" s="2">
        <v>-0.51566244999999999</v>
      </c>
      <c r="I1323" s="2">
        <v>0.51870693999999995</v>
      </c>
      <c r="J1323" s="2">
        <v>-1.3559106999999999</v>
      </c>
      <c r="K1323" s="2">
        <v>1.21263163</v>
      </c>
      <c r="L1323" s="2">
        <v>7.8399999831079699</v>
      </c>
      <c r="M1323" s="2">
        <v>17.816071394365206</v>
      </c>
      <c r="N1323" s="2">
        <v>0.53811377920832715</v>
      </c>
      <c r="O1323" s="2">
        <v>-20.227787793659999</v>
      </c>
      <c r="P1323" s="2">
        <v>1.9028826114685307</v>
      </c>
      <c r="Q1323" s="2">
        <v>2.927999138206494E-2</v>
      </c>
      <c r="R1323" s="2">
        <v>36.679090355765005</v>
      </c>
    </row>
    <row r="1324" spans="1:18" x14ac:dyDescent="0.25">
      <c r="A1324" s="2">
        <v>39.630000000000003</v>
      </c>
      <c r="B1324" s="2">
        <v>0.66899850999999999</v>
      </c>
      <c r="C1324" s="2">
        <v>-0.84146542000000002</v>
      </c>
      <c r="D1324" s="2">
        <v>7.5603084000000003</v>
      </c>
      <c r="E1324" s="2">
        <v>2.2387233000000002</v>
      </c>
      <c r="F1324" s="2">
        <v>4.3793109000000001</v>
      </c>
      <c r="G1324" s="2">
        <v>11.018305</v>
      </c>
      <c r="H1324" s="2">
        <v>-0.50121053000000004</v>
      </c>
      <c r="I1324" s="2">
        <v>0.42880186999999997</v>
      </c>
      <c r="J1324" s="2">
        <v>-4.5381641999999998</v>
      </c>
      <c r="K1324" s="2">
        <v>1.17020904</v>
      </c>
      <c r="L1324" s="2">
        <v>7.8400001401713038</v>
      </c>
      <c r="M1324" s="2">
        <v>18.583027141038414</v>
      </c>
      <c r="N1324" s="2">
        <v>0.36774208743099374</v>
      </c>
      <c r="O1324" s="2">
        <v>-19.660885218204001</v>
      </c>
      <c r="P1324" s="2">
        <v>0.73939639465823881</v>
      </c>
      <c r="Q1324" s="2">
        <v>2.9280404923645809E-2</v>
      </c>
      <c r="R1324" s="2">
        <v>37.872258052015177</v>
      </c>
    </row>
    <row r="1325" spans="1:18" x14ac:dyDescent="0.25">
      <c r="A1325" s="2">
        <v>39.659999999999997</v>
      </c>
      <c r="B1325" s="2">
        <v>0.64776184000000003</v>
      </c>
      <c r="C1325" s="2">
        <v>-0.55585379000000001</v>
      </c>
      <c r="D1325" s="2">
        <v>11.240137000000001</v>
      </c>
      <c r="E1325" s="2">
        <v>2.3747056</v>
      </c>
      <c r="F1325" s="2">
        <v>4.6711665</v>
      </c>
      <c r="G1325" s="2">
        <v>8.0210351000000006</v>
      </c>
      <c r="H1325" s="2">
        <v>-0.49078453999999999</v>
      </c>
      <c r="I1325" s="2">
        <v>0.25435603000000001</v>
      </c>
      <c r="J1325" s="2">
        <v>-6.9138976000000003</v>
      </c>
      <c r="K1325" s="2">
        <v>1.13854638</v>
      </c>
      <c r="L1325" s="2">
        <v>7.8399999295510145</v>
      </c>
      <c r="M1325" s="2">
        <v>18.928919387175256</v>
      </c>
      <c r="N1325" s="2">
        <v>0.1293939799947218</v>
      </c>
      <c r="O1325" s="2">
        <v>-19.251906993671998</v>
      </c>
      <c r="P1325" s="2">
        <v>0.22287351166565861</v>
      </c>
      <c r="Q1325" s="2">
        <v>2.9279885163636887E-2</v>
      </c>
      <c r="R1325" s="2">
        <v>38.087346849176313</v>
      </c>
    </row>
    <row r="1326" spans="1:18" x14ac:dyDescent="0.25">
      <c r="A1326" s="2">
        <v>39.69</v>
      </c>
      <c r="B1326" s="2">
        <v>0.63651153000000005</v>
      </c>
      <c r="C1326" s="2">
        <v>-0.18448418</v>
      </c>
      <c r="D1326" s="2">
        <v>13.170737000000001</v>
      </c>
      <c r="E1326" s="2">
        <v>2.5177322000000002</v>
      </c>
      <c r="F1326" s="2">
        <v>4.8377511000000002</v>
      </c>
      <c r="G1326" s="2">
        <v>2.8102453999999999</v>
      </c>
      <c r="H1326" s="2">
        <v>-0.48649128000000003</v>
      </c>
      <c r="I1326" s="2">
        <v>2.6014881E-2</v>
      </c>
      <c r="J1326" s="2">
        <v>-8.0810148999999996</v>
      </c>
      <c r="K1326" s="2">
        <v>1.12300281</v>
      </c>
      <c r="L1326" s="2">
        <v>7.8399999829482141</v>
      </c>
      <c r="M1326" s="2">
        <v>19.032053096094398</v>
      </c>
      <c r="N1326" s="2">
        <v>1.3535480668883219E-3</v>
      </c>
      <c r="O1326" s="2">
        <v>-19.083496142304</v>
      </c>
      <c r="P1326" s="2">
        <v>7.9369390184414509E-2</v>
      </c>
      <c r="Q1326" s="2">
        <v>2.9279892041700048E-2</v>
      </c>
      <c r="R1326" s="2">
        <v>38.037533396280871</v>
      </c>
    </row>
    <row r="1327" spans="1:18" x14ac:dyDescent="0.25">
      <c r="A1327" s="2">
        <v>39.72</v>
      </c>
      <c r="B1327" s="2">
        <v>0.63694804000000005</v>
      </c>
      <c r="C1327" s="2">
        <v>0.21218588999999999</v>
      </c>
      <c r="D1327" s="2">
        <v>12.894182000000001</v>
      </c>
      <c r="E1327" s="2">
        <v>2.6632196000000001</v>
      </c>
      <c r="F1327" s="2">
        <v>4.8311225999999996</v>
      </c>
      <c r="G1327" s="2">
        <v>-3.2130030999999999</v>
      </c>
      <c r="H1327" s="2">
        <v>-0.48936438999999998</v>
      </c>
      <c r="I1327" s="2">
        <v>-0.21631132</v>
      </c>
      <c r="J1327" s="2">
        <v>-7.8342311000000002</v>
      </c>
      <c r="K1327" s="2">
        <v>1.12631243</v>
      </c>
      <c r="L1327" s="2">
        <v>7.8399999732266759</v>
      </c>
      <c r="M1327" s="2">
        <v>19.028046231157578</v>
      </c>
      <c r="N1327" s="2">
        <v>9.3581174320284802E-2</v>
      </c>
      <c r="O1327" s="2">
        <v>-19.196199053651998</v>
      </c>
      <c r="P1327" s="2">
        <v>0.10385159587573453</v>
      </c>
      <c r="Q1327" s="2">
        <v>2.9279947701599113E-2</v>
      </c>
      <c r="R1327" s="2">
        <v>38.21397486325413</v>
      </c>
    </row>
    <row r="1328" spans="1:18" x14ac:dyDescent="0.25">
      <c r="A1328" s="2">
        <v>39.75</v>
      </c>
      <c r="B1328" s="2">
        <v>0.64882485000000001</v>
      </c>
      <c r="C1328" s="2">
        <v>0.56740963</v>
      </c>
      <c r="D1328" s="2">
        <v>10.467428999999999</v>
      </c>
      <c r="E1328" s="2">
        <v>2.8058955000000001</v>
      </c>
      <c r="F1328" s="2">
        <v>4.6558729999999997</v>
      </c>
      <c r="G1328" s="2">
        <v>-8.1394327000000004</v>
      </c>
      <c r="H1328" s="2">
        <v>-0.49918311999999998</v>
      </c>
      <c r="I1328" s="2">
        <v>-0.43011174000000002</v>
      </c>
      <c r="J1328" s="2">
        <v>-6.2083462999999997</v>
      </c>
      <c r="K1328" s="2">
        <v>1.1480079700000001</v>
      </c>
      <c r="L1328" s="2">
        <v>7.8400000730129022</v>
      </c>
      <c r="M1328" s="2">
        <v>18.894929706402873</v>
      </c>
      <c r="N1328" s="2">
        <v>0.36999221777165525</v>
      </c>
      <c r="O1328" s="2">
        <v>-19.581356411615999</v>
      </c>
      <c r="P1328" s="2">
        <v>0.34571477752813518</v>
      </c>
      <c r="Q1328" s="2">
        <v>2.9280290086665661E-2</v>
      </c>
      <c r="R1328" s="2">
        <v>38.500563558262392</v>
      </c>
    </row>
    <row r="1329" spans="1:18" x14ac:dyDescent="0.25">
      <c r="A1329" s="2">
        <v>39.78</v>
      </c>
      <c r="B1329" s="2">
        <v>0.66999836000000002</v>
      </c>
      <c r="C1329" s="2">
        <v>0.82394398000000002</v>
      </c>
      <c r="D1329" s="2">
        <v>6.4398758999999997</v>
      </c>
      <c r="E1329" s="2">
        <v>2.9414220000000002</v>
      </c>
      <c r="F1329" s="2">
        <v>4.36625</v>
      </c>
      <c r="G1329" s="2">
        <v>-10.737639</v>
      </c>
      <c r="H1329" s="2">
        <v>-0.51450340999999999</v>
      </c>
      <c r="I1329" s="2">
        <v>-0.57751744999999999</v>
      </c>
      <c r="J1329" s="2">
        <v>-3.4722206</v>
      </c>
      <c r="K1329" s="2">
        <v>1.18450177</v>
      </c>
      <c r="L1329" s="2">
        <v>7.8400001189629744</v>
      </c>
      <c r="M1329" s="2">
        <v>18.473467624067524</v>
      </c>
      <c r="N1329" s="2">
        <v>0.66705281010900497</v>
      </c>
      <c r="O1329" s="2">
        <v>-20.182322363388</v>
      </c>
      <c r="P1329" s="2">
        <v>1.071082369969933</v>
      </c>
      <c r="Q1329" s="2">
        <v>2.9280440758463033E-2</v>
      </c>
      <c r="R1329" s="2">
        <v>38.251760427594597</v>
      </c>
    </row>
    <row r="1330" spans="1:18" x14ac:dyDescent="0.25">
      <c r="A1330" s="2">
        <v>39.81</v>
      </c>
      <c r="B1330" s="2">
        <v>0.69690428999999998</v>
      </c>
      <c r="C1330" s="2">
        <v>0.94561295999999995</v>
      </c>
      <c r="D1330" s="2">
        <v>1.6198344</v>
      </c>
      <c r="E1330" s="2">
        <v>3.0674649999999999</v>
      </c>
      <c r="F1330" s="2">
        <v>4.0356157000000001</v>
      </c>
      <c r="G1330" s="2">
        <v>-10.952439</v>
      </c>
      <c r="H1330" s="2">
        <v>-0.53289595999999995</v>
      </c>
      <c r="I1330" s="2">
        <v>-0.63161953999999998</v>
      </c>
      <c r="J1330" s="2">
        <v>-7.5230050000000007E-2</v>
      </c>
      <c r="K1330" s="2">
        <v>1.2298002499999998</v>
      </c>
      <c r="L1330" s="2">
        <v>7.8400001350869468</v>
      </c>
      <c r="M1330" s="2">
        <v>17.607981556819425</v>
      </c>
      <c r="N1330" s="2">
        <v>0.79788648661962314</v>
      </c>
      <c r="O1330" s="2">
        <v>-20.903803243727996</v>
      </c>
      <c r="P1330" s="2">
        <v>2.5272157350093645</v>
      </c>
      <c r="Q1330" s="2">
        <v>2.9280534720418139E-2</v>
      </c>
      <c r="R1330" s="2">
        <v>36.782455552157685</v>
      </c>
    </row>
    <row r="1331" spans="1:18" x14ac:dyDescent="0.25">
      <c r="A1331" s="2">
        <v>39.840000000000003</v>
      </c>
      <c r="B1331" s="2">
        <v>0.72526634000000001</v>
      </c>
      <c r="C1331" s="2">
        <v>0.92117762999999997</v>
      </c>
      <c r="D1331" s="2">
        <v>-3.1715125</v>
      </c>
      <c r="E1331" s="2">
        <v>3.1837791000000002</v>
      </c>
      <c r="F1331" s="2">
        <v>3.7261559000000002</v>
      </c>
      <c r="G1331" s="2">
        <v>-9.4674150000000008</v>
      </c>
      <c r="H1331" s="2">
        <v>-0.55134450000000002</v>
      </c>
      <c r="I1331" s="2">
        <v>-0.58068246000000001</v>
      </c>
      <c r="J1331" s="2">
        <v>3.4357342000000002</v>
      </c>
      <c r="K1331" s="2">
        <v>1.27661084</v>
      </c>
      <c r="L1331" s="2">
        <v>7.8399998983411736</v>
      </c>
      <c r="M1331" s="2">
        <v>16.303667390626519</v>
      </c>
      <c r="N1331" s="2">
        <v>0.67438423870330322</v>
      </c>
      <c r="O1331" s="2">
        <v>-21.627480432599999</v>
      </c>
      <c r="P1331" s="2">
        <v>4.6787083208258364</v>
      </c>
      <c r="Q1331" s="2">
        <v>2.9279517555660384E-2</v>
      </c>
      <c r="R1331" s="2">
        <v>33.926823741103988</v>
      </c>
    </row>
    <row r="1332" spans="1:18" x14ac:dyDescent="0.25">
      <c r="A1332" s="2">
        <v>39.869999999999997</v>
      </c>
      <c r="B1332" s="2">
        <v>0.75082508999999997</v>
      </c>
      <c r="C1332" s="2">
        <v>0.76237215000000003</v>
      </c>
      <c r="D1332" s="2">
        <v>-7.2371774999999996</v>
      </c>
      <c r="E1332" s="2">
        <v>3.2916422000000001</v>
      </c>
      <c r="F1332" s="2">
        <v>3.4767904000000001</v>
      </c>
      <c r="G1332" s="2">
        <v>-7.0631779000000003</v>
      </c>
      <c r="H1332" s="2">
        <v>-0.56673112999999997</v>
      </c>
      <c r="I1332" s="2">
        <v>-0.42969807999999998</v>
      </c>
      <c r="J1332" s="2">
        <v>6.5073346000000001</v>
      </c>
      <c r="K1332" s="2">
        <v>1.3175562199999999</v>
      </c>
      <c r="L1332" s="2">
        <v>7.8399998575740062</v>
      </c>
      <c r="M1332" s="2">
        <v>14.791440710598577</v>
      </c>
      <c r="N1332" s="2">
        <v>0.36928087991137276</v>
      </c>
      <c r="O1332" s="2">
        <v>-22.231048690283998</v>
      </c>
      <c r="P1332" s="2">
        <v>7.099606329103251</v>
      </c>
      <c r="Q1332" s="2">
        <v>2.9279229329201684E-2</v>
      </c>
      <c r="R1332" s="2">
        <v>30.292163951690696</v>
      </c>
    </row>
    <row r="1333" spans="1:18" x14ac:dyDescent="0.25">
      <c r="A1333" s="2">
        <v>39.9</v>
      </c>
      <c r="B1333" s="2">
        <v>0.76996165999999999</v>
      </c>
      <c r="C1333" s="2">
        <v>0.49929602000000001</v>
      </c>
      <c r="D1333" s="2">
        <v>-10.053678</v>
      </c>
      <c r="E1333" s="2">
        <v>3.3931775000000002</v>
      </c>
      <c r="F1333" s="2">
        <v>3.3061143</v>
      </c>
      <c r="G1333" s="2">
        <v>-4.2906639999999996</v>
      </c>
      <c r="H1333" s="2">
        <v>-0.57632799000000001</v>
      </c>
      <c r="I1333" s="2">
        <v>-0.19928937999999999</v>
      </c>
      <c r="J1333" s="2">
        <v>8.6634518000000007</v>
      </c>
      <c r="K1333" s="2">
        <v>1.3462896500000001</v>
      </c>
      <c r="L1333" s="2">
        <v>7.8399998737582308</v>
      </c>
      <c r="M1333" s="2">
        <v>13.45856087849082</v>
      </c>
      <c r="N1333" s="2">
        <v>7.9432513961568793E-2</v>
      </c>
      <c r="O1333" s="2">
        <v>-22.607502798132</v>
      </c>
      <c r="P1333" s="2">
        <v>9.0987887545683765</v>
      </c>
      <c r="Q1333" s="2">
        <v>2.9279348888765711E-2</v>
      </c>
      <c r="R1333" s="2">
        <v>27.046707436016014</v>
      </c>
    </row>
    <row r="1334" spans="1:18" x14ac:dyDescent="0.25">
      <c r="A1334" s="2">
        <v>39.93</v>
      </c>
      <c r="B1334" s="2">
        <v>0.78016744999999998</v>
      </c>
      <c r="C1334" s="2">
        <v>0.17491233</v>
      </c>
      <c r="D1334" s="2">
        <v>-11.28872</v>
      </c>
      <c r="E1334" s="2">
        <v>3.4908584999999999</v>
      </c>
      <c r="F1334" s="2">
        <v>3.2201819999999999</v>
      </c>
      <c r="G1334" s="2">
        <v>-1.4467445000000001</v>
      </c>
      <c r="H1334" s="2">
        <v>-0.57822061999999996</v>
      </c>
      <c r="I1334" s="2">
        <v>7.7663148000000001E-2</v>
      </c>
      <c r="J1334" s="2">
        <v>9.5721860999999997</v>
      </c>
      <c r="K1334" s="2">
        <v>1.3583880699999999</v>
      </c>
      <c r="L1334" s="2">
        <v>7.84000000589882</v>
      </c>
      <c r="M1334" s="2">
        <v>12.684302095869693</v>
      </c>
      <c r="N1334" s="2">
        <v>1.2063129114539809E-2</v>
      </c>
      <c r="O1334" s="2">
        <v>-22.681744616615998</v>
      </c>
      <c r="P1334" s="2">
        <v>10.014659207748723</v>
      </c>
      <c r="Q1334" s="2">
        <v>2.9279816116957846E-2</v>
      </c>
      <c r="R1334" s="2">
        <v>25.363450633851507</v>
      </c>
    </row>
    <row r="1335" spans="1:18" x14ac:dyDescent="0.25">
      <c r="A1335" s="2">
        <v>39.96</v>
      </c>
      <c r="B1335" s="2">
        <v>0.78034216999999995</v>
      </c>
      <c r="C1335" s="2">
        <v>-0.16086897</v>
      </c>
      <c r="D1335" s="2">
        <v>-10.812654</v>
      </c>
      <c r="E1335" s="2">
        <v>3.5872343</v>
      </c>
      <c r="F1335" s="2">
        <v>3.2187401000000002</v>
      </c>
      <c r="G1335" s="2">
        <v>1.324398</v>
      </c>
      <c r="H1335" s="2">
        <v>-0.57160317000000005</v>
      </c>
      <c r="I1335" s="2">
        <v>0.36107897</v>
      </c>
      <c r="J1335" s="2">
        <v>9.0903741999999994</v>
      </c>
      <c r="K1335" s="2">
        <v>1.3519453399999999</v>
      </c>
      <c r="L1335" s="2">
        <v>7.8399998780764468</v>
      </c>
      <c r="M1335" s="2">
        <v>12.669218646797608</v>
      </c>
      <c r="N1335" s="2">
        <v>0.26075604515252182</v>
      </c>
      <c r="O1335" s="2">
        <v>-22.422163228956002</v>
      </c>
      <c r="P1335" s="2">
        <v>9.5214681521573237</v>
      </c>
      <c r="Q1335" s="2">
        <v>2.9279615151452276E-2</v>
      </c>
      <c r="R1335" s="2">
        <v>25.830669768748805</v>
      </c>
    </row>
    <row r="1336" spans="1:18" x14ac:dyDescent="0.25">
      <c r="A1336" s="2">
        <v>39.99</v>
      </c>
      <c r="B1336" s="2">
        <v>0.77090988999999999</v>
      </c>
      <c r="C1336" s="2">
        <v>-0.45737577000000001</v>
      </c>
      <c r="D1336" s="2">
        <v>-8.7040492999999994</v>
      </c>
      <c r="E1336" s="2">
        <v>3.6847911</v>
      </c>
      <c r="F1336" s="2">
        <v>3.2979862999999998</v>
      </c>
      <c r="G1336" s="2">
        <v>3.9109045</v>
      </c>
      <c r="H1336" s="2">
        <v>-0.55690567999999996</v>
      </c>
      <c r="I1336" s="2">
        <v>0.60968299999999997</v>
      </c>
      <c r="J1336" s="2">
        <v>7.2818674999999997</v>
      </c>
      <c r="K1336" s="2">
        <v>1.3278155699999998</v>
      </c>
      <c r="L1336" s="2">
        <v>7.8400001879767149</v>
      </c>
      <c r="M1336" s="2">
        <v>13.346491795938501</v>
      </c>
      <c r="N1336" s="2">
        <v>0.74342672097799989</v>
      </c>
      <c r="O1336" s="2">
        <v>-21.845627728223995</v>
      </c>
      <c r="P1336" s="2">
        <v>7.784990090163717</v>
      </c>
      <c r="Q1336" s="2">
        <v>2.9280878856223325E-2</v>
      </c>
      <c r="R1336" s="2">
        <v>28.150556154976783</v>
      </c>
    </row>
    <row r="1337" spans="1:18" x14ac:dyDescent="0.25">
      <c r="A1337" s="2">
        <v>40.020000000000003</v>
      </c>
      <c r="B1337" s="2">
        <v>0.75374850999999998</v>
      </c>
      <c r="C1337" s="2">
        <v>-0.66937382999999995</v>
      </c>
      <c r="D1337" s="2">
        <v>-5.2445858999999997</v>
      </c>
      <c r="E1337" s="2">
        <v>3.7858425000000002</v>
      </c>
      <c r="F1337" s="2">
        <v>3.4498733000000001</v>
      </c>
      <c r="G1337" s="2">
        <v>6.1254590000000002</v>
      </c>
      <c r="H1337" s="2">
        <v>-0.53573715</v>
      </c>
      <c r="I1337" s="2">
        <v>0.78714229000000002</v>
      </c>
      <c r="J1337" s="2">
        <v>4.4080015000000001</v>
      </c>
      <c r="K1337" s="2">
        <v>1.28948566</v>
      </c>
      <c r="L1337" s="2">
        <v>7.8400001335771234</v>
      </c>
      <c r="M1337" s="2">
        <v>14.419626214989815</v>
      </c>
      <c r="N1337" s="2">
        <v>1.2391859694128882</v>
      </c>
      <c r="O1337" s="2">
        <v>-21.01525403562</v>
      </c>
      <c r="P1337" s="2">
        <v>5.3857223018453331</v>
      </c>
      <c r="Q1337" s="2">
        <v>2.928045062803708E-2</v>
      </c>
      <c r="R1337" s="2">
        <v>31.288343918177368</v>
      </c>
    </row>
    <row r="1338" spans="1:18" x14ac:dyDescent="0.25">
      <c r="A1338" s="2">
        <v>40.049999999999997</v>
      </c>
      <c r="B1338" s="2">
        <v>0.73193739000000002</v>
      </c>
      <c r="C1338" s="2">
        <v>-0.76293202999999998</v>
      </c>
      <c r="D1338" s="2">
        <v>-0.90192514000000001</v>
      </c>
      <c r="E1338" s="2">
        <v>3.8923556000000001</v>
      </c>
      <c r="F1338" s="2">
        <v>3.6585434000000001</v>
      </c>
      <c r="G1338" s="2">
        <v>7.6259511</v>
      </c>
      <c r="H1338" s="2">
        <v>-0.51065294999999999</v>
      </c>
      <c r="I1338" s="2">
        <v>0.86750788999999995</v>
      </c>
      <c r="J1338" s="2">
        <v>0.89124384000000001</v>
      </c>
      <c r="K1338" s="2">
        <v>1.24259034</v>
      </c>
      <c r="L1338" s="2">
        <v>7.8400001088408215</v>
      </c>
      <c r="M1338" s="2">
        <v>15.50562089189928</v>
      </c>
      <c r="N1338" s="2">
        <v>1.505139878424504</v>
      </c>
      <c r="O1338" s="2">
        <v>-20.031281139059999</v>
      </c>
      <c r="P1338" s="2">
        <v>3.0498007591973368</v>
      </c>
      <c r="Q1338" s="2">
        <v>2.9280390461122519E-2</v>
      </c>
      <c r="R1338" s="2">
        <v>33.992241150186445</v>
      </c>
    </row>
    <row r="1339" spans="1:18" x14ac:dyDescent="0.25">
      <c r="A1339" s="2">
        <v>40.08</v>
      </c>
      <c r="B1339" s="2">
        <v>0.70933847999999999</v>
      </c>
      <c r="C1339" s="2">
        <v>-0.72059046000000004</v>
      </c>
      <c r="D1339" s="2">
        <v>3.7001548999999998</v>
      </c>
      <c r="E1339" s="2">
        <v>4.0056421000000002</v>
      </c>
      <c r="F1339" s="2">
        <v>3.8953728000000001</v>
      </c>
      <c r="G1339" s="2">
        <v>7.9148236000000001</v>
      </c>
      <c r="H1339" s="2">
        <v>-0.48477890000000001</v>
      </c>
      <c r="I1339" s="2">
        <v>0.83920499000000004</v>
      </c>
      <c r="J1339" s="2">
        <v>-2.7443868</v>
      </c>
      <c r="K1339" s="2">
        <v>1.19411738</v>
      </c>
      <c r="L1339" s="2">
        <v>7.8399999278730235</v>
      </c>
      <c r="M1339" s="2">
        <v>16.308362457605295</v>
      </c>
      <c r="N1339" s="2">
        <v>1.4085300304818003</v>
      </c>
      <c r="O1339" s="2">
        <v>-19.016324954519998</v>
      </c>
      <c r="P1339" s="2">
        <v>1.3287121827096577</v>
      </c>
      <c r="Q1339" s="2">
        <v>2.927971627675352E-2</v>
      </c>
      <c r="R1339" s="2">
        <v>35.404505259897434</v>
      </c>
    </row>
    <row r="1340" spans="1:18" x14ac:dyDescent="0.25">
      <c r="A1340" s="2">
        <v>40.11</v>
      </c>
      <c r="B1340" s="2">
        <v>0.69003866999999997</v>
      </c>
      <c r="C1340" s="2">
        <v>-0.54533310999999995</v>
      </c>
      <c r="D1340" s="2">
        <v>7.8346239000000004</v>
      </c>
      <c r="E1340" s="2">
        <v>4.1259230000000002</v>
      </c>
      <c r="F1340" s="2">
        <v>4.1163207999999996</v>
      </c>
      <c r="G1340" s="2">
        <v>6.5085452999999998</v>
      </c>
      <c r="H1340" s="2">
        <v>-0.46134544</v>
      </c>
      <c r="I1340" s="2">
        <v>0.70695912999999999</v>
      </c>
      <c r="J1340" s="2">
        <v>-5.9500735999999996</v>
      </c>
      <c r="K1340" s="2">
        <v>1.15138411</v>
      </c>
      <c r="L1340" s="2">
        <v>7.8400000193935258</v>
      </c>
      <c r="M1340" s="2">
        <v>16.73075397763953</v>
      </c>
      <c r="N1340" s="2">
        <v>0.99958242298071376</v>
      </c>
      <c r="O1340" s="2">
        <v>-18.097105305791999</v>
      </c>
      <c r="P1340" s="2">
        <v>0.39604901407381304</v>
      </c>
      <c r="Q1340" s="2">
        <v>2.9280108902059954E-2</v>
      </c>
      <c r="R1340" s="2">
        <v>35.431392692338434</v>
      </c>
    </row>
    <row r="1341" spans="1:18" x14ac:dyDescent="0.25">
      <c r="A1341" s="2">
        <v>40.14</v>
      </c>
      <c r="B1341" s="2">
        <v>0.67770291000000005</v>
      </c>
      <c r="C1341" s="2">
        <v>-0.26232102000000002</v>
      </c>
      <c r="D1341" s="2">
        <v>10.772389</v>
      </c>
      <c r="E1341" s="2">
        <v>4.2519217999999999</v>
      </c>
      <c r="F1341" s="2">
        <v>4.2675378000000004</v>
      </c>
      <c r="G1341" s="2">
        <v>3.3076590000000001</v>
      </c>
      <c r="H1341" s="2">
        <v>-0.44320013000000003</v>
      </c>
      <c r="I1341" s="2">
        <v>0.49126849</v>
      </c>
      <c r="J1341" s="2">
        <v>-8.2372762999999996</v>
      </c>
      <c r="K1341" s="2">
        <v>1.12090304</v>
      </c>
      <c r="L1341" s="2">
        <v>7.8400001115001459</v>
      </c>
      <c r="M1341" s="2">
        <v>16.866373048983228</v>
      </c>
      <c r="N1341" s="2">
        <v>0.48268945853376022</v>
      </c>
      <c r="O1341" s="2">
        <v>-17.385322859483999</v>
      </c>
      <c r="P1341" s="2">
        <v>6.5540562186239201E-2</v>
      </c>
      <c r="Q1341" s="2">
        <v>2.9280210219226818E-2</v>
      </c>
      <c r="R1341" s="2">
        <v>34.668844804814746</v>
      </c>
    </row>
    <row r="1342" spans="1:18" x14ac:dyDescent="0.25">
      <c r="A1342" s="2">
        <v>40.17</v>
      </c>
      <c r="B1342" s="2">
        <v>0.67493060000000005</v>
      </c>
      <c r="C1342" s="2">
        <v>8.3383473E-2</v>
      </c>
      <c r="D1342" s="2">
        <v>11.946918999999999</v>
      </c>
      <c r="E1342" s="2">
        <v>4.3808040999999998</v>
      </c>
      <c r="F1342" s="2">
        <v>4.3026679000000003</v>
      </c>
      <c r="G1342" s="2">
        <v>-1.0585777000000001</v>
      </c>
      <c r="H1342" s="2">
        <v>-0.43237415000000001</v>
      </c>
      <c r="I1342" s="2">
        <v>0.22535148999999999</v>
      </c>
      <c r="J1342" s="2">
        <v>-9.2585232000000008</v>
      </c>
      <c r="K1342" s="2">
        <v>1.1073047499999999</v>
      </c>
      <c r="L1342" s="2">
        <v>7.839999862820588</v>
      </c>
      <c r="M1342" s="2">
        <v>16.880363480020357</v>
      </c>
      <c r="N1342" s="2">
        <v>0.10156658809044018</v>
      </c>
      <c r="O1342" s="2">
        <v>-16.96065430722</v>
      </c>
      <c r="P1342" s="2">
        <v>8.0039058843746919E-3</v>
      </c>
      <c r="Q1342" s="2">
        <v>2.927966677516966E-2</v>
      </c>
      <c r="R1342" s="2">
        <v>33.934580469446423</v>
      </c>
    </row>
    <row r="1343" spans="1:18" x14ac:dyDescent="0.25">
      <c r="A1343" s="2">
        <v>40.200000000000003</v>
      </c>
      <c r="B1343" s="2">
        <v>0.68275982000000002</v>
      </c>
      <c r="C1343" s="2">
        <v>0.43446161</v>
      </c>
      <c r="D1343" s="2">
        <v>11.131745</v>
      </c>
      <c r="E1343" s="2">
        <v>4.5087355999999996</v>
      </c>
      <c r="F1343" s="2">
        <v>4.2045561999999999</v>
      </c>
      <c r="G1343" s="2">
        <v>-5.3471769</v>
      </c>
      <c r="H1343" s="2">
        <v>-0.42977436000000002</v>
      </c>
      <c r="I1343" s="2">
        <v>-5.0064269000000002E-2</v>
      </c>
      <c r="J1343" s="2">
        <v>-8.8677261999999999</v>
      </c>
      <c r="K1343" s="2">
        <v>1.1125341799999999</v>
      </c>
      <c r="L1343" s="2">
        <v>7.8400000168270418</v>
      </c>
      <c r="M1343" s="2">
        <v>16.859374120502707</v>
      </c>
      <c r="N1343" s="2">
        <v>5.0128620610087223E-3</v>
      </c>
      <c r="O1343" s="2">
        <v>-16.858672864848</v>
      </c>
      <c r="P1343" s="2">
        <v>2.3565850240859394E-2</v>
      </c>
      <c r="Q1343" s="2">
        <v>2.9279967956575011E-2</v>
      </c>
      <c r="R1343" s="2">
        <v>33.699493997170862</v>
      </c>
    </row>
    <row r="1344" spans="1:18" x14ac:dyDescent="0.25">
      <c r="A1344" s="2">
        <v>40.229999999999997</v>
      </c>
      <c r="B1344" s="2">
        <v>0.70046973999999995</v>
      </c>
      <c r="C1344" s="2">
        <v>0.73307120000000003</v>
      </c>
      <c r="D1344" s="2">
        <v>8.5165749000000002</v>
      </c>
      <c r="E1344" s="2">
        <v>4.6319499999999998</v>
      </c>
      <c r="F1344" s="2">
        <v>3.9946369000000002</v>
      </c>
      <c r="G1344" s="2">
        <v>-8.3589863999999992</v>
      </c>
      <c r="H1344" s="2">
        <v>-0.43505385000000002</v>
      </c>
      <c r="I1344" s="2">
        <v>-0.29325582</v>
      </c>
      <c r="J1344" s="2">
        <v>-7.1447396000000003</v>
      </c>
      <c r="K1344" s="2">
        <v>1.13552359</v>
      </c>
      <c r="L1344" s="2">
        <v>7.8399999178865603</v>
      </c>
      <c r="M1344" s="2">
        <v>16.733763252532196</v>
      </c>
      <c r="N1344" s="2">
        <v>0.17199795192774481</v>
      </c>
      <c r="O1344" s="2">
        <v>-17.06577036318</v>
      </c>
      <c r="P1344" s="2">
        <v>0.18928881697321434</v>
      </c>
      <c r="Q1344" s="2">
        <v>2.9279658253156288E-2</v>
      </c>
      <c r="R1344" s="2">
        <v>33.782242750666725</v>
      </c>
    </row>
    <row r="1345" spans="1:18" x14ac:dyDescent="0.25">
      <c r="A1345" s="2">
        <v>40.26</v>
      </c>
      <c r="B1345" s="2">
        <v>0.72574508999999998</v>
      </c>
      <c r="C1345" s="2">
        <v>0.93241677000000001</v>
      </c>
      <c r="D1345" s="2">
        <v>4.6220878000000001</v>
      </c>
      <c r="E1345" s="2">
        <v>4.7477779</v>
      </c>
      <c r="F1345" s="2">
        <v>3.7212415000000001</v>
      </c>
      <c r="G1345" s="2">
        <v>-9.5615760000000005</v>
      </c>
      <c r="H1345" s="2">
        <v>-0.44668266000000001</v>
      </c>
      <c r="I1345" s="2">
        <v>-0.46812156999999999</v>
      </c>
      <c r="J1345" s="2">
        <v>-4.3777699999999999</v>
      </c>
      <c r="K1345" s="2">
        <v>1.17242775</v>
      </c>
      <c r="L1345" s="2">
        <v>7.8399999442840116</v>
      </c>
      <c r="M1345" s="2">
        <v>16.326068642288142</v>
      </c>
      <c r="N1345" s="2">
        <v>0.43827560859852976</v>
      </c>
      <c r="O1345" s="2">
        <v>-17.521931367287998</v>
      </c>
      <c r="P1345" s="2">
        <v>0.7868668455093728</v>
      </c>
      <c r="Q1345" s="2">
        <v>2.927972910804777E-2</v>
      </c>
      <c r="R1345" s="2">
        <v>33.499408772665298</v>
      </c>
    </row>
    <row r="1346" spans="1:18" x14ac:dyDescent="0.25">
      <c r="A1346" s="2">
        <v>40.29</v>
      </c>
      <c r="B1346" s="2">
        <v>0.75513138000000002</v>
      </c>
      <c r="C1346" s="2">
        <v>1.0041306000000001</v>
      </c>
      <c r="D1346" s="2">
        <v>0.12609994999999999</v>
      </c>
      <c r="E1346" s="2">
        <v>4.8551229999999999</v>
      </c>
      <c r="F1346" s="2">
        <v>3.4372493</v>
      </c>
      <c r="G1346" s="2">
        <v>-9.1423760000000005</v>
      </c>
      <c r="H1346" s="2">
        <v>-0.46220330999999998</v>
      </c>
      <c r="I1346" s="2">
        <v>-0.54970379000000003</v>
      </c>
      <c r="J1346" s="2">
        <v>-1.0100944000000001</v>
      </c>
      <c r="K1346" s="2">
        <v>1.2173346899999999</v>
      </c>
      <c r="L1346" s="2">
        <v>7.8399999445581026</v>
      </c>
      <c r="M1346" s="2">
        <v>15.490573684428911</v>
      </c>
      <c r="N1346" s="2">
        <v>0.60434851348072827</v>
      </c>
      <c r="O1346" s="2">
        <v>-18.130756800707999</v>
      </c>
      <c r="P1346" s="2">
        <v>2.0651144216094099</v>
      </c>
      <c r="Q1346" s="2">
        <v>2.9279818811049907E-2</v>
      </c>
      <c r="R1346" s="2">
        <v>32.16056457700823</v>
      </c>
    </row>
    <row r="1347" spans="1:18" x14ac:dyDescent="0.25">
      <c r="A1347" s="2">
        <v>40.32</v>
      </c>
      <c r="B1347" s="2">
        <v>0.78463360999999998</v>
      </c>
      <c r="C1347" s="2">
        <v>0.94056819999999997</v>
      </c>
      <c r="D1347" s="2">
        <v>-4.2875307999999999</v>
      </c>
      <c r="E1347" s="2">
        <v>4.9543223000000003</v>
      </c>
      <c r="F1347" s="2">
        <v>3.1836275000000001</v>
      </c>
      <c r="G1347" s="2">
        <v>-7.6345229000000003</v>
      </c>
      <c r="H1347" s="2">
        <v>-0.47862418000000001</v>
      </c>
      <c r="I1347" s="2">
        <v>-0.52775556999999995</v>
      </c>
      <c r="J1347" s="2">
        <v>2.4343306</v>
      </c>
      <c r="K1347" s="2">
        <v>1.2632577899999999</v>
      </c>
      <c r="L1347" s="2">
        <v>7.8399998327747324</v>
      </c>
      <c r="M1347" s="2">
        <v>14.249156611511001</v>
      </c>
      <c r="N1347" s="2">
        <v>0.55705188333204969</v>
      </c>
      <c r="O1347" s="2">
        <v>-18.774894984023998</v>
      </c>
      <c r="P1347" s="2">
        <v>3.9979658993526073</v>
      </c>
      <c r="Q1347" s="2">
        <v>2.9279410171660913E-2</v>
      </c>
      <c r="R1347" s="2">
        <v>29.583137579514442</v>
      </c>
    </row>
    <row r="1348" spans="1:18" x14ac:dyDescent="0.25">
      <c r="A1348" s="2">
        <v>40.35</v>
      </c>
      <c r="B1348" s="2">
        <v>0.81032512000000001</v>
      </c>
      <c r="C1348" s="2">
        <v>0.75351400000000002</v>
      </c>
      <c r="D1348" s="2">
        <v>-8.0175947000000001</v>
      </c>
      <c r="E1348" s="2">
        <v>5.0466945000000001</v>
      </c>
      <c r="F1348" s="2">
        <v>2.9849527999999999</v>
      </c>
      <c r="G1348" s="2">
        <v>-5.5535983</v>
      </c>
      <c r="H1348" s="2">
        <v>-0.49288505999999999</v>
      </c>
      <c r="I1348" s="2">
        <v>-0.40794939000000002</v>
      </c>
      <c r="J1348" s="2">
        <v>5.4314496999999999</v>
      </c>
      <c r="K1348" s="2">
        <v>1.30321018</v>
      </c>
      <c r="L1348" s="2">
        <v>7.8400000220901322</v>
      </c>
      <c r="M1348" s="2">
        <v>12.836581705361001</v>
      </c>
      <c r="N1348" s="2">
        <v>0.33284540960274422</v>
      </c>
      <c r="O1348" s="2">
        <v>-19.334303671607998</v>
      </c>
      <c r="P1348" s="2">
        <v>6.1941565883448542</v>
      </c>
      <c r="Q1348" s="2">
        <v>2.928003170060034E-2</v>
      </c>
      <c r="R1348" s="2">
        <v>26.30957419822689</v>
      </c>
    </row>
    <row r="1349" spans="1:18" x14ac:dyDescent="0.25">
      <c r="A1349" s="2">
        <v>40.380000000000003</v>
      </c>
      <c r="B1349" s="2">
        <v>0.82888514000000002</v>
      </c>
      <c r="C1349" s="2">
        <v>0.47092403999999999</v>
      </c>
      <c r="D1349" s="2">
        <v>-10.593002</v>
      </c>
      <c r="E1349" s="2">
        <v>5.1340870000000001</v>
      </c>
      <c r="F1349" s="2">
        <v>2.8527740000000001</v>
      </c>
      <c r="G1349" s="2">
        <v>-3.2439121000000002</v>
      </c>
      <c r="H1349" s="2">
        <v>-0.50232304000000005</v>
      </c>
      <c r="I1349" s="2">
        <v>-0.21072394999999999</v>
      </c>
      <c r="J1349" s="2">
        <v>7.5323792000000003</v>
      </c>
      <c r="K1349" s="2">
        <v>1.33120818</v>
      </c>
      <c r="L1349" s="2">
        <v>7.8400000717498157</v>
      </c>
      <c r="M1349" s="2">
        <v>11.626413085242847</v>
      </c>
      <c r="N1349" s="2">
        <v>8.8809166207204998E-2</v>
      </c>
      <c r="O1349" s="2">
        <v>-19.704525425471999</v>
      </c>
      <c r="P1349" s="2">
        <v>8.0185833748368509</v>
      </c>
      <c r="Q1349" s="2">
        <v>2.9280200814904234E-2</v>
      </c>
      <c r="R1349" s="2">
        <v>23.401164302085199</v>
      </c>
    </row>
    <row r="1350" spans="1:18" x14ac:dyDescent="0.25">
      <c r="A1350" s="2">
        <v>40.409999999999997</v>
      </c>
      <c r="B1350" s="2">
        <v>0.83802030000000005</v>
      </c>
      <c r="C1350" s="2">
        <v>0.13252849999999999</v>
      </c>
      <c r="D1350" s="2">
        <v>-11.704065</v>
      </c>
      <c r="E1350" s="2">
        <v>5.2185652999999999</v>
      </c>
      <c r="F1350" s="2">
        <v>2.7909174999999999</v>
      </c>
      <c r="G1350" s="2">
        <v>-0.88508916999999998</v>
      </c>
      <c r="H1350" s="2">
        <v>-0.50507181999999995</v>
      </c>
      <c r="I1350" s="2">
        <v>3.1939441999999998E-2</v>
      </c>
      <c r="J1350" s="2">
        <v>8.4249822999999999</v>
      </c>
      <c r="K1350" s="2">
        <v>1.3430921200000001</v>
      </c>
      <c r="L1350" s="2">
        <v>7.840000099392114</v>
      </c>
      <c r="M1350" s="2">
        <v>10.975524345322093</v>
      </c>
      <c r="N1350" s="2">
        <v>2.040255910542728E-3</v>
      </c>
      <c r="O1350" s="2">
        <v>-19.812351268775995</v>
      </c>
      <c r="P1350" s="2">
        <v>8.8640668209141626</v>
      </c>
      <c r="Q1350" s="2">
        <v>2.928015337080403E-2</v>
      </c>
      <c r="R1350" s="2">
        <v>21.925849049094467</v>
      </c>
    </row>
    <row r="1351" spans="1:18" x14ac:dyDescent="0.25">
      <c r="A1351" s="2">
        <v>40.44</v>
      </c>
      <c r="B1351" s="2">
        <v>0.83674152000000002</v>
      </c>
      <c r="C1351" s="2">
        <v>-0.21537053</v>
      </c>
      <c r="D1351" s="2">
        <v>-11.224834</v>
      </c>
      <c r="E1351" s="2">
        <v>5.3022466000000001</v>
      </c>
      <c r="F1351" s="2">
        <v>2.7994545999999998</v>
      </c>
      <c r="G1351" s="2">
        <v>1.4388277</v>
      </c>
      <c r="H1351" s="2">
        <v>-0.50033932999999997</v>
      </c>
      <c r="I1351" s="2">
        <v>0.28130090000000002</v>
      </c>
      <c r="J1351" s="2">
        <v>7.9754804999999998</v>
      </c>
      <c r="K1351" s="2">
        <v>1.33708085</v>
      </c>
      <c r="L1351" s="2">
        <v>7.8399999409617855</v>
      </c>
      <c r="M1351" s="2">
        <v>11.066630879747558</v>
      </c>
      <c r="N1351" s="2">
        <v>0.15826039268162001</v>
      </c>
      <c r="O1351" s="2">
        <v>-19.626710830043997</v>
      </c>
      <c r="P1351" s="2">
        <v>8.4310994155083669</v>
      </c>
      <c r="Q1351" s="2">
        <v>2.9279857893548922E-2</v>
      </c>
      <c r="R1351" s="2">
        <v>22.420502686964809</v>
      </c>
    </row>
    <row r="1352" spans="1:18" x14ac:dyDescent="0.25">
      <c r="A1352" s="2">
        <v>40.47</v>
      </c>
      <c r="B1352" s="2">
        <v>0.82547641000000005</v>
      </c>
      <c r="C1352" s="2">
        <v>-0.52560037000000004</v>
      </c>
      <c r="D1352" s="2">
        <v>-9.2232745000000005</v>
      </c>
      <c r="E1352" s="2">
        <v>5.3872172999999997</v>
      </c>
      <c r="F1352" s="2">
        <v>2.8763831999999998</v>
      </c>
      <c r="G1352" s="2">
        <v>3.6607846999999998</v>
      </c>
      <c r="H1352" s="2">
        <v>-0.48852660999999997</v>
      </c>
      <c r="I1352" s="2">
        <v>0.49753799999999998</v>
      </c>
      <c r="J1352" s="2">
        <v>6.2458283999999997</v>
      </c>
      <c r="K1352" s="2">
        <v>1.3140030199999999</v>
      </c>
      <c r="L1352" s="2">
        <v>7.8400001023244323</v>
      </c>
      <c r="M1352" s="2">
        <v>11.827933789050414</v>
      </c>
      <c r="N1352" s="2">
        <v>0.49508812288799997</v>
      </c>
      <c r="O1352" s="2">
        <v>-19.163335625147997</v>
      </c>
      <c r="P1352" s="2">
        <v>6.8695938853680483</v>
      </c>
      <c r="Q1352" s="2">
        <v>2.9280172158464346E-2</v>
      </c>
      <c r="R1352" s="2">
        <v>24.616763651718365</v>
      </c>
    </row>
    <row r="1353" spans="1:18" x14ac:dyDescent="0.25">
      <c r="A1353" s="2">
        <v>40.5</v>
      </c>
      <c r="B1353" s="2">
        <v>0.80600833000000005</v>
      </c>
      <c r="C1353" s="2">
        <v>-0.75589304000000002</v>
      </c>
      <c r="D1353" s="2">
        <v>-5.9557653999999998</v>
      </c>
      <c r="E1353" s="2">
        <v>5.4754683000000002</v>
      </c>
      <c r="F1353" s="2">
        <v>3.0170118000000001</v>
      </c>
      <c r="G1353" s="2">
        <v>5.6570307</v>
      </c>
      <c r="H1353" s="2">
        <v>-0.47117261999999999</v>
      </c>
      <c r="I1353" s="2">
        <v>0.64555240000000003</v>
      </c>
      <c r="J1353" s="2">
        <v>3.4850245000000002</v>
      </c>
      <c r="K1353" s="2">
        <v>1.27718095</v>
      </c>
      <c r="L1353" s="2">
        <v>7.8399999609116691</v>
      </c>
      <c r="M1353" s="2">
        <v>12.969434772875909</v>
      </c>
      <c r="N1353" s="2">
        <v>0.83347580229152007</v>
      </c>
      <c r="O1353" s="2">
        <v>-18.482594130215997</v>
      </c>
      <c r="P1353" s="2">
        <v>4.7089633564353699</v>
      </c>
      <c r="Q1353" s="2">
        <v>2.9279801386802085E-2</v>
      </c>
      <c r="R1353" s="2">
        <v>27.576541348948055</v>
      </c>
    </row>
    <row r="1354" spans="1:18" x14ac:dyDescent="0.25">
      <c r="A1354" s="2">
        <v>40.53</v>
      </c>
      <c r="B1354" s="2">
        <v>0.78124707000000004</v>
      </c>
      <c r="C1354" s="2">
        <v>-0.87426031999999998</v>
      </c>
      <c r="D1354" s="2">
        <v>-1.8463087</v>
      </c>
      <c r="E1354" s="2">
        <v>5.5687777000000001</v>
      </c>
      <c r="F1354" s="2">
        <v>3.2112881</v>
      </c>
      <c r="G1354" s="2">
        <v>7.1860527999999997</v>
      </c>
      <c r="H1354" s="2">
        <v>-0.45073246</v>
      </c>
      <c r="I1354" s="2">
        <v>0.70013252000000004</v>
      </c>
      <c r="J1354" s="2">
        <v>9.5307012999999996E-2</v>
      </c>
      <c r="K1354" s="2">
        <v>1.23197953</v>
      </c>
      <c r="L1354" s="2">
        <v>7.8400000312875679</v>
      </c>
      <c r="M1354" s="2">
        <v>14.116911616489705</v>
      </c>
      <c r="N1354" s="2">
        <v>0.98037109112310095</v>
      </c>
      <c r="O1354" s="2">
        <v>-17.680792061927999</v>
      </c>
      <c r="P1354" s="2">
        <v>2.6127894508531333</v>
      </c>
      <c r="Q1354" s="2">
        <v>2.9280096537939837E-2</v>
      </c>
      <c r="R1354" s="2">
        <v>30.165285318687676</v>
      </c>
    </row>
    <row r="1355" spans="1:18" x14ac:dyDescent="0.25">
      <c r="A1355" s="2">
        <v>40.56</v>
      </c>
      <c r="B1355" s="2">
        <v>0.75484963999999999</v>
      </c>
      <c r="C1355" s="2">
        <v>-0.86354715999999998</v>
      </c>
      <c r="D1355" s="2">
        <v>2.5471270000000001</v>
      </c>
      <c r="E1355" s="2">
        <v>5.6684923999999999</v>
      </c>
      <c r="F1355" s="2">
        <v>3.4398156000000002</v>
      </c>
      <c r="G1355" s="2">
        <v>7.8701772999999999</v>
      </c>
      <c r="H1355" s="2">
        <v>-0.43021942000000002</v>
      </c>
      <c r="I1355" s="2">
        <v>0.64976714999999996</v>
      </c>
      <c r="J1355" s="2">
        <v>-3.4231153000000001</v>
      </c>
      <c r="K1355" s="2">
        <v>1.18506906</v>
      </c>
      <c r="L1355" s="2">
        <v>7.8399999081625467</v>
      </c>
      <c r="M1355" s="2">
        <v>14.97550438913618</v>
      </c>
      <c r="N1355" s="2">
        <v>0.84439469843824488</v>
      </c>
      <c r="O1355" s="2">
        <v>-16.876131144456</v>
      </c>
      <c r="P1355" s="2">
        <v>1.085511745392538</v>
      </c>
      <c r="Q1355" s="2">
        <v>2.9279688510963409E-2</v>
      </c>
      <c r="R1355" s="2">
        <v>31.610518486637886</v>
      </c>
    </row>
    <row r="1356" spans="1:18" x14ac:dyDescent="0.25">
      <c r="A1356" s="2">
        <v>40.590000000000003</v>
      </c>
      <c r="B1356" s="2">
        <v>0.73072157000000004</v>
      </c>
      <c r="C1356" s="2">
        <v>-0.72476896000000002</v>
      </c>
      <c r="D1356" s="2">
        <v>6.5811633</v>
      </c>
      <c r="E1356" s="2">
        <v>5.7751944000000002</v>
      </c>
      <c r="F1356" s="2">
        <v>3.6707280999999998</v>
      </c>
      <c r="G1356" s="2">
        <v>7.2829851999999997</v>
      </c>
      <c r="H1356" s="2">
        <v>-0.41276012000000001</v>
      </c>
      <c r="I1356" s="2">
        <v>0.49855072</v>
      </c>
      <c r="J1356" s="2">
        <v>-6.5428208999999997</v>
      </c>
      <c r="K1356" s="2">
        <v>1.14348169</v>
      </c>
      <c r="L1356" s="2">
        <v>7.8399999964997917</v>
      </c>
      <c r="M1356" s="2">
        <v>15.439834236334805</v>
      </c>
      <c r="N1356" s="2">
        <v>0.49710564082503683</v>
      </c>
      <c r="O1356" s="2">
        <v>-16.191258675215998</v>
      </c>
      <c r="P1356" s="2">
        <v>0.28359860478841376</v>
      </c>
      <c r="Q1356" s="2">
        <v>2.9279806732257885E-2</v>
      </c>
      <c r="R1356" s="2">
        <v>31.84459994758743</v>
      </c>
    </row>
    <row r="1357" spans="1:18" x14ac:dyDescent="0.25">
      <c r="A1357" s="2">
        <v>40.619999999999997</v>
      </c>
      <c r="B1357" s="2">
        <v>0.71244348000000002</v>
      </c>
      <c r="C1357" s="2">
        <v>-0.47861956999999999</v>
      </c>
      <c r="D1357" s="2">
        <v>9.6033310000000007</v>
      </c>
      <c r="E1357" s="2">
        <v>5.8883349999999997</v>
      </c>
      <c r="F1357" s="2">
        <v>3.8614929</v>
      </c>
      <c r="G1357" s="2">
        <v>5.1911117999999998</v>
      </c>
      <c r="H1357" s="2">
        <v>-0.40112567999999998</v>
      </c>
      <c r="I1357" s="2">
        <v>0.26583152999999998</v>
      </c>
      <c r="J1357" s="2">
        <v>-8.7873377999999995</v>
      </c>
      <c r="K1357" s="2">
        <v>1.1135691599999999</v>
      </c>
      <c r="L1357" s="2">
        <v>7.8400000354061827</v>
      </c>
      <c r="M1357" s="2">
        <v>15.59520562193433</v>
      </c>
      <c r="N1357" s="2">
        <v>0.14133280468428178</v>
      </c>
      <c r="O1357" s="2">
        <v>-15.734876824223999</v>
      </c>
      <c r="P1357" s="2">
        <v>2.761831546583942E-2</v>
      </c>
      <c r="Q1357" s="2">
        <v>2.9279917860452191E-2</v>
      </c>
      <c r="R1357" s="2">
        <v>31.443796935376771</v>
      </c>
    </row>
    <row r="1358" spans="1:18" x14ac:dyDescent="0.25">
      <c r="A1358" s="2">
        <v>40.65</v>
      </c>
      <c r="B1358" s="2">
        <v>0.70269287999999996</v>
      </c>
      <c r="C1358" s="2">
        <v>-0.16406549000000001</v>
      </c>
      <c r="D1358" s="2">
        <v>11.071046000000001</v>
      </c>
      <c r="E1358" s="2">
        <v>6.0060495999999999</v>
      </c>
      <c r="F1358" s="2">
        <v>3.9694009000000001</v>
      </c>
      <c r="G1358" s="2">
        <v>1.8572732999999999</v>
      </c>
      <c r="H1358" s="2">
        <v>-0.39730870000000001</v>
      </c>
      <c r="I1358" s="2">
        <v>-1.6468447000000001E-2</v>
      </c>
      <c r="J1358" s="2">
        <v>-9.8062486</v>
      </c>
      <c r="K1358" s="2">
        <v>1.10000158</v>
      </c>
      <c r="L1358" s="2">
        <v>7.8399999757283609</v>
      </c>
      <c r="M1358" s="2">
        <v>15.613886449845946</v>
      </c>
      <c r="N1358" s="2">
        <v>5.4241949318361801E-4</v>
      </c>
      <c r="O1358" s="2">
        <v>-15.585148913159999</v>
      </c>
      <c r="P1358" s="2">
        <v>3.7445999997417358E-10</v>
      </c>
      <c r="Q1358" s="2">
        <v>2.9279956553591262E-2</v>
      </c>
      <c r="R1358" s="2">
        <v>31.19957778212467</v>
      </c>
    </row>
    <row r="1359" spans="1:18" x14ac:dyDescent="0.25">
      <c r="A1359" s="2">
        <v>40.68</v>
      </c>
      <c r="B1359" s="2">
        <v>0.70276713000000002</v>
      </c>
      <c r="C1359" s="2">
        <v>0.16712579</v>
      </c>
      <c r="D1359" s="2">
        <v>10.696054</v>
      </c>
      <c r="E1359" s="2">
        <v>6.1254011000000004</v>
      </c>
      <c r="F1359" s="2">
        <v>3.9685622</v>
      </c>
      <c r="G1359" s="2">
        <v>-1.8839523</v>
      </c>
      <c r="H1359" s="2">
        <v>-0.40221251000000002</v>
      </c>
      <c r="I1359" s="2">
        <v>-0.30858090999999999</v>
      </c>
      <c r="J1359" s="2">
        <v>-9.4342965999999997</v>
      </c>
      <c r="K1359" s="2">
        <v>1.10497964</v>
      </c>
      <c r="L1359" s="2">
        <v>7.8400000153717126</v>
      </c>
      <c r="M1359" s="2">
        <v>15.612625913868051</v>
      </c>
      <c r="N1359" s="2">
        <v>0.19044435603285617</v>
      </c>
      <c r="O1359" s="2">
        <v>-15.777509687267999</v>
      </c>
      <c r="P1359" s="2">
        <v>3.719522179439928E-3</v>
      </c>
      <c r="Q1359" s="2">
        <v>2.9280104812347652E-2</v>
      </c>
      <c r="R1359" s="2">
        <v>31.576860434989467</v>
      </c>
    </row>
    <row r="1360" spans="1:18" x14ac:dyDescent="0.25">
      <c r="A1360" s="2">
        <v>40.71</v>
      </c>
      <c r="B1360" s="2">
        <v>0.71233204000000006</v>
      </c>
      <c r="C1360" s="2">
        <v>0.45972938000000002</v>
      </c>
      <c r="D1360" s="2">
        <v>8.5434857999999991</v>
      </c>
      <c r="E1360" s="2">
        <v>6.2431032999999996</v>
      </c>
      <c r="F1360" s="2">
        <v>3.8627012000000001</v>
      </c>
      <c r="G1360" s="2">
        <v>-4.9833793999999996</v>
      </c>
      <c r="H1360" s="2">
        <v>-0.41550484999999998</v>
      </c>
      <c r="I1360" s="2">
        <v>-0.56898205999999996</v>
      </c>
      <c r="J1360" s="2">
        <v>-7.7212467</v>
      </c>
      <c r="K1360" s="2">
        <v>1.12783689</v>
      </c>
      <c r="L1360" s="2">
        <v>7.8400000181526348</v>
      </c>
      <c r="M1360" s="2">
        <v>15.564490944729471</v>
      </c>
      <c r="N1360" s="2">
        <v>0.64748116920368715</v>
      </c>
      <c r="O1360" s="2">
        <v>-16.298925649979999</v>
      </c>
      <c r="P1360" s="2">
        <v>0.11623386673081411</v>
      </c>
      <c r="Q1360" s="2">
        <v>2.9280330683972247E-2</v>
      </c>
      <c r="R1360" s="2">
        <v>32.39466389718234</v>
      </c>
    </row>
    <row r="1361" spans="1:18" x14ac:dyDescent="0.25">
      <c r="A1361" s="2">
        <v>40.74</v>
      </c>
      <c r="B1361" s="2">
        <v>0.72947947000000002</v>
      </c>
      <c r="C1361" s="2">
        <v>0.66572991999999998</v>
      </c>
      <c r="D1361" s="2">
        <v>5.0146882000000002</v>
      </c>
      <c r="E1361" s="2">
        <v>7.3237515000000003E-2</v>
      </c>
      <c r="F1361" s="2">
        <v>3.6832392</v>
      </c>
      <c r="G1361" s="2">
        <v>-6.7217520000000004</v>
      </c>
      <c r="H1361" s="2">
        <v>-0.43566233999999998</v>
      </c>
      <c r="I1361" s="2">
        <v>-0.76082548999999999</v>
      </c>
      <c r="J1361" s="2">
        <v>-4.9242736999999996</v>
      </c>
      <c r="K1361" s="2">
        <v>1.1651418099999999</v>
      </c>
      <c r="L1361" s="2">
        <v>7.8400000094719315</v>
      </c>
      <c r="M1361" s="2">
        <v>15.324690334210109</v>
      </c>
      <c r="N1361" s="2">
        <v>1.1577108524674802</v>
      </c>
      <c r="O1361" s="2">
        <v>-17.089639478711998</v>
      </c>
      <c r="P1361" s="2">
        <v>0.63651831151141214</v>
      </c>
      <c r="Q1361" s="2">
        <v>2.9280019477002428E-2</v>
      </c>
      <c r="R1361" s="2">
        <v>32.935522353878177</v>
      </c>
    </row>
    <row r="1362" spans="1:18" x14ac:dyDescent="0.25">
      <c r="A1362" s="2">
        <v>40.770000000000003</v>
      </c>
      <c r="B1362" s="2">
        <v>0.75107926999999997</v>
      </c>
      <c r="C1362" s="2">
        <v>0.75275057999999995</v>
      </c>
      <c r="D1362" s="2">
        <v>0.72540552000000003</v>
      </c>
      <c r="E1362" s="2">
        <v>0.18062038</v>
      </c>
      <c r="F1362" s="2">
        <v>3.4744375999999999</v>
      </c>
      <c r="G1362" s="2">
        <v>-6.9647654000000001</v>
      </c>
      <c r="H1362" s="2">
        <v>-0.46019874999999999</v>
      </c>
      <c r="I1362" s="2">
        <v>-0.85759032000000002</v>
      </c>
      <c r="J1362" s="2">
        <v>-1.4644714000000001</v>
      </c>
      <c r="K1362" s="2">
        <v>1.21127802</v>
      </c>
      <c r="L1362" s="2">
        <v>7.8399999260408109</v>
      </c>
      <c r="M1362" s="2">
        <v>14.75306213489738</v>
      </c>
      <c r="N1362" s="2">
        <v>1.4709223139154048</v>
      </c>
      <c r="O1362" s="2">
        <v>-18.0521243265</v>
      </c>
      <c r="P1362" s="2">
        <v>1.8574196602680555</v>
      </c>
      <c r="Q1362" s="2">
        <v>2.927978258084174E-2</v>
      </c>
      <c r="R1362" s="2">
        <v>32.418689115044728</v>
      </c>
    </row>
    <row r="1363" spans="1:18" x14ac:dyDescent="0.25">
      <c r="A1363" s="2">
        <v>40.799999999999997</v>
      </c>
      <c r="B1363" s="2">
        <v>0.77332237999999998</v>
      </c>
      <c r="C1363" s="2">
        <v>0.70823817</v>
      </c>
      <c r="D1363" s="2">
        <v>-3.6411775999999998</v>
      </c>
      <c r="E1363" s="2">
        <v>0.28182593</v>
      </c>
      <c r="F1363" s="2">
        <v>3.2774412000000002</v>
      </c>
      <c r="G1363" s="2">
        <v>-6.0046330000000001</v>
      </c>
      <c r="H1363" s="2">
        <v>-0.48603891999999999</v>
      </c>
      <c r="I1363" s="2">
        <v>-0.84701110000000002</v>
      </c>
      <c r="J1363" s="2">
        <v>2.1418982</v>
      </c>
      <c r="K1363" s="2">
        <v>1.2593612999999999</v>
      </c>
      <c r="L1363" s="2">
        <v>7.8399999136214102</v>
      </c>
      <c r="M1363" s="2">
        <v>13.850771973339526</v>
      </c>
      <c r="N1363" s="2">
        <v>1.43485560704642</v>
      </c>
      <c r="O1363" s="2">
        <v>-19.065751507056</v>
      </c>
      <c r="P1363" s="2">
        <v>3.8094035906534915</v>
      </c>
      <c r="Q1363" s="2">
        <v>2.9279663983437398E-2</v>
      </c>
      <c r="R1363" s="2">
        <v>30.541975496788449</v>
      </c>
    </row>
    <row r="1364" spans="1:18" x14ac:dyDescent="0.25">
      <c r="A1364" s="2">
        <v>40.83</v>
      </c>
      <c r="B1364" s="2">
        <v>0.79232727000000003</v>
      </c>
      <c r="C1364" s="2">
        <v>0.53968850000000002</v>
      </c>
      <c r="D1364" s="2">
        <v>-7.4462925999999996</v>
      </c>
      <c r="E1364" s="2">
        <v>0.37768738000000002</v>
      </c>
      <c r="F1364" s="2">
        <v>3.1221003999999999</v>
      </c>
      <c r="G1364" s="2">
        <v>-4.2552180999999996</v>
      </c>
      <c r="H1364" s="2">
        <v>-0.50997738000000004</v>
      </c>
      <c r="I1364" s="2">
        <v>-0.73274287000000005</v>
      </c>
      <c r="J1364" s="2">
        <v>5.3632850000000003</v>
      </c>
      <c r="K1364" s="2">
        <v>1.30230465</v>
      </c>
      <c r="L1364" s="2">
        <v>7.8400000122403526</v>
      </c>
      <c r="M1364" s="2">
        <v>12.821160941172304</v>
      </c>
      <c r="N1364" s="2">
        <v>1.073824227071674</v>
      </c>
      <c r="O1364" s="2">
        <v>-20.004780689783999</v>
      </c>
      <c r="P1364" s="2">
        <v>6.1390757117433665</v>
      </c>
      <c r="Q1364" s="2">
        <v>2.9280190203344603E-2</v>
      </c>
      <c r="R1364" s="2">
        <v>27.76069014628461</v>
      </c>
    </row>
    <row r="1365" spans="1:18" x14ac:dyDescent="0.25">
      <c r="A1365" s="2">
        <v>40.86</v>
      </c>
      <c r="B1365" s="2">
        <v>0.80470956999999999</v>
      </c>
      <c r="C1365" s="2">
        <v>0.27217877000000001</v>
      </c>
      <c r="D1365" s="2">
        <v>-10.165335000000001</v>
      </c>
      <c r="E1365" s="2">
        <v>0.46975459000000003</v>
      </c>
      <c r="F1365" s="2">
        <v>3.0267583</v>
      </c>
      <c r="G1365" s="2">
        <v>-2.0498516000000002</v>
      </c>
      <c r="H1365" s="2">
        <v>-0.52915086</v>
      </c>
      <c r="I1365" s="2">
        <v>-0.53362677000000003</v>
      </c>
      <c r="J1365" s="2">
        <v>7.7310181</v>
      </c>
      <c r="K1365" s="2">
        <v>1.3338604300000001</v>
      </c>
      <c r="L1365" s="2">
        <v>7.8400000551530606</v>
      </c>
      <c r="M1365" s="2">
        <v>12.013055185144918</v>
      </c>
      <c r="N1365" s="2">
        <v>0.56951505932126589</v>
      </c>
      <c r="O1365" s="2">
        <v>-20.756894955047997</v>
      </c>
      <c r="P1365" s="2">
        <v>8.2036051079677357</v>
      </c>
      <c r="Q1365" s="2">
        <v>2.9280397385921475E-2</v>
      </c>
      <c r="R1365" s="2">
        <v>25.135860091546444</v>
      </c>
    </row>
    <row r="1366" spans="1:18" x14ac:dyDescent="0.25">
      <c r="A1366" s="2">
        <v>40.89</v>
      </c>
      <c r="B1366" s="2">
        <v>0.80805092999999995</v>
      </c>
      <c r="C1366" s="2">
        <v>-5.5758970999999997E-2</v>
      </c>
      <c r="D1366" s="2">
        <v>-11.431397</v>
      </c>
      <c r="E1366" s="2">
        <v>0.55999789</v>
      </c>
      <c r="F1366" s="2">
        <v>3.0017782</v>
      </c>
      <c r="G1366" s="2">
        <v>0.41172052999999997</v>
      </c>
      <c r="H1366" s="2">
        <v>-0.54145494999999999</v>
      </c>
      <c r="I1366" s="2">
        <v>-0.28076553999999998</v>
      </c>
      <c r="J1366" s="2">
        <v>8.9057341999999995</v>
      </c>
      <c r="K1366" s="2">
        <v>1.3495058799999999</v>
      </c>
      <c r="L1366" s="2">
        <v>7.8399999421679514</v>
      </c>
      <c r="M1366" s="2">
        <v>11.773188582894468</v>
      </c>
      <c r="N1366" s="2">
        <v>0.15765857690298318</v>
      </c>
      <c r="O1366" s="2">
        <v>-21.239545032659997</v>
      </c>
      <c r="P1366" s="2">
        <v>9.3379776231861484</v>
      </c>
      <c r="Q1366" s="2">
        <v>2.9279750323603082E-2</v>
      </c>
      <c r="R1366" s="2">
        <v>23.8324145692713</v>
      </c>
    </row>
    <row r="1367" spans="1:18" x14ac:dyDescent="0.25">
      <c r="A1367" s="2">
        <v>40.92</v>
      </c>
      <c r="B1367" s="2">
        <v>0.80122696000000004</v>
      </c>
      <c r="C1367" s="2">
        <v>-0.39732002999999999</v>
      </c>
      <c r="D1367" s="2">
        <v>-11.062953</v>
      </c>
      <c r="E1367" s="2">
        <v>0.65062534999999999</v>
      </c>
      <c r="F1367" s="2">
        <v>3.0531275999999998</v>
      </c>
      <c r="G1367" s="2">
        <v>3.0253635999999999</v>
      </c>
      <c r="H1367" s="2">
        <v>-0.54584588999999994</v>
      </c>
      <c r="I1367" s="2">
        <v>-1.2878768000000001E-2</v>
      </c>
      <c r="J1367" s="2">
        <v>8.7246281000000003</v>
      </c>
      <c r="K1367" s="2">
        <v>1.34707285</v>
      </c>
      <c r="L1367" s="2">
        <v>7.839999859906424</v>
      </c>
      <c r="M1367" s="2">
        <v>12.28398639061662</v>
      </c>
      <c r="N1367" s="2">
        <v>3.3172533039564801E-4</v>
      </c>
      <c r="O1367" s="2">
        <v>-21.411787557851998</v>
      </c>
      <c r="P1367" s="2">
        <v>9.1567489810683682</v>
      </c>
      <c r="Q1367" s="2">
        <v>2.9279539163386659E-2</v>
      </c>
      <c r="R1367" s="2">
        <v>24.539356692730642</v>
      </c>
    </row>
    <row r="1368" spans="1:18" x14ac:dyDescent="0.25">
      <c r="A1368" s="2">
        <v>40.950000000000003</v>
      </c>
      <c r="B1368" s="2">
        <v>0.78456945</v>
      </c>
      <c r="C1368" s="2">
        <v>-0.70322640000000003</v>
      </c>
      <c r="D1368" s="2">
        <v>-9.0772375000000007</v>
      </c>
      <c r="E1368" s="2">
        <v>0.74398328999999996</v>
      </c>
      <c r="F1368" s="2">
        <v>3.1841482999999999</v>
      </c>
      <c r="G1368" s="2">
        <v>5.7053703000000002</v>
      </c>
      <c r="H1368" s="2">
        <v>-0.54248509</v>
      </c>
      <c r="I1368" s="2">
        <v>0.22940495999999999</v>
      </c>
      <c r="J1368" s="2">
        <v>7.2244888999999999</v>
      </c>
      <c r="K1368" s="2">
        <v>1.32705454</v>
      </c>
      <c r="L1368" s="2">
        <v>7.8400000335767963</v>
      </c>
      <c r="M1368" s="2">
        <v>13.470916128770666</v>
      </c>
      <c r="N1368" s="2">
        <v>0.10525327134520319</v>
      </c>
      <c r="O1368" s="2">
        <v>-21.279954128411998</v>
      </c>
      <c r="P1368" s="2">
        <v>7.7330646201917341</v>
      </c>
      <c r="Q1368" s="2">
        <v>2.9279891895606092E-2</v>
      </c>
      <c r="R1368" s="2">
        <v>27.123058908336134</v>
      </c>
    </row>
    <row r="1369" spans="1:18" x14ac:dyDescent="0.25">
      <c r="A1369" s="2">
        <v>40.98</v>
      </c>
      <c r="B1369" s="2">
        <v>0.75985073999999997</v>
      </c>
      <c r="C1369" s="2">
        <v>-0.92770863999999997</v>
      </c>
      <c r="D1369" s="2">
        <v>-5.6893089000000003</v>
      </c>
      <c r="E1369" s="2">
        <v>0.84247178</v>
      </c>
      <c r="F1369" s="2">
        <v>3.3946850999999998</v>
      </c>
      <c r="G1369" s="2">
        <v>8.2867685000000009</v>
      </c>
      <c r="H1369" s="2">
        <v>-0.53270622999999995</v>
      </c>
      <c r="I1369" s="2">
        <v>0.40954898000000001</v>
      </c>
      <c r="J1369" s="2">
        <v>4.6380809000000003</v>
      </c>
      <c r="K1369" s="2">
        <v>1.2925569699999999</v>
      </c>
      <c r="L1369" s="2">
        <v>7.8400000781106156</v>
      </c>
      <c r="M1369" s="2">
        <v>15.028452366041769</v>
      </c>
      <c r="N1369" s="2">
        <v>0.3354607340380808</v>
      </c>
      <c r="O1369" s="2">
        <v>-20.896360742963996</v>
      </c>
      <c r="P1369" s="2">
        <v>5.5617280043371249</v>
      </c>
      <c r="Q1369" s="2">
        <v>2.928036145297952E-2</v>
      </c>
      <c r="R1369" s="2">
        <v>30.698545838706721</v>
      </c>
    </row>
    <row r="1370" spans="1:18" x14ac:dyDescent="0.25">
      <c r="A1370" s="2">
        <v>41.01</v>
      </c>
      <c r="B1370" s="2">
        <v>0.73009086999999995</v>
      </c>
      <c r="C1370" s="2">
        <v>-1.0342872999999999</v>
      </c>
      <c r="D1370" s="2">
        <v>-1.3006495</v>
      </c>
      <c r="E1370" s="2">
        <v>0.94838769000000001</v>
      </c>
      <c r="F1370" s="2">
        <v>3.6770727999999999</v>
      </c>
      <c r="G1370" s="2">
        <v>10.416570999999999</v>
      </c>
      <c r="H1370" s="2">
        <v>-0.51880775999999995</v>
      </c>
      <c r="I1370" s="2">
        <v>0.50060055000000003</v>
      </c>
      <c r="J1370" s="2">
        <v>1.3641509000000001</v>
      </c>
      <c r="K1370" s="2">
        <v>1.2488986299999998</v>
      </c>
      <c r="L1370" s="2">
        <v>7.8399998538667708</v>
      </c>
      <c r="M1370" s="2">
        <v>16.553625545211318</v>
      </c>
      <c r="N1370" s="2">
        <v>0.50120182132060509</v>
      </c>
      <c r="O1370" s="2">
        <v>-20.351168239967997</v>
      </c>
      <c r="P1370" s="2">
        <v>3.3256203023815214</v>
      </c>
      <c r="Q1370" s="2">
        <v>2.9279428945448771E-2</v>
      </c>
      <c r="R1370" s="2">
        <v>34.080375304118398</v>
      </c>
    </row>
    <row r="1371" spans="1:18" x14ac:dyDescent="0.25">
      <c r="A1371" s="2">
        <v>41.04</v>
      </c>
      <c r="B1371" s="2">
        <v>0.69919732999999995</v>
      </c>
      <c r="C1371" s="2">
        <v>-1.0011346999999999</v>
      </c>
      <c r="D1371" s="2">
        <v>3.516664</v>
      </c>
      <c r="E1371" s="2">
        <v>1.0636009</v>
      </c>
      <c r="F1371" s="2">
        <v>4.0091891000000004</v>
      </c>
      <c r="G1371" s="2">
        <v>11.48072</v>
      </c>
      <c r="H1371" s="2">
        <v>-0.50369801000000003</v>
      </c>
      <c r="I1371" s="2">
        <v>0.48941836</v>
      </c>
      <c r="J1371" s="2">
        <v>-2.0861955999999999</v>
      </c>
      <c r="K1371" s="2">
        <v>1.20289534</v>
      </c>
      <c r="L1371" s="2">
        <v>7.8399998555840202</v>
      </c>
      <c r="M1371" s="2">
        <v>17.720562357592694</v>
      </c>
      <c r="N1371" s="2">
        <v>0.47906066221017918</v>
      </c>
      <c r="O1371" s="2">
        <v>-19.758461098668</v>
      </c>
      <c r="P1371" s="2">
        <v>1.5881176490573365</v>
      </c>
      <c r="Q1371" s="2">
        <v>2.9279570192210835E-2</v>
      </c>
      <c r="R1371" s="2">
        <v>36.369966469413541</v>
      </c>
    </row>
    <row r="1372" spans="1:18" x14ac:dyDescent="0.25">
      <c r="A1372" s="2">
        <v>41.07</v>
      </c>
      <c r="B1372" s="2">
        <v>0.67145166999999994</v>
      </c>
      <c r="C1372" s="2">
        <v>-0.82587438999999996</v>
      </c>
      <c r="D1372" s="2">
        <v>8.0441499000000007</v>
      </c>
      <c r="E1372" s="2">
        <v>1.1890075</v>
      </c>
      <c r="F1372" s="2">
        <v>4.3473696000000004</v>
      </c>
      <c r="G1372" s="2">
        <v>10.696325999999999</v>
      </c>
      <c r="H1372" s="2">
        <v>-0.49044056000000003</v>
      </c>
      <c r="I1372" s="2">
        <v>0.37899263999999999</v>
      </c>
      <c r="J1372" s="2">
        <v>-5.1620720000000002</v>
      </c>
      <c r="K1372" s="2">
        <v>1.1618922299999999</v>
      </c>
      <c r="L1372" s="2">
        <v>7.8400001701100406</v>
      </c>
      <c r="M1372" s="2">
        <v>18.405826217881355</v>
      </c>
      <c r="N1372" s="2">
        <v>0.28727084234833916</v>
      </c>
      <c r="O1372" s="2">
        <v>-19.238413759008001</v>
      </c>
      <c r="P1372" s="2">
        <v>0.57459722015593073</v>
      </c>
      <c r="Q1372" s="2">
        <v>2.9280521377622937E-2</v>
      </c>
      <c r="R1372" s="2">
        <v>37.356913599081764</v>
      </c>
    </row>
    <row r="1373" spans="1:18" x14ac:dyDescent="0.25">
      <c r="A1373" s="2">
        <v>41.1</v>
      </c>
      <c r="B1373" s="2">
        <v>0.65086745000000001</v>
      </c>
      <c r="C1373" s="2">
        <v>-0.52915913999999997</v>
      </c>
      <c r="D1373" s="2">
        <v>11.482616</v>
      </c>
      <c r="E1373" s="2">
        <v>1.3238567000000001</v>
      </c>
      <c r="F1373" s="2">
        <v>4.6266959999999999</v>
      </c>
      <c r="G1373" s="2">
        <v>7.5274099999999997</v>
      </c>
      <c r="H1373" s="2">
        <v>-0.48176485000000002</v>
      </c>
      <c r="I1373" s="2">
        <v>0.18838326</v>
      </c>
      <c r="J1373" s="2">
        <v>-7.3576619000000001</v>
      </c>
      <c r="K1373" s="2">
        <v>1.1326323</v>
      </c>
      <c r="L1373" s="2">
        <v>7.8399999885055891</v>
      </c>
      <c r="M1373" s="2">
        <v>18.696667084300508</v>
      </c>
      <c r="N1373" s="2">
        <v>7.0976505296455203E-2</v>
      </c>
      <c r="O1373" s="2">
        <v>-18.89809341798</v>
      </c>
      <c r="P1373" s="2">
        <v>0.15973005049349948</v>
      </c>
      <c r="Q1373" s="2">
        <v>2.9280222110460385E-2</v>
      </c>
      <c r="R1373" s="2">
        <v>37.506006957083464</v>
      </c>
    </row>
    <row r="1374" spans="1:18" x14ac:dyDescent="0.25">
      <c r="A1374" s="2">
        <v>41.13</v>
      </c>
      <c r="B1374" s="2">
        <v>0.64048307999999998</v>
      </c>
      <c r="C1374" s="2">
        <v>-0.1549548</v>
      </c>
      <c r="D1374" s="2">
        <v>13.113298</v>
      </c>
      <c r="E1374" s="2">
        <v>1.465319</v>
      </c>
      <c r="F1374" s="2">
        <v>4.7779406</v>
      </c>
      <c r="G1374" s="2">
        <v>2.3177140999999999</v>
      </c>
      <c r="H1374" s="2">
        <v>-0.47961762000000002</v>
      </c>
      <c r="I1374" s="2">
        <v>-4.9948397999999998E-2</v>
      </c>
      <c r="J1374" s="2">
        <v>-8.2989101999999999</v>
      </c>
      <c r="K1374" s="2">
        <v>1.1201007000000001</v>
      </c>
      <c r="L1374" s="2">
        <v>7.8399999521116639</v>
      </c>
      <c r="M1374" s="2">
        <v>18.777549017682265</v>
      </c>
      <c r="N1374" s="2">
        <v>4.9896849255328078E-3</v>
      </c>
      <c r="O1374" s="2">
        <v>-18.813864456215999</v>
      </c>
      <c r="P1374" s="2">
        <v>6.0605721073499826E-2</v>
      </c>
      <c r="Q1374" s="2">
        <v>2.9279967465299268E-2</v>
      </c>
      <c r="R1374" s="2">
        <v>37.535797437750297</v>
      </c>
    </row>
    <row r="1375" spans="1:18" x14ac:dyDescent="0.25">
      <c r="A1375" s="2">
        <v>41.16</v>
      </c>
      <c r="B1375" s="2">
        <v>0.64173422999999996</v>
      </c>
      <c r="C1375" s="2">
        <v>0.23550262</v>
      </c>
      <c r="D1375" s="2">
        <v>12.545272000000001</v>
      </c>
      <c r="E1375" s="2">
        <v>1.6088159</v>
      </c>
      <c r="F1375" s="2">
        <v>4.7593283</v>
      </c>
      <c r="G1375" s="2">
        <v>-3.4876746999999999</v>
      </c>
      <c r="H1375" s="2">
        <v>-0.48483184000000001</v>
      </c>
      <c r="I1375" s="2">
        <v>-0.29523569999999999</v>
      </c>
      <c r="J1375" s="2">
        <v>-7.8154385</v>
      </c>
      <c r="K1375" s="2">
        <v>1.12656607</v>
      </c>
      <c r="L1375" s="2">
        <v>7.8400000444402869</v>
      </c>
      <c r="M1375" s="2">
        <v>18.767490009806689</v>
      </c>
      <c r="N1375" s="2">
        <v>0.17432823710897999</v>
      </c>
      <c r="O1375" s="2">
        <v>-19.018401621311998</v>
      </c>
      <c r="P1375" s="2">
        <v>0.1058634112867341</v>
      </c>
      <c r="Q1375" s="2">
        <v>2.9280036890405647E-2</v>
      </c>
      <c r="R1375" s="2">
        <v>37.854356456940934</v>
      </c>
    </row>
    <row r="1376" spans="1:18" x14ac:dyDescent="0.25">
      <c r="A1376" s="2">
        <v>41.19</v>
      </c>
      <c r="B1376" s="2">
        <v>0.65411682999999998</v>
      </c>
      <c r="C1376" s="2">
        <v>0.57670602000000004</v>
      </c>
      <c r="D1376" s="2">
        <v>9.8975983999999997</v>
      </c>
      <c r="E1376" s="2">
        <v>1.7492637</v>
      </c>
      <c r="F1376" s="2">
        <v>4.5808431000000001</v>
      </c>
      <c r="G1376" s="2">
        <v>-8.0739377999999995</v>
      </c>
      <c r="H1376" s="2">
        <v>-0.49697639999999998</v>
      </c>
      <c r="I1376" s="2">
        <v>-0.50517891000000004</v>
      </c>
      <c r="J1376" s="2">
        <v>-5.9771409000000002</v>
      </c>
      <c r="K1376" s="2">
        <v>1.1510932299999999</v>
      </c>
      <c r="L1376" s="2">
        <v>7.8399998607721892</v>
      </c>
      <c r="M1376" s="2">
        <v>18.622084300118107</v>
      </c>
      <c r="N1376" s="2">
        <v>0.51041146221757627</v>
      </c>
      <c r="O1376" s="2">
        <v>-19.494793847519997</v>
      </c>
      <c r="P1376" s="2">
        <v>0.39157772277493141</v>
      </c>
      <c r="Q1376" s="2">
        <v>2.927963759061758E-2</v>
      </c>
      <c r="R1376" s="2">
        <v>38.235711887080747</v>
      </c>
    </row>
    <row r="1377" spans="1:18" x14ac:dyDescent="0.25">
      <c r="A1377" s="2">
        <v>41.22</v>
      </c>
      <c r="B1377" s="2">
        <v>0.67529092999999996</v>
      </c>
      <c r="C1377" s="2">
        <v>0.81409438000000001</v>
      </c>
      <c r="D1377" s="2">
        <v>5.7514054999999997</v>
      </c>
      <c r="E1377" s="2">
        <v>1.8826187999999999</v>
      </c>
      <c r="F1377" s="2">
        <v>4.2980774000000004</v>
      </c>
      <c r="G1377" s="2">
        <v>-10.36199</v>
      </c>
      <c r="H1377" s="2">
        <v>-0.51441831000000005</v>
      </c>
      <c r="I1377" s="2">
        <v>-0.64309371000000004</v>
      </c>
      <c r="J1377" s="2">
        <v>-3.0817855000000001</v>
      </c>
      <c r="K1377" s="2">
        <v>1.18970924</v>
      </c>
      <c r="L1377" s="2">
        <v>7.8399998908147417</v>
      </c>
      <c r="M1377" s="2">
        <v>18.173962492451825</v>
      </c>
      <c r="N1377" s="2">
        <v>0.8271390396831283</v>
      </c>
      <c r="O1377" s="2">
        <v>-20.178984162708002</v>
      </c>
      <c r="P1377" s="2">
        <v>1.2071621612066374</v>
      </c>
      <c r="Q1377" s="2">
        <v>2.9279530633589124E-2</v>
      </c>
      <c r="R1377" s="2">
        <v>37.972923533636319</v>
      </c>
    </row>
    <row r="1378" spans="1:18" x14ac:dyDescent="0.25">
      <c r="A1378" s="2">
        <v>41.25</v>
      </c>
      <c r="B1378" s="2">
        <v>0.70158558000000004</v>
      </c>
      <c r="C1378" s="2">
        <v>0.91463680999999997</v>
      </c>
      <c r="D1378" s="2">
        <v>0.91623867000000003</v>
      </c>
      <c r="E1378" s="2">
        <v>2.0068195000000002</v>
      </c>
      <c r="F1378" s="2">
        <v>3.9819404</v>
      </c>
      <c r="G1378" s="2">
        <v>-10.383188000000001</v>
      </c>
      <c r="H1378" s="2">
        <v>-0.53458640000000002</v>
      </c>
      <c r="I1378" s="2">
        <v>-0.68397549999999996</v>
      </c>
      <c r="J1378" s="2">
        <v>0.40260210000000002</v>
      </c>
      <c r="K1378" s="2">
        <v>1.2361719799999999</v>
      </c>
      <c r="L1378" s="2">
        <v>7.8399998637438459</v>
      </c>
      <c r="M1378" s="2">
        <v>17.28232708513201</v>
      </c>
      <c r="N1378" s="2">
        <v>0.93564496920049989</v>
      </c>
      <c r="O1378" s="2">
        <v>-20.97011379552</v>
      </c>
      <c r="P1378" s="2">
        <v>2.781421220568054</v>
      </c>
      <c r="Q1378" s="2">
        <v>2.9279479380563966E-2</v>
      </c>
      <c r="R1378" s="2">
        <v>36.406664629284457</v>
      </c>
    </row>
    <row r="1379" spans="1:18" x14ac:dyDescent="0.25">
      <c r="A1379" s="2">
        <v>41.28</v>
      </c>
      <c r="B1379" s="2">
        <v>0.72870992000000001</v>
      </c>
      <c r="C1379" s="2">
        <v>0.87001591</v>
      </c>
      <c r="D1379" s="2">
        <v>-3.8001165000000001</v>
      </c>
      <c r="E1379" s="2">
        <v>2.1217953999999999</v>
      </c>
      <c r="F1379" s="2">
        <v>3.6910226000000002</v>
      </c>
      <c r="G1379" s="2">
        <v>-8.8156192000000004</v>
      </c>
      <c r="H1379" s="2">
        <v>-0.55438635000000003</v>
      </c>
      <c r="I1379" s="2">
        <v>-0.61837765</v>
      </c>
      <c r="J1379" s="2">
        <v>3.9221708999999998</v>
      </c>
      <c r="K1379" s="2">
        <v>1.2830962700000001</v>
      </c>
      <c r="L1379" s="2">
        <v>7.8399999338251192</v>
      </c>
      <c r="M1379" s="2">
        <v>15.982663837179764</v>
      </c>
      <c r="N1379" s="2">
        <v>0.76478183603904504</v>
      </c>
      <c r="O1379" s="2">
        <v>-21.746802474180001</v>
      </c>
      <c r="P1379" s="2">
        <v>5.0286366131869382</v>
      </c>
      <c r="Q1379" s="2">
        <v>2.9279812225746937E-2</v>
      </c>
      <c r="R1379" s="2">
        <v>33.465611534211867</v>
      </c>
    </row>
    <row r="1380" spans="1:18" x14ac:dyDescent="0.25">
      <c r="A1380" s="2">
        <v>41.31</v>
      </c>
      <c r="B1380" s="2">
        <v>0.75247083000000003</v>
      </c>
      <c r="C1380" s="2">
        <v>0.69442166999999999</v>
      </c>
      <c r="D1380" s="2">
        <v>-7.7172894999999997</v>
      </c>
      <c r="E1380" s="2">
        <v>2.2289021999999998</v>
      </c>
      <c r="F1380" s="2">
        <v>3.4615988999999998</v>
      </c>
      <c r="G1380" s="2">
        <v>-6.3917710999999997</v>
      </c>
      <c r="H1380" s="2">
        <v>-0.57069223000000002</v>
      </c>
      <c r="I1380" s="2">
        <v>-0.4536172</v>
      </c>
      <c r="J1380" s="2">
        <v>6.9279457000000004</v>
      </c>
      <c r="K1380" s="2">
        <v>1.3231630600000002</v>
      </c>
      <c r="L1380" s="2">
        <v>7.8400001917179685</v>
      </c>
      <c r="M1380" s="2">
        <v>14.53391093135653</v>
      </c>
      <c r="N1380" s="2">
        <v>0.41153712827167999</v>
      </c>
      <c r="O1380" s="2">
        <v>-22.386429967763998</v>
      </c>
      <c r="P1380" s="2">
        <v>7.4702627022845451</v>
      </c>
      <c r="Q1380" s="2">
        <v>2.9280794148757394E-2</v>
      </c>
      <c r="R1380" s="2">
        <v>29.861615325107664</v>
      </c>
    </row>
    <row r="1381" spans="1:18" x14ac:dyDescent="0.25">
      <c r="A1381" s="2">
        <v>41.34</v>
      </c>
      <c r="B1381" s="2">
        <v>0.76938181000000005</v>
      </c>
      <c r="C1381" s="2">
        <v>0.41989838000000002</v>
      </c>
      <c r="D1381" s="2">
        <v>-10.329354</v>
      </c>
      <c r="E1381" s="2">
        <v>2.3302843000000002</v>
      </c>
      <c r="F1381" s="2">
        <v>3.3110995999999999</v>
      </c>
      <c r="G1381" s="2">
        <v>-3.6169813999999998</v>
      </c>
      <c r="H1381" s="2">
        <v>-0.58083441999999996</v>
      </c>
      <c r="I1381" s="2">
        <v>-0.21235772</v>
      </c>
      <c r="J1381" s="2">
        <v>8.9580941999999997</v>
      </c>
      <c r="K1381" s="2">
        <v>1.35021623</v>
      </c>
      <c r="L1381" s="2">
        <v>7.8400000386681885</v>
      </c>
      <c r="M1381" s="2">
        <v>13.33213979507036</v>
      </c>
      <c r="N1381" s="2">
        <v>9.0191602487196806E-2</v>
      </c>
      <c r="O1381" s="2">
        <v>-22.784275626455997</v>
      </c>
      <c r="P1381" s="2">
        <v>9.3912242633119298</v>
      </c>
      <c r="Q1381" s="2">
        <v>2.928003441348892E-2</v>
      </c>
      <c r="R1381" s="2">
        <v>26.81538276070162</v>
      </c>
    </row>
    <row r="1382" spans="1:18" x14ac:dyDescent="0.25">
      <c r="A1382" s="2">
        <v>41.37</v>
      </c>
      <c r="B1382" s="2">
        <v>0.77711684000000003</v>
      </c>
      <c r="C1382" s="2">
        <v>9.0797695999999997E-2</v>
      </c>
      <c r="D1382" s="2">
        <v>-11.323746999999999</v>
      </c>
      <c r="E1382" s="2">
        <v>2.4284191000000002</v>
      </c>
      <c r="F1382" s="2">
        <v>3.2455136000000002</v>
      </c>
      <c r="G1382" s="2">
        <v>-0.76125186</v>
      </c>
      <c r="H1382" s="2">
        <v>-0.58301020999999997</v>
      </c>
      <c r="I1382" s="2">
        <v>7.1031436000000003E-2</v>
      </c>
      <c r="J1382" s="2">
        <v>9.7027835000000007</v>
      </c>
      <c r="K1382" s="2">
        <v>1.36012705</v>
      </c>
      <c r="L1382" s="2">
        <v>7.8400000413921207</v>
      </c>
      <c r="M1382" s="2">
        <v>12.738901822367161</v>
      </c>
      <c r="N1382" s="2">
        <v>1.0090929800444194E-2</v>
      </c>
      <c r="O1382" s="2">
        <v>-22.869624905627997</v>
      </c>
      <c r="P1382" s="2">
        <v>10.149912321255369</v>
      </c>
      <c r="Q1382" s="2">
        <v>2.9280167794977885E-2</v>
      </c>
      <c r="R1382" s="2">
        <v>25.468705336540232</v>
      </c>
    </row>
    <row r="1383" spans="1:18" x14ac:dyDescent="0.25">
      <c r="A1383" s="2">
        <v>41.4</v>
      </c>
      <c r="B1383" s="2">
        <v>0.77479054000000003</v>
      </c>
      <c r="C1383" s="2">
        <v>-0.2422146</v>
      </c>
      <c r="D1383" s="2">
        <v>-10.593216</v>
      </c>
      <c r="E1383" s="2">
        <v>2.5258672</v>
      </c>
      <c r="F1383" s="2">
        <v>3.2650321</v>
      </c>
      <c r="G1383" s="2">
        <v>2.0386896000000001</v>
      </c>
      <c r="H1383" s="2">
        <v>-0.57655937000000002</v>
      </c>
      <c r="I1383" s="2">
        <v>0.35572535999999999</v>
      </c>
      <c r="J1383" s="2">
        <v>9.0458877999999991</v>
      </c>
      <c r="K1383" s="2">
        <v>1.3513499100000002</v>
      </c>
      <c r="L1383" s="2">
        <v>7.8400000527767055</v>
      </c>
      <c r="M1383" s="2">
        <v>12.916261743065139</v>
      </c>
      <c r="N1383" s="2">
        <v>0.25308106349425918</v>
      </c>
      <c r="O1383" s="2">
        <v>-22.616579095115998</v>
      </c>
      <c r="P1383" s="2">
        <v>9.4765165885512186</v>
      </c>
      <c r="Q1383" s="2">
        <v>2.9280299994617565E-2</v>
      </c>
      <c r="R1383" s="2">
        <v>26.309405313124174</v>
      </c>
    </row>
    <row r="1384" spans="1:18" x14ac:dyDescent="0.25">
      <c r="A1384" s="2">
        <v>41.43</v>
      </c>
      <c r="B1384" s="2">
        <v>0.76305416999999998</v>
      </c>
      <c r="C1384" s="2">
        <v>-0.52841324000000001</v>
      </c>
      <c r="D1384" s="2">
        <v>-8.2405795000000008</v>
      </c>
      <c r="E1384" s="2">
        <v>2.6251395</v>
      </c>
      <c r="F1384" s="2">
        <v>3.3662418999999999</v>
      </c>
      <c r="G1384" s="2">
        <v>4.6597583</v>
      </c>
      <c r="H1384" s="2">
        <v>-0.56206734999999997</v>
      </c>
      <c r="I1384" s="2">
        <v>0.60054932999999999</v>
      </c>
      <c r="J1384" s="2">
        <v>7.0799538000000002</v>
      </c>
      <c r="K1384" s="2">
        <v>1.3251215199999999</v>
      </c>
      <c r="L1384" s="2">
        <v>7.8399998225078562</v>
      </c>
      <c r="M1384" s="2">
        <v>13.754109053673847</v>
      </c>
      <c r="N1384" s="2">
        <v>0.72131899552689782</v>
      </c>
      <c r="O1384" s="2">
        <v>-22.048103524979997</v>
      </c>
      <c r="P1384" s="2">
        <v>7.6019548150665504</v>
      </c>
      <c r="Q1384" s="2">
        <v>2.9279339287299422E-2</v>
      </c>
      <c r="R1384" s="2">
        <v>28.921576759114195</v>
      </c>
    </row>
    <row r="1385" spans="1:18" x14ac:dyDescent="0.25">
      <c r="A1385" s="2">
        <v>41.46</v>
      </c>
      <c r="B1385" s="2">
        <v>0.74400337999999999</v>
      </c>
      <c r="C1385" s="2">
        <v>-0.72325318000000005</v>
      </c>
      <c r="D1385" s="2">
        <v>-4.5726623999999996</v>
      </c>
      <c r="E1385" s="2">
        <v>2.7285786000000001</v>
      </c>
      <c r="F1385" s="2">
        <v>3.5408396</v>
      </c>
      <c r="G1385" s="2">
        <v>6.8822644999999998</v>
      </c>
      <c r="H1385" s="2">
        <v>-0.54128279000000001</v>
      </c>
      <c r="I1385" s="2">
        <v>0.77011216000000005</v>
      </c>
      <c r="J1385" s="2">
        <v>4.0931224000000004</v>
      </c>
      <c r="K1385" s="2">
        <v>1.28528617</v>
      </c>
      <c r="L1385" s="2">
        <v>7.8399999892254781</v>
      </c>
      <c r="M1385" s="2">
        <v>14.926281537684799</v>
      </c>
      <c r="N1385" s="2">
        <v>1.1861454779597314</v>
      </c>
      <c r="O1385" s="2">
        <v>-21.232791746771998</v>
      </c>
      <c r="P1385" s="2">
        <v>5.1496447189903298</v>
      </c>
      <c r="Q1385" s="2">
        <v>2.9279987862863344E-2</v>
      </c>
      <c r="R1385" s="2">
        <v>32.195574043426198</v>
      </c>
    </row>
    <row r="1386" spans="1:18" x14ac:dyDescent="0.25">
      <c r="A1386" s="2">
        <v>41.49</v>
      </c>
      <c r="B1386" s="2">
        <v>0.72090312000000001</v>
      </c>
      <c r="C1386" s="2">
        <v>-0.79426012999999995</v>
      </c>
      <c r="D1386" s="2">
        <v>-8.3285916000000002E-2</v>
      </c>
      <c r="E1386" s="2">
        <v>2.8381544000000001</v>
      </c>
      <c r="F1386" s="2">
        <v>3.7713971000000002</v>
      </c>
      <c r="G1386" s="2">
        <v>8.3094777999999998</v>
      </c>
      <c r="H1386" s="2">
        <v>-0.51686103999999999</v>
      </c>
      <c r="I1386" s="2">
        <v>0.84013844999999998</v>
      </c>
      <c r="J1386" s="2">
        <v>0.5292888</v>
      </c>
      <c r="K1386" s="2">
        <v>1.23776416</v>
      </c>
      <c r="L1386" s="2">
        <v>7.8400000298520807</v>
      </c>
      <c r="M1386" s="2">
        <v>16.045574996507263</v>
      </c>
      <c r="N1386" s="2">
        <v>1.4116652303368049</v>
      </c>
      <c r="O1386" s="2">
        <v>-20.274804643871999</v>
      </c>
      <c r="P1386" s="2">
        <v>2.8468445670758364</v>
      </c>
      <c r="Q1386" s="2">
        <v>2.9280150047905185E-2</v>
      </c>
      <c r="R1386" s="2">
        <v>34.885200303640232</v>
      </c>
    </row>
    <row r="1387" spans="1:18" x14ac:dyDescent="0.25">
      <c r="A1387" s="2">
        <v>41.52</v>
      </c>
      <c r="B1387" s="2">
        <v>0.69774521</v>
      </c>
      <c r="C1387" s="2">
        <v>-0.72624180999999999</v>
      </c>
      <c r="D1387" s="2">
        <v>4.5758497</v>
      </c>
      <c r="E1387" s="2">
        <v>2.9551078</v>
      </c>
      <c r="F1387" s="2">
        <v>4.0258941000000004</v>
      </c>
      <c r="G1387" s="2">
        <v>8.3814308999999998</v>
      </c>
      <c r="H1387" s="2">
        <v>-0.49196926000000002</v>
      </c>
      <c r="I1387" s="2">
        <v>0.80124830000000002</v>
      </c>
      <c r="J1387" s="2">
        <v>-3.0746780999999999</v>
      </c>
      <c r="K1387" s="2">
        <v>1.18971447</v>
      </c>
      <c r="L1387" s="2">
        <v>7.8400000515942594</v>
      </c>
      <c r="M1387" s="2">
        <v>16.836359309040663</v>
      </c>
      <c r="N1387" s="2">
        <v>1.2839976765057801</v>
      </c>
      <c r="O1387" s="2">
        <v>-19.298379768168001</v>
      </c>
      <c r="P1387" s="2">
        <v>1.2073029191071316</v>
      </c>
      <c r="Q1387" s="2">
        <v>2.9280136485574371E-2</v>
      </c>
      <c r="R1387" s="2">
        <v>36.211433834607313</v>
      </c>
    </row>
    <row r="1388" spans="1:18" x14ac:dyDescent="0.25">
      <c r="A1388" s="2">
        <v>41.55</v>
      </c>
      <c r="B1388" s="2">
        <v>0.67866572999999997</v>
      </c>
      <c r="C1388" s="2">
        <v>-0.52529077999999996</v>
      </c>
      <c r="D1388" s="2">
        <v>8.6506437999999992</v>
      </c>
      <c r="E1388" s="2">
        <v>3.0794622</v>
      </c>
      <c r="F1388" s="2">
        <v>4.2554376999999999</v>
      </c>
      <c r="G1388" s="2">
        <v>6.5902573999999996</v>
      </c>
      <c r="H1388" s="2">
        <v>-0.46980918999999999</v>
      </c>
      <c r="I1388" s="2">
        <v>0.66058386000000002</v>
      </c>
      <c r="J1388" s="2">
        <v>-6.1684121999999997</v>
      </c>
      <c r="K1388" s="2">
        <v>1.14847492</v>
      </c>
      <c r="L1388" s="2">
        <v>7.8400000817835096</v>
      </c>
      <c r="M1388" s="2">
        <v>17.23317676511833</v>
      </c>
      <c r="N1388" s="2">
        <v>0.87274207218499922</v>
      </c>
      <c r="O1388" s="2">
        <v>-18.429111134291997</v>
      </c>
      <c r="P1388" s="2">
        <v>0.35247268035095802</v>
      </c>
      <c r="Q1388" s="2">
        <v>2.9280383362289109E-2</v>
      </c>
      <c r="R1388" s="2">
        <v>36.182557291244365</v>
      </c>
    </row>
    <row r="1389" spans="1:18" x14ac:dyDescent="0.25">
      <c r="A1389" s="2">
        <v>41.58</v>
      </c>
      <c r="B1389" s="2">
        <v>0.66727466000000002</v>
      </c>
      <c r="C1389" s="2">
        <v>-0.22033848</v>
      </c>
      <c r="D1389" s="2">
        <v>11.397886</v>
      </c>
      <c r="E1389" s="2">
        <v>3.2096003</v>
      </c>
      <c r="F1389" s="2">
        <v>4.4019672999999999</v>
      </c>
      <c r="G1389" s="2">
        <v>2.9115422999999998</v>
      </c>
      <c r="H1389" s="2">
        <v>-0.45312845000000002</v>
      </c>
      <c r="I1389" s="2">
        <v>0.44091162</v>
      </c>
      <c r="J1389" s="2">
        <v>-8.2749787999999995</v>
      </c>
      <c r="K1389" s="2">
        <v>1.12040311</v>
      </c>
      <c r="L1389" s="2">
        <v>7.8400001094141389</v>
      </c>
      <c r="M1389" s="2">
        <v>17.352810148356152</v>
      </c>
      <c r="N1389" s="2">
        <v>0.38880611330204878</v>
      </c>
      <c r="O1389" s="2">
        <v>-17.77477908246</v>
      </c>
      <c r="P1389" s="2">
        <v>6.2443034650814674E-2</v>
      </c>
      <c r="Q1389" s="2">
        <v>2.9280213849015788E-2</v>
      </c>
      <c r="R1389" s="2">
        <v>35.45395230946739</v>
      </c>
    </row>
    <row r="1390" spans="1:18" x14ac:dyDescent="0.25">
      <c r="A1390" s="2">
        <v>41.61</v>
      </c>
      <c r="B1390" s="2">
        <v>0.66600117999999997</v>
      </c>
      <c r="C1390" s="2">
        <v>0.13980250999999999</v>
      </c>
      <c r="D1390" s="2">
        <v>12.269569000000001</v>
      </c>
      <c r="E1390" s="2">
        <v>3.3422711999999999</v>
      </c>
      <c r="F1390" s="2">
        <v>4.4188175999999997</v>
      </c>
      <c r="G1390" s="2">
        <v>-1.8502878</v>
      </c>
      <c r="H1390" s="2">
        <v>-0.44379744999999998</v>
      </c>
      <c r="I1390" s="2">
        <v>0.17716850000000001</v>
      </c>
      <c r="J1390" s="2">
        <v>-9.0717180000000006</v>
      </c>
      <c r="K1390" s="2">
        <v>1.10979863</v>
      </c>
      <c r="L1390" s="2">
        <v>7.8400000188500139</v>
      </c>
      <c r="M1390" s="2">
        <v>17.36085451725198</v>
      </c>
      <c r="N1390" s="2">
        <v>6.27773547845E-2</v>
      </c>
      <c r="O1390" s="2">
        <v>-17.408753811659999</v>
      </c>
      <c r="P1390" s="2">
        <v>1.4401972481534764E-2</v>
      </c>
      <c r="Q1390" s="2">
        <v>2.9280032858016745E-2</v>
      </c>
      <c r="R1390" s="2">
        <v>34.817983711214943</v>
      </c>
    </row>
    <row r="1391" spans="1:18" x14ac:dyDescent="0.25">
      <c r="A1391" s="2">
        <v>41.64</v>
      </c>
      <c r="B1391" s="2">
        <v>0.67561523999999995</v>
      </c>
      <c r="C1391" s="2">
        <v>0.49524754999999998</v>
      </c>
      <c r="D1391" s="2">
        <v>11.09873</v>
      </c>
      <c r="E1391" s="2">
        <v>3.4732973</v>
      </c>
      <c r="F1391" s="2">
        <v>4.293952</v>
      </c>
      <c r="G1391" s="2">
        <v>-6.2913908999999997</v>
      </c>
      <c r="H1391" s="2">
        <v>-0.44252364</v>
      </c>
      <c r="I1391" s="2">
        <v>-8.9109526999999994E-2</v>
      </c>
      <c r="J1391" s="2">
        <v>-8.4475981000000004</v>
      </c>
      <c r="K1391" s="2">
        <v>1.1181388800000001</v>
      </c>
      <c r="L1391" s="2">
        <v>7.8399998009450602</v>
      </c>
      <c r="M1391" s="2">
        <v>17.322831684195823</v>
      </c>
      <c r="N1391" s="2">
        <v>1.5881015604327454E-2</v>
      </c>
      <c r="O1391" s="2">
        <v>-17.358786321552</v>
      </c>
      <c r="P1391" s="2">
        <v>4.9352845148159831E-2</v>
      </c>
      <c r="Q1391" s="2">
        <v>2.9279223396311595E-2</v>
      </c>
      <c r="R1391" s="2">
        <v>34.648146176203994</v>
      </c>
    </row>
    <row r="1392" spans="1:18" x14ac:dyDescent="0.25">
      <c r="A1392" s="2">
        <v>41.67</v>
      </c>
      <c r="B1392" s="2">
        <v>0.69508212000000003</v>
      </c>
      <c r="C1392" s="2">
        <v>0.78776939999999995</v>
      </c>
      <c r="D1392" s="2">
        <v>8.1554260999999997</v>
      </c>
      <c r="E1392" s="2">
        <v>3.5987767000000002</v>
      </c>
      <c r="F1392" s="2">
        <v>4.0568021999999999</v>
      </c>
      <c r="G1392" s="2">
        <v>-9.1936133000000009</v>
      </c>
      <c r="H1392" s="2">
        <v>-0.44875305999999998</v>
      </c>
      <c r="I1392" s="2">
        <v>-0.31652191000000002</v>
      </c>
      <c r="J1392" s="2">
        <v>-6.5215452000000003</v>
      </c>
      <c r="K1392" s="2">
        <v>1.14383518</v>
      </c>
      <c r="L1392" s="2">
        <v>7.8399999240087892</v>
      </c>
      <c r="M1392" s="2">
        <v>17.143825725012064</v>
      </c>
      <c r="N1392" s="2">
        <v>0.20037223902009621</v>
      </c>
      <c r="O1392" s="2">
        <v>-17.603146534007998</v>
      </c>
      <c r="P1392" s="2">
        <v>0.28822845084485815</v>
      </c>
      <c r="Q1392" s="2">
        <v>2.9279880869022556E-2</v>
      </c>
      <c r="R1392" s="2">
        <v>34.659116047195305</v>
      </c>
    </row>
    <row r="1393" spans="1:18" x14ac:dyDescent="0.25">
      <c r="A1393" s="2">
        <v>41.7</v>
      </c>
      <c r="B1393" s="2">
        <v>0.72179634999999998</v>
      </c>
      <c r="C1393" s="2">
        <v>0.97247344999999996</v>
      </c>
      <c r="D1393" s="2">
        <v>4.0272772999999997</v>
      </c>
      <c r="E1393" s="2">
        <v>3.7161298999999999</v>
      </c>
      <c r="F1393" s="2">
        <v>3.7620686000000001</v>
      </c>
      <c r="G1393" s="2">
        <v>-10.137211000000001</v>
      </c>
      <c r="H1393" s="2">
        <v>-0.46077573999999999</v>
      </c>
      <c r="I1393" s="2">
        <v>-0.47042388000000002</v>
      </c>
      <c r="J1393" s="2">
        <v>-3.6170393999999999</v>
      </c>
      <c r="K1393" s="2">
        <v>1.1825720899999999</v>
      </c>
      <c r="L1393" s="2">
        <v>7.8400000413497635</v>
      </c>
      <c r="M1393" s="2">
        <v>16.638718211690129</v>
      </c>
      <c r="N1393" s="2">
        <v>0.44259725374850883</v>
      </c>
      <c r="O1393" s="2">
        <v>-18.074757797832</v>
      </c>
      <c r="P1393" s="2">
        <v>1.0227225070452091</v>
      </c>
      <c r="Q1393" s="2">
        <v>2.928017465184829E-2</v>
      </c>
      <c r="R1393" s="2">
        <v>34.133350756225433</v>
      </c>
    </row>
    <row r="1394" spans="1:18" x14ac:dyDescent="0.25">
      <c r="A1394" s="2">
        <v>41.73</v>
      </c>
      <c r="B1394" s="2">
        <v>0.75209583000000002</v>
      </c>
      <c r="C1394" s="2">
        <v>1.0244298999999999</v>
      </c>
      <c r="D1394" s="2">
        <v>-0.57341145000000004</v>
      </c>
      <c r="E1394" s="2">
        <v>3.8244836000000002</v>
      </c>
      <c r="F1394" s="2">
        <v>3.4650515999999998</v>
      </c>
      <c r="G1394" s="2">
        <v>-9.4408118000000005</v>
      </c>
      <c r="H1394" s="2">
        <v>-0.47601233999999998</v>
      </c>
      <c r="I1394" s="2">
        <v>-0.52822800999999997</v>
      </c>
      <c r="J1394" s="2">
        <v>-0.20208071999999999</v>
      </c>
      <c r="K1394" s="2">
        <v>1.2281081700000001</v>
      </c>
      <c r="L1394" s="2">
        <v>7.8399999355725507</v>
      </c>
      <c r="M1394" s="2">
        <v>15.681915400405801</v>
      </c>
      <c r="N1394" s="2">
        <v>0.55804966109712018</v>
      </c>
      <c r="O1394" s="2">
        <v>-18.672440858711997</v>
      </c>
      <c r="P1394" s="2">
        <v>2.4617554831123338</v>
      </c>
      <c r="Q1394" s="2">
        <v>2.9279685903258024E-2</v>
      </c>
      <c r="R1394" s="2">
        <v>32.450650437102588</v>
      </c>
    </row>
    <row r="1395" spans="1:18" x14ac:dyDescent="0.25">
      <c r="A1395" s="2">
        <v>41.76</v>
      </c>
      <c r="B1395" s="2">
        <v>0.78189173000000001</v>
      </c>
      <c r="C1395" s="2">
        <v>0.93999164000000002</v>
      </c>
      <c r="D1395" s="2">
        <v>-4.9584258999999999</v>
      </c>
      <c r="E1395" s="2">
        <v>3.9244188000000002</v>
      </c>
      <c r="F1395" s="2">
        <v>3.2059948999999999</v>
      </c>
      <c r="G1395" s="2">
        <v>-7.7105604000000003</v>
      </c>
      <c r="H1395" s="2">
        <v>-0.49142954</v>
      </c>
      <c r="I1395" s="2">
        <v>-0.48258686000000001</v>
      </c>
      <c r="J1395" s="2">
        <v>3.1891943</v>
      </c>
      <c r="K1395" s="2">
        <v>1.2733212700000001</v>
      </c>
      <c r="L1395" s="2">
        <v>7.839999911885827</v>
      </c>
      <c r="M1395" s="2">
        <v>14.334668433292983</v>
      </c>
      <c r="N1395" s="2">
        <v>0.46578015488931923</v>
      </c>
      <c r="O1395" s="2">
        <v>-19.277208279671999</v>
      </c>
      <c r="P1395" s="2">
        <v>4.5060393951619337</v>
      </c>
      <c r="Q1395" s="2">
        <v>2.9279703672236757E-2</v>
      </c>
      <c r="R1395" s="2">
        <v>29.571617472692367</v>
      </c>
    </row>
    <row r="1396" spans="1:18" x14ac:dyDescent="0.25">
      <c r="A1396" s="2">
        <v>41.79</v>
      </c>
      <c r="B1396" s="2">
        <v>0.80728204000000003</v>
      </c>
      <c r="C1396" s="2">
        <v>0.73474437000000004</v>
      </c>
      <c r="D1396" s="2">
        <v>-8.5423232000000002</v>
      </c>
      <c r="E1396" s="2">
        <v>4.0174532000000003</v>
      </c>
      <c r="F1396" s="2">
        <v>3.0074990000000001</v>
      </c>
      <c r="G1396" s="2">
        <v>-5.4768837000000001</v>
      </c>
      <c r="H1396" s="2">
        <v>-0.50401465000000001</v>
      </c>
      <c r="I1396" s="2">
        <v>-0.34214298999999998</v>
      </c>
      <c r="J1396" s="2">
        <v>6.0381280999999998</v>
      </c>
      <c r="K1396" s="2">
        <v>1.31129669</v>
      </c>
      <c r="L1396" s="2">
        <v>7.840000027224769</v>
      </c>
      <c r="M1396" s="2">
        <v>12.869094699432628</v>
      </c>
      <c r="N1396" s="2">
        <v>0.23412365121228018</v>
      </c>
      <c r="O1396" s="2">
        <v>-19.770881872619999</v>
      </c>
      <c r="P1396" s="2">
        <v>6.696943680743412</v>
      </c>
      <c r="Q1396" s="2">
        <v>2.9280158768322018E-2</v>
      </c>
      <c r="R1396" s="2">
        <v>26.177156542521491</v>
      </c>
    </row>
    <row r="1397" spans="1:18" x14ac:dyDescent="0.25">
      <c r="A1397" s="2">
        <v>41.82</v>
      </c>
      <c r="B1397" s="2">
        <v>0.82507551000000001</v>
      </c>
      <c r="C1397" s="2">
        <v>0.43977145000000001</v>
      </c>
      <c r="D1397" s="2">
        <v>-10.882201</v>
      </c>
      <c r="E1397" s="2">
        <v>4.1055728</v>
      </c>
      <c r="F1397" s="2">
        <v>2.8791791</v>
      </c>
      <c r="G1397" s="2">
        <v>-3.0716743000000002</v>
      </c>
      <c r="H1397" s="2">
        <v>-0.51123671999999998</v>
      </c>
      <c r="I1397" s="2">
        <v>-0.12992380000000001</v>
      </c>
      <c r="J1397" s="2">
        <v>7.9154343999999996</v>
      </c>
      <c r="K1397" s="2">
        <v>1.3363122299999999</v>
      </c>
      <c r="L1397" s="2">
        <v>7.8400000503869043</v>
      </c>
      <c r="M1397" s="2">
        <v>11.673180001006667</v>
      </c>
      <c r="N1397" s="2">
        <v>3.3760387612880007E-2</v>
      </c>
      <c r="O1397" s="2">
        <v>-20.054180568095997</v>
      </c>
      <c r="P1397" s="2">
        <v>8.3765205071359201</v>
      </c>
      <c r="Q1397" s="2">
        <v>2.9280327659469307E-2</v>
      </c>
      <c r="R1397" s="2">
        <v>23.384600449579622</v>
      </c>
    </row>
    <row r="1398" spans="1:18" x14ac:dyDescent="0.25">
      <c r="A1398" s="2">
        <v>41.85</v>
      </c>
      <c r="B1398" s="2">
        <v>0.83318809000000005</v>
      </c>
      <c r="C1398" s="2">
        <v>9.6956883999999993E-2</v>
      </c>
      <c r="D1398" s="2">
        <v>-11.704466</v>
      </c>
      <c r="E1398" s="2">
        <v>4.1909302000000004</v>
      </c>
      <c r="F1398" s="2">
        <v>2.8233841000000002</v>
      </c>
      <c r="G1398" s="2">
        <v>-0.65949285000000002</v>
      </c>
      <c r="H1398" s="2">
        <v>-0.51142845000000003</v>
      </c>
      <c r="I1398" s="2">
        <v>0.12026396</v>
      </c>
      <c r="J1398" s="2">
        <v>8.5395921999999995</v>
      </c>
      <c r="K1398" s="2">
        <v>1.3446165400000001</v>
      </c>
      <c r="L1398" s="2">
        <v>7.8399999979022352</v>
      </c>
      <c r="M1398" s="2">
        <v>11.086466943748583</v>
      </c>
      <c r="N1398" s="2">
        <v>2.8926840149763201E-2</v>
      </c>
      <c r="O1398" s="2">
        <v>-20.061701522459998</v>
      </c>
      <c r="P1398" s="2">
        <v>8.975587746235739</v>
      </c>
      <c r="Q1398" s="2">
        <v>2.9280007674087116E-2</v>
      </c>
      <c r="R1398" s="2">
        <v>22.201507560122607</v>
      </c>
    </row>
    <row r="1399" spans="1:18" x14ac:dyDescent="0.25">
      <c r="A1399" s="2">
        <v>41.88</v>
      </c>
      <c r="B1399" s="2">
        <v>0.83088759999999995</v>
      </c>
      <c r="C1399" s="2">
        <v>-0.24640268000000001</v>
      </c>
      <c r="D1399" s="2">
        <v>-10.923798</v>
      </c>
      <c r="E1399" s="2">
        <v>4.2756908999999998</v>
      </c>
      <c r="F1399" s="2">
        <v>2.8390401000000001</v>
      </c>
      <c r="G1399" s="2">
        <v>1.6815707</v>
      </c>
      <c r="H1399" s="2">
        <v>-0.50403657999999996</v>
      </c>
      <c r="I1399" s="2">
        <v>0.36888437000000002</v>
      </c>
      <c r="J1399" s="2">
        <v>7.8139966999999997</v>
      </c>
      <c r="K1399" s="2">
        <v>1.3349241799999998</v>
      </c>
      <c r="L1399" s="2">
        <v>7.8400001947584723</v>
      </c>
      <c r="M1399" s="2">
        <v>11.250466029885922</v>
      </c>
      <c r="N1399" s="2">
        <v>0.27215135686059383</v>
      </c>
      <c r="O1399" s="2">
        <v>-19.771742116343997</v>
      </c>
      <c r="P1399" s="2">
        <v>8.2784055523008391</v>
      </c>
      <c r="Q1399" s="2">
        <v>2.9280822703357856E-2</v>
      </c>
      <c r="R1399" s="2">
        <v>23.015953950789672</v>
      </c>
    </row>
    <row r="1400" spans="1:18" x14ac:dyDescent="0.25">
      <c r="A1400" s="2">
        <v>41.91</v>
      </c>
      <c r="B1400" s="2">
        <v>0.81886977000000005</v>
      </c>
      <c r="C1400" s="2">
        <v>-0.54338492999999999</v>
      </c>
      <c r="D1400" s="2">
        <v>-8.6499620000000004</v>
      </c>
      <c r="E1400" s="2">
        <v>4.3619564999999998</v>
      </c>
      <c r="F1400" s="2">
        <v>2.9229837000000001</v>
      </c>
      <c r="G1400" s="2">
        <v>3.8771784999999999</v>
      </c>
      <c r="H1400" s="2">
        <v>-0.48970773000000001</v>
      </c>
      <c r="I1400" s="2">
        <v>0.57646801999999997</v>
      </c>
      <c r="J1400" s="2">
        <v>5.8391316</v>
      </c>
      <c r="K1400" s="2">
        <v>1.3085775000000002</v>
      </c>
      <c r="L1400" s="2">
        <v>7.8399999912604672</v>
      </c>
      <c r="M1400" s="2">
        <v>12.048630455529453</v>
      </c>
      <c r="N1400" s="2">
        <v>0.66463075616544076</v>
      </c>
      <c r="O1400" s="2">
        <v>-19.209667183163997</v>
      </c>
      <c r="P1400" s="2">
        <v>6.5256860259375049</v>
      </c>
      <c r="Q1400" s="2">
        <v>2.9280054468401318E-2</v>
      </c>
      <c r="R1400" s="2">
        <v>25.39724236892139</v>
      </c>
    </row>
    <row r="1401" spans="1:18" x14ac:dyDescent="0.25">
      <c r="A1401" s="2">
        <v>41.94</v>
      </c>
      <c r="B1401" s="2">
        <v>0.79915997999999999</v>
      </c>
      <c r="C1401" s="2">
        <v>-0.75320244000000003</v>
      </c>
      <c r="D1401" s="2">
        <v>-5.1790343999999999</v>
      </c>
      <c r="E1401" s="2">
        <v>4.4516920999999998</v>
      </c>
      <c r="F1401" s="2">
        <v>3.0689415000000002</v>
      </c>
      <c r="G1401" s="2">
        <v>5.7832264999999996</v>
      </c>
      <c r="H1401" s="2">
        <v>-0.47019888999999998</v>
      </c>
      <c r="I1401" s="2">
        <v>0.70937826000000004</v>
      </c>
      <c r="J1401" s="2">
        <v>2.8985059999999998</v>
      </c>
      <c r="K1401" s="2">
        <v>1.26935887</v>
      </c>
      <c r="L1401" s="2">
        <v>7.8399998798644486</v>
      </c>
      <c r="M1401" s="2">
        <v>13.164878326899421</v>
      </c>
      <c r="N1401" s="2">
        <v>1.0064350315212554</v>
      </c>
      <c r="O1401" s="2">
        <v>-18.444397818251996</v>
      </c>
      <c r="P1401" s="2">
        <v>4.3023640271515324</v>
      </c>
      <c r="Q1401" s="2">
        <v>2.9279567320211974E-2</v>
      </c>
      <c r="R1401" s="2">
        <v>28.313347149521142</v>
      </c>
    </row>
    <row r="1402" spans="1:18" x14ac:dyDescent="0.25">
      <c r="A1402" s="2">
        <v>41.97</v>
      </c>
      <c r="B1402" s="2">
        <v>0.77484843000000003</v>
      </c>
      <c r="C1402" s="2">
        <v>-0.84646951000000004</v>
      </c>
      <c r="D1402" s="2">
        <v>-0.96964587999999996</v>
      </c>
      <c r="E1402" s="2">
        <v>4.5465928</v>
      </c>
      <c r="F1402" s="2">
        <v>3.2645442</v>
      </c>
      <c r="G1402" s="2">
        <v>7.1316419</v>
      </c>
      <c r="H1402" s="2">
        <v>-0.44812499</v>
      </c>
      <c r="I1402" s="2">
        <v>0.74477696000000004</v>
      </c>
      <c r="J1402" s="2">
        <v>-0.58011323000000004</v>
      </c>
      <c r="K1402" s="2">
        <v>1.22297342</v>
      </c>
      <c r="L1402" s="2">
        <v>7.8399999373123244</v>
      </c>
      <c r="M1402" s="2">
        <v>14.230034424395937</v>
      </c>
      <c r="N1402" s="2">
        <v>1.1093854402936834</v>
      </c>
      <c r="O1402" s="2">
        <v>-17.578509357731999</v>
      </c>
      <c r="P1402" s="2">
        <v>2.2683693039744557</v>
      </c>
      <c r="Q1402" s="2">
        <v>2.9279810932077321E-2</v>
      </c>
      <c r="R1402" s="2">
        <v>30.649559918447164</v>
      </c>
    </row>
    <row r="1403" spans="1:18" x14ac:dyDescent="0.25">
      <c r="A1403" s="2">
        <v>42</v>
      </c>
      <c r="B1403" s="2">
        <v>0.74967994999999998</v>
      </c>
      <c r="C1403" s="2">
        <v>-0.80955568</v>
      </c>
      <c r="D1403" s="2">
        <v>3.3940872</v>
      </c>
      <c r="E1403" s="2">
        <v>4.6478418000000001</v>
      </c>
      <c r="F1403" s="2">
        <v>3.4874201999999999</v>
      </c>
      <c r="G1403" s="2">
        <v>7.5321254</v>
      </c>
      <c r="H1403" s="2">
        <v>-0.42657832000000001</v>
      </c>
      <c r="I1403" s="2">
        <v>0.67410528999999997</v>
      </c>
      <c r="J1403" s="2">
        <v>-4.0839911999999998</v>
      </c>
      <c r="K1403" s="2">
        <v>1.1762582699999999</v>
      </c>
      <c r="L1403" s="2">
        <v>7.8399999858836784</v>
      </c>
      <c r="M1403" s="2">
        <v>14.98144795742575</v>
      </c>
      <c r="N1403" s="2">
        <v>0.90883588401196813</v>
      </c>
      <c r="O1403" s="2">
        <v>-16.733302442976001</v>
      </c>
      <c r="P1403" s="2">
        <v>0.87229856150893159</v>
      </c>
      <c r="Q1403" s="2">
        <v>2.9279959970648584E-2</v>
      </c>
      <c r="R1403" s="2">
        <v>31.751287722904788</v>
      </c>
    </row>
    <row r="1404" spans="1:18" x14ac:dyDescent="0.25">
      <c r="A1404" s="2">
        <v>42.03</v>
      </c>
      <c r="B1404" s="2">
        <v>0.72753232999999995</v>
      </c>
      <c r="C1404" s="2">
        <v>-0.64758682999999995</v>
      </c>
      <c r="D1404" s="2">
        <v>7.2572175999999997</v>
      </c>
      <c r="E1404" s="2">
        <v>4.7557681000000001</v>
      </c>
      <c r="F1404" s="2">
        <v>3.7029809999999999</v>
      </c>
      <c r="G1404" s="2">
        <v>6.5938401000000004</v>
      </c>
      <c r="H1404" s="2">
        <v>-0.40867251999999998</v>
      </c>
      <c r="I1404" s="2">
        <v>0.50455605000000003</v>
      </c>
      <c r="J1404" s="2">
        <v>-7.0887441000000004</v>
      </c>
      <c r="K1404" s="2">
        <v>1.1362048499999999</v>
      </c>
      <c r="L1404" s="2">
        <v>7.8400001221335973</v>
      </c>
      <c r="M1404" s="2">
        <v>15.354423150908096</v>
      </c>
      <c r="N1404" s="2">
        <v>0.50915361518320512</v>
      </c>
      <c r="O1404" s="2">
        <v>-16.030915207535998</v>
      </c>
      <c r="P1404" s="2">
        <v>0.19661867452837331</v>
      </c>
      <c r="Q1404" s="2">
        <v>2.9280233083676527E-2</v>
      </c>
      <c r="R1404" s="2">
        <v>31.697873299098923</v>
      </c>
    </row>
    <row r="1405" spans="1:18" x14ac:dyDescent="0.25">
      <c r="A1405" s="2">
        <v>42.06</v>
      </c>
      <c r="B1405" s="2">
        <v>0.71183317999999995</v>
      </c>
      <c r="C1405" s="2">
        <v>-0.38537078000000002</v>
      </c>
      <c r="D1405" s="2">
        <v>9.9804799000000006</v>
      </c>
      <c r="E1405" s="2">
        <v>4.8695154</v>
      </c>
      <c r="F1405" s="2">
        <v>3.8681171000000001</v>
      </c>
      <c r="G1405" s="2">
        <v>4.1912764999999998</v>
      </c>
      <c r="H1405" s="2">
        <v>-0.39707661999999999</v>
      </c>
      <c r="I1405" s="2">
        <v>0.25824128000000002</v>
      </c>
      <c r="J1405" s="2">
        <v>-9.1370161000000003</v>
      </c>
      <c r="K1405" s="2">
        <v>1.1089097999999999</v>
      </c>
      <c r="L1405" s="2">
        <v>7.8399999402893989</v>
      </c>
      <c r="M1405" s="2">
        <v>15.460040192671821</v>
      </c>
      <c r="N1405" s="2">
        <v>0.1333771173920768</v>
      </c>
      <c r="O1405" s="2">
        <v>-15.576045157415999</v>
      </c>
      <c r="P1405" s="2">
        <v>1.1907680405999618E-2</v>
      </c>
      <c r="Q1405" s="2">
        <v>2.9279833053899217E-2</v>
      </c>
      <c r="R1405" s="2">
        <v>31.157554787073895</v>
      </c>
    </row>
    <row r="1406" spans="1:18" x14ac:dyDescent="0.25">
      <c r="A1406" s="2">
        <v>42.09</v>
      </c>
      <c r="B1406" s="2">
        <v>0.70499445999999999</v>
      </c>
      <c r="C1406" s="2">
        <v>-6.5095915000000004E-2</v>
      </c>
      <c r="D1406" s="2">
        <v>11.068216</v>
      </c>
      <c r="E1406" s="2">
        <v>4.9869507000000004</v>
      </c>
      <c r="F1406" s="2">
        <v>3.9435256000000001</v>
      </c>
      <c r="G1406" s="2">
        <v>0.73196234999999998</v>
      </c>
      <c r="H1406" s="2">
        <v>-0.39360903000000003</v>
      </c>
      <c r="I1406" s="2">
        <v>-3.0944432000000001E-2</v>
      </c>
      <c r="J1406" s="2">
        <v>-9.9113603000000001</v>
      </c>
      <c r="K1406" s="2">
        <v>1.0986034899999999</v>
      </c>
      <c r="L1406" s="2">
        <v>7.8400000280206452</v>
      </c>
      <c r="M1406" s="2">
        <v>15.46709536354944</v>
      </c>
      <c r="N1406" s="2">
        <v>1.9151157436052481E-3</v>
      </c>
      <c r="O1406" s="2">
        <v>-15.440022698004</v>
      </c>
      <c r="P1406" s="2">
        <v>2.9253602701507711E-4</v>
      </c>
      <c r="Q1406" s="2">
        <v>2.9280317316059967E-2</v>
      </c>
      <c r="R1406" s="2">
        <v>30.908740641270033</v>
      </c>
    </row>
    <row r="1407" spans="1:18" x14ac:dyDescent="0.25">
      <c r="A1407" s="2">
        <v>42.12</v>
      </c>
      <c r="B1407" s="2">
        <v>0.70797723999999995</v>
      </c>
      <c r="C1407" s="2">
        <v>0.26012151</v>
      </c>
      <c r="D1407" s="2">
        <v>10.307325000000001</v>
      </c>
      <c r="E1407" s="2">
        <v>5.1050304999999998</v>
      </c>
      <c r="F1407" s="2">
        <v>3.9103667</v>
      </c>
      <c r="G1407" s="2">
        <v>-2.8701346999999999</v>
      </c>
      <c r="H1407" s="2">
        <v>-0.39895608999999999</v>
      </c>
      <c r="I1407" s="2">
        <v>-0.32239436999999999</v>
      </c>
      <c r="J1407" s="2">
        <v>-9.2880106999999992</v>
      </c>
      <c r="K1407" s="2">
        <v>1.1069333299999999</v>
      </c>
      <c r="L1407" s="2">
        <v>7.8400001264430887</v>
      </c>
      <c r="M1407" s="2">
        <v>15.463964111148782</v>
      </c>
      <c r="N1407" s="2">
        <v>0.20787625961539377</v>
      </c>
      <c r="O1407" s="2">
        <v>-15.649770751211998</v>
      </c>
      <c r="P1407" s="2">
        <v>7.2106597333346859E-3</v>
      </c>
      <c r="Q1407" s="2">
        <v>2.9280279285511475E-2</v>
      </c>
      <c r="R1407" s="2">
        <v>31.314400462242837</v>
      </c>
    </row>
    <row r="1408" spans="1:18" x14ac:dyDescent="0.25">
      <c r="A1408" s="2">
        <v>42.15</v>
      </c>
      <c r="B1408" s="2">
        <v>0.72010600000000002</v>
      </c>
      <c r="C1408" s="2">
        <v>0.53608374999999997</v>
      </c>
      <c r="D1408" s="2">
        <v>7.840859</v>
      </c>
      <c r="E1408" s="2">
        <v>5.2205896000000003</v>
      </c>
      <c r="F1408" s="2">
        <v>3.7797512000000002</v>
      </c>
      <c r="G1408" s="2">
        <v>-5.6255883000000004</v>
      </c>
      <c r="H1408" s="2">
        <v>-0.4125625</v>
      </c>
      <c r="I1408" s="2">
        <v>-0.57502430000000004</v>
      </c>
      <c r="J1408" s="2">
        <v>-7.3590618000000001</v>
      </c>
      <c r="K1408" s="2">
        <v>1.1326685000000001</v>
      </c>
      <c r="L1408" s="2">
        <v>7.8400000230898108</v>
      </c>
      <c r="M1408" s="2">
        <v>15.391396321664994</v>
      </c>
      <c r="N1408" s="2">
        <v>0.66130589118098015</v>
      </c>
      <c r="O1408" s="2">
        <v>-16.183506675</v>
      </c>
      <c r="P1408" s="2">
        <v>0.16008463383749991</v>
      </c>
      <c r="Q1408" s="2">
        <v>2.9280171683471606E-2</v>
      </c>
      <c r="R1408" s="2">
        <v>32.076124254008477</v>
      </c>
    </row>
    <row r="1409" spans="1:18" x14ac:dyDescent="0.25">
      <c r="A1409" s="2">
        <v>42.18</v>
      </c>
      <c r="B1409" s="2">
        <v>0.73919414000000006</v>
      </c>
      <c r="C1409" s="2">
        <v>0.71780719999999998</v>
      </c>
      <c r="D1409" s="2">
        <v>4.1223130000000001</v>
      </c>
      <c r="E1409" s="2">
        <v>5.3311922000000003</v>
      </c>
      <c r="F1409" s="2">
        <v>3.5870633000000001</v>
      </c>
      <c r="G1409" s="2">
        <v>-6.9659683000000001</v>
      </c>
      <c r="H1409" s="2">
        <v>-0.43271328999999997</v>
      </c>
      <c r="I1409" s="2">
        <v>-0.75360910000000003</v>
      </c>
      <c r="J1409" s="2">
        <v>-4.4169536000000003</v>
      </c>
      <c r="K1409" s="2">
        <v>1.1719074300000001</v>
      </c>
      <c r="L1409" s="2">
        <v>7.8399999989048315</v>
      </c>
      <c r="M1409" s="2">
        <v>15.091782486779461</v>
      </c>
      <c r="N1409" s="2">
        <v>1.1358533512056201</v>
      </c>
      <c r="O1409" s="2">
        <v>-16.973957684171999</v>
      </c>
      <c r="P1409" s="2">
        <v>0.77560177338073488</v>
      </c>
      <c r="Q1409" s="2">
        <v>2.9279927193818778E-2</v>
      </c>
      <c r="R1409" s="2">
        <v>32.425991748776347</v>
      </c>
    </row>
    <row r="1410" spans="1:18" x14ac:dyDescent="0.25">
      <c r="A1410" s="2">
        <v>42.21</v>
      </c>
      <c r="B1410" s="2">
        <v>0.76194205000000004</v>
      </c>
      <c r="C1410" s="2">
        <v>0.77696958999999999</v>
      </c>
      <c r="D1410" s="2">
        <v>-0.21620407</v>
      </c>
      <c r="E1410" s="2">
        <v>5.4356327000000002</v>
      </c>
      <c r="F1410" s="2">
        <v>3.3760758000000002</v>
      </c>
      <c r="G1410" s="2">
        <v>-6.886012</v>
      </c>
      <c r="H1410" s="2">
        <v>-0.45679335999999998</v>
      </c>
      <c r="I1410" s="2">
        <v>-0.83412425999999995</v>
      </c>
      <c r="J1410" s="2">
        <v>-0.90516901999999999</v>
      </c>
      <c r="K1410" s="2">
        <v>1.2187354100000001</v>
      </c>
      <c r="L1410" s="2">
        <v>7.8400000292704348</v>
      </c>
      <c r="M1410" s="2">
        <v>14.441580672979141</v>
      </c>
      <c r="N1410" s="2">
        <v>1.3915265622410951</v>
      </c>
      <c r="O1410" s="2">
        <v>-17.918541774047998</v>
      </c>
      <c r="P1410" s="2">
        <v>2.1147146381802147</v>
      </c>
      <c r="Q1410" s="2">
        <v>2.928009935245246E-2</v>
      </c>
      <c r="R1410" s="2">
        <v>31.636934371088021</v>
      </c>
    </row>
    <row r="1411" spans="1:18" x14ac:dyDescent="0.25">
      <c r="A1411" s="2">
        <v>42.24</v>
      </c>
      <c r="B1411" s="2">
        <v>0.78449561999999995</v>
      </c>
      <c r="C1411" s="2">
        <v>0.70512079999999999</v>
      </c>
      <c r="D1411" s="2">
        <v>-4.5023885000000003</v>
      </c>
      <c r="E1411" s="2">
        <v>5.5339574999999996</v>
      </c>
      <c r="F1411" s="2">
        <v>3.1847477</v>
      </c>
      <c r="G1411" s="2">
        <v>-5.7265939000000001</v>
      </c>
      <c r="H1411" s="2">
        <v>-0.48168137</v>
      </c>
      <c r="I1411" s="2">
        <v>-0.80724176000000003</v>
      </c>
      <c r="J1411" s="2">
        <v>2.6531712999999999</v>
      </c>
      <c r="K1411" s="2">
        <v>1.2661769899999999</v>
      </c>
      <c r="L1411" s="2">
        <v>7.840000137796733</v>
      </c>
      <c r="M1411" s="2">
        <v>13.478601888609196</v>
      </c>
      <c r="N1411" s="2">
        <v>1.3032785181757953</v>
      </c>
      <c r="O1411" s="2">
        <v>-18.894818764716</v>
      </c>
      <c r="P1411" s="2">
        <v>4.1422188008190082</v>
      </c>
      <c r="Q1411" s="2">
        <v>2.9280442888000913E-2</v>
      </c>
      <c r="R1411" s="2">
        <v>29.534480370681983</v>
      </c>
    </row>
    <row r="1412" spans="1:18" x14ac:dyDescent="0.25">
      <c r="A1412" s="2">
        <v>42.27</v>
      </c>
      <c r="B1412" s="2">
        <v>0.80304381000000002</v>
      </c>
      <c r="C1412" s="2">
        <v>0.51328470999999998</v>
      </c>
      <c r="D1412" s="2">
        <v>-8.1231349000000002</v>
      </c>
      <c r="E1412" s="2">
        <v>5.6271803</v>
      </c>
      <c r="F1412" s="2">
        <v>3.0393281999999999</v>
      </c>
      <c r="G1412" s="2">
        <v>-3.8873877000000001</v>
      </c>
      <c r="H1412" s="2">
        <v>-0.50421453999999999</v>
      </c>
      <c r="I1412" s="2">
        <v>-0.67952584999999999</v>
      </c>
      <c r="J1412" s="2">
        <v>5.7349915999999999</v>
      </c>
      <c r="K1412" s="2">
        <v>1.3072583500000001</v>
      </c>
      <c r="L1412" s="2">
        <v>7.8400001072581986</v>
      </c>
      <c r="M1412" s="2">
        <v>12.441089094035998</v>
      </c>
      <c r="N1412" s="2">
        <v>0.92351076163644497</v>
      </c>
      <c r="O1412" s="2">
        <v>-19.778722917671999</v>
      </c>
      <c r="P1412" s="2">
        <v>6.4434035467083772</v>
      </c>
      <c r="Q1412" s="2">
        <v>2.9280484708821497E-2</v>
      </c>
      <c r="R1412" s="2">
        <v>26.699919226636066</v>
      </c>
    </row>
    <row r="1413" spans="1:18" x14ac:dyDescent="0.25">
      <c r="A1413" s="2">
        <v>42.3</v>
      </c>
      <c r="B1413" s="2">
        <v>0.81436580999999997</v>
      </c>
      <c r="C1413" s="2">
        <v>0.22917654000000001</v>
      </c>
      <c r="D1413" s="2">
        <v>-10.586686</v>
      </c>
      <c r="E1413" s="2">
        <v>5.7169344999999998</v>
      </c>
      <c r="F1413" s="2">
        <v>2.9554049999999998</v>
      </c>
      <c r="G1413" s="2">
        <v>-1.6657512000000001</v>
      </c>
      <c r="H1413" s="2">
        <v>-0.52165362000000004</v>
      </c>
      <c r="I1413" s="2">
        <v>-0.47226847999999999</v>
      </c>
      <c r="J1413" s="2">
        <v>7.8931785000000003</v>
      </c>
      <c r="K1413" s="2">
        <v>1.3360194299999999</v>
      </c>
      <c r="L1413" s="2">
        <v>7.8399999394234658</v>
      </c>
      <c r="M1413" s="2">
        <v>11.690231283458646</v>
      </c>
      <c r="N1413" s="2">
        <v>0.44607503440302076</v>
      </c>
      <c r="O1413" s="2">
        <v>-20.462802221016002</v>
      </c>
      <c r="P1413" s="2">
        <v>8.3557757006287225</v>
      </c>
      <c r="Q1413" s="2">
        <v>2.9279797474387692E-2</v>
      </c>
      <c r="R1413" s="2">
        <v>24.24333283824895</v>
      </c>
    </row>
    <row r="1414" spans="1:18" x14ac:dyDescent="0.25">
      <c r="A1414" s="2">
        <v>42.33</v>
      </c>
      <c r="B1414" s="2">
        <v>0.81627048999999996</v>
      </c>
      <c r="C1414" s="2">
        <v>-0.10708254</v>
      </c>
      <c r="D1414" s="2">
        <v>-11.562824000000001</v>
      </c>
      <c r="E1414" s="2">
        <v>5.8052071999999999</v>
      </c>
      <c r="F1414" s="2">
        <v>2.9416289</v>
      </c>
      <c r="G1414" s="2">
        <v>0.76928658000000005</v>
      </c>
      <c r="H1414" s="2">
        <v>-0.53208054000000005</v>
      </c>
      <c r="I1414" s="2">
        <v>-0.21822401999999999</v>
      </c>
      <c r="J1414" s="2">
        <v>8.8193762000000007</v>
      </c>
      <c r="K1414" s="2">
        <v>1.3483510299999999</v>
      </c>
      <c r="L1414" s="2">
        <v>7.8400000791300108</v>
      </c>
      <c r="M1414" s="2">
        <v>11.554118745131268</v>
      </c>
      <c r="N1414" s="2">
        <v>9.5243445809920793E-2</v>
      </c>
      <c r="O1414" s="2">
        <v>-20.871816926472</v>
      </c>
      <c r="P1414" s="2">
        <v>9.2517351153091205</v>
      </c>
      <c r="Q1414" s="2">
        <v>2.928037977830833E-2</v>
      </c>
      <c r="R1414" s="2">
        <v>23.26944400210407</v>
      </c>
    </row>
    <row r="1415" spans="1:18" x14ac:dyDescent="0.25">
      <c r="A1415" s="2">
        <v>42.36</v>
      </c>
      <c r="B1415" s="2">
        <v>0.80789151999999997</v>
      </c>
      <c r="C1415" s="2">
        <v>-0.44823005999999999</v>
      </c>
      <c r="D1415" s="2">
        <v>-10.908374999999999</v>
      </c>
      <c r="E1415" s="2">
        <v>5.8941840000000001</v>
      </c>
      <c r="F1415" s="2">
        <v>3.0029629</v>
      </c>
      <c r="G1415" s="2">
        <v>3.3295767999999999</v>
      </c>
      <c r="H1415" s="2">
        <v>-0.53467246999999996</v>
      </c>
      <c r="I1415" s="2">
        <v>4.3252583999999997E-2</v>
      </c>
      <c r="J1415" s="2">
        <v>8.3867043999999993</v>
      </c>
      <c r="K1415" s="2">
        <v>1.3425639899999999</v>
      </c>
      <c r="L1415" s="2">
        <v>7.8399999025476985</v>
      </c>
      <c r="M1415" s="2">
        <v>12.173434795052387</v>
      </c>
      <c r="N1415" s="2">
        <v>3.7415720453541114E-3</v>
      </c>
      <c r="O1415" s="2">
        <v>-20.973490046195998</v>
      </c>
      <c r="P1415" s="2">
        <v>8.8255933867080039</v>
      </c>
      <c r="Q1415" s="2">
        <v>2.9279707609747518E-2</v>
      </c>
      <c r="R1415" s="2">
        <v>24.325073026585738</v>
      </c>
    </row>
    <row r="1416" spans="1:18" x14ac:dyDescent="0.25">
      <c r="A1416" s="2">
        <v>42.39</v>
      </c>
      <c r="B1416" s="2">
        <v>0.78981526000000002</v>
      </c>
      <c r="C1416" s="2">
        <v>-0.74567446999999998</v>
      </c>
      <c r="D1416" s="2">
        <v>-8.6780413000000003</v>
      </c>
      <c r="E1416" s="2">
        <v>5.9861630999999997</v>
      </c>
      <c r="F1416" s="2">
        <v>3.1419917000000002</v>
      </c>
      <c r="G1416" s="2">
        <v>5.9302125999999999</v>
      </c>
      <c r="H1416" s="2">
        <v>-0.52981453000000001</v>
      </c>
      <c r="I1416" s="2">
        <v>0.27198686999999999</v>
      </c>
      <c r="J1416" s="2">
        <v>6.6678234999999999</v>
      </c>
      <c r="K1416" s="2">
        <v>1.31962979</v>
      </c>
      <c r="L1416" s="2">
        <v>7.8400000550355964</v>
      </c>
      <c r="M1416" s="2">
        <v>13.428668380880257</v>
      </c>
      <c r="N1416" s="2">
        <v>0.14795371490479378</v>
      </c>
      <c r="O1416" s="2">
        <v>-20.782928605403999</v>
      </c>
      <c r="P1416" s="2">
        <v>7.2355866983166113</v>
      </c>
      <c r="Q1416" s="2">
        <v>2.9280188697663689E-2</v>
      </c>
      <c r="R1416" s="2">
        <v>27.123964002872441</v>
      </c>
    </row>
    <row r="1417" spans="1:18" x14ac:dyDescent="0.25">
      <c r="A1417" s="2">
        <v>42.42</v>
      </c>
      <c r="B1417" s="2">
        <v>0.76403158999999998</v>
      </c>
      <c r="C1417" s="2">
        <v>-0.95540776999999999</v>
      </c>
      <c r="D1417" s="2">
        <v>-5.1206072000000002</v>
      </c>
      <c r="E1417" s="2">
        <v>6.0834722000000001</v>
      </c>
      <c r="F1417" s="2">
        <v>3.3576347000000002</v>
      </c>
      <c r="G1417" s="2">
        <v>8.3950291999999997</v>
      </c>
      <c r="H1417" s="2">
        <v>-0.51903487999999998</v>
      </c>
      <c r="I1417" s="2">
        <v>0.43290968000000002</v>
      </c>
      <c r="J1417" s="2">
        <v>3.926409</v>
      </c>
      <c r="K1417" s="2">
        <v>1.2830664700000001</v>
      </c>
      <c r="L1417" s="2">
        <v>7.8400000744687297</v>
      </c>
      <c r="M1417" s="2">
        <v>14.987536162972141</v>
      </c>
      <c r="N1417" s="2">
        <v>0.37482158207540484</v>
      </c>
      <c r="O1417" s="2">
        <v>-20.360077430783999</v>
      </c>
      <c r="P1417" s="2">
        <v>5.0269998657391337</v>
      </c>
      <c r="Q1417" s="2">
        <v>2.9280180002681178E-2</v>
      </c>
      <c r="R1417" s="2">
        <v>30.695435310092414</v>
      </c>
    </row>
    <row r="1418" spans="1:18" x14ac:dyDescent="0.25">
      <c r="A1418" s="2">
        <v>42.45</v>
      </c>
      <c r="B1418" s="2">
        <v>0.73371101000000005</v>
      </c>
      <c r="C1418" s="2">
        <v>-1.0436322</v>
      </c>
      <c r="D1418" s="2">
        <v>-0.66471893999999998</v>
      </c>
      <c r="E1418" s="2">
        <v>6.1883020000000002</v>
      </c>
      <c r="F1418" s="2">
        <v>3.6408768999999999</v>
      </c>
      <c r="G1418" s="2">
        <v>10.356059999999999</v>
      </c>
      <c r="H1418" s="2">
        <v>-0.50476977999999995</v>
      </c>
      <c r="I1418" s="2">
        <v>0.50133327999999999</v>
      </c>
      <c r="J1418" s="2">
        <v>0.58283587000000003</v>
      </c>
      <c r="K1418" s="2">
        <v>1.2384807900000001</v>
      </c>
      <c r="L1418" s="2">
        <v>7.839999933386121</v>
      </c>
      <c r="M1418" s="2">
        <v>16.450573664487212</v>
      </c>
      <c r="N1418" s="2">
        <v>0.50267011527111682</v>
      </c>
      <c r="O1418" s="2">
        <v>-19.800503206103997</v>
      </c>
      <c r="P1418" s="2">
        <v>2.8765393798536159</v>
      </c>
      <c r="Q1418" s="2">
        <v>2.9279953507946654E-2</v>
      </c>
      <c r="R1418" s="2">
        <v>33.877207606008703</v>
      </c>
    </row>
    <row r="1419" spans="1:18" x14ac:dyDescent="0.25">
      <c r="A1419" s="2">
        <v>42.48</v>
      </c>
      <c r="B1419" s="2">
        <v>0.70282007999999996</v>
      </c>
      <c r="C1419" s="2">
        <v>-0.99187771000000002</v>
      </c>
      <c r="D1419" s="2">
        <v>4.1003156000000001</v>
      </c>
      <c r="E1419" s="2">
        <v>1.9185206999999999E-2</v>
      </c>
      <c r="F1419" s="2">
        <v>3.9679641999999999</v>
      </c>
      <c r="G1419" s="2">
        <v>11.199804</v>
      </c>
      <c r="H1419" s="2">
        <v>-0.48998946999999998</v>
      </c>
      <c r="I1419" s="2">
        <v>0.46684819</v>
      </c>
      <c r="J1419" s="2">
        <v>-2.8427015</v>
      </c>
      <c r="K1419" s="2">
        <v>1.19280955</v>
      </c>
      <c r="L1419" s="2">
        <v>7.8399999268098606</v>
      </c>
      <c r="M1419" s="2">
        <v>17.522062301981762</v>
      </c>
      <c r="N1419" s="2">
        <v>0.43589446501255219</v>
      </c>
      <c r="O1419" s="2">
        <v>-19.220718941795997</v>
      </c>
      <c r="P1419" s="2">
        <v>1.2920418856803724</v>
      </c>
      <c r="Q1419" s="2">
        <v>2.9279710878689524E-2</v>
      </c>
      <c r="R1419" s="2">
        <v>35.886633823109939</v>
      </c>
    </row>
    <row r="1420" spans="1:18" x14ac:dyDescent="0.25">
      <c r="A1420" s="2">
        <v>42.51</v>
      </c>
      <c r="B1420" s="2">
        <v>0.67559305000000003</v>
      </c>
      <c r="C1420" s="2">
        <v>-0.80142356999999997</v>
      </c>
      <c r="D1420" s="2">
        <v>8.4547089999999994</v>
      </c>
      <c r="E1420" s="2">
        <v>0.14319344000000001</v>
      </c>
      <c r="F1420" s="2">
        <v>4.2942342</v>
      </c>
      <c r="G1420" s="2">
        <v>10.190224000000001</v>
      </c>
      <c r="H1420" s="2">
        <v>-0.47773548999999998</v>
      </c>
      <c r="I1420" s="2">
        <v>0.33523662999999998</v>
      </c>
      <c r="J1420" s="2">
        <v>-5.8045011999999998</v>
      </c>
      <c r="K1420" s="2">
        <v>1.15332854</v>
      </c>
      <c r="L1420" s="2">
        <v>7.8400000269697587</v>
      </c>
      <c r="M1420" s="2">
        <v>18.117957599010317</v>
      </c>
      <c r="N1420" s="2">
        <v>0.22476719618751378</v>
      </c>
      <c r="O1420" s="2">
        <v>-18.740034519131999</v>
      </c>
      <c r="P1420" s="2">
        <v>0.42658997677973792</v>
      </c>
      <c r="Q1420" s="2">
        <v>2.9280252845570287E-2</v>
      </c>
      <c r="R1420" s="2">
        <v>36.656169337550097</v>
      </c>
    </row>
    <row r="1421" spans="1:18" x14ac:dyDescent="0.25">
      <c r="A1421" s="2">
        <v>42.54</v>
      </c>
      <c r="B1421" s="2">
        <v>0.65588939000000002</v>
      </c>
      <c r="C1421" s="2">
        <v>-0.49626044000000002</v>
      </c>
      <c r="D1421" s="2">
        <v>11.623345</v>
      </c>
      <c r="E1421" s="2">
        <v>0.27619627000000002</v>
      </c>
      <c r="F1421" s="2">
        <v>4.5561169000000001</v>
      </c>
      <c r="G1421" s="2">
        <v>6.8988927999999996</v>
      </c>
      <c r="H1421" s="2">
        <v>-0.47063601999999999</v>
      </c>
      <c r="I1421" s="2">
        <v>0.12798133</v>
      </c>
      <c r="J1421" s="2">
        <v>-7.8158887999999997</v>
      </c>
      <c r="K1421" s="2">
        <v>1.1265254099999999</v>
      </c>
      <c r="L1421" s="2">
        <v>7.8399999715122215</v>
      </c>
      <c r="M1421" s="2">
        <v>18.352527031721163</v>
      </c>
      <c r="N1421" s="2">
        <v>3.2758441657137802E-2</v>
      </c>
      <c r="O1421" s="2">
        <v>-18.461545029335998</v>
      </c>
      <c r="P1421" s="2">
        <v>0.10553960635021389</v>
      </c>
      <c r="Q1421" s="2">
        <v>2.9280050392515938E-2</v>
      </c>
      <c r="R1421" s="2">
        <v>36.741290896364085</v>
      </c>
    </row>
    <row r="1422" spans="1:18" x14ac:dyDescent="0.25">
      <c r="A1422" s="2">
        <v>42.57</v>
      </c>
      <c r="B1422" s="2">
        <v>0.64650876000000002</v>
      </c>
      <c r="C1422" s="2">
        <v>-0.12250237</v>
      </c>
      <c r="D1422" s="2">
        <v>12.942406</v>
      </c>
      <c r="E1422" s="2">
        <v>0.41526313999999998</v>
      </c>
      <c r="F1422" s="2">
        <v>4.6892917000000001</v>
      </c>
      <c r="G1422" s="2">
        <v>1.7826835000000001</v>
      </c>
      <c r="H1422" s="2">
        <v>-0.47047421</v>
      </c>
      <c r="I1422" s="2">
        <v>-0.12078429</v>
      </c>
      <c r="J1422" s="2">
        <v>-8.5329724999999996</v>
      </c>
      <c r="K1422" s="2">
        <v>1.11698297</v>
      </c>
      <c r="L1422" s="2">
        <v>7.8400000972187307</v>
      </c>
      <c r="M1422" s="2">
        <v>18.412037353254728</v>
      </c>
      <c r="N1422" s="2">
        <v>2.9177689421608203E-2</v>
      </c>
      <c r="O1422" s="2">
        <v>-18.455197740827998</v>
      </c>
      <c r="P1422" s="2">
        <v>4.3263190503134645E-2</v>
      </c>
      <c r="Q1422" s="2">
        <v>2.9280492351473335E-2</v>
      </c>
      <c r="R1422" s="2">
        <v>36.853149593001199</v>
      </c>
    </row>
    <row r="1423" spans="1:18" x14ac:dyDescent="0.25">
      <c r="A1423" s="2">
        <v>42.6</v>
      </c>
      <c r="B1423" s="2">
        <v>0.64861190999999996</v>
      </c>
      <c r="C1423" s="2">
        <v>0.25844033</v>
      </c>
      <c r="D1423" s="2">
        <v>12.093258000000001</v>
      </c>
      <c r="E1423" s="2">
        <v>0.55590046000000004</v>
      </c>
      <c r="F1423" s="2">
        <v>4.6589305000000003</v>
      </c>
      <c r="G1423" s="2">
        <v>-3.7076362</v>
      </c>
      <c r="H1423" s="2">
        <v>-0.47788397999999999</v>
      </c>
      <c r="I1423" s="2">
        <v>-0.36962423</v>
      </c>
      <c r="J1423" s="2">
        <v>-7.8209204999999997</v>
      </c>
      <c r="K1423" s="2">
        <v>1.1264958899999999</v>
      </c>
      <c r="L1423" s="2">
        <v>7.8399999750382303</v>
      </c>
      <c r="M1423" s="2">
        <v>18.396590310193446</v>
      </c>
      <c r="N1423" s="2">
        <v>0.27324414280618581</v>
      </c>
      <c r="O1423" s="2">
        <v>-18.745859306663998</v>
      </c>
      <c r="P1423" s="2">
        <v>0.10530482803381384</v>
      </c>
      <c r="Q1423" s="2">
        <v>2.9279974369445891E-2</v>
      </c>
      <c r="R1423" s="2">
        <v>37.310388931629809</v>
      </c>
    </row>
    <row r="1424" spans="1:18" x14ac:dyDescent="0.25">
      <c r="A1424" s="2">
        <v>42.63</v>
      </c>
      <c r="B1424" s="2">
        <v>0.66144625999999995</v>
      </c>
      <c r="C1424" s="2">
        <v>0.58291904999999999</v>
      </c>
      <c r="D1424" s="2">
        <v>9.2526744000000001</v>
      </c>
      <c r="E1424" s="2">
        <v>0.69329763</v>
      </c>
      <c r="F1424" s="2">
        <v>4.4798857999999999</v>
      </c>
      <c r="G1424" s="2">
        <v>-7.8929298000000001</v>
      </c>
      <c r="H1424" s="2">
        <v>-0.49223107999999999</v>
      </c>
      <c r="I1424" s="2">
        <v>-0.57662822999999996</v>
      </c>
      <c r="J1424" s="2">
        <v>-5.7835077000000004</v>
      </c>
      <c r="K1424" s="2">
        <v>1.15367734</v>
      </c>
      <c r="L1424" s="2">
        <v>7.8400000401387926</v>
      </c>
      <c r="M1424" s="2">
        <v>18.240741663614408</v>
      </c>
      <c r="N1424" s="2">
        <v>0.66500023126586572</v>
      </c>
      <c r="O1424" s="2">
        <v>-19.308650128943999</v>
      </c>
      <c r="P1424" s="2">
        <v>0.43218852442133848</v>
      </c>
      <c r="Q1424" s="2">
        <v>2.9280290357611816E-2</v>
      </c>
      <c r="R1424" s="2">
        <v>37.782203499402932</v>
      </c>
    </row>
    <row r="1425" spans="1:18" x14ac:dyDescent="0.25">
      <c r="A1425" s="2">
        <v>42.66</v>
      </c>
      <c r="B1425" s="2">
        <v>0.68249987999999995</v>
      </c>
      <c r="C1425" s="2">
        <v>0.79943397000000005</v>
      </c>
      <c r="D1425" s="2">
        <v>5.0230968999999996</v>
      </c>
      <c r="E1425" s="2">
        <v>0.82375920000000002</v>
      </c>
      <c r="F1425" s="2">
        <v>4.2077594999999999</v>
      </c>
      <c r="G1425" s="2">
        <v>-9.8565486999999994</v>
      </c>
      <c r="H1425" s="2">
        <v>-0.51170530999999997</v>
      </c>
      <c r="I1425" s="2">
        <v>-0.70641434999999997</v>
      </c>
      <c r="J1425" s="2">
        <v>-2.7446988000000001</v>
      </c>
      <c r="K1425" s="2">
        <v>1.1942051899999999</v>
      </c>
      <c r="L1425" s="2">
        <v>7.839999937463717</v>
      </c>
      <c r="M1425" s="2">
        <v>17.7726064532111</v>
      </c>
      <c r="N1425" s="2">
        <v>0.99804246777184491</v>
      </c>
      <c r="O1425" s="2">
        <v>-20.072561854307999</v>
      </c>
      <c r="P1425" s="2">
        <v>1.3311926734404103</v>
      </c>
      <c r="Q1425" s="2">
        <v>2.9279740115357722E-2</v>
      </c>
      <c r="R1425" s="2">
        <v>37.512018101850529</v>
      </c>
    </row>
    <row r="1426" spans="1:18" x14ac:dyDescent="0.25">
      <c r="A1426" s="2">
        <v>42.69</v>
      </c>
      <c r="B1426" s="2">
        <v>0.70802617000000001</v>
      </c>
      <c r="C1426" s="2">
        <v>0.87816417999999996</v>
      </c>
      <c r="D1426" s="2">
        <v>0.20571856999999999</v>
      </c>
      <c r="E1426" s="2">
        <v>0.94551019000000003</v>
      </c>
      <c r="F1426" s="2">
        <v>3.9098261999999999</v>
      </c>
      <c r="G1426" s="2">
        <v>-9.6997225999999994</v>
      </c>
      <c r="H1426" s="2">
        <v>-0.53360761000000001</v>
      </c>
      <c r="I1426" s="2">
        <v>-0.73590644000000005</v>
      </c>
      <c r="J1426" s="2">
        <v>0.81220214999999996</v>
      </c>
      <c r="K1426" s="2">
        <v>1.2416337799999999</v>
      </c>
      <c r="L1426" s="2">
        <v>7.8400000333170423</v>
      </c>
      <c r="M1426" s="2">
        <v>16.868863423202065</v>
      </c>
      <c r="N1426" s="2">
        <v>1.0831165768669473</v>
      </c>
      <c r="O1426" s="2">
        <v>-20.931718995948</v>
      </c>
      <c r="P1426" s="2">
        <v>3.009019145563252</v>
      </c>
      <c r="Q1426" s="2">
        <v>2.9280149684262735E-2</v>
      </c>
      <c r="R1426" s="2">
        <v>35.874679850453759</v>
      </c>
    </row>
    <row r="1427" spans="1:18" x14ac:dyDescent="0.25">
      <c r="A1427" s="2">
        <v>42.72</v>
      </c>
      <c r="B1427" s="2">
        <v>0.73374888999999999</v>
      </c>
      <c r="C1427" s="2">
        <v>0.81354850000000001</v>
      </c>
      <c r="D1427" s="2">
        <v>-4.4107345000000002</v>
      </c>
      <c r="E1427" s="2">
        <v>1.0586423</v>
      </c>
      <c r="F1427" s="2">
        <v>3.6405010999999998</v>
      </c>
      <c r="G1427" s="2">
        <v>-8.0749744000000003</v>
      </c>
      <c r="H1427" s="2">
        <v>-0.55477874000000005</v>
      </c>
      <c r="I1427" s="2">
        <v>-0.65787094999999995</v>
      </c>
      <c r="J1427" s="2">
        <v>4.329561</v>
      </c>
      <c r="K1427" s="2">
        <v>1.2885276299999999</v>
      </c>
      <c r="L1427" s="2">
        <v>7.8400001766417988</v>
      </c>
      <c r="M1427" s="2">
        <v>15.59448695723683</v>
      </c>
      <c r="N1427" s="2">
        <v>0.86558837370780484</v>
      </c>
      <c r="O1427" s="2">
        <v>-21.762194678231999</v>
      </c>
      <c r="P1427" s="2">
        <v>5.3314000910125259</v>
      </c>
      <c r="Q1427" s="2">
        <v>2.9280743725159653E-2</v>
      </c>
      <c r="R1427" s="2">
        <v>32.890869918164107</v>
      </c>
    </row>
    <row r="1428" spans="1:18" x14ac:dyDescent="0.25">
      <c r="A1428" s="2">
        <v>42.75</v>
      </c>
      <c r="B1428" s="2">
        <v>0.75556345999999996</v>
      </c>
      <c r="C1428" s="2">
        <v>0.62195096000000005</v>
      </c>
      <c r="D1428" s="2">
        <v>-8.1648495000000008</v>
      </c>
      <c r="E1428" s="2">
        <v>1.1645675</v>
      </c>
      <c r="F1428" s="2">
        <v>3.4333190999999998</v>
      </c>
      <c r="G1428" s="2">
        <v>-5.6549996</v>
      </c>
      <c r="H1428" s="2">
        <v>-0.57209432000000005</v>
      </c>
      <c r="I1428" s="2">
        <v>-0.48178960999999998</v>
      </c>
      <c r="J1428" s="2">
        <v>7.2651500000000002</v>
      </c>
      <c r="K1428" s="2">
        <v>1.32765778</v>
      </c>
      <c r="L1428" s="2">
        <v>7.839999849448799</v>
      </c>
      <c r="M1428" s="2">
        <v>14.232256606844688</v>
      </c>
      <c r="N1428" s="2">
        <v>0.46424245660790414</v>
      </c>
      <c r="O1428" s="2">
        <v>-22.441429471776001</v>
      </c>
      <c r="P1428" s="2">
        <v>7.7742097191792547</v>
      </c>
      <c r="Q1428" s="2">
        <v>2.9279310855845786E-2</v>
      </c>
      <c r="R1428" s="2">
        <v>29.363718816049342</v>
      </c>
    </row>
    <row r="1429" spans="1:18" x14ac:dyDescent="0.25">
      <c r="A1429" s="2">
        <v>42.78</v>
      </c>
      <c r="B1429" s="2">
        <v>0.77012888999999995</v>
      </c>
      <c r="C1429" s="2">
        <v>0.33704181999999999</v>
      </c>
      <c r="D1429" s="2">
        <v>-10.56856</v>
      </c>
      <c r="E1429" s="2">
        <v>1.2654301999999999</v>
      </c>
      <c r="F1429" s="2">
        <v>3.3046787000000002</v>
      </c>
      <c r="G1429" s="2">
        <v>-2.8953769999999999</v>
      </c>
      <c r="H1429" s="2">
        <v>-0.58294676999999995</v>
      </c>
      <c r="I1429" s="2">
        <v>-0.23215094</v>
      </c>
      <c r="J1429" s="2">
        <v>9.1726931</v>
      </c>
      <c r="K1429" s="2">
        <v>1.35307566</v>
      </c>
      <c r="L1429" s="2">
        <v>7.8400000151495259</v>
      </c>
      <c r="M1429" s="2">
        <v>13.181534905889981</v>
      </c>
      <c r="N1429" s="2">
        <v>0.1077881178857672</v>
      </c>
      <c r="O1429" s="2">
        <v>-22.867136357435996</v>
      </c>
      <c r="P1429" s="2">
        <v>9.6070934526653335</v>
      </c>
      <c r="Q1429" s="2">
        <v>2.9280119005086647E-2</v>
      </c>
      <c r="R1429" s="2">
        <v>26.549365928546415</v>
      </c>
    </row>
    <row r="1430" spans="1:18" x14ac:dyDescent="0.25">
      <c r="A1430" s="2">
        <v>42.81</v>
      </c>
      <c r="B1430" s="2">
        <v>0.77530527000000005</v>
      </c>
      <c r="C1430" s="2">
        <v>4.2545396999999997E-3</v>
      </c>
      <c r="D1430" s="2">
        <v>-11.327999</v>
      </c>
      <c r="E1430" s="2">
        <v>1.3636964</v>
      </c>
      <c r="F1430" s="2">
        <v>3.2606982000000002</v>
      </c>
      <c r="G1430" s="2">
        <v>-3.8645132999999998E-2</v>
      </c>
      <c r="H1430" s="2">
        <v>-0.58564209</v>
      </c>
      <c r="I1430" s="2">
        <v>5.5422293999999997E-2</v>
      </c>
      <c r="J1430" s="2">
        <v>9.7644666999999998</v>
      </c>
      <c r="K1430" s="2">
        <v>1.3609473599999999</v>
      </c>
      <c r="L1430" s="2">
        <v>7.8400000796598874</v>
      </c>
      <c r="M1430" s="2">
        <v>12.781973276089543</v>
      </c>
      <c r="N1430" s="2">
        <v>6.1432613444448716E-3</v>
      </c>
      <c r="O1430" s="2">
        <v>-22.972865136011997</v>
      </c>
      <c r="P1430" s="2">
        <v>10.214028703645429</v>
      </c>
      <c r="Q1430" s="2">
        <v>2.9280105067419626E-2</v>
      </c>
      <c r="R1430" s="2">
        <v>25.546952969800554</v>
      </c>
    </row>
    <row r="1431" spans="1:18" x14ac:dyDescent="0.25">
      <c r="A1431" s="2">
        <v>42.84</v>
      </c>
      <c r="B1431" s="2">
        <v>0.77041718999999997</v>
      </c>
      <c r="C1431" s="2">
        <v>-0.3252487</v>
      </c>
      <c r="D1431" s="2">
        <v>-10.356221</v>
      </c>
      <c r="E1431" s="2">
        <v>1.4619279999999999</v>
      </c>
      <c r="F1431" s="2">
        <v>3.3022057999999999</v>
      </c>
      <c r="G1431" s="2">
        <v>2.7854299</v>
      </c>
      <c r="H1431" s="2">
        <v>-0.57965573999999997</v>
      </c>
      <c r="I1431" s="2">
        <v>0.33957967999999999</v>
      </c>
      <c r="J1431" s="2">
        <v>8.9502652999999999</v>
      </c>
      <c r="K1431" s="2">
        <v>1.3500729300000001</v>
      </c>
      <c r="L1431" s="2">
        <v>7.8399998812268468</v>
      </c>
      <c r="M1431" s="2">
        <v>13.156219973596684</v>
      </c>
      <c r="N1431" s="2">
        <v>0.23062871813780481</v>
      </c>
      <c r="O1431" s="2">
        <v>-22.738039781831997</v>
      </c>
      <c r="P1431" s="2">
        <v>9.3804705478177333</v>
      </c>
      <c r="Q1431" s="2">
        <v>2.9279457720225111E-2</v>
      </c>
      <c r="R1431" s="2">
        <v>26.744417925748753</v>
      </c>
    </row>
    <row r="1432" spans="1:18" x14ac:dyDescent="0.25">
      <c r="A1432" s="2">
        <v>42.87</v>
      </c>
      <c r="B1432" s="2">
        <v>0.75633143000000003</v>
      </c>
      <c r="C1432" s="2">
        <v>-0.60087285000000001</v>
      </c>
      <c r="D1432" s="2">
        <v>-7.7773637999999998</v>
      </c>
      <c r="E1432" s="2">
        <v>1.5626568999999999</v>
      </c>
      <c r="F1432" s="2">
        <v>3.4263504</v>
      </c>
      <c r="G1432" s="2">
        <v>5.4416739999999999</v>
      </c>
      <c r="H1432" s="2">
        <v>-0.56571273</v>
      </c>
      <c r="I1432" s="2">
        <v>0.57941732000000001</v>
      </c>
      <c r="J1432" s="2">
        <v>6.8492670999999996</v>
      </c>
      <c r="K1432" s="2">
        <v>1.3220441599999999</v>
      </c>
      <c r="L1432" s="2">
        <v>7.8399999947924774</v>
      </c>
      <c r="M1432" s="2">
        <v>14.153389922812847</v>
      </c>
      <c r="N1432" s="2">
        <v>0.67144886143196481</v>
      </c>
      <c r="O1432" s="2">
        <v>-22.191100117163998</v>
      </c>
      <c r="P1432" s="2">
        <v>7.3955413485158283</v>
      </c>
      <c r="Q1432" s="2">
        <v>2.9280015596643061E-2</v>
      </c>
      <c r="R1432" s="2">
        <v>29.620397552892982</v>
      </c>
    </row>
    <row r="1433" spans="1:18" x14ac:dyDescent="0.25">
      <c r="A1433" s="2">
        <v>42.9</v>
      </c>
      <c r="B1433" s="2">
        <v>0.73534557</v>
      </c>
      <c r="C1433" s="2">
        <v>-0.77884940999999996</v>
      </c>
      <c r="D1433" s="2">
        <v>-3.9200140000000001</v>
      </c>
      <c r="E1433" s="2">
        <v>1.6682546</v>
      </c>
      <c r="F1433" s="2">
        <v>3.6247086999999998</v>
      </c>
      <c r="G1433" s="2">
        <v>7.6764105000000002</v>
      </c>
      <c r="H1433" s="2">
        <v>-0.54568139999999998</v>
      </c>
      <c r="I1433" s="2">
        <v>0.74058413999999995</v>
      </c>
      <c r="J1433" s="2">
        <v>3.7737408000000001</v>
      </c>
      <c r="K1433" s="2">
        <v>1.2810269700000001</v>
      </c>
      <c r="L1433" s="2">
        <v>7.8399999939034126</v>
      </c>
      <c r="M1433" s="2">
        <v>15.42207089986552</v>
      </c>
      <c r="N1433" s="2">
        <v>1.0969297368390791</v>
      </c>
      <c r="O1433" s="2">
        <v>-21.405335141519998</v>
      </c>
      <c r="P1433" s="2">
        <v>4.9156145801071354</v>
      </c>
      <c r="Q1433" s="2">
        <v>2.9280075291737262E-2</v>
      </c>
      <c r="R1433" s="2">
        <v>33.00872119811747</v>
      </c>
    </row>
    <row r="1434" spans="1:18" x14ac:dyDescent="0.25">
      <c r="A1434" s="2">
        <v>42.93</v>
      </c>
      <c r="B1434" s="2">
        <v>0.71089329000000001</v>
      </c>
      <c r="C1434" s="2">
        <v>-0.82814778</v>
      </c>
      <c r="D1434" s="2">
        <v>0.69904082999999995</v>
      </c>
      <c r="E1434" s="2">
        <v>1.7806979000000001</v>
      </c>
      <c r="F1434" s="2">
        <v>3.8783520999999999</v>
      </c>
      <c r="G1434" s="2">
        <v>9.0353746000000008</v>
      </c>
      <c r="H1434" s="2">
        <v>-0.52229546999999998</v>
      </c>
      <c r="I1434" s="2">
        <v>0.80049207</v>
      </c>
      <c r="J1434" s="2">
        <v>0.18612159</v>
      </c>
      <c r="K1434" s="2">
        <v>1.23318876</v>
      </c>
      <c r="L1434" s="2">
        <v>7.8399998747056179</v>
      </c>
      <c r="M1434" s="2">
        <v>16.574797480069989</v>
      </c>
      <c r="N1434" s="2">
        <v>1.2815751082657698</v>
      </c>
      <c r="O1434" s="2">
        <v>-20.487979942595999</v>
      </c>
      <c r="P1434" s="2">
        <v>2.6608868685506359</v>
      </c>
      <c r="Q1434" s="2">
        <v>2.9279514290396325E-2</v>
      </c>
      <c r="R1434" s="2">
        <v>35.683465662381124</v>
      </c>
    </row>
    <row r="1435" spans="1:18" x14ac:dyDescent="0.25">
      <c r="A1435" s="2">
        <v>42.96</v>
      </c>
      <c r="B1435" s="2">
        <v>0.68708115000000003</v>
      </c>
      <c r="C1435" s="2">
        <v>-0.73574676999999999</v>
      </c>
      <c r="D1435" s="2">
        <v>5.4024413999999998</v>
      </c>
      <c r="E1435" s="2">
        <v>1.9011608</v>
      </c>
      <c r="F1435" s="2">
        <v>4.1518341999999997</v>
      </c>
      <c r="G1435" s="2">
        <v>8.8929156999999996</v>
      </c>
      <c r="H1435" s="2">
        <v>-0.49874267999999999</v>
      </c>
      <c r="I1435" s="2">
        <v>0.75188533999999996</v>
      </c>
      <c r="J1435" s="2">
        <v>-3.3665653</v>
      </c>
      <c r="K1435" s="2">
        <v>1.1858238299999999</v>
      </c>
      <c r="L1435" s="2">
        <v>7.8399999712378019</v>
      </c>
      <c r="M1435" s="2">
        <v>17.357836623422926</v>
      </c>
      <c r="N1435" s="2">
        <v>1.1306631290138311</v>
      </c>
      <c r="O1435" s="2">
        <v>-19.564079359823999</v>
      </c>
      <c r="P1435" s="2">
        <v>1.1048594693803304</v>
      </c>
      <c r="Q1435" s="2">
        <v>2.9279861993090073E-2</v>
      </c>
      <c r="R1435" s="2">
        <v>36.947719642880429</v>
      </c>
    </row>
    <row r="1436" spans="1:18" x14ac:dyDescent="0.25">
      <c r="A1436" s="2">
        <v>42.99</v>
      </c>
      <c r="B1436" s="2">
        <v>0.66808296</v>
      </c>
      <c r="C1436" s="2">
        <v>-0.51070132000000001</v>
      </c>
      <c r="D1436" s="2">
        <v>9.4101047999999992</v>
      </c>
      <c r="E1436" s="2">
        <v>2.0294715000000001</v>
      </c>
      <c r="F1436" s="2">
        <v>4.3913219999999997</v>
      </c>
      <c r="G1436" s="2">
        <v>6.7169486000000003</v>
      </c>
      <c r="H1436" s="2">
        <v>-0.47817860000000001</v>
      </c>
      <c r="I1436" s="2">
        <v>0.60417821999999999</v>
      </c>
      <c r="J1436" s="2">
        <v>-6.3345741000000002</v>
      </c>
      <c r="K1436" s="2">
        <v>1.1462615600000001</v>
      </c>
      <c r="L1436" s="2">
        <v>7.8400000343694165</v>
      </c>
      <c r="M1436" s="2">
        <v>17.735613991963074</v>
      </c>
      <c r="N1436" s="2">
        <v>0.73006264304473678</v>
      </c>
      <c r="O1436" s="2">
        <v>-18.75741630648</v>
      </c>
      <c r="P1436" s="2">
        <v>0.32101979004504044</v>
      </c>
      <c r="Q1436" s="2">
        <v>2.9280118572850844E-2</v>
      </c>
      <c r="R1436" s="2">
        <v>36.902073151442764</v>
      </c>
    </row>
    <row r="1437" spans="1:18" x14ac:dyDescent="0.25">
      <c r="A1437" s="2">
        <v>43.02</v>
      </c>
      <c r="B1437" s="2">
        <v>0.65744709000000001</v>
      </c>
      <c r="C1437" s="2">
        <v>-0.18554248000000001</v>
      </c>
      <c r="D1437" s="2">
        <v>11.965490000000001</v>
      </c>
      <c r="E1437" s="2">
        <v>2.1636725000000001</v>
      </c>
      <c r="F1437" s="2">
        <v>4.5345526999999999</v>
      </c>
      <c r="G1437" s="2">
        <v>2.5643389000000001</v>
      </c>
      <c r="H1437" s="2">
        <v>-0.46323858000000001</v>
      </c>
      <c r="I1437" s="2">
        <v>0.38220674999999998</v>
      </c>
      <c r="J1437" s="2">
        <v>-8.2539964000000001</v>
      </c>
      <c r="K1437" s="2">
        <v>1.1206856700000001</v>
      </c>
      <c r="L1437" s="2">
        <v>7.8399999474903845</v>
      </c>
      <c r="M1437" s="2">
        <v>17.844298488715289</v>
      </c>
      <c r="N1437" s="2">
        <v>0.29216399949112498</v>
      </c>
      <c r="O1437" s="2">
        <v>-18.171367129943999</v>
      </c>
      <c r="P1437" s="2">
        <v>6.4184541502334935E-2</v>
      </c>
      <c r="Q1437" s="2">
        <v>2.9279899764751816E-2</v>
      </c>
      <c r="R1437" s="2">
        <v>36.243645076648079</v>
      </c>
    </row>
    <row r="1438" spans="1:18" x14ac:dyDescent="0.25">
      <c r="A1438" s="2">
        <v>43.05</v>
      </c>
      <c r="B1438" s="2">
        <v>0.65743141999999999</v>
      </c>
      <c r="C1438" s="2">
        <v>0.18737189000000001</v>
      </c>
      <c r="D1438" s="2">
        <v>12.540653000000001</v>
      </c>
      <c r="E1438" s="2">
        <v>2.3001002000000002</v>
      </c>
      <c r="F1438" s="2">
        <v>4.5347689000000004</v>
      </c>
      <c r="G1438" s="2">
        <v>-2.5797487000000001</v>
      </c>
      <c r="H1438" s="2">
        <v>-0.45562649999999999</v>
      </c>
      <c r="I1438" s="2">
        <v>0.12239823</v>
      </c>
      <c r="J1438" s="2">
        <v>-8.8275013999999992</v>
      </c>
      <c r="K1438" s="2">
        <v>1.1130579199999999</v>
      </c>
      <c r="L1438" s="2">
        <v>7.8400000056013859</v>
      </c>
      <c r="M1438" s="2">
        <v>17.846510551024842</v>
      </c>
      <c r="N1438" s="2">
        <v>2.9962653414265798E-2</v>
      </c>
      <c r="O1438" s="2">
        <v>-17.872769590199997</v>
      </c>
      <c r="P1438" s="2">
        <v>2.557639120895935E-2</v>
      </c>
      <c r="Q1438" s="2">
        <v>2.928000544807027E-2</v>
      </c>
      <c r="R1438" s="2">
        <v>35.723666403430144</v>
      </c>
    </row>
    <row r="1439" spans="1:18" x14ac:dyDescent="0.25">
      <c r="A1439" s="2">
        <v>43.08</v>
      </c>
      <c r="B1439" s="2">
        <v>0.66854360000000002</v>
      </c>
      <c r="C1439" s="2">
        <v>0.54584343000000002</v>
      </c>
      <c r="D1439" s="2">
        <v>11.029346</v>
      </c>
      <c r="E1439" s="2">
        <v>2.4342457</v>
      </c>
      <c r="F1439" s="2">
        <v>4.3852726000000004</v>
      </c>
      <c r="G1439" s="2">
        <v>-7.1570413999999998</v>
      </c>
      <c r="H1439" s="2">
        <v>-0.45585146999999998</v>
      </c>
      <c r="I1439" s="2">
        <v>-0.13313141000000001</v>
      </c>
      <c r="J1439" s="2">
        <v>-7.9785963000000004</v>
      </c>
      <c r="K1439" s="2">
        <v>1.1243950700000001</v>
      </c>
      <c r="L1439" s="2">
        <v>7.8399999159452172</v>
      </c>
      <c r="M1439" s="2">
        <v>17.786158507846764</v>
      </c>
      <c r="N1439" s="2">
        <v>3.5447944657176204E-2</v>
      </c>
      <c r="O1439" s="2">
        <v>-17.881594443395997</v>
      </c>
      <c r="P1439" s="2">
        <v>8.9267916045734724E-2</v>
      </c>
      <c r="Q1439" s="2">
        <v>2.9279925153676972E-2</v>
      </c>
      <c r="R1439" s="2">
        <v>35.613932979854205</v>
      </c>
    </row>
    <row r="1440" spans="1:18" x14ac:dyDescent="0.25">
      <c r="A1440" s="2">
        <v>43.11</v>
      </c>
      <c r="B1440" s="2">
        <v>0.68944854</v>
      </c>
      <c r="C1440" s="2">
        <v>0.83151094000000003</v>
      </c>
      <c r="D1440" s="2">
        <v>7.7803975999999997</v>
      </c>
      <c r="E1440" s="2">
        <v>2.5620845000000001</v>
      </c>
      <c r="F1440" s="2">
        <v>4.1233705</v>
      </c>
      <c r="G1440" s="2">
        <v>-9.9442880999999996</v>
      </c>
      <c r="H1440" s="2">
        <v>-0.46316011000000001</v>
      </c>
      <c r="I1440" s="2">
        <v>-0.34350064000000002</v>
      </c>
      <c r="J1440" s="2">
        <v>-5.8636942999999997</v>
      </c>
      <c r="K1440" s="2">
        <v>1.1526086499999999</v>
      </c>
      <c r="L1440" s="2">
        <v>7.8400000120964606</v>
      </c>
      <c r="M1440" s="2">
        <v>17.546433271618465</v>
      </c>
      <c r="N1440" s="2">
        <v>0.23598537936081923</v>
      </c>
      <c r="O1440" s="2">
        <v>-18.168289002948001</v>
      </c>
      <c r="P1440" s="2">
        <v>0.41515050822337202</v>
      </c>
      <c r="Q1440" s="2">
        <v>2.9280156254655909E-2</v>
      </c>
      <c r="R1440" s="2">
        <v>35.535557145703912</v>
      </c>
    </row>
    <row r="1441" spans="1:18" x14ac:dyDescent="0.25">
      <c r="A1441" s="2">
        <v>43.14</v>
      </c>
      <c r="B1441" s="2">
        <v>0.71727050999999997</v>
      </c>
      <c r="C1441" s="2">
        <v>1.0015381999999999</v>
      </c>
      <c r="D1441" s="2">
        <v>3.4440184999999999</v>
      </c>
      <c r="E1441" s="2">
        <v>2.6811318000000002</v>
      </c>
      <c r="F1441" s="2">
        <v>3.8096942</v>
      </c>
      <c r="G1441" s="2">
        <v>-10.639334</v>
      </c>
      <c r="H1441" s="2">
        <v>-0.47567499000000002</v>
      </c>
      <c r="I1441" s="2">
        <v>-0.47565692999999998</v>
      </c>
      <c r="J1441" s="2">
        <v>-2.8391109000000001</v>
      </c>
      <c r="K1441" s="2">
        <v>1.1929455</v>
      </c>
      <c r="L1441" s="2">
        <v>7.8399999357711998</v>
      </c>
      <c r="M1441" s="2">
        <v>16.940158673772434</v>
      </c>
      <c r="N1441" s="2">
        <v>0.45249903011404974</v>
      </c>
      <c r="O1441" s="2">
        <v>-18.659207697732</v>
      </c>
      <c r="P1441" s="2">
        <v>1.2958298955374972</v>
      </c>
      <c r="Q1441" s="2">
        <v>2.927990169198158E-2</v>
      </c>
      <c r="R1441" s="2">
        <v>34.756035506080991</v>
      </c>
    </row>
    <row r="1442" spans="1:18" x14ac:dyDescent="0.25">
      <c r="A1442" s="2">
        <v>43.17</v>
      </c>
      <c r="B1442" s="2">
        <v>0.74816232000000005</v>
      </c>
      <c r="C1442" s="2">
        <v>1.0344503</v>
      </c>
      <c r="D1442" s="2">
        <v>-1.2375624000000001</v>
      </c>
      <c r="E1442" s="2">
        <v>2.7907283999999999</v>
      </c>
      <c r="F1442" s="2">
        <v>3.5015828</v>
      </c>
      <c r="G1442" s="2">
        <v>-9.6845148999999999</v>
      </c>
      <c r="H1442" s="2">
        <v>-0.49071044000000003</v>
      </c>
      <c r="I1442" s="2">
        <v>-0.5094379</v>
      </c>
      <c r="J1442" s="2">
        <v>0.60528382999999997</v>
      </c>
      <c r="K1442" s="2">
        <v>1.23887276</v>
      </c>
      <c r="L1442" s="2">
        <v>7.8399998682504224</v>
      </c>
      <c r="M1442" s="2">
        <v>15.866379191674151</v>
      </c>
      <c r="N1442" s="2">
        <v>0.51905394791282</v>
      </c>
      <c r="O1442" s="2">
        <v>-19.249000287792001</v>
      </c>
      <c r="P1442" s="2">
        <v>2.8928465205026366</v>
      </c>
      <c r="Q1442" s="2">
        <v>2.9279372297608131E-2</v>
      </c>
      <c r="R1442" s="2">
        <v>32.741586906876336</v>
      </c>
    </row>
    <row r="1443" spans="1:18" x14ac:dyDescent="0.25">
      <c r="A1443" s="2">
        <v>43.2</v>
      </c>
      <c r="B1443" s="2">
        <v>0.77796251999999999</v>
      </c>
      <c r="C1443" s="2">
        <v>0.93049912999999995</v>
      </c>
      <c r="D1443" s="2">
        <v>-5.5747892999999999</v>
      </c>
      <c r="E1443" s="2">
        <v>2.8916832000000001</v>
      </c>
      <c r="F1443" s="2">
        <v>3.2384613999999998</v>
      </c>
      <c r="G1443" s="2">
        <v>-7.7490924999999997</v>
      </c>
      <c r="H1443" s="2">
        <v>-0.50520730000000003</v>
      </c>
      <c r="I1443" s="2">
        <v>-0.44036477000000002</v>
      </c>
      <c r="J1443" s="2">
        <v>3.9279522999999998</v>
      </c>
      <c r="K1443" s="2">
        <v>1.2831698199999999</v>
      </c>
      <c r="L1443" s="2">
        <v>7.8400000445802345</v>
      </c>
      <c r="M1443" s="2">
        <v>14.426426022047197</v>
      </c>
      <c r="N1443" s="2">
        <v>0.38784226131430583</v>
      </c>
      <c r="O1443" s="2">
        <v>-19.81766571564</v>
      </c>
      <c r="P1443" s="2">
        <v>5.0326774438248494</v>
      </c>
      <c r="Q1443" s="2">
        <v>2.9280011546352291E-2</v>
      </c>
      <c r="R1443" s="2">
        <v>29.599256555176655</v>
      </c>
    </row>
    <row r="1444" spans="1:18" x14ac:dyDescent="0.25">
      <c r="A1444" s="2">
        <v>43.23</v>
      </c>
      <c r="B1444" s="2">
        <v>0.80281089999999999</v>
      </c>
      <c r="C1444" s="2">
        <v>0.70890715999999998</v>
      </c>
      <c r="D1444" s="2">
        <v>-8.9994724000000001</v>
      </c>
      <c r="E1444" s="2">
        <v>2.9856978999999999</v>
      </c>
      <c r="F1444" s="2">
        <v>3.0410919000000001</v>
      </c>
      <c r="G1444" s="2">
        <v>-5.3732316000000004</v>
      </c>
      <c r="H1444" s="2">
        <v>-0.51621410999999995</v>
      </c>
      <c r="I1444" s="2">
        <v>-0.27994206999999999</v>
      </c>
      <c r="J1444" s="2">
        <v>6.6179506000000003</v>
      </c>
      <c r="K1444" s="2">
        <v>1.3190250099999998</v>
      </c>
      <c r="L1444" s="2">
        <v>7.8399998900191745</v>
      </c>
      <c r="M1444" s="2">
        <v>12.92617880376763</v>
      </c>
      <c r="N1444" s="2">
        <v>0.15673512511176979</v>
      </c>
      <c r="O1444" s="2">
        <v>-20.249427650147997</v>
      </c>
      <c r="P1444" s="2">
        <v>7.1957932508249982</v>
      </c>
      <c r="Q1444" s="2">
        <v>2.9279529556401229E-2</v>
      </c>
      <c r="R1444" s="2">
        <v>26.136548328202402</v>
      </c>
    </row>
    <row r="1445" spans="1:18" x14ac:dyDescent="0.25">
      <c r="A1445" s="2">
        <v>43.26</v>
      </c>
      <c r="B1445" s="2">
        <v>0.81965741999999997</v>
      </c>
      <c r="C1445" s="2">
        <v>0.40369140999999997</v>
      </c>
      <c r="D1445" s="2">
        <v>-11.097438</v>
      </c>
      <c r="E1445" s="2">
        <v>3.0748872999999999</v>
      </c>
      <c r="F1445" s="2">
        <v>2.9173686999999999</v>
      </c>
      <c r="G1445" s="2">
        <v>-2.8761779000000001</v>
      </c>
      <c r="H1445" s="2">
        <v>-0.52134144000000004</v>
      </c>
      <c r="I1445" s="2">
        <v>-5.3618763E-2</v>
      </c>
      <c r="J1445" s="2">
        <v>8.2671849000000002</v>
      </c>
      <c r="K1445" s="2">
        <v>1.34099886</v>
      </c>
      <c r="L1445" s="2">
        <v>7.8399999500316353</v>
      </c>
      <c r="M1445" s="2">
        <v>11.762018740127504</v>
      </c>
      <c r="N1445" s="2">
        <v>5.7499434913003376E-3</v>
      </c>
      <c r="O1445" s="2">
        <v>-20.450556398591999</v>
      </c>
      <c r="P1445" s="2">
        <v>8.7120675781949348</v>
      </c>
      <c r="Q1445" s="2">
        <v>2.9279863221740143E-2</v>
      </c>
      <c r="R1445" s="2">
        <v>23.506257504015871</v>
      </c>
    </row>
    <row r="1446" spans="1:18" x14ac:dyDescent="0.25">
      <c r="A1446" s="2">
        <v>43.29</v>
      </c>
      <c r="B1446" s="2">
        <v>0.82663308999999996</v>
      </c>
      <c r="C1446" s="2">
        <v>5.8689420999999999E-2</v>
      </c>
      <c r="D1446" s="2">
        <v>-11.631118000000001</v>
      </c>
      <c r="E1446" s="2">
        <v>3.1614879</v>
      </c>
      <c r="F1446" s="2">
        <v>2.8683391</v>
      </c>
      <c r="G1446" s="2">
        <v>-0.40971767999999997</v>
      </c>
      <c r="H1446" s="2">
        <v>-0.51912493999999998</v>
      </c>
      <c r="I1446" s="2">
        <v>0.20317524000000001</v>
      </c>
      <c r="J1446" s="2">
        <v>8.6254769000000007</v>
      </c>
      <c r="K1446" s="2">
        <v>1.3457580299999998</v>
      </c>
      <c r="L1446" s="2">
        <v>7.8399998879412811</v>
      </c>
      <c r="M1446" s="2">
        <v>11.250778007563426</v>
      </c>
      <c r="N1446" s="2">
        <v>8.2560356298115201E-2</v>
      </c>
      <c r="O1446" s="2">
        <v>-20.363610196391999</v>
      </c>
      <c r="P1446" s="2">
        <v>9.0595513964221155</v>
      </c>
      <c r="Q1446" s="2">
        <v>2.9279563891657645E-2</v>
      </c>
      <c r="R1446" s="2">
        <v>22.637397163831423</v>
      </c>
    </row>
    <row r="1447" spans="1:18" x14ac:dyDescent="0.25">
      <c r="A1447" s="2">
        <v>43.32</v>
      </c>
      <c r="B1447" s="2">
        <v>0.82326246999999997</v>
      </c>
      <c r="C1447" s="2">
        <v>-0.27799772</v>
      </c>
      <c r="D1447" s="2">
        <v>-10.555228</v>
      </c>
      <c r="E1447" s="2">
        <v>3.2477140000000002</v>
      </c>
      <c r="F1447" s="2">
        <v>2.8918745000000001</v>
      </c>
      <c r="G1447" s="2">
        <v>1.9507618</v>
      </c>
      <c r="H1447" s="2">
        <v>-0.50924784000000001</v>
      </c>
      <c r="I1447" s="2">
        <v>0.4503183</v>
      </c>
      <c r="J1447" s="2">
        <v>7.6332114999999998</v>
      </c>
      <c r="K1447" s="2">
        <v>1.33251031</v>
      </c>
      <c r="L1447" s="2">
        <v>7.8400001052280297</v>
      </c>
      <c r="M1447" s="2">
        <v>11.490713656803527</v>
      </c>
      <c r="N1447" s="2">
        <v>0.40557314262978</v>
      </c>
      <c r="O1447" s="2">
        <v>-19.976163170111999</v>
      </c>
      <c r="P1447" s="2">
        <v>8.1091566384444072</v>
      </c>
      <c r="Q1447" s="2">
        <v>2.9280267765715351E-2</v>
      </c>
      <c r="R1447" s="2">
        <v>23.7632933311009</v>
      </c>
    </row>
    <row r="1448" spans="1:18" x14ac:dyDescent="0.25">
      <c r="A1448" s="2">
        <v>43.35</v>
      </c>
      <c r="B1448" s="2">
        <v>0.81050390999999999</v>
      </c>
      <c r="C1448" s="2">
        <v>-0.55986389000000003</v>
      </c>
      <c r="D1448" s="2">
        <v>-8.0203319000000004</v>
      </c>
      <c r="E1448" s="2">
        <v>3.3356838</v>
      </c>
      <c r="F1448" s="2">
        <v>2.9836361</v>
      </c>
      <c r="G1448" s="2">
        <v>4.1199272999999996</v>
      </c>
      <c r="H1448" s="2">
        <v>-0.49259394000000001</v>
      </c>
      <c r="I1448" s="2">
        <v>0.64888568999999996</v>
      </c>
      <c r="J1448" s="2">
        <v>5.4283574000000003</v>
      </c>
      <c r="K1448" s="2">
        <v>1.3030978499999999</v>
      </c>
      <c r="L1448" s="2">
        <v>7.840000188077763</v>
      </c>
      <c r="M1448" s="2">
        <v>12.322748943229666</v>
      </c>
      <c r="N1448" s="2">
        <v>0.84210527737355212</v>
      </c>
      <c r="O1448" s="2">
        <v>-19.322883965591998</v>
      </c>
      <c r="P1448" s="2">
        <v>6.1873105011933633</v>
      </c>
      <c r="Q1448" s="2">
        <v>2.9280756204582481E-2</v>
      </c>
      <c r="R1448" s="2">
        <v>26.300427685001853</v>
      </c>
    </row>
    <row r="1449" spans="1:18" x14ac:dyDescent="0.25">
      <c r="A1449" s="2">
        <v>43.38</v>
      </c>
      <c r="B1449" s="2">
        <v>0.79061479000000001</v>
      </c>
      <c r="C1449" s="2">
        <v>-0.74773455</v>
      </c>
      <c r="D1449" s="2">
        <v>-4.3610154000000003</v>
      </c>
      <c r="E1449" s="2">
        <v>3.4273368</v>
      </c>
      <c r="F1449" s="2">
        <v>3.13564</v>
      </c>
      <c r="G1449" s="2">
        <v>5.9296053999999998</v>
      </c>
      <c r="H1449" s="2">
        <v>-0.47112467000000002</v>
      </c>
      <c r="I1449" s="2">
        <v>0.76685146999999998</v>
      </c>
      <c r="J1449" s="2">
        <v>2.3271668999999999</v>
      </c>
      <c r="K1449" s="2">
        <v>1.26173946</v>
      </c>
      <c r="L1449" s="2">
        <v>7.8399998806011579</v>
      </c>
      <c r="M1449" s="2">
        <v>13.409922527331515</v>
      </c>
      <c r="N1449" s="2">
        <v>1.1761223540823218</v>
      </c>
      <c r="O1449" s="2">
        <v>-18.480713205156</v>
      </c>
      <c r="P1449" s="2">
        <v>3.9239479381637374</v>
      </c>
      <c r="Q1449" s="2">
        <v>2.927961442157434E-2</v>
      </c>
      <c r="R1449" s="2">
        <v>29.142810148406095</v>
      </c>
    </row>
    <row r="1450" spans="1:18" x14ac:dyDescent="0.25">
      <c r="A1450" s="2">
        <v>43.41</v>
      </c>
      <c r="B1450" s="2">
        <v>0.76685225000000001</v>
      </c>
      <c r="C1450" s="2">
        <v>-0.81492337999999997</v>
      </c>
      <c r="D1450" s="2">
        <v>-6.9381710999999999E-2</v>
      </c>
      <c r="E1450" s="2">
        <v>3.5242792000000001</v>
      </c>
      <c r="F1450" s="2">
        <v>3.3329797000000001</v>
      </c>
      <c r="G1450" s="2">
        <v>7.0831287999999999</v>
      </c>
      <c r="H1450" s="2">
        <v>-0.44759765000000001</v>
      </c>
      <c r="I1450" s="2">
        <v>0.78383849999999999</v>
      </c>
      <c r="J1450" s="2">
        <v>-1.21936</v>
      </c>
      <c r="K1450" s="2">
        <v>1.2144499</v>
      </c>
      <c r="L1450" s="2">
        <v>7.8399998105716788</v>
      </c>
      <c r="M1450" s="2">
        <v>14.393480338860876</v>
      </c>
      <c r="N1450" s="2">
        <v>1.2288055881644999</v>
      </c>
      <c r="O1450" s="2">
        <v>-17.557823497019999</v>
      </c>
      <c r="P1450" s="2">
        <v>1.964816941501496</v>
      </c>
      <c r="Q1450" s="2">
        <v>2.9279371506871987E-2</v>
      </c>
      <c r="R1450" s="2">
        <v>31.21529248254388</v>
      </c>
    </row>
    <row r="1451" spans="1:18" x14ac:dyDescent="0.25">
      <c r="A1451" s="2">
        <v>43.44</v>
      </c>
      <c r="B1451" s="2">
        <v>0.74303317000000002</v>
      </c>
      <c r="C1451" s="2">
        <v>-0.75138621999999999</v>
      </c>
      <c r="D1451" s="2">
        <v>4.2455626000000004</v>
      </c>
      <c r="E1451" s="2">
        <v>3.6275176</v>
      </c>
      <c r="F1451" s="2">
        <v>3.5500924999999999</v>
      </c>
      <c r="G1451" s="2">
        <v>7.1805681000000003</v>
      </c>
      <c r="H1451" s="2">
        <v>-0.42516544000000001</v>
      </c>
      <c r="I1451" s="2">
        <v>0.69425393000000002</v>
      </c>
      <c r="J1451" s="2">
        <v>-4.6885513999999997</v>
      </c>
      <c r="K1451" s="2">
        <v>1.1681986100000001</v>
      </c>
      <c r="L1451" s="2">
        <v>7.8400000187954708</v>
      </c>
      <c r="M1451" s="2">
        <v>15.045525136574609</v>
      </c>
      <c r="N1451" s="2">
        <v>0.9639770386408899</v>
      </c>
      <c r="O1451" s="2">
        <v>-16.677879681792</v>
      </c>
      <c r="P1451" s="2">
        <v>0.69765756088981601</v>
      </c>
      <c r="Q1451" s="2">
        <v>2.9280054313314818E-2</v>
      </c>
      <c r="R1451" s="2">
        <v>31.989724296117679</v>
      </c>
    </row>
    <row r="1452" spans="1:18" x14ac:dyDescent="0.25">
      <c r="A1452" s="2">
        <v>43.47</v>
      </c>
      <c r="B1452" s="2">
        <v>0.72299051999999997</v>
      </c>
      <c r="C1452" s="2">
        <v>-0.56637294000000005</v>
      </c>
      <c r="D1452" s="2">
        <v>7.9194287000000001</v>
      </c>
      <c r="E1452" s="2">
        <v>3.7371116</v>
      </c>
      <c r="F1452" s="2">
        <v>3.7496512000000002</v>
      </c>
      <c r="G1452" s="2">
        <v>5.8768189</v>
      </c>
      <c r="H1452" s="2">
        <v>-0.40691080000000002</v>
      </c>
      <c r="I1452" s="2">
        <v>0.50832370000000004</v>
      </c>
      <c r="J1452" s="2">
        <v>-7.5616827000000004</v>
      </c>
      <c r="K1452" s="2">
        <v>1.1299013200000001</v>
      </c>
      <c r="L1452" s="2">
        <v>7.8400000877726432</v>
      </c>
      <c r="M1452" s="2">
        <v>15.340189482886888</v>
      </c>
      <c r="N1452" s="2">
        <v>0.51678596796338006</v>
      </c>
      <c r="O1452" s="2">
        <v>-15.961808569439999</v>
      </c>
      <c r="P1452" s="2">
        <v>0.13411334066136008</v>
      </c>
      <c r="Q1452" s="2">
        <v>2.9280222071628975E-2</v>
      </c>
      <c r="R1452" s="2">
        <v>31.684670679628905</v>
      </c>
    </row>
    <row r="1453" spans="1:18" x14ac:dyDescent="0.25">
      <c r="A1453" s="2">
        <v>43.5</v>
      </c>
      <c r="B1453" s="2">
        <v>0.70998271000000002</v>
      </c>
      <c r="C1453" s="2">
        <v>-0.28873085999999998</v>
      </c>
      <c r="D1453" s="2">
        <v>10.329929999999999</v>
      </c>
      <c r="E1453" s="2">
        <v>3.8518851000000001</v>
      </c>
      <c r="F1453" s="2">
        <v>3.8883068000000001</v>
      </c>
      <c r="G1453" s="2">
        <v>3.1658181999999999</v>
      </c>
      <c r="H1453" s="2">
        <v>-0.39538583999999999</v>
      </c>
      <c r="I1453" s="2">
        <v>0.25078317999999999</v>
      </c>
      <c r="J1453" s="2">
        <v>-9.4028440999999994</v>
      </c>
      <c r="K1453" s="2">
        <v>1.1053685500000001</v>
      </c>
      <c r="L1453" s="2">
        <v>7.8399999764459771</v>
      </c>
      <c r="M1453" s="2">
        <v>15.408893629240048</v>
      </c>
      <c r="N1453" s="2">
        <v>0.12578440674182478</v>
      </c>
      <c r="O1453" s="2">
        <v>-15.509721268511999</v>
      </c>
      <c r="P1453" s="2">
        <v>4.3231993653750442E-3</v>
      </c>
      <c r="Q1453" s="2">
        <v>2.9279966835248895E-2</v>
      </c>
      <c r="R1453" s="2">
        <v>31.040076105128499</v>
      </c>
    </row>
    <row r="1454" spans="1:18" x14ac:dyDescent="0.25">
      <c r="A1454" s="2">
        <v>43.53</v>
      </c>
      <c r="B1454" s="2">
        <v>0.70614399000000005</v>
      </c>
      <c r="C1454" s="2">
        <v>3.6332840999999998E-2</v>
      </c>
      <c r="D1454" s="2">
        <v>11.032733</v>
      </c>
      <c r="E1454" s="2">
        <v>3.9694389000000001</v>
      </c>
      <c r="F1454" s="2">
        <v>3.9306966999999999</v>
      </c>
      <c r="G1454" s="2">
        <v>-0.40080508999999997</v>
      </c>
      <c r="H1454" s="2">
        <v>-0.39222514000000003</v>
      </c>
      <c r="I1454" s="2">
        <v>-4.2701385000000001E-2</v>
      </c>
      <c r="J1454" s="2">
        <v>-9.9291924999999992</v>
      </c>
      <c r="K1454" s="2">
        <v>1.09836913</v>
      </c>
      <c r="L1454" s="2">
        <v>7.8399999482159481</v>
      </c>
      <c r="M1454" s="2">
        <v>15.410971112896565</v>
      </c>
      <c r="N1454" s="2">
        <v>3.6468165618364504E-3</v>
      </c>
      <c r="O1454" s="2">
        <v>-15.385737121751999</v>
      </c>
      <c r="P1454" s="2">
        <v>3.9896054353503037E-4</v>
      </c>
      <c r="Q1454" s="2">
        <v>2.9279768249937253E-2</v>
      </c>
      <c r="R1454" s="2">
        <v>30.799956090666868</v>
      </c>
    </row>
    <row r="1455" spans="1:18" x14ac:dyDescent="0.25">
      <c r="A1455" s="2">
        <v>43.56</v>
      </c>
      <c r="B1455" s="2">
        <v>0.71209484999999995</v>
      </c>
      <c r="C1455" s="2">
        <v>0.35465829999999998</v>
      </c>
      <c r="D1455" s="2">
        <v>9.8917266999999995</v>
      </c>
      <c r="E1455" s="2">
        <v>4.0866381000000001</v>
      </c>
      <c r="F1455" s="2">
        <v>3.8652747999999999</v>
      </c>
      <c r="G1455" s="2">
        <v>-3.8471454999999999</v>
      </c>
      <c r="H1455" s="2">
        <v>-0.39789498000000001</v>
      </c>
      <c r="I1455" s="2">
        <v>-0.33091926999999999</v>
      </c>
      <c r="J1455" s="2">
        <v>-9.0590040999999992</v>
      </c>
      <c r="K1455" s="2">
        <v>1.10998983</v>
      </c>
      <c r="L1455" s="2">
        <v>7.8399998869499123</v>
      </c>
      <c r="M1455" s="2">
        <v>15.403442017032951</v>
      </c>
      <c r="N1455" s="2">
        <v>0.21901512651466579</v>
      </c>
      <c r="O1455" s="2">
        <v>-15.608146801463999</v>
      </c>
      <c r="P1455" s="2">
        <v>1.49695055143346E-2</v>
      </c>
      <c r="Q1455" s="2">
        <v>2.9279847597952966E-2</v>
      </c>
      <c r="R1455" s="2">
        <v>31.215634439497283</v>
      </c>
    </row>
    <row r="1456" spans="1:18" x14ac:dyDescent="0.25">
      <c r="A1456" s="2">
        <v>43.59</v>
      </c>
      <c r="B1456" s="2">
        <v>0.72682347999999997</v>
      </c>
      <c r="C1456" s="2">
        <v>0.61336778000000003</v>
      </c>
      <c r="D1456" s="2">
        <v>7.1252734999999996</v>
      </c>
      <c r="E1456" s="2">
        <v>4.2004517999999997</v>
      </c>
      <c r="F1456" s="2">
        <v>3.7102073</v>
      </c>
      <c r="G1456" s="2">
        <v>-6.2603961999999997</v>
      </c>
      <c r="H1456" s="2">
        <v>-0.41162112000000001</v>
      </c>
      <c r="I1456" s="2">
        <v>-0.57345822000000002</v>
      </c>
      <c r="J1456" s="2">
        <v>-6.9260248000000004</v>
      </c>
      <c r="K1456" s="2">
        <v>1.1384445999999999</v>
      </c>
      <c r="L1456" s="2">
        <v>7.8400000302670643</v>
      </c>
      <c r="M1456" s="2">
        <v>15.2964527392328</v>
      </c>
      <c r="N1456" s="2">
        <v>0.65770866017113683</v>
      </c>
      <c r="O1456" s="2">
        <v>-16.146579350015998</v>
      </c>
      <c r="P1456" s="2">
        <v>0.22169809037399804</v>
      </c>
      <c r="Q1456" s="2">
        <v>2.9280139761937135E-2</v>
      </c>
      <c r="R1456" s="2">
        <v>31.879042659045936</v>
      </c>
    </row>
    <row r="1457" spans="1:18" x14ac:dyDescent="0.25">
      <c r="A1457" s="2">
        <v>43.62</v>
      </c>
      <c r="B1457" s="2">
        <v>0.74787694000000005</v>
      </c>
      <c r="C1457" s="2">
        <v>0.77068146000000004</v>
      </c>
      <c r="D1457" s="2">
        <v>3.2341945000000001</v>
      </c>
      <c r="E1457" s="2">
        <v>4.3087406000000001</v>
      </c>
      <c r="F1457" s="2">
        <v>3.5042556999999999</v>
      </c>
      <c r="G1457" s="2">
        <v>-7.2219784999999996</v>
      </c>
      <c r="H1457" s="2">
        <v>-0.43150751999999998</v>
      </c>
      <c r="I1457" s="2">
        <v>-0.73691017000000003</v>
      </c>
      <c r="J1457" s="2">
        <v>-3.8562574999999999</v>
      </c>
      <c r="K1457" s="2">
        <v>1.1793844600000001</v>
      </c>
      <c r="L1457" s="2">
        <v>7.8400000344623306</v>
      </c>
      <c r="M1457" s="2">
        <v>14.924582229957876</v>
      </c>
      <c r="N1457" s="2">
        <v>1.086073197298858</v>
      </c>
      <c r="O1457" s="2">
        <v>-16.926659185535996</v>
      </c>
      <c r="P1457" s="2">
        <v>0.94528387342373976</v>
      </c>
      <c r="Q1457" s="2">
        <v>2.9280115144476482E-2</v>
      </c>
      <c r="R1457" s="2">
        <v>31.992030739368992</v>
      </c>
    </row>
    <row r="1458" spans="1:18" x14ac:dyDescent="0.25">
      <c r="A1458" s="2">
        <v>43.65</v>
      </c>
      <c r="B1458" s="2">
        <v>0.77180137999999998</v>
      </c>
      <c r="C1458" s="2">
        <v>0.80237026</v>
      </c>
      <c r="D1458" s="2">
        <v>-1.1367084000000001</v>
      </c>
      <c r="E1458" s="2">
        <v>4.4106309000000001</v>
      </c>
      <c r="F1458" s="2">
        <v>3.2903718</v>
      </c>
      <c r="G1458" s="2">
        <v>-6.8423198000000003</v>
      </c>
      <c r="H1458" s="2">
        <v>-0.45482581</v>
      </c>
      <c r="I1458" s="2">
        <v>-0.79988152999999995</v>
      </c>
      <c r="J1458" s="2">
        <v>-0.31326620999999999</v>
      </c>
      <c r="K1458" s="2">
        <v>1.2266271899999999</v>
      </c>
      <c r="L1458" s="2">
        <v>7.8400000828208585</v>
      </c>
      <c r="M1458" s="2">
        <v>14.185853660520642</v>
      </c>
      <c r="N1458" s="2">
        <v>1.2796209240702816</v>
      </c>
      <c r="O1458" s="2">
        <v>-17.841361083707998</v>
      </c>
      <c r="P1458" s="2">
        <v>2.4051667870944065</v>
      </c>
      <c r="Q1458" s="2">
        <v>2.9280287977332176E-2</v>
      </c>
      <c r="R1458" s="2">
        <v>30.901668881204518</v>
      </c>
    </row>
    <row r="1459" spans="1:18" x14ac:dyDescent="0.25">
      <c r="A1459" s="2">
        <v>43.68</v>
      </c>
      <c r="B1459" s="2">
        <v>0.79471265999999996</v>
      </c>
      <c r="C1459" s="2">
        <v>0.70404694000000001</v>
      </c>
      <c r="D1459" s="2">
        <v>-5.3276940000000002</v>
      </c>
      <c r="E1459" s="2">
        <v>4.5064361000000002</v>
      </c>
      <c r="F1459" s="2">
        <v>3.1033860999999998</v>
      </c>
      <c r="G1459" s="2">
        <v>-5.5003526000000003</v>
      </c>
      <c r="H1459" s="2">
        <v>-0.47842696000000001</v>
      </c>
      <c r="I1459" s="2">
        <v>-0.75604291999999995</v>
      </c>
      <c r="J1459" s="2">
        <v>3.1754859999999998</v>
      </c>
      <c r="K1459" s="2">
        <v>1.27313962</v>
      </c>
      <c r="L1459" s="2">
        <v>7.8400000408471442</v>
      </c>
      <c r="M1459" s="2">
        <v>13.156637762828957</v>
      </c>
      <c r="N1459" s="2">
        <v>1.1432017937642527</v>
      </c>
      <c r="O1459" s="2">
        <v>-18.767158674527998</v>
      </c>
      <c r="P1459" s="2">
        <v>4.496599202061657</v>
      </c>
      <c r="Q1459" s="2">
        <v>2.9280084126868111E-2</v>
      </c>
      <c r="R1459" s="2">
        <v>28.570399029059548</v>
      </c>
    </row>
    <row r="1460" spans="1:18" x14ac:dyDescent="0.25">
      <c r="A1460" s="2">
        <v>43.71</v>
      </c>
      <c r="B1460" s="2">
        <v>0.81288353999999996</v>
      </c>
      <c r="C1460" s="2">
        <v>0.49018899999999999</v>
      </c>
      <c r="D1460" s="2">
        <v>-8.7521511000000007</v>
      </c>
      <c r="E1460" s="2">
        <v>4.5973353000000001</v>
      </c>
      <c r="F1460" s="2">
        <v>2.9661930999999999</v>
      </c>
      <c r="G1460" s="2">
        <v>-3.5794872999999998</v>
      </c>
      <c r="H1460" s="2">
        <v>-0.49921007000000001</v>
      </c>
      <c r="I1460" s="2">
        <v>-0.61485427000000004</v>
      </c>
      <c r="J1460" s="2">
        <v>6.0978336000000004</v>
      </c>
      <c r="K1460" s="2">
        <v>1.31209361</v>
      </c>
      <c r="L1460" s="2">
        <v>7.8400001490905336</v>
      </c>
      <c r="M1460" s="2">
        <v>12.108047684557656</v>
      </c>
      <c r="N1460" s="2">
        <v>0.75609154667446588</v>
      </c>
      <c r="O1460" s="2">
        <v>-19.582413573876</v>
      </c>
      <c r="P1460" s="2">
        <v>6.7475549104248103</v>
      </c>
      <c r="Q1460" s="2">
        <v>2.9280567780931577E-2</v>
      </c>
      <c r="R1460" s="2">
        <v>25.698997894683309</v>
      </c>
    </row>
    <row r="1461" spans="1:18" x14ac:dyDescent="0.25">
      <c r="A1461" s="2">
        <v>43.74</v>
      </c>
      <c r="B1461" s="2">
        <v>0.82326737999999999</v>
      </c>
      <c r="C1461" s="2">
        <v>0.19104962</v>
      </c>
      <c r="D1461" s="2">
        <v>-10.952138</v>
      </c>
      <c r="E1461" s="2">
        <v>4.6850379999999996</v>
      </c>
      <c r="F1461" s="2">
        <v>2.8918400000000002</v>
      </c>
      <c r="G1461" s="2">
        <v>-1.3445126999999999</v>
      </c>
      <c r="H1461" s="2">
        <v>-0.51457772000000002</v>
      </c>
      <c r="I1461" s="2">
        <v>-0.39997565000000002</v>
      </c>
      <c r="J1461" s="2">
        <v>8.0303518999999994</v>
      </c>
      <c r="K1461" s="2">
        <v>1.3378451</v>
      </c>
      <c r="L1461" s="2">
        <v>7.840000090074299</v>
      </c>
      <c r="M1461" s="2">
        <v>11.409012844844518</v>
      </c>
      <c r="N1461" s="2">
        <v>0.31996104118584501</v>
      </c>
      <c r="O1461" s="2">
        <v>-20.185237306895999</v>
      </c>
      <c r="P1461" s="2">
        <v>8.4855437391014945</v>
      </c>
      <c r="Q1461" s="2">
        <v>2.9280318235858971E-2</v>
      </c>
      <c r="R1461" s="2">
        <v>23.428667453824868</v>
      </c>
    </row>
    <row r="1462" spans="1:18" x14ac:dyDescent="0.25">
      <c r="A1462" s="2">
        <v>43.77</v>
      </c>
      <c r="B1462" s="2">
        <v>0.82390744999999999</v>
      </c>
      <c r="C1462" s="2">
        <v>-0.15179485000000001</v>
      </c>
      <c r="D1462" s="2">
        <v>-11.635387</v>
      </c>
      <c r="E1462" s="2">
        <v>4.7715452999999997</v>
      </c>
      <c r="F1462" s="2">
        <v>2.8873484999999999</v>
      </c>
      <c r="G1462" s="2">
        <v>1.061453</v>
      </c>
      <c r="H1462" s="2">
        <v>-0.52281248999999996</v>
      </c>
      <c r="I1462" s="2">
        <v>-0.14567371000000001</v>
      </c>
      <c r="J1462" s="2">
        <v>8.6973093000000006</v>
      </c>
      <c r="K1462" s="2">
        <v>1.3467199399999998</v>
      </c>
      <c r="L1462" s="2">
        <v>7.8399998981789372</v>
      </c>
      <c r="M1462" s="2">
        <v>11.364489325976596</v>
      </c>
      <c r="N1462" s="2">
        <v>4.2441659570328208E-2</v>
      </c>
      <c r="O1462" s="2">
        <v>-20.508260982731997</v>
      </c>
      <c r="P1462" s="2">
        <v>9.1306093190405218</v>
      </c>
      <c r="Q1462" s="2">
        <v>2.9279321855447904E-2</v>
      </c>
      <c r="R1462" s="2">
        <v>22.784582649238395</v>
      </c>
    </row>
    <row r="1463" spans="1:18" x14ac:dyDescent="0.25">
      <c r="A1463" s="2">
        <v>43.8</v>
      </c>
      <c r="B1463" s="2">
        <v>0.81419805999999995</v>
      </c>
      <c r="C1463" s="2">
        <v>-0.49079677999999999</v>
      </c>
      <c r="D1463" s="2">
        <v>-10.698338</v>
      </c>
      <c r="E1463" s="2">
        <v>4.8590172000000003</v>
      </c>
      <c r="F1463" s="2">
        <v>2.9566229000000002</v>
      </c>
      <c r="G1463" s="2">
        <v>3.5619675000000002</v>
      </c>
      <c r="H1463" s="2">
        <v>-0.52332213000000005</v>
      </c>
      <c r="I1463" s="2">
        <v>0.10823889</v>
      </c>
      <c r="J1463" s="2">
        <v>8.0086616999999993</v>
      </c>
      <c r="K1463" s="2">
        <v>1.33752019</v>
      </c>
      <c r="L1463" s="2">
        <v>7.8399998459404259</v>
      </c>
      <c r="M1463" s="2">
        <v>12.071724498768704</v>
      </c>
      <c r="N1463" s="2">
        <v>2.34313146168642E-2</v>
      </c>
      <c r="O1463" s="2">
        <v>-20.528252529084</v>
      </c>
      <c r="P1463" s="2">
        <v>8.4623760986454091</v>
      </c>
      <c r="Q1463" s="2">
        <v>2.9279382946977961E-2</v>
      </c>
      <c r="R1463" s="2">
        <v>24.16103224382416</v>
      </c>
    </row>
    <row r="1464" spans="1:18" x14ac:dyDescent="0.25">
      <c r="A1464" s="2">
        <v>43.83</v>
      </c>
      <c r="B1464" s="2">
        <v>0.79497697000000001</v>
      </c>
      <c r="C1464" s="2">
        <v>-0.77825774000000003</v>
      </c>
      <c r="D1464" s="2">
        <v>-8.2341265000000003</v>
      </c>
      <c r="E1464" s="2">
        <v>4.9496981</v>
      </c>
      <c r="F1464" s="2">
        <v>3.1013229</v>
      </c>
      <c r="G1464" s="2">
        <v>6.0697355999999996</v>
      </c>
      <c r="H1464" s="2">
        <v>-0.51671940000000005</v>
      </c>
      <c r="I1464" s="2">
        <v>0.32223439999999998</v>
      </c>
      <c r="J1464" s="2">
        <v>6.0730031000000002</v>
      </c>
      <c r="K1464" s="2">
        <v>1.3116963699999999</v>
      </c>
      <c r="L1464" s="2">
        <v>7.8400001768233087</v>
      </c>
      <c r="M1464" s="2">
        <v>13.368556261932902</v>
      </c>
      <c r="N1464" s="2">
        <v>0.20767001708671998</v>
      </c>
      <c r="O1464" s="2">
        <v>-20.269248559920001</v>
      </c>
      <c r="P1464" s="2">
        <v>6.7223029606765259</v>
      </c>
      <c r="Q1464" s="2">
        <v>2.9280679776146457E-2</v>
      </c>
      <c r="R1464" s="2">
        <v>27.123171878263097</v>
      </c>
    </row>
    <row r="1465" spans="1:18" x14ac:dyDescent="0.25">
      <c r="A1465" s="2">
        <v>43.86</v>
      </c>
      <c r="B1465" s="2">
        <v>0.76844193000000005</v>
      </c>
      <c r="C1465" s="2">
        <v>-0.97215949000000002</v>
      </c>
      <c r="D1465" s="2">
        <v>-4.5257144</v>
      </c>
      <c r="E1465" s="2">
        <v>5.0458311</v>
      </c>
      <c r="F1465" s="2">
        <v>3.3192042000000002</v>
      </c>
      <c r="G1465" s="2">
        <v>8.3961532999999999</v>
      </c>
      <c r="H1465" s="2">
        <v>-0.50472521999999997</v>
      </c>
      <c r="I1465" s="2">
        <v>0.46289182000000001</v>
      </c>
      <c r="J1465" s="2">
        <v>3.1840646000000001</v>
      </c>
      <c r="K1465" s="2">
        <v>1.2731671499999999</v>
      </c>
      <c r="L1465" s="2">
        <v>7.8400001479577135</v>
      </c>
      <c r="M1465" s="2">
        <v>14.901468857545055</v>
      </c>
      <c r="N1465" s="2">
        <v>0.42853767404582482</v>
      </c>
      <c r="O1465" s="2">
        <v>-19.798755259895998</v>
      </c>
      <c r="P1465" s="2">
        <v>4.4980292758683653</v>
      </c>
      <c r="Q1465" s="2">
        <v>2.9280547563246273E-2</v>
      </c>
      <c r="R1465" s="2">
        <v>30.630732515618515</v>
      </c>
    </row>
    <row r="1466" spans="1:18" x14ac:dyDescent="0.25">
      <c r="A1466" s="2">
        <v>43.89</v>
      </c>
      <c r="B1466" s="2">
        <v>0.73789720000000003</v>
      </c>
      <c r="C1466" s="2">
        <v>-1.0416167999999999</v>
      </c>
      <c r="D1466" s="2">
        <v>-2.8552619000000001E-2</v>
      </c>
      <c r="E1466" s="2">
        <v>5.1494812999999997</v>
      </c>
      <c r="F1466" s="2">
        <v>3.5996838000000002</v>
      </c>
      <c r="G1466" s="2">
        <v>10.161339999999999</v>
      </c>
      <c r="H1466" s="2">
        <v>-0.48990706000000001</v>
      </c>
      <c r="I1466" s="2">
        <v>0.50792985000000002</v>
      </c>
      <c r="J1466" s="2">
        <v>-0.21789431000000001</v>
      </c>
      <c r="K1466" s="2">
        <v>1.2278042600000001</v>
      </c>
      <c r="L1466" s="2">
        <v>7.840000126023976</v>
      </c>
      <c r="M1466" s="2">
        <v>16.280691838907714</v>
      </c>
      <c r="N1466" s="2">
        <v>0.51598546504204501</v>
      </c>
      <c r="O1466" s="2">
        <v>-19.217486261207998</v>
      </c>
      <c r="P1466" s="2">
        <v>2.4500893311221397</v>
      </c>
      <c r="Q1466" s="2">
        <v>2.9280373863901588E-2</v>
      </c>
      <c r="R1466" s="2">
        <v>33.564074234035616</v>
      </c>
    </row>
    <row r="1467" spans="1:18" x14ac:dyDescent="0.25">
      <c r="A1467" s="2">
        <v>43.92</v>
      </c>
      <c r="B1467" s="2">
        <v>0.70734520000000001</v>
      </c>
      <c r="C1467" s="2">
        <v>-0.97171695999999996</v>
      </c>
      <c r="D1467" s="2">
        <v>4.6527383000000002</v>
      </c>
      <c r="E1467" s="2">
        <v>5.2621909999999996</v>
      </c>
      <c r="F1467" s="2">
        <v>3.9173578999999998</v>
      </c>
      <c r="G1467" s="2">
        <v>10.763173</v>
      </c>
      <c r="H1467" s="2">
        <v>-0.47528711000000001</v>
      </c>
      <c r="I1467" s="2">
        <v>0.44974827000000001</v>
      </c>
      <c r="J1467" s="2">
        <v>-3.6060781</v>
      </c>
      <c r="K1467" s="2">
        <v>1.18263231</v>
      </c>
      <c r="L1467" s="2">
        <v>7.8400000331781889</v>
      </c>
      <c r="M1467" s="2">
        <v>17.244510733688699</v>
      </c>
      <c r="N1467" s="2">
        <v>0.40454701273598581</v>
      </c>
      <c r="O1467" s="2">
        <v>-18.643992406547998</v>
      </c>
      <c r="P1467" s="2">
        <v>1.0242147983904133</v>
      </c>
      <c r="Q1467" s="2">
        <v>2.9280138267100186E-2</v>
      </c>
      <c r="R1467" s="2">
        <v>35.268835354582272</v>
      </c>
    </row>
    <row r="1468" spans="1:18" x14ac:dyDescent="0.25">
      <c r="A1468" s="2">
        <v>43.95</v>
      </c>
      <c r="B1468" s="2">
        <v>0.68094491999999995</v>
      </c>
      <c r="C1468" s="2">
        <v>-0.76749758999999995</v>
      </c>
      <c r="D1468" s="2">
        <v>8.8017576999999996</v>
      </c>
      <c r="E1468" s="2">
        <v>5.3844485000000004</v>
      </c>
      <c r="F1468" s="2">
        <v>4.2269985999999999</v>
      </c>
      <c r="G1468" s="2">
        <v>9.5308688999999998</v>
      </c>
      <c r="H1468" s="2">
        <v>-0.46387384999999998</v>
      </c>
      <c r="I1468" s="2">
        <v>0.29691648999999998</v>
      </c>
      <c r="J1468" s="2">
        <v>-6.4428970000000003</v>
      </c>
      <c r="K1468" s="2">
        <v>1.1448187699999999</v>
      </c>
      <c r="L1468" s="2">
        <v>7.8400000220784065</v>
      </c>
      <c r="M1468" s="2">
        <v>17.74793965997431</v>
      </c>
      <c r="N1468" s="2">
        <v>0.17631880406784017</v>
      </c>
      <c r="O1468" s="2">
        <v>-18.196286739179996</v>
      </c>
      <c r="P1468" s="2">
        <v>0.30130832164693211</v>
      </c>
      <c r="Q1468" s="2">
        <v>2.9280046509086555E-2</v>
      </c>
      <c r="R1468" s="2">
        <v>35.819236881575215</v>
      </c>
    </row>
    <row r="1469" spans="1:18" x14ac:dyDescent="0.25">
      <c r="A1469" s="2">
        <v>43.98</v>
      </c>
      <c r="B1469" s="2">
        <v>0.66237327000000001</v>
      </c>
      <c r="C1469" s="2">
        <v>-0.45620028000000001</v>
      </c>
      <c r="D1469" s="2">
        <v>11.67531</v>
      </c>
      <c r="E1469" s="2">
        <v>5.5151176</v>
      </c>
      <c r="F1469" s="2">
        <v>4.4673550999999998</v>
      </c>
      <c r="G1469" s="2">
        <v>6.1579991999999999</v>
      </c>
      <c r="H1469" s="2">
        <v>-0.45818452999999998</v>
      </c>
      <c r="I1469" s="2">
        <v>7.3246968999999995E-2</v>
      </c>
      <c r="J1469" s="2">
        <v>-8.2636728000000002</v>
      </c>
      <c r="K1469" s="2">
        <v>1.1205578</v>
      </c>
      <c r="L1469" s="2">
        <v>7.8400000004965369</v>
      </c>
      <c r="M1469" s="2">
        <v>17.928269384053262</v>
      </c>
      <c r="N1469" s="2">
        <v>1.0730236935373921E-2</v>
      </c>
      <c r="O1469" s="2">
        <v>-17.973112921403999</v>
      </c>
      <c r="P1469" s="2">
        <v>6.3393471125999745E-2</v>
      </c>
      <c r="Q1469" s="2">
        <v>2.9280170710636433E-2</v>
      </c>
      <c r="R1469" s="2">
        <v>35.848719071266636</v>
      </c>
    </row>
    <row r="1470" spans="1:18" x14ac:dyDescent="0.25">
      <c r="A1470" s="2">
        <v>44.01</v>
      </c>
      <c r="B1470" s="2">
        <v>0.65416907999999996</v>
      </c>
      <c r="C1470" s="2">
        <v>-8.5748083000000003E-2</v>
      </c>
      <c r="D1470" s="2">
        <v>12.672672</v>
      </c>
      <c r="E1470" s="2">
        <v>5.6512029999999998</v>
      </c>
      <c r="F1470" s="2">
        <v>4.5801115000000001</v>
      </c>
      <c r="G1470" s="2">
        <v>1.2060257000000001</v>
      </c>
      <c r="H1470" s="2">
        <v>-0.45983318000000001</v>
      </c>
      <c r="I1470" s="2">
        <v>-0.18562376999999999</v>
      </c>
      <c r="J1470" s="2">
        <v>-8.7567544999999996</v>
      </c>
      <c r="K1470" s="2">
        <v>1.1140022599999999</v>
      </c>
      <c r="L1470" s="2">
        <v>7.8400000933624208</v>
      </c>
      <c r="M1470" s="2">
        <v>17.968742761281501</v>
      </c>
      <c r="N1470" s="2">
        <v>6.8912367978025801E-2</v>
      </c>
      <c r="O1470" s="2">
        <v>-18.037784185223998</v>
      </c>
      <c r="P1470" s="2">
        <v>2.9409492766139252E-2</v>
      </c>
      <c r="Q1470" s="2">
        <v>2.9280436801667704E-2</v>
      </c>
      <c r="R1470" s="2">
        <v>36.046029821717383</v>
      </c>
    </row>
    <row r="1471" spans="1:18" x14ac:dyDescent="0.25">
      <c r="A1471" s="2">
        <v>44.04</v>
      </c>
      <c r="B1471" s="2">
        <v>0.65720937999999995</v>
      </c>
      <c r="C1471" s="2">
        <v>0.28279385000000001</v>
      </c>
      <c r="D1471" s="2">
        <v>11.55054</v>
      </c>
      <c r="E1471" s="2">
        <v>5.7883570999999998</v>
      </c>
      <c r="F1471" s="2">
        <v>4.5378334999999996</v>
      </c>
      <c r="G1471" s="2">
        <v>-3.9005795000000001</v>
      </c>
      <c r="H1471" s="2">
        <v>-0.46925483000000001</v>
      </c>
      <c r="I1471" s="2">
        <v>-0.43780137000000002</v>
      </c>
      <c r="J1471" s="2">
        <v>-7.8235045999999997</v>
      </c>
      <c r="K1471" s="2">
        <v>1.12646421</v>
      </c>
      <c r="L1471" s="2">
        <v>7.8399998570953739</v>
      </c>
      <c r="M1471" s="2">
        <v>17.948251718956946</v>
      </c>
      <c r="N1471" s="2">
        <v>0.38334007914775386</v>
      </c>
      <c r="O1471" s="2">
        <v>-18.407365365444001</v>
      </c>
      <c r="P1471" s="2">
        <v>0.10505316163861403</v>
      </c>
      <c r="Q1471" s="2">
        <v>2.9279594299313288E-2</v>
      </c>
      <c r="R1471" s="2">
        <v>36.633904001910089</v>
      </c>
    </row>
    <row r="1472" spans="1:18" x14ac:dyDescent="0.25">
      <c r="A1472" s="2">
        <v>44.07</v>
      </c>
      <c r="B1472" s="2">
        <v>0.67050007</v>
      </c>
      <c r="C1472" s="2">
        <v>0.58813358000000004</v>
      </c>
      <c r="D1472" s="2">
        <v>8.5391583999999998</v>
      </c>
      <c r="E1472" s="2">
        <v>5.9221021</v>
      </c>
      <c r="F1472" s="2">
        <v>4.3597181000000003</v>
      </c>
      <c r="G1472" s="2">
        <v>-7.6455840000000004</v>
      </c>
      <c r="H1472" s="2">
        <v>-0.48561865999999998</v>
      </c>
      <c r="I1472" s="2">
        <v>-0.64197037999999995</v>
      </c>
      <c r="J1472" s="2">
        <v>-5.6005623</v>
      </c>
      <c r="K1472" s="2">
        <v>1.15611873</v>
      </c>
      <c r="L1472" s="2">
        <v>7.8399998615731379</v>
      </c>
      <c r="M1472" s="2">
        <v>17.781896866096186</v>
      </c>
      <c r="N1472" s="2">
        <v>0.82425193759468862</v>
      </c>
      <c r="O1472" s="2">
        <v>-19.049266052087997</v>
      </c>
      <c r="P1472" s="2">
        <v>0.47239677852193324</v>
      </c>
      <c r="Q1472" s="2">
        <v>2.9279530124810826E-2</v>
      </c>
      <c r="R1472" s="2">
        <v>37.183018077256939</v>
      </c>
    </row>
    <row r="1473" spans="1:18" x14ac:dyDescent="0.25">
      <c r="A1473" s="2">
        <v>44.1</v>
      </c>
      <c r="B1473" s="2">
        <v>0.69137656000000003</v>
      </c>
      <c r="C1473" s="2">
        <v>0.78213734000000001</v>
      </c>
      <c r="D1473" s="2">
        <v>4.2545579</v>
      </c>
      <c r="E1473" s="2">
        <v>6.0491257999999997</v>
      </c>
      <c r="F1473" s="2">
        <v>4.1004050999999997</v>
      </c>
      <c r="G1473" s="2">
        <v>-9.2768066999999999</v>
      </c>
      <c r="H1473" s="2">
        <v>-0.50694932999999998</v>
      </c>
      <c r="I1473" s="2">
        <v>-0.76420452999999999</v>
      </c>
      <c r="J1473" s="2">
        <v>-2.4357373999999998</v>
      </c>
      <c r="K1473" s="2">
        <v>1.19832589</v>
      </c>
      <c r="L1473" s="2">
        <v>7.8399999362738324</v>
      </c>
      <c r="M1473" s="2">
        <v>17.297065498593</v>
      </c>
      <c r="N1473" s="2">
        <v>1.1680171273450417</v>
      </c>
      <c r="O1473" s="2">
        <v>-19.885999978043998</v>
      </c>
      <c r="P1473" s="2">
        <v>1.4501970966438125</v>
      </c>
      <c r="Q1473" s="2">
        <v>2.9279744537856311E-2</v>
      </c>
      <c r="R1473" s="2">
        <v>36.900885507338224</v>
      </c>
    </row>
    <row r="1474" spans="1:18" x14ac:dyDescent="0.25">
      <c r="A1474" s="2">
        <v>44.13</v>
      </c>
      <c r="B1474" s="2">
        <v>0.71604161</v>
      </c>
      <c r="C1474" s="2">
        <v>0.83827644000000001</v>
      </c>
      <c r="D1474" s="2">
        <v>-0.51703047000000002</v>
      </c>
      <c r="E1474" s="2">
        <v>6.1679482999999999</v>
      </c>
      <c r="F1474" s="2">
        <v>3.8227821</v>
      </c>
      <c r="G1474" s="2">
        <v>-8.9518412999999999</v>
      </c>
      <c r="H1474" s="2">
        <v>-0.53043536000000002</v>
      </c>
      <c r="I1474" s="2">
        <v>-0.78342694000000002</v>
      </c>
      <c r="J1474" s="2">
        <v>1.1754241000000001</v>
      </c>
      <c r="K1474" s="2">
        <v>1.24647697</v>
      </c>
      <c r="L1474" s="2">
        <v>7.8399998773424393</v>
      </c>
      <c r="M1474" s="2">
        <v>16.390720377271585</v>
      </c>
      <c r="N1474" s="2">
        <v>1.2275155406355271</v>
      </c>
      <c r="O1474" s="2">
        <v>-20.807281779648001</v>
      </c>
      <c r="P1474" s="2">
        <v>3.218325411057132</v>
      </c>
      <c r="Q1474" s="2">
        <v>2.927954931624166E-2</v>
      </c>
      <c r="R1474" s="2">
        <v>35.207192286497978</v>
      </c>
    </row>
    <row r="1475" spans="1:18" x14ac:dyDescent="0.25">
      <c r="A1475" s="2">
        <v>44.16</v>
      </c>
      <c r="B1475" s="2">
        <v>0.74025850000000004</v>
      </c>
      <c r="C1475" s="2">
        <v>0.75366633000000005</v>
      </c>
      <c r="D1475" s="2">
        <v>-5.0101573999999998</v>
      </c>
      <c r="E1475" s="2">
        <v>6.2788155000000003</v>
      </c>
      <c r="F1475" s="2">
        <v>3.5767555999999998</v>
      </c>
      <c r="G1475" s="2">
        <v>-7.2851989000000001</v>
      </c>
      <c r="H1475" s="2">
        <v>-0.55286877000000001</v>
      </c>
      <c r="I1475" s="2">
        <v>-0.69459468999999996</v>
      </c>
      <c r="J1475" s="2">
        <v>4.6745861</v>
      </c>
      <c r="K1475" s="2">
        <v>1.2931272700000001</v>
      </c>
      <c r="L1475" s="2">
        <v>7.8400000028972201</v>
      </c>
      <c r="M1475" s="2">
        <v>15.156907831132663</v>
      </c>
      <c r="N1475" s="2">
        <v>0.9649235667523921</v>
      </c>
      <c r="O1475" s="2">
        <v>-21.687272667035998</v>
      </c>
      <c r="P1475" s="2">
        <v>5.5947213626479328</v>
      </c>
      <c r="Q1475" s="2">
        <v>2.9280093496991455E-2</v>
      </c>
      <c r="R1475" s="2">
        <v>32.214382702273127</v>
      </c>
    </row>
    <row r="1476" spans="1:18" x14ac:dyDescent="0.25">
      <c r="A1476" s="2">
        <v>44.19</v>
      </c>
      <c r="B1476" s="2">
        <v>0.76003209999999999</v>
      </c>
      <c r="C1476" s="2">
        <v>0.54666691999999995</v>
      </c>
      <c r="D1476" s="2">
        <v>-8.5848663999999992</v>
      </c>
      <c r="E1476" s="2">
        <v>9.9996866000000004E-2</v>
      </c>
      <c r="F1476" s="2">
        <v>3.3930652000000001</v>
      </c>
      <c r="G1476" s="2">
        <v>-4.8836639000000002</v>
      </c>
      <c r="H1476" s="2">
        <v>-0.57114092000000005</v>
      </c>
      <c r="I1476" s="2">
        <v>-0.50924506999999997</v>
      </c>
      <c r="J1476" s="2">
        <v>7.5288998999999999</v>
      </c>
      <c r="K1476" s="2">
        <v>1.33117302</v>
      </c>
      <c r="L1476" s="2">
        <v>7.8400000698139465</v>
      </c>
      <c r="M1476" s="2">
        <v>13.898505145286208</v>
      </c>
      <c r="N1476" s="2">
        <v>0.51866108263860977</v>
      </c>
      <c r="O1476" s="2">
        <v>-22.404030640656</v>
      </c>
      <c r="P1476" s="2">
        <v>8.0161447763880567</v>
      </c>
      <c r="Q1476" s="2">
        <v>2.9280363656875252E-2</v>
      </c>
      <c r="R1476" s="2">
        <v>28.805052092192764</v>
      </c>
    </row>
    <row r="1477" spans="1:18" x14ac:dyDescent="0.25">
      <c r="A1477" s="2">
        <v>44.22</v>
      </c>
      <c r="B1477" s="2">
        <v>0.77218147999999998</v>
      </c>
      <c r="C1477" s="2">
        <v>0.25233900999999997</v>
      </c>
      <c r="D1477" s="2">
        <v>-10.772323999999999</v>
      </c>
      <c r="E1477" s="2">
        <v>0.19999464</v>
      </c>
      <c r="F1477" s="2">
        <v>3.2871332999999998</v>
      </c>
      <c r="G1477" s="2">
        <v>-2.1512009999999999</v>
      </c>
      <c r="H1477" s="2">
        <v>-0.58271609999999996</v>
      </c>
      <c r="I1477" s="2">
        <v>-0.25351467999999999</v>
      </c>
      <c r="J1477" s="2">
        <v>9.3094792999999996</v>
      </c>
      <c r="K1477" s="2">
        <v>1.3548975799999998</v>
      </c>
      <c r="L1477" s="2">
        <v>7.8400001300387441</v>
      </c>
      <c r="M1477" s="2">
        <v>13.0129127016629</v>
      </c>
      <c r="N1477" s="2">
        <v>0.12853938595100478</v>
      </c>
      <c r="O1477" s="2">
        <v>-22.858087911479998</v>
      </c>
      <c r="P1477" s="2">
        <v>9.7459164434784391</v>
      </c>
      <c r="Q1477" s="2">
        <v>2.9280619612345404E-2</v>
      </c>
      <c r="R1477" s="2">
        <v>26.253623555615466</v>
      </c>
    </row>
    <row r="1478" spans="1:18" x14ac:dyDescent="0.25">
      <c r="A1478" s="2">
        <v>44.25</v>
      </c>
      <c r="B1478" s="2">
        <v>0.77475996000000003</v>
      </c>
      <c r="C1478" s="2">
        <v>-8.306376E-2</v>
      </c>
      <c r="D1478" s="2">
        <v>-11.297729</v>
      </c>
      <c r="E1478" s="2">
        <v>0.29806721000000003</v>
      </c>
      <c r="F1478" s="2">
        <v>3.2652898000000001</v>
      </c>
      <c r="G1478" s="2">
        <v>0.69729454999999996</v>
      </c>
      <c r="H1478" s="2">
        <v>-0.58601289000000001</v>
      </c>
      <c r="I1478" s="2">
        <v>3.5937219999999999E-2</v>
      </c>
      <c r="J1478" s="2">
        <v>9.7515312999999999</v>
      </c>
      <c r="K1478" s="2">
        <v>1.36077285</v>
      </c>
      <c r="L1478" s="2">
        <v>7.8399999360592956</v>
      </c>
      <c r="M1478" s="2">
        <v>12.813735088058213</v>
      </c>
      <c r="N1478" s="2">
        <v>2.5829675626567999E-3</v>
      </c>
      <c r="O1478" s="2">
        <v>-22.987410433451998</v>
      </c>
      <c r="P1478" s="2">
        <v>10.20037189456837</v>
      </c>
      <c r="Q1478" s="2">
        <v>2.9279516737240385E-2</v>
      </c>
      <c r="R1478" s="2">
        <v>25.603356594504497</v>
      </c>
    </row>
    <row r="1479" spans="1:18" x14ac:dyDescent="0.25">
      <c r="A1479" s="2">
        <v>44.28</v>
      </c>
      <c r="B1479" s="2">
        <v>0.76730129999999996</v>
      </c>
      <c r="C1479" s="2">
        <v>-0.40813997000000002</v>
      </c>
      <c r="D1479" s="2">
        <v>-10.093779</v>
      </c>
      <c r="E1479" s="2">
        <v>0.39676947000000001</v>
      </c>
      <c r="F1479" s="2">
        <v>3.3290796999999999</v>
      </c>
      <c r="G1479" s="2">
        <v>3.538786</v>
      </c>
      <c r="H1479" s="2">
        <v>-0.58063956999999999</v>
      </c>
      <c r="I1479" s="2">
        <v>0.31745992000000001</v>
      </c>
      <c r="J1479" s="2">
        <v>8.7904976999999995</v>
      </c>
      <c r="K1479" s="2">
        <v>1.34794087</v>
      </c>
      <c r="L1479" s="2">
        <v>7.839999804725835</v>
      </c>
      <c r="M1479" s="2">
        <v>13.383148569181571</v>
      </c>
      <c r="N1479" s="2">
        <v>0.20156160161281281</v>
      </c>
      <c r="O1479" s="2">
        <v>-22.776632284475998</v>
      </c>
      <c r="P1479" s="2">
        <v>9.2212012524535254</v>
      </c>
      <c r="Q1479" s="2">
        <v>2.9279138771912017E-2</v>
      </c>
      <c r="R1479" s="2">
        <v>27.140141202816856</v>
      </c>
    </row>
    <row r="1480" spans="1:18" x14ac:dyDescent="0.25">
      <c r="A1480" s="2">
        <v>44.31</v>
      </c>
      <c r="B1480" s="2">
        <v>0.75087974000000002</v>
      </c>
      <c r="C1480" s="2">
        <v>-0.67264674000000002</v>
      </c>
      <c r="D1480" s="2">
        <v>-7.304271</v>
      </c>
      <c r="E1480" s="2">
        <v>0.49864808999999999</v>
      </c>
      <c r="F1480" s="2">
        <v>3.4762843000000001</v>
      </c>
      <c r="G1480" s="2">
        <v>6.2256609000000003</v>
      </c>
      <c r="H1480" s="2">
        <v>-0.56745137000000001</v>
      </c>
      <c r="I1480" s="2">
        <v>0.55062153000000003</v>
      </c>
      <c r="J1480" s="2">
        <v>6.5708855000000002</v>
      </c>
      <c r="K1480" s="2">
        <v>1.3183311099999999</v>
      </c>
      <c r="L1480" s="2">
        <v>7.8399997948766886</v>
      </c>
      <c r="M1480" s="2">
        <v>14.531941373131785</v>
      </c>
      <c r="N1480" s="2">
        <v>0.6063681385990819</v>
      </c>
      <c r="O1480" s="2">
        <v>-22.259301400715998</v>
      </c>
      <c r="P1480" s="2">
        <v>7.1502710390748039</v>
      </c>
      <c r="Q1480" s="2">
        <v>2.9279150089672967E-2</v>
      </c>
      <c r="R1480" s="2">
        <v>30.247339873372063</v>
      </c>
    </row>
    <row r="1481" spans="1:18" x14ac:dyDescent="0.25">
      <c r="A1481" s="2">
        <v>44.34</v>
      </c>
      <c r="B1481" s="2">
        <v>0.72798098</v>
      </c>
      <c r="C1481" s="2">
        <v>-0.83375219</v>
      </c>
      <c r="D1481" s="2">
        <v>-3.2771423999999998</v>
      </c>
      <c r="E1481" s="2">
        <v>0.60609972999999995</v>
      </c>
      <c r="F1481" s="2">
        <v>3.6984181</v>
      </c>
      <c r="G1481" s="2">
        <v>8.4696803000000003</v>
      </c>
      <c r="H1481" s="2">
        <v>-0.54842168999999996</v>
      </c>
      <c r="I1481" s="2">
        <v>0.70226003000000004</v>
      </c>
      <c r="J1481" s="2">
        <v>3.4269560000000001</v>
      </c>
      <c r="K1481" s="2">
        <v>1.27640267</v>
      </c>
      <c r="L1481" s="2">
        <v>7.8399999956483502</v>
      </c>
      <c r="M1481" s="2">
        <v>15.888084372612484</v>
      </c>
      <c r="N1481" s="2">
        <v>0.98633829947120188</v>
      </c>
      <c r="O1481" s="2">
        <v>-21.512827949291996</v>
      </c>
      <c r="P1481" s="2">
        <v>4.6676852974693288</v>
      </c>
      <c r="Q1481" s="2">
        <v>2.9280020261018613E-2</v>
      </c>
      <c r="R1481" s="2">
        <v>33.719565323906359</v>
      </c>
    </row>
    <row r="1482" spans="1:18" x14ac:dyDescent="0.25">
      <c r="A1482" s="2">
        <v>44.37</v>
      </c>
      <c r="B1482" s="2">
        <v>0.70218994000000001</v>
      </c>
      <c r="C1482" s="2">
        <v>-0.86195093</v>
      </c>
      <c r="D1482" s="2">
        <v>1.4505931999999999</v>
      </c>
      <c r="E1482" s="2">
        <v>0.72110487999999995</v>
      </c>
      <c r="F1482" s="2">
        <v>3.9750890999999999</v>
      </c>
      <c r="G1482" s="2">
        <v>9.7584038</v>
      </c>
      <c r="H1482" s="2">
        <v>-0.52634457000000001</v>
      </c>
      <c r="I1482" s="2">
        <v>0.75155079000000002</v>
      </c>
      <c r="J1482" s="2">
        <v>-0.16298165000000001</v>
      </c>
      <c r="K1482" s="2">
        <v>1.22853451</v>
      </c>
      <c r="L1482" s="2">
        <v>7.8400000486132368</v>
      </c>
      <c r="M1482" s="2">
        <v>17.068268180076704</v>
      </c>
      <c r="N1482" s="2">
        <v>1.1296571798992483</v>
      </c>
      <c r="O1482" s="2">
        <v>-20.646813178475998</v>
      </c>
      <c r="P1482" s="2">
        <v>2.4781680391410124</v>
      </c>
      <c r="Q1482" s="2">
        <v>2.9280220640965027E-2</v>
      </c>
      <c r="R1482" s="2">
        <v>36.366570499310939</v>
      </c>
    </row>
    <row r="1483" spans="1:18" x14ac:dyDescent="0.25">
      <c r="A1483" s="2">
        <v>44.4</v>
      </c>
      <c r="B1483" s="2">
        <v>0.67770918999999996</v>
      </c>
      <c r="C1483" s="2">
        <v>-0.74639294</v>
      </c>
      <c r="D1483" s="2">
        <v>6.1785576000000004</v>
      </c>
      <c r="E1483" s="2">
        <v>0.84476925000000003</v>
      </c>
      <c r="F1483" s="2">
        <v>4.2674586999999997</v>
      </c>
      <c r="G1483" s="2">
        <v>9.4013083000000002</v>
      </c>
      <c r="H1483" s="2">
        <v>-0.5044092</v>
      </c>
      <c r="I1483" s="2">
        <v>0.69335471999999998</v>
      </c>
      <c r="J1483" s="2">
        <v>-3.6445812000000002</v>
      </c>
      <c r="K1483" s="2">
        <v>1.1821183899999999</v>
      </c>
      <c r="L1483" s="2">
        <v>7.8400000931464104</v>
      </c>
      <c r="M1483" s="2">
        <v>17.842643144512916</v>
      </c>
      <c r="N1483" s="2">
        <v>0.96148153549255677</v>
      </c>
      <c r="O1483" s="2">
        <v>-19.786358806559999</v>
      </c>
      <c r="P1483" s="2">
        <v>1.0115144964288092</v>
      </c>
      <c r="Q1483" s="2">
        <v>2.9280369874282286E-2</v>
      </c>
      <c r="R1483" s="2">
        <v>37.578968990136666</v>
      </c>
    </row>
    <row r="1484" spans="1:18" x14ac:dyDescent="0.25">
      <c r="A1484" s="2">
        <v>44.43</v>
      </c>
      <c r="B1484" s="2">
        <v>0.65873276999999997</v>
      </c>
      <c r="C1484" s="2">
        <v>-0.49901832000000002</v>
      </c>
      <c r="D1484" s="2">
        <v>10.103275999999999</v>
      </c>
      <c r="E1484" s="2">
        <v>0.97672603000000002</v>
      </c>
      <c r="F1484" s="2">
        <v>4.5168694</v>
      </c>
      <c r="G1484" s="2">
        <v>6.8471349999999997</v>
      </c>
      <c r="H1484" s="2">
        <v>-0.48570734999999998</v>
      </c>
      <c r="I1484" s="2">
        <v>0.53926784999999999</v>
      </c>
      <c r="J1484" s="2">
        <v>-6.4713548000000003</v>
      </c>
      <c r="K1484" s="2">
        <v>1.1444401200000001</v>
      </c>
      <c r="L1484" s="2">
        <v>7.8399999990905487</v>
      </c>
      <c r="M1484" s="2">
        <v>18.204166613337307</v>
      </c>
      <c r="N1484" s="2">
        <v>0.58161962808724499</v>
      </c>
      <c r="O1484" s="2">
        <v>-19.052745076979999</v>
      </c>
      <c r="P1484" s="2">
        <v>0.29623863984215965</v>
      </c>
      <c r="Q1484" s="2">
        <v>2.9279804286713673E-2</v>
      </c>
      <c r="R1484" s="2">
        <v>37.54229267856239</v>
      </c>
    </row>
    <row r="1485" spans="1:18" x14ac:dyDescent="0.25">
      <c r="A1485" s="2">
        <v>44.46</v>
      </c>
      <c r="B1485" s="2">
        <v>0.64873343999999999</v>
      </c>
      <c r="C1485" s="2">
        <v>-0.15579481000000001</v>
      </c>
      <c r="D1485" s="2">
        <v>12.458121999999999</v>
      </c>
      <c r="E1485" s="2">
        <v>1.1146838999999999</v>
      </c>
      <c r="F1485" s="2">
        <v>4.6571851999999998</v>
      </c>
      <c r="G1485" s="2">
        <v>2.2421852000000002</v>
      </c>
      <c r="H1485" s="2">
        <v>-0.47274833999999999</v>
      </c>
      <c r="I1485" s="2">
        <v>0.31603371000000002</v>
      </c>
      <c r="J1485" s="2">
        <v>-8.1945046000000001</v>
      </c>
      <c r="K1485" s="2">
        <v>1.1214817799999999</v>
      </c>
      <c r="L1485" s="2">
        <v>7.8400001284140526</v>
      </c>
      <c r="M1485" s="2">
        <v>18.304710328669888</v>
      </c>
      <c r="N1485" s="2">
        <v>0.19975461171272824</v>
      </c>
      <c r="O1485" s="2">
        <v>-18.544404583511998</v>
      </c>
      <c r="P1485" s="2">
        <v>6.9220030795258611E-2</v>
      </c>
      <c r="Q1485" s="2">
        <v>2.9280387665875582E-2</v>
      </c>
      <c r="R1485" s="2">
        <v>36.979649493099352</v>
      </c>
    </row>
    <row r="1486" spans="1:18" x14ac:dyDescent="0.25">
      <c r="A1486" s="2">
        <v>44.49</v>
      </c>
      <c r="B1486" s="2">
        <v>0.64979025000000001</v>
      </c>
      <c r="C1486" s="2">
        <v>0.22764634</v>
      </c>
      <c r="D1486" s="2">
        <v>12.739024000000001</v>
      </c>
      <c r="E1486" s="2">
        <v>1.2545864</v>
      </c>
      <c r="F1486" s="2">
        <v>4.6420487000000001</v>
      </c>
      <c r="G1486" s="2">
        <v>-3.2472159</v>
      </c>
      <c r="H1486" s="2">
        <v>-0.46706135999999998</v>
      </c>
      <c r="I1486" s="2">
        <v>6.1358136000000001E-2</v>
      </c>
      <c r="J1486" s="2">
        <v>-8.5432024999999996</v>
      </c>
      <c r="K1486" s="2">
        <v>1.1168516099999999</v>
      </c>
      <c r="L1486" s="2">
        <v>7.8400000373918015</v>
      </c>
      <c r="M1486" s="2">
        <v>18.30047670301807</v>
      </c>
      <c r="N1486" s="2">
        <v>7.529641706788992E-3</v>
      </c>
      <c r="O1486" s="2">
        <v>-18.321322556447999</v>
      </c>
      <c r="P1486" s="2">
        <v>4.259651393881396E-2</v>
      </c>
      <c r="Q1486" s="2">
        <v>2.9280302215673945E-2</v>
      </c>
      <c r="R1486" s="2">
        <v>36.586732387234044</v>
      </c>
    </row>
    <row r="1487" spans="1:18" x14ac:dyDescent="0.25">
      <c r="A1487" s="2">
        <v>44.52</v>
      </c>
      <c r="B1487" s="2">
        <v>0.66215078000000005</v>
      </c>
      <c r="C1487" s="2">
        <v>0.58715817999999997</v>
      </c>
      <c r="D1487" s="2">
        <v>10.902279</v>
      </c>
      <c r="E1487" s="2">
        <v>1.3916246999999999</v>
      </c>
      <c r="F1487" s="2">
        <v>4.4703577000000001</v>
      </c>
      <c r="G1487" s="2">
        <v>-7.9243414999999997</v>
      </c>
      <c r="H1487" s="2">
        <v>-0.46895579999999998</v>
      </c>
      <c r="I1487" s="2">
        <v>-0.18229208999999999</v>
      </c>
      <c r="J1487" s="2">
        <v>-7.4754367000000004</v>
      </c>
      <c r="K1487" s="2">
        <v>1.13110658</v>
      </c>
      <c r="L1487" s="2">
        <v>7.8399998847106236</v>
      </c>
      <c r="M1487" s="2">
        <v>18.213311382989453</v>
      </c>
      <c r="N1487" s="2">
        <v>6.6460812153136192E-2</v>
      </c>
      <c r="O1487" s="2">
        <v>-18.395635375439998</v>
      </c>
      <c r="P1487" s="2">
        <v>0.14514289789445892</v>
      </c>
      <c r="Q1487" s="2">
        <v>2.9279717597048976E-2</v>
      </c>
      <c r="R1487" s="2">
        <v>36.530264672688126</v>
      </c>
    </row>
    <row r="1488" spans="1:18" x14ac:dyDescent="0.25">
      <c r="A1488" s="2">
        <v>44.55</v>
      </c>
      <c r="B1488" s="2">
        <v>0.68419288</v>
      </c>
      <c r="C1488" s="2">
        <v>0.86459905999999997</v>
      </c>
      <c r="D1488" s="2">
        <v>7.3727257000000002</v>
      </c>
      <c r="E1488" s="2">
        <v>1.5216837000000001</v>
      </c>
      <c r="F1488" s="2">
        <v>4.1869616000000001</v>
      </c>
      <c r="G1488" s="2">
        <v>-10.580434</v>
      </c>
      <c r="H1488" s="2">
        <v>-0.47748405999999999</v>
      </c>
      <c r="I1488" s="2">
        <v>-0.37476171000000003</v>
      </c>
      <c r="J1488" s="2">
        <v>-5.1837178000000002</v>
      </c>
      <c r="K1488" s="2">
        <v>1.16167694</v>
      </c>
      <c r="L1488" s="2">
        <v>7.8400001324548603</v>
      </c>
      <c r="M1488" s="2">
        <v>17.907952818397476</v>
      </c>
      <c r="N1488" s="2">
        <v>0.28089267856424827</v>
      </c>
      <c r="O1488" s="2">
        <v>-18.730171724807999</v>
      </c>
      <c r="P1488" s="2">
        <v>0.57060673916453819</v>
      </c>
      <c r="Q1488" s="2">
        <v>2.9280511318265035E-2</v>
      </c>
      <c r="R1488" s="2">
        <v>36.348410482605182</v>
      </c>
    </row>
    <row r="1489" spans="1:18" x14ac:dyDescent="0.25">
      <c r="A1489" s="2">
        <v>44.58</v>
      </c>
      <c r="B1489" s="2">
        <v>0.71279261999999999</v>
      </c>
      <c r="C1489" s="2">
        <v>1.0194044</v>
      </c>
      <c r="D1489" s="2">
        <v>2.8571406000000001</v>
      </c>
      <c r="E1489" s="2">
        <v>1.642387</v>
      </c>
      <c r="F1489" s="2">
        <v>3.8577108999999998</v>
      </c>
      <c r="G1489" s="2">
        <v>-11.034748</v>
      </c>
      <c r="H1489" s="2">
        <v>-0.49061192999999997</v>
      </c>
      <c r="I1489" s="2">
        <v>-0.48473878999999997</v>
      </c>
      <c r="J1489" s="2">
        <v>-2.0547426</v>
      </c>
      <c r="K1489" s="2">
        <v>1.2034045499999999</v>
      </c>
      <c r="L1489" s="2">
        <v>7.8399999247733598</v>
      </c>
      <c r="M1489" s="2">
        <v>17.200597244377406</v>
      </c>
      <c r="N1489" s="2">
        <v>0.46994338906132815</v>
      </c>
      <c r="O1489" s="2">
        <v>-19.245136055723997</v>
      </c>
      <c r="P1489" s="2">
        <v>1.6038751441053694</v>
      </c>
      <c r="Q1489" s="2">
        <v>2.9279721820106186E-2</v>
      </c>
      <c r="R1489" s="2">
        <v>35.311801545057364</v>
      </c>
    </row>
    <row r="1490" spans="1:18" x14ac:dyDescent="0.25">
      <c r="A1490" s="2">
        <v>44.61</v>
      </c>
      <c r="B1490" s="2">
        <v>0.74394344000000001</v>
      </c>
      <c r="C1490" s="2">
        <v>1.0335839</v>
      </c>
      <c r="D1490" s="2">
        <v>-1.8780189</v>
      </c>
      <c r="E1490" s="2">
        <v>1.7532833000000001</v>
      </c>
      <c r="F1490" s="2">
        <v>3.5414102000000001</v>
      </c>
      <c r="G1490" s="2">
        <v>-9.8421523000000004</v>
      </c>
      <c r="H1490" s="2">
        <v>-0.50556129999999999</v>
      </c>
      <c r="I1490" s="2">
        <v>-0.49455153000000002</v>
      </c>
      <c r="J1490" s="2">
        <v>1.4027166</v>
      </c>
      <c r="K1490" s="2">
        <v>1.2495047399999999</v>
      </c>
      <c r="L1490" s="2">
        <v>7.8399999927234134</v>
      </c>
      <c r="M1490" s="2">
        <v>16.018919327793729</v>
      </c>
      <c r="N1490" s="2">
        <v>0.48916243165068185</v>
      </c>
      <c r="O1490" s="2">
        <v>-19.831552002839999</v>
      </c>
      <c r="P1490" s="2">
        <v>3.352750092370131</v>
      </c>
      <c r="Q1490" s="2">
        <v>2.9279848974544276E-2</v>
      </c>
      <c r="R1490" s="2">
        <v>32.986883669914278</v>
      </c>
    </row>
    <row r="1491" spans="1:18" x14ac:dyDescent="0.25">
      <c r="A1491" s="2">
        <v>44.64</v>
      </c>
      <c r="B1491" s="2">
        <v>0.77343556000000002</v>
      </c>
      <c r="C1491" s="2">
        <v>0.91117846000000002</v>
      </c>
      <c r="D1491" s="2">
        <v>-6.1453638000000002</v>
      </c>
      <c r="E1491" s="2">
        <v>1.8553919999999999</v>
      </c>
      <c r="F1491" s="2">
        <v>3.2764821</v>
      </c>
      <c r="G1491" s="2">
        <v>-7.722378</v>
      </c>
      <c r="H1491" s="2">
        <v>-0.51926165000000002</v>
      </c>
      <c r="I1491" s="2">
        <v>-0.40256586</v>
      </c>
      <c r="J1491" s="2">
        <v>4.6426341999999998</v>
      </c>
      <c r="K1491" s="2">
        <v>1.29269721</v>
      </c>
      <c r="L1491" s="2">
        <v>7.8399999917790755</v>
      </c>
      <c r="M1491" s="2">
        <v>14.504302190468085</v>
      </c>
      <c r="N1491" s="2">
        <v>0.32411854327507922</v>
      </c>
      <c r="O1491" s="2">
        <v>-20.36897289222</v>
      </c>
      <c r="P1491" s="2">
        <v>5.5698322112676122</v>
      </c>
      <c r="Q1491" s="2">
        <v>2.9280052790775279E-2</v>
      </c>
      <c r="R1491" s="2">
        <v>29.627561414695553</v>
      </c>
    </row>
    <row r="1492" spans="1:18" x14ac:dyDescent="0.25">
      <c r="A1492" s="2">
        <v>44.67</v>
      </c>
      <c r="B1492" s="2">
        <v>0.79747033000000001</v>
      </c>
      <c r="C1492" s="2">
        <v>0.67486290999999998</v>
      </c>
      <c r="D1492" s="2">
        <v>-9.3955725000000001</v>
      </c>
      <c r="E1492" s="2">
        <v>1.9505804</v>
      </c>
      <c r="F1492" s="2">
        <v>3.08196</v>
      </c>
      <c r="G1492" s="2">
        <v>-5.2188220000000003</v>
      </c>
      <c r="H1492" s="2">
        <v>-0.52883533000000005</v>
      </c>
      <c r="I1492" s="2">
        <v>-0.22304341</v>
      </c>
      <c r="J1492" s="2">
        <v>7.1642035999999996</v>
      </c>
      <c r="K1492" s="2">
        <v>1.3263056600000001</v>
      </c>
      <c r="L1492" s="2">
        <v>7.8399999014668911</v>
      </c>
      <c r="M1492" s="2">
        <v>12.992162942749786</v>
      </c>
      <c r="N1492" s="2">
        <v>9.94967254888562E-2</v>
      </c>
      <c r="O1492" s="2">
        <v>-20.744517722844002</v>
      </c>
      <c r="P1492" s="2">
        <v>7.6821377622053379</v>
      </c>
      <c r="Q1492" s="2">
        <v>2.9279707599979332E-2</v>
      </c>
      <c r="R1492" s="2">
        <v>26.154039628877307</v>
      </c>
    </row>
    <row r="1493" spans="1:18" x14ac:dyDescent="0.25">
      <c r="A1493" s="2">
        <v>44.7</v>
      </c>
      <c r="B1493" s="2">
        <v>0.81315261999999999</v>
      </c>
      <c r="C1493" s="2">
        <v>0.36137330000000001</v>
      </c>
      <c r="D1493" s="2">
        <v>-11.2437</v>
      </c>
      <c r="E1493" s="2">
        <v>2.0410794999999999</v>
      </c>
      <c r="F1493" s="2">
        <v>2.9642303000000001</v>
      </c>
      <c r="G1493" s="2">
        <v>-2.6372331</v>
      </c>
      <c r="H1493" s="2">
        <v>-0.53204282999999997</v>
      </c>
      <c r="I1493" s="2">
        <v>1.6311938000000002E-2</v>
      </c>
      <c r="J1493" s="2">
        <v>8.5821819999999995</v>
      </c>
      <c r="K1493" s="2">
        <v>1.3451954499999998</v>
      </c>
      <c r="L1493" s="2">
        <v>7.8400000398122804</v>
      </c>
      <c r="M1493" s="2">
        <v>11.880964158912162</v>
      </c>
      <c r="N1493" s="2">
        <v>5.3215864263168812E-4</v>
      </c>
      <c r="O1493" s="2">
        <v>-20.870337683843996</v>
      </c>
      <c r="P1493" s="2">
        <v>9.0181213051053568</v>
      </c>
      <c r="Q1493" s="2">
        <v>2.9279938816154427E-2</v>
      </c>
      <c r="R1493" s="2">
        <v>23.733712696293434</v>
      </c>
    </row>
    <row r="1494" spans="1:18" x14ac:dyDescent="0.25">
      <c r="A1494" s="2">
        <v>44.73</v>
      </c>
      <c r="B1494" s="2">
        <v>0.81883565999999997</v>
      </c>
      <c r="C1494" s="2">
        <v>1.6282161E-2</v>
      </c>
      <c r="D1494" s="2">
        <v>-11.488007</v>
      </c>
      <c r="E1494" s="2">
        <v>2.1292024000000001</v>
      </c>
      <c r="F1494" s="2">
        <v>2.9232271999999999</v>
      </c>
      <c r="G1494" s="2">
        <v>-0.11871486000000001</v>
      </c>
      <c r="H1494" s="2">
        <v>-0.52762555</v>
      </c>
      <c r="I1494" s="2">
        <v>0.27864997000000002</v>
      </c>
      <c r="J1494" s="2">
        <v>8.6784806000000003</v>
      </c>
      <c r="K1494" s="2">
        <v>1.34646121</v>
      </c>
      <c r="L1494" s="2">
        <v>7.8399999139030889</v>
      </c>
      <c r="M1494" s="2">
        <v>11.459580715693242</v>
      </c>
      <c r="N1494" s="2">
        <v>0.15529161156200183</v>
      </c>
      <c r="O1494" s="2">
        <v>-20.697061924739998</v>
      </c>
      <c r="P1494" s="2">
        <v>9.1114692051996062</v>
      </c>
      <c r="Q1494" s="2">
        <v>2.9279607714851608E-2</v>
      </c>
      <c r="R1494" s="2">
        <v>23.200465046795635</v>
      </c>
    </row>
    <row r="1495" spans="1:18" x14ac:dyDescent="0.25">
      <c r="A1495" s="2">
        <v>44.76</v>
      </c>
      <c r="B1495" s="2">
        <v>0.81430148999999996</v>
      </c>
      <c r="C1495" s="2">
        <v>-0.31170943000000001</v>
      </c>
      <c r="D1495" s="2">
        <v>-10.122519</v>
      </c>
      <c r="E1495" s="2">
        <v>2.2172103000000001</v>
      </c>
      <c r="F1495" s="2">
        <v>2.9558719</v>
      </c>
      <c r="G1495" s="2">
        <v>2.2606956999999999</v>
      </c>
      <c r="H1495" s="2">
        <v>-0.51549975000000003</v>
      </c>
      <c r="I1495" s="2">
        <v>0.52347432000000005</v>
      </c>
      <c r="J1495" s="2">
        <v>7.4302713999999996</v>
      </c>
      <c r="K1495" s="2">
        <v>1.3298012400000001</v>
      </c>
      <c r="L1495" s="2">
        <v>7.8399999363341113</v>
      </c>
      <c r="M1495" s="2">
        <v>11.781343291407746</v>
      </c>
      <c r="N1495" s="2">
        <v>0.54805072739892491</v>
      </c>
      <c r="O1495" s="2">
        <v>-20.221405593299998</v>
      </c>
      <c r="P1495" s="2">
        <v>7.9212914858306416</v>
      </c>
      <c r="Q1495" s="2">
        <v>2.9279911337313891E-2</v>
      </c>
      <c r="R1495" s="2">
        <v>24.629508126276029</v>
      </c>
    </row>
    <row r="1496" spans="1:18" x14ac:dyDescent="0.25">
      <c r="A1496" s="2">
        <v>44.79</v>
      </c>
      <c r="B1496" s="2">
        <v>0.80076608999999999</v>
      </c>
      <c r="C1496" s="2">
        <v>-0.57668790000000003</v>
      </c>
      <c r="D1496" s="2">
        <v>-7.3374905999999998</v>
      </c>
      <c r="E1496" s="2">
        <v>2.3072374</v>
      </c>
      <c r="F1496" s="2">
        <v>3.0566431000000001</v>
      </c>
      <c r="G1496" s="2">
        <v>4.4006413999999996</v>
      </c>
      <c r="H1496" s="2">
        <v>-0.49677680000000002</v>
      </c>
      <c r="I1496" s="2">
        <v>0.71259622</v>
      </c>
      <c r="J1496" s="2">
        <v>5.0119169000000001</v>
      </c>
      <c r="K1496" s="2">
        <v>1.2975428899999999</v>
      </c>
      <c r="L1496" s="2">
        <v>7.8400001594604785</v>
      </c>
      <c r="M1496" s="2">
        <v>12.647179063719708</v>
      </c>
      <c r="N1496" s="2">
        <v>1.0155867455165768</v>
      </c>
      <c r="O1496" s="2">
        <v>-19.486964178240001</v>
      </c>
      <c r="P1496" s="2">
        <v>5.853479008432803</v>
      </c>
      <c r="Q1496" s="2">
        <v>2.9280639429087429E-2</v>
      </c>
      <c r="R1496" s="2">
        <v>27.296250979043482</v>
      </c>
    </row>
    <row r="1497" spans="1:18" x14ac:dyDescent="0.25">
      <c r="A1497" s="2">
        <v>44.82</v>
      </c>
      <c r="B1497" s="2">
        <v>0.78070910999999998</v>
      </c>
      <c r="C1497" s="2">
        <v>-0.74123220000000001</v>
      </c>
      <c r="D1497" s="2">
        <v>-3.5047929</v>
      </c>
      <c r="E1497" s="2">
        <v>2.4011944999999999</v>
      </c>
      <c r="F1497" s="2">
        <v>3.2157152</v>
      </c>
      <c r="G1497" s="2">
        <v>6.1048349999999996</v>
      </c>
      <c r="H1497" s="2">
        <v>-0.47360790000000003</v>
      </c>
      <c r="I1497" s="2">
        <v>0.81574736999999997</v>
      </c>
      <c r="J1497" s="2">
        <v>1.7705788</v>
      </c>
      <c r="K1497" s="2">
        <v>1.2543170100000001</v>
      </c>
      <c r="L1497" s="2">
        <v>7.8400000244683801</v>
      </c>
      <c r="M1497" s="2">
        <v>13.704453971975353</v>
      </c>
      <c r="N1497" s="2">
        <v>1.3308875433238336</v>
      </c>
      <c r="O1497" s="2">
        <v>-18.578122371719999</v>
      </c>
      <c r="P1497" s="2">
        <v>3.5720609363010136</v>
      </c>
      <c r="Q1497" s="2">
        <v>2.9280079880201537E-2</v>
      </c>
      <c r="R1497" s="2">
        <v>30.041402950718172</v>
      </c>
    </row>
    <row r="1498" spans="1:18" x14ac:dyDescent="0.25">
      <c r="A1498" s="2">
        <v>44.85</v>
      </c>
      <c r="B1498" s="2">
        <v>0.75754120999999996</v>
      </c>
      <c r="C1498" s="2">
        <v>-0.78146061</v>
      </c>
      <c r="D1498" s="2">
        <v>0.85112639000000001</v>
      </c>
      <c r="E1498" s="2">
        <v>2.5005904000000001</v>
      </c>
      <c r="F1498" s="2">
        <v>3.4154154999999999</v>
      </c>
      <c r="G1498" s="2">
        <v>7.0460915000000002</v>
      </c>
      <c r="H1498" s="2">
        <v>-0.44887515</v>
      </c>
      <c r="I1498" s="2">
        <v>0.81509489999999996</v>
      </c>
      <c r="J1498" s="2">
        <v>-1.8218806999999999</v>
      </c>
      <c r="K1498" s="2">
        <v>1.20641636</v>
      </c>
      <c r="L1498" s="2">
        <v>7.8400000047815039</v>
      </c>
      <c r="M1498" s="2">
        <v>14.609790138128558</v>
      </c>
      <c r="N1498" s="2">
        <v>1.3287593920120198</v>
      </c>
      <c r="O1498" s="2">
        <v>-17.60793573402</v>
      </c>
      <c r="P1498" s="2">
        <v>1.698666251347436</v>
      </c>
      <c r="Q1498" s="2">
        <v>2.9280047468013048E-2</v>
      </c>
      <c r="R1498" s="2">
        <v>31.847819012813144</v>
      </c>
    </row>
    <row r="1499" spans="1:18" x14ac:dyDescent="0.25">
      <c r="A1499" s="2">
        <v>44.88</v>
      </c>
      <c r="B1499" s="2">
        <v>0.73513519999999999</v>
      </c>
      <c r="C1499" s="2">
        <v>-0.69098585000000001</v>
      </c>
      <c r="D1499" s="2">
        <v>5.0976524999999997</v>
      </c>
      <c r="E1499" s="2">
        <v>2.6062401999999998</v>
      </c>
      <c r="F1499" s="2">
        <v>3.6267835000000002</v>
      </c>
      <c r="G1499" s="2">
        <v>6.8188787</v>
      </c>
      <c r="H1499" s="2">
        <v>-0.42577180999999997</v>
      </c>
      <c r="I1499" s="2">
        <v>0.70801895000000004</v>
      </c>
      <c r="J1499" s="2">
        <v>-5.2355264999999997</v>
      </c>
      <c r="K1499" s="2">
        <v>1.1609070099999999</v>
      </c>
      <c r="L1499" s="2">
        <v>7.839999936166179</v>
      </c>
      <c r="M1499" s="2">
        <v>15.171914094044721</v>
      </c>
      <c r="N1499" s="2">
        <v>1.0025816671182051</v>
      </c>
      <c r="O1499" s="2">
        <v>-16.701665636507997</v>
      </c>
      <c r="P1499" s="2">
        <v>0.55644958007101064</v>
      </c>
      <c r="Q1499" s="2">
        <v>2.9279704725940658E-2</v>
      </c>
      <c r="R1499" s="2">
        <v>32.319711817599917</v>
      </c>
    </row>
    <row r="1500" spans="1:18" x14ac:dyDescent="0.25">
      <c r="A1500" s="2">
        <v>44.91</v>
      </c>
      <c r="B1500" s="2">
        <v>0.71726179000000001</v>
      </c>
      <c r="C1500" s="2">
        <v>-0.48320021000000002</v>
      </c>
      <c r="D1500" s="2">
        <v>8.5633452999999999</v>
      </c>
      <c r="E1500" s="2">
        <v>2.7179152000000002</v>
      </c>
      <c r="F1500" s="2">
        <v>3.8097867999999999</v>
      </c>
      <c r="G1500" s="2">
        <v>5.1355224000000002</v>
      </c>
      <c r="H1500" s="2">
        <v>-0.40733117000000002</v>
      </c>
      <c r="I1500" s="2">
        <v>0.50770413999999997</v>
      </c>
      <c r="J1500" s="2">
        <v>-7.9599978</v>
      </c>
      <c r="K1500" s="2">
        <v>1.12459296</v>
      </c>
      <c r="L1500" s="2">
        <v>7.839999869700006</v>
      </c>
      <c r="M1500" s="2">
        <v>15.401328893680493</v>
      </c>
      <c r="N1500" s="2">
        <v>0.51552698754627913</v>
      </c>
      <c r="O1500" s="2">
        <v>-15.978298339356</v>
      </c>
      <c r="P1500" s="2">
        <v>9.0722052234239167E-2</v>
      </c>
      <c r="Q1500" s="2">
        <v>2.9279594105010839E-2</v>
      </c>
      <c r="R1500" s="2">
        <v>31.804432168348534</v>
      </c>
    </row>
    <row r="1501" spans="1:18" x14ac:dyDescent="0.25">
      <c r="A1501" s="2">
        <v>44.94</v>
      </c>
      <c r="B1501" s="2">
        <v>0.70699349</v>
      </c>
      <c r="C1501" s="2">
        <v>-0.19090909</v>
      </c>
      <c r="D1501" s="2">
        <v>10.647164999999999</v>
      </c>
      <c r="E1501" s="2">
        <v>2.8341078999999998</v>
      </c>
      <c r="F1501" s="2">
        <v>3.9212565000000001</v>
      </c>
      <c r="G1501" s="2">
        <v>2.1212016</v>
      </c>
      <c r="H1501" s="2">
        <v>-0.39597327999999998</v>
      </c>
      <c r="I1501" s="2">
        <v>0.24135735999999999</v>
      </c>
      <c r="J1501" s="2">
        <v>-9.5832189000000003</v>
      </c>
      <c r="K1501" s="2">
        <v>1.1029667700000001</v>
      </c>
      <c r="L1501" s="2">
        <v>7.8400001788785003</v>
      </c>
      <c r="M1501" s="2">
        <v>15.444218392003497</v>
      </c>
      <c r="N1501" s="2">
        <v>0.1165067504523392</v>
      </c>
      <c r="O1501" s="2">
        <v>-15.532764659903998</v>
      </c>
      <c r="P1501" s="2">
        <v>1.3202586349350064E-3</v>
      </c>
      <c r="Q1501" s="2">
        <v>2.92807411867737E-2</v>
      </c>
      <c r="R1501" s="2">
        <v>31.0921695437249</v>
      </c>
    </row>
    <row r="1502" spans="1:18" x14ac:dyDescent="0.25">
      <c r="A1502" s="2">
        <v>44.97</v>
      </c>
      <c r="B1502" s="2">
        <v>0.70617467</v>
      </c>
      <c r="C1502" s="2">
        <v>0.13788539</v>
      </c>
      <c r="D1502" s="2">
        <v>10.960845000000001</v>
      </c>
      <c r="E1502" s="2">
        <v>2.9521573999999999</v>
      </c>
      <c r="F1502" s="2">
        <v>3.9303552000000002</v>
      </c>
      <c r="G1502" s="2">
        <v>-1.5312235999999999</v>
      </c>
      <c r="H1502" s="2">
        <v>-0.39313927999999998</v>
      </c>
      <c r="I1502" s="2">
        <v>-5.3796763999999997E-2</v>
      </c>
      <c r="J1502" s="2">
        <v>-9.8585843999999998</v>
      </c>
      <c r="K1502" s="2">
        <v>1.09931395</v>
      </c>
      <c r="L1502" s="2">
        <v>7.8400000150496441</v>
      </c>
      <c r="M1502" s="2">
        <v>15.445017175126127</v>
      </c>
      <c r="N1502" s="2">
        <v>5.7881836337433917E-3</v>
      </c>
      <c r="O1502" s="2">
        <v>-15.421595908703997</v>
      </c>
      <c r="P1502" s="2">
        <v>7.0599690375021534E-5</v>
      </c>
      <c r="Q1502" s="2">
        <v>2.9280049746248298E-2</v>
      </c>
      <c r="R1502" s="2">
        <v>30.872330667773493</v>
      </c>
    </row>
    <row r="1503" spans="1:18" x14ac:dyDescent="0.25">
      <c r="A1503" s="2">
        <v>45</v>
      </c>
      <c r="B1503" s="2">
        <v>0.71508163000000002</v>
      </c>
      <c r="C1503" s="2">
        <v>0.44830879000000001</v>
      </c>
      <c r="D1503" s="2">
        <v>9.4469677000000001</v>
      </c>
      <c r="E1503" s="2">
        <v>3.0688548999999998</v>
      </c>
      <c r="F1503" s="2">
        <v>3.833053</v>
      </c>
      <c r="G1503" s="2">
        <v>-4.8033732999999996</v>
      </c>
      <c r="H1503" s="2">
        <v>-0.39907277000000002</v>
      </c>
      <c r="I1503" s="2">
        <v>-0.33618913</v>
      </c>
      <c r="J1503" s="2">
        <v>-8.7468845000000002</v>
      </c>
      <c r="K1503" s="2">
        <v>1.1141544000000001</v>
      </c>
      <c r="L1503" s="2">
        <v>7.839999924771285</v>
      </c>
      <c r="M1503" s="2">
        <v>15.427529158204704</v>
      </c>
      <c r="N1503" s="2">
        <v>0.2260462622603138</v>
      </c>
      <c r="O1503" s="2">
        <v>-15.654347734236</v>
      </c>
      <c r="P1503" s="2">
        <v>3.0052055904000046E-2</v>
      </c>
      <c r="Q1503" s="2">
        <v>2.9279742133017966E-2</v>
      </c>
      <c r="R1503" s="2">
        <v>31.277871098797014</v>
      </c>
    </row>
    <row r="1504" spans="1:18" x14ac:dyDescent="0.25">
      <c r="A1504" s="2">
        <v>45.03</v>
      </c>
      <c r="B1504" s="2">
        <v>0.73237255000000001</v>
      </c>
      <c r="C1504" s="2">
        <v>0.68911266000000004</v>
      </c>
      <c r="D1504" s="2">
        <v>6.3963020000000004</v>
      </c>
      <c r="E1504" s="2">
        <v>3.1813193000000002</v>
      </c>
      <c r="F1504" s="2">
        <v>3.6541969999999999</v>
      </c>
      <c r="G1504" s="2">
        <v>-6.8753685000000004</v>
      </c>
      <c r="H1504" s="2">
        <v>-0.41278524999999999</v>
      </c>
      <c r="I1504" s="2">
        <v>-0.56631956000000006</v>
      </c>
      <c r="J1504" s="2">
        <v>-6.4226894000000003</v>
      </c>
      <c r="K1504" s="2">
        <v>1.1451578</v>
      </c>
      <c r="L1504" s="2">
        <v>7.8400000311440037</v>
      </c>
      <c r="M1504" s="2">
        <v>15.274204813247714</v>
      </c>
      <c r="N1504" s="2">
        <v>0.64143568807718732</v>
      </c>
      <c r="O1504" s="2">
        <v>-16.192244444699998</v>
      </c>
      <c r="P1504" s="2">
        <v>0.30588403512599888</v>
      </c>
      <c r="Q1504" s="2">
        <v>2.9280091750902015E-2</v>
      </c>
      <c r="R1504" s="2">
        <v>31.802000910898897</v>
      </c>
    </row>
    <row r="1505" spans="1:18" x14ac:dyDescent="0.25">
      <c r="A1505" s="2">
        <v>45.06</v>
      </c>
      <c r="B1505" s="2">
        <v>0.75534197999999997</v>
      </c>
      <c r="C1505" s="2">
        <v>0.82190240000000003</v>
      </c>
      <c r="D1505" s="2">
        <v>2.3520253000000002</v>
      </c>
      <c r="E1505" s="2">
        <v>3.2877068999999999</v>
      </c>
      <c r="F1505" s="2">
        <v>3.4353329000000001</v>
      </c>
      <c r="G1505" s="2">
        <v>-7.4761967</v>
      </c>
      <c r="H1505" s="2">
        <v>-0.43221105999999998</v>
      </c>
      <c r="I1505" s="2">
        <v>-0.71279539999999997</v>
      </c>
      <c r="J1505" s="2">
        <v>-3.2436748999999998</v>
      </c>
      <c r="K1505" s="2">
        <v>1.1875530400000001</v>
      </c>
      <c r="L1505" s="2">
        <v>7.8400000358197905</v>
      </c>
      <c r="M1505" s="2">
        <v>14.817552139777971</v>
      </c>
      <c r="N1505" s="2">
        <v>1.01615456452232</v>
      </c>
      <c r="O1505" s="2">
        <v>-16.954256808407997</v>
      </c>
      <c r="P1505" s="2">
        <v>1.1498302219862393</v>
      </c>
      <c r="Q1505" s="2">
        <v>2.9280117878534018E-2</v>
      </c>
      <c r="R1505" s="2">
        <v>31.638133290722049</v>
      </c>
    </row>
    <row r="1506" spans="1:18" x14ac:dyDescent="0.25">
      <c r="A1506" s="2">
        <v>45.09</v>
      </c>
      <c r="B1506" s="2">
        <v>0.78039895000000004</v>
      </c>
      <c r="C1506" s="2">
        <v>0.82658699000000002</v>
      </c>
      <c r="D1506" s="2">
        <v>-2.0321501</v>
      </c>
      <c r="E1506" s="2">
        <v>3.3874610000000001</v>
      </c>
      <c r="F1506" s="2">
        <v>3.2182718000000001</v>
      </c>
      <c r="G1506" s="2">
        <v>-6.8186447000000001</v>
      </c>
      <c r="H1506" s="2">
        <v>-0.45452490000000001</v>
      </c>
      <c r="I1506" s="2">
        <v>-0.75698515</v>
      </c>
      <c r="J1506" s="2">
        <v>0.30902582000000001</v>
      </c>
      <c r="K1506" s="2">
        <v>1.2349238499999999</v>
      </c>
      <c r="L1506" s="2">
        <v>7.8400000216707184</v>
      </c>
      <c r="M1506" s="2">
        <v>13.982117594945654</v>
      </c>
      <c r="N1506" s="2">
        <v>1.1460530346410449</v>
      </c>
      <c r="O1506" s="2">
        <v>-17.829557347319998</v>
      </c>
      <c r="P1506" s="2">
        <v>2.7306667948233687</v>
      </c>
      <c r="Q1506" s="2">
        <v>2.9280077090068968E-2</v>
      </c>
      <c r="R1506" s="2">
        <v>30.227061182083329</v>
      </c>
    </row>
    <row r="1507" spans="1:18" x14ac:dyDescent="0.25">
      <c r="A1507" s="2">
        <v>45.12</v>
      </c>
      <c r="B1507" s="2">
        <v>0.80364637000000005</v>
      </c>
      <c r="C1507" s="2">
        <v>0.70280273999999998</v>
      </c>
      <c r="D1507" s="2">
        <v>-6.1109840000000002</v>
      </c>
      <c r="E1507" s="2">
        <v>3.4811429999999999</v>
      </c>
      <c r="F1507" s="2">
        <v>3.0347721999999999</v>
      </c>
      <c r="G1507" s="2">
        <v>-5.3097251999999999</v>
      </c>
      <c r="H1507" s="2">
        <v>-0.47656922000000002</v>
      </c>
      <c r="I1507" s="2">
        <v>-0.69560986000000002</v>
      </c>
      <c r="J1507" s="2">
        <v>3.7063229</v>
      </c>
      <c r="K1507" s="2">
        <v>1.2802155900000001</v>
      </c>
      <c r="L1507" s="2">
        <v>7.8400000082610299</v>
      </c>
      <c r="M1507" s="2">
        <v>12.884170419238185</v>
      </c>
      <c r="N1507" s="2">
        <v>0.96774615465843927</v>
      </c>
      <c r="O1507" s="2">
        <v>-18.694285479095999</v>
      </c>
      <c r="P1507" s="2">
        <v>4.8716488318572138</v>
      </c>
      <c r="Q1507" s="2">
        <v>2.9279926657838296E-2</v>
      </c>
      <c r="R1507" s="2">
        <v>27.674553221135412</v>
      </c>
    </row>
    <row r="1508" spans="1:18" x14ac:dyDescent="0.25">
      <c r="A1508" s="2">
        <v>45.15</v>
      </c>
      <c r="B1508" s="2">
        <v>0.82145592999999995</v>
      </c>
      <c r="C1508" s="2">
        <v>0.46839835000000002</v>
      </c>
      <c r="D1508" s="2">
        <v>-9.325488</v>
      </c>
      <c r="E1508" s="2">
        <v>3.5700837999999999</v>
      </c>
      <c r="F1508" s="2">
        <v>2.9046080999999999</v>
      </c>
      <c r="G1508" s="2">
        <v>-3.3145935</v>
      </c>
      <c r="H1508" s="2">
        <v>-0.4953245</v>
      </c>
      <c r="I1508" s="2">
        <v>-0.54099651999999998</v>
      </c>
      <c r="J1508" s="2">
        <v>6.4495604000000002</v>
      </c>
      <c r="K1508" s="2">
        <v>1.3167804299999999</v>
      </c>
      <c r="L1508" s="2">
        <v>7.8400001975508387</v>
      </c>
      <c r="M1508" s="2">
        <v>11.824858067469329</v>
      </c>
      <c r="N1508" s="2">
        <v>0.58535446930422075</v>
      </c>
      <c r="O1508" s="2">
        <v>-19.429995096599999</v>
      </c>
      <c r="P1508" s="2">
        <v>7.0490632246477221</v>
      </c>
      <c r="Q1508" s="2">
        <v>2.9280664821272673E-2</v>
      </c>
      <c r="R1508" s="2">
        <v>24.791144408725827</v>
      </c>
    </row>
    <row r="1509" spans="1:18" x14ac:dyDescent="0.25">
      <c r="A1509" s="2">
        <v>45.18</v>
      </c>
      <c r="B1509" s="2">
        <v>0.83096740000000002</v>
      </c>
      <c r="C1509" s="2">
        <v>0.15604962</v>
      </c>
      <c r="D1509" s="2">
        <v>-11.25267</v>
      </c>
      <c r="E1509" s="2">
        <v>3.6560617</v>
      </c>
      <c r="F1509" s="2">
        <v>2.8384947999999999</v>
      </c>
      <c r="G1509" s="2">
        <v>-1.0684217</v>
      </c>
      <c r="H1509" s="2">
        <v>-0.50835262000000003</v>
      </c>
      <c r="I1509" s="2">
        <v>-0.31907176999999998</v>
      </c>
      <c r="J1509" s="2">
        <v>8.1412312</v>
      </c>
      <c r="K1509" s="2">
        <v>1.3393200200000002</v>
      </c>
      <c r="L1509" s="2">
        <v>7.8400000701799248</v>
      </c>
      <c r="M1509" s="2">
        <v>11.175602683406964</v>
      </c>
      <c r="N1509" s="2">
        <v>0.20361358882186578</v>
      </c>
      <c r="O1509" s="2">
        <v>-19.941046554216001</v>
      </c>
      <c r="P1509" s="2">
        <v>8.5911107959200663</v>
      </c>
      <c r="Q1509" s="2">
        <v>2.9280513932896213E-2</v>
      </c>
      <c r="R1509" s="2">
        <v>22.729152030524766</v>
      </c>
    </row>
    <row r="1510" spans="1:18" x14ac:dyDescent="0.25">
      <c r="A1510" s="2">
        <v>45.21</v>
      </c>
      <c r="B1510" s="2">
        <v>0.83046666000000002</v>
      </c>
      <c r="C1510" s="2">
        <v>-0.19136300000000001</v>
      </c>
      <c r="D1510" s="2">
        <v>-11.639433</v>
      </c>
      <c r="E1510" s="2">
        <v>3.7410896</v>
      </c>
      <c r="F1510" s="2">
        <v>2.8419188000000002</v>
      </c>
      <c r="G1510" s="2">
        <v>1.3072999999999999</v>
      </c>
      <c r="H1510" s="2">
        <v>-0.51415036999999997</v>
      </c>
      <c r="I1510" s="2">
        <v>-6.5454454999999995E-2</v>
      </c>
      <c r="J1510" s="2">
        <v>8.5398601000000003</v>
      </c>
      <c r="K1510" s="2">
        <v>1.34461703</v>
      </c>
      <c r="L1510" s="2">
        <v>7.8399999540889738</v>
      </c>
      <c r="M1510" s="2">
        <v>11.213561226300296</v>
      </c>
      <c r="N1510" s="2">
        <v>8.5685713586940489E-3</v>
      </c>
      <c r="O1510" s="2">
        <v>-20.168473733915999</v>
      </c>
      <c r="P1510" s="2">
        <v>8.9756237049031284</v>
      </c>
      <c r="Q1510" s="2">
        <v>2.9279768646119919E-2</v>
      </c>
      <c r="R1510" s="2">
        <v>22.414979826671861</v>
      </c>
    </row>
    <row r="1511" spans="1:18" x14ac:dyDescent="0.25">
      <c r="A1511" s="2">
        <v>45.24</v>
      </c>
      <c r="B1511" s="2">
        <v>0.8196118</v>
      </c>
      <c r="C1511" s="2">
        <v>-0.52619267000000003</v>
      </c>
      <c r="D1511" s="2">
        <v>-10.422886</v>
      </c>
      <c r="E1511" s="2">
        <v>3.8273009999999998</v>
      </c>
      <c r="F1511" s="2">
        <v>2.9176934999999999</v>
      </c>
      <c r="G1511" s="2">
        <v>3.7438896000000002</v>
      </c>
      <c r="H1511" s="2">
        <v>-0.51236415999999996</v>
      </c>
      <c r="I1511" s="2">
        <v>0.17978264999999999</v>
      </c>
      <c r="J1511" s="2">
        <v>7.5930847999999997</v>
      </c>
      <c r="K1511" s="2">
        <v>1.3319759599999998</v>
      </c>
      <c r="L1511" s="2">
        <v>7.8400000214512202</v>
      </c>
      <c r="M1511" s="2">
        <v>11.991116003217497</v>
      </c>
      <c r="N1511" s="2">
        <v>6.4643602482044996E-2</v>
      </c>
      <c r="O1511" s="2">
        <v>-20.098406431487998</v>
      </c>
      <c r="P1511" s="2">
        <v>8.0719269026882241</v>
      </c>
      <c r="Q1511" s="2">
        <v>2.9280076899768304E-2</v>
      </c>
      <c r="R1511" s="2">
        <v>24.082239134499311</v>
      </c>
    </row>
    <row r="1512" spans="1:18" x14ac:dyDescent="0.25">
      <c r="A1512" s="2">
        <v>45.27</v>
      </c>
      <c r="B1512" s="2">
        <v>0.79948914999999998</v>
      </c>
      <c r="C1512" s="2">
        <v>-0.80184575999999996</v>
      </c>
      <c r="D1512" s="2">
        <v>-7.7352265999999998</v>
      </c>
      <c r="E1512" s="2">
        <v>3.9168820000000002</v>
      </c>
      <c r="F1512" s="2">
        <v>3.0664150000000001</v>
      </c>
      <c r="G1512" s="2">
        <v>6.1485726999999999</v>
      </c>
      <c r="H1512" s="2">
        <v>-0.50383633000000005</v>
      </c>
      <c r="I1512" s="2">
        <v>0.37796791000000002</v>
      </c>
      <c r="J1512" s="2">
        <v>5.4453652000000003</v>
      </c>
      <c r="K1512" s="2">
        <v>1.30332548</v>
      </c>
      <c r="L1512" s="2">
        <v>7.8400001410837552</v>
      </c>
      <c r="M1512" s="2">
        <v>13.306260261970625</v>
      </c>
      <c r="N1512" s="2">
        <v>0.28571948197953623</v>
      </c>
      <c r="O1512" s="2">
        <v>-19.763886949644</v>
      </c>
      <c r="P1512" s="2">
        <v>6.2011876225845564</v>
      </c>
      <c r="Q1512" s="2">
        <v>2.9280416890716587E-2</v>
      </c>
      <c r="R1512" s="2">
        <v>27.154679071009603</v>
      </c>
    </row>
    <row r="1513" spans="1:18" x14ac:dyDescent="0.25">
      <c r="A1513" s="2">
        <v>45.3</v>
      </c>
      <c r="B1513" s="2">
        <v>0.77249491999999997</v>
      </c>
      <c r="C1513" s="2">
        <v>-0.97851633000000005</v>
      </c>
      <c r="D1513" s="2">
        <v>-3.8936635000000002</v>
      </c>
      <c r="E1513" s="2">
        <v>4.0119819999999997</v>
      </c>
      <c r="F1513" s="2">
        <v>3.2844661999999998</v>
      </c>
      <c r="G1513" s="2">
        <v>8.3189002999999992</v>
      </c>
      <c r="H1513" s="2">
        <v>-0.49047642000000002</v>
      </c>
      <c r="I1513" s="2">
        <v>0.49752162999999999</v>
      </c>
      <c r="J1513" s="2">
        <v>2.4194713000000001</v>
      </c>
      <c r="K1513" s="2">
        <v>1.26297134</v>
      </c>
      <c r="L1513" s="2">
        <v>7.8399998175483701</v>
      </c>
      <c r="M1513" s="2">
        <v>14.790095620525234</v>
      </c>
      <c r="N1513" s="2">
        <v>0.49505554463571377</v>
      </c>
      <c r="O1513" s="2">
        <v>-19.239820432056</v>
      </c>
      <c r="P1513" s="2">
        <v>3.9839486492093354</v>
      </c>
      <c r="Q1513" s="2">
        <v>2.9279382314282731E-2</v>
      </c>
      <c r="R1513" s="2">
        <v>30.541022948007612</v>
      </c>
    </row>
    <row r="1514" spans="1:18" x14ac:dyDescent="0.25">
      <c r="A1514" s="2">
        <v>45.33</v>
      </c>
      <c r="B1514" s="2">
        <v>0.74205114999999999</v>
      </c>
      <c r="C1514" s="2">
        <v>-1.0284451999999999</v>
      </c>
      <c r="D1514" s="2">
        <v>0.62027414000000003</v>
      </c>
      <c r="E1514" s="2">
        <v>4.1145246999999996</v>
      </c>
      <c r="F1514" s="2">
        <v>3.5594950000000001</v>
      </c>
      <c r="G1514" s="2">
        <v>9.8655069999999991</v>
      </c>
      <c r="H1514" s="2">
        <v>-0.4749737</v>
      </c>
      <c r="I1514" s="2">
        <v>0.51871794999999998</v>
      </c>
      <c r="J1514" s="2">
        <v>-1.0263553000000001</v>
      </c>
      <c r="K1514" s="2">
        <v>1.21702485</v>
      </c>
      <c r="L1514" s="2">
        <v>7.8400000146238149</v>
      </c>
      <c r="M1514" s="2">
        <v>16.06861948483278</v>
      </c>
      <c r="N1514" s="2">
        <v>0.53813662330440493</v>
      </c>
      <c r="O1514" s="2">
        <v>-18.631698335159999</v>
      </c>
      <c r="P1514" s="2">
        <v>2.0542223276283735</v>
      </c>
      <c r="Q1514" s="2">
        <v>2.9280100605557635E-2</v>
      </c>
      <c r="R1514" s="2">
        <v>33.184232115668813</v>
      </c>
    </row>
    <row r="1515" spans="1:18" x14ac:dyDescent="0.25">
      <c r="A1515" s="2">
        <v>45.36</v>
      </c>
      <c r="B1515" s="2">
        <v>0.71217421000000003</v>
      </c>
      <c r="C1515" s="2">
        <v>-0.94044981999999999</v>
      </c>
      <c r="D1515" s="2">
        <v>5.1887506999999999</v>
      </c>
      <c r="E1515" s="2">
        <v>4.2258570999999998</v>
      </c>
      <c r="F1515" s="2">
        <v>3.8644134000000001</v>
      </c>
      <c r="G1515" s="2">
        <v>10.206651000000001</v>
      </c>
      <c r="H1515" s="2">
        <v>-0.46038947000000002</v>
      </c>
      <c r="I1515" s="2">
        <v>0.43684665</v>
      </c>
      <c r="J1515" s="2">
        <v>-4.3613248999999996</v>
      </c>
      <c r="K1515" s="2">
        <v>1.1725636800000001</v>
      </c>
      <c r="L1515" s="2">
        <v>7.8399998737597754</v>
      </c>
      <c r="M1515" s="2">
        <v>16.917392011953858</v>
      </c>
      <c r="N1515" s="2">
        <v>0.38166999123244499</v>
      </c>
      <c r="O1515" s="2">
        <v>-18.059605661795999</v>
      </c>
      <c r="P1515" s="2">
        <v>0.78982314827136046</v>
      </c>
      <c r="Q1515" s="2">
        <v>2.9279489661665492E-2</v>
      </c>
      <c r="R1515" s="2">
        <v>34.568844516710946</v>
      </c>
    </row>
    <row r="1516" spans="1:18" x14ac:dyDescent="0.25">
      <c r="A1516" s="2">
        <v>45.39</v>
      </c>
      <c r="B1516" s="2">
        <v>0.68692198999999998</v>
      </c>
      <c r="C1516" s="2">
        <v>-0.72340495000000005</v>
      </c>
      <c r="D1516" s="2">
        <v>9.1030805000000008</v>
      </c>
      <c r="E1516" s="2">
        <v>4.3462386999999998</v>
      </c>
      <c r="F1516" s="2">
        <v>4.1537584000000001</v>
      </c>
      <c r="G1516" s="2">
        <v>8.7512094000000005</v>
      </c>
      <c r="H1516" s="2">
        <v>-0.44968504999999998</v>
      </c>
      <c r="I1516" s="2">
        <v>0.26326005000000002</v>
      </c>
      <c r="J1516" s="2">
        <v>-7.0589518</v>
      </c>
      <c r="K1516" s="2">
        <v>1.1366070399999999</v>
      </c>
      <c r="L1516" s="2">
        <v>7.8399999995986445</v>
      </c>
      <c r="M1516" s="2">
        <v>17.329362370535438</v>
      </c>
      <c r="N1516" s="2">
        <v>0.13861170785200502</v>
      </c>
      <c r="O1516" s="2">
        <v>-17.639705519339998</v>
      </c>
      <c r="P1516" s="2">
        <v>0.20101130663423797</v>
      </c>
      <c r="Q1516" s="2">
        <v>2.927986568168231E-2</v>
      </c>
      <c r="R1516" s="2">
        <v>34.906668291093204</v>
      </c>
    </row>
    <row r="1517" spans="1:18" x14ac:dyDescent="0.25">
      <c r="A1517" s="2">
        <v>45.42</v>
      </c>
      <c r="B1517" s="2">
        <v>0.66976294000000003</v>
      </c>
      <c r="C1517" s="2">
        <v>-0.40771656000000001</v>
      </c>
      <c r="D1517" s="2">
        <v>11.658452</v>
      </c>
      <c r="E1517" s="2">
        <v>4.4743428999999999</v>
      </c>
      <c r="F1517" s="2">
        <v>4.3693198999999998</v>
      </c>
      <c r="G1517" s="2">
        <v>5.3238975000000002</v>
      </c>
      <c r="H1517" s="2">
        <v>-0.44525425000000002</v>
      </c>
      <c r="I1517" s="2">
        <v>2.4006514E-2</v>
      </c>
      <c r="J1517" s="2">
        <v>-8.6794381000000005</v>
      </c>
      <c r="K1517" s="2">
        <v>1.1150171900000001</v>
      </c>
      <c r="L1517" s="2">
        <v>7.8399999549897874</v>
      </c>
      <c r="M1517" s="2">
        <v>17.460199496264458</v>
      </c>
      <c r="N1517" s="2">
        <v>1.1526254288643919E-3</v>
      </c>
      <c r="O1517" s="2">
        <v>-17.465899413900001</v>
      </c>
      <c r="P1517" s="2">
        <v>3.3827399324415058E-2</v>
      </c>
      <c r="Q1517" s="2">
        <v>2.9280107117737902E-2</v>
      </c>
      <c r="R1517" s="2">
        <v>34.893424136268912</v>
      </c>
    </row>
    <row r="1518" spans="1:18" x14ac:dyDescent="0.25">
      <c r="A1518" s="2">
        <v>45.45</v>
      </c>
      <c r="B1518" s="2">
        <v>0.66295475999999998</v>
      </c>
      <c r="C1518" s="2">
        <v>-4.2834407999999997E-2</v>
      </c>
      <c r="D1518" s="2">
        <v>12.323164999999999</v>
      </c>
      <c r="E1518" s="2">
        <v>4.6071331000000004</v>
      </c>
      <c r="F1518" s="2">
        <v>4.4595218000000001</v>
      </c>
      <c r="G1518" s="2">
        <v>0.58124173000000001</v>
      </c>
      <c r="H1518" s="2">
        <v>-0.44853341000000002</v>
      </c>
      <c r="I1518" s="2">
        <v>-0.24394546</v>
      </c>
      <c r="J1518" s="2">
        <v>-8.9455393000000001</v>
      </c>
      <c r="K1518" s="2">
        <v>1.1114881699999999</v>
      </c>
      <c r="L1518" s="2">
        <v>7.8400001134691619</v>
      </c>
      <c r="M1518" s="2">
        <v>17.484995282026524</v>
      </c>
      <c r="N1518" s="2">
        <v>0.1190187749092232</v>
      </c>
      <c r="O1518" s="2">
        <v>-17.594530367388</v>
      </c>
      <c r="P1518" s="2">
        <v>1.9796707492334302E-2</v>
      </c>
      <c r="Q1518" s="2">
        <v>2.9280397040080668E-2</v>
      </c>
      <c r="R1518" s="2">
        <v>35.17874771683141</v>
      </c>
    </row>
    <row r="1519" spans="1:18" x14ac:dyDescent="0.25">
      <c r="A1519" s="2">
        <v>45.48</v>
      </c>
      <c r="B1519" s="2">
        <v>0.66708102999999996</v>
      </c>
      <c r="C1519" s="2">
        <v>0.31092341000000001</v>
      </c>
      <c r="D1519" s="2">
        <v>10.930834000000001</v>
      </c>
      <c r="E1519" s="2">
        <v>4.7404466999999997</v>
      </c>
      <c r="F1519" s="2">
        <v>4.4045230000000002</v>
      </c>
      <c r="G1519" s="2">
        <v>-4.1016979999999998</v>
      </c>
      <c r="H1519" s="2">
        <v>-0.45975607000000002</v>
      </c>
      <c r="I1519" s="2">
        <v>-0.49846156000000003</v>
      </c>
      <c r="J1519" s="2">
        <v>-7.7957378000000004</v>
      </c>
      <c r="K1519" s="2">
        <v>1.1268370999999999</v>
      </c>
      <c r="L1519" s="2">
        <v>7.8399998578549503</v>
      </c>
      <c r="M1519" s="2">
        <v>17.459076580731484</v>
      </c>
      <c r="N1519" s="2">
        <v>0.49692785359526725</v>
      </c>
      <c r="O1519" s="2">
        <v>-18.034759406675999</v>
      </c>
      <c r="P1519" s="2">
        <v>0.10803449046149868</v>
      </c>
      <c r="Q1519" s="2">
        <v>2.9279518112250463E-2</v>
      </c>
      <c r="R1519" s="2">
        <v>35.882729350541247</v>
      </c>
    </row>
    <row r="1520" spans="1:18" x14ac:dyDescent="0.25">
      <c r="A1520" s="2">
        <v>45.51</v>
      </c>
      <c r="B1520" s="2">
        <v>0.68090839999999997</v>
      </c>
      <c r="C1520" s="2">
        <v>0.59499537000000002</v>
      </c>
      <c r="D1520" s="2">
        <v>7.7620668999999998</v>
      </c>
      <c r="E1520" s="2">
        <v>4.8701732</v>
      </c>
      <c r="F1520" s="2">
        <v>4.2274520000000004</v>
      </c>
      <c r="G1520" s="2">
        <v>-7.3858039</v>
      </c>
      <c r="H1520" s="2">
        <v>-0.47789899000000002</v>
      </c>
      <c r="I1520" s="2">
        <v>-0.69904602999999998</v>
      </c>
      <c r="J1520" s="2">
        <v>-5.3990572999999999</v>
      </c>
      <c r="K1520" s="2">
        <v>1.15880739</v>
      </c>
      <c r="L1520" s="2">
        <v>7.8399999556525248</v>
      </c>
      <c r="M1520" s="2">
        <v>17.279650726904464</v>
      </c>
      <c r="N1520" s="2">
        <v>0.97733070411752176</v>
      </c>
      <c r="O1520" s="2">
        <v>-18.746448100932</v>
      </c>
      <c r="P1520" s="2">
        <v>0.51874636779181327</v>
      </c>
      <c r="Q1520" s="2">
        <v>2.9279697881797628E-2</v>
      </c>
      <c r="R1520" s="2">
        <v>36.48468316416217</v>
      </c>
    </row>
    <row r="1521" spans="1:18" x14ac:dyDescent="0.25">
      <c r="A1521" s="2">
        <v>45.54</v>
      </c>
      <c r="B1521" s="2">
        <v>0.70163133</v>
      </c>
      <c r="C1521" s="2">
        <v>0.76486359000000004</v>
      </c>
      <c r="D1521" s="2">
        <v>3.4419374</v>
      </c>
      <c r="E1521" s="2">
        <v>4.9934029000000004</v>
      </c>
      <c r="F1521" s="2">
        <v>3.9814210999999999</v>
      </c>
      <c r="G1521" s="2">
        <v>-8.6801481000000003</v>
      </c>
      <c r="H1521" s="2">
        <v>-0.50083219000000001</v>
      </c>
      <c r="I1521" s="2">
        <v>-0.81342011000000003</v>
      </c>
      <c r="J1521" s="2">
        <v>-2.1254868</v>
      </c>
      <c r="K1521" s="2">
        <v>1.20246352</v>
      </c>
      <c r="L1521" s="2">
        <v>7.8399998034547878</v>
      </c>
      <c r="M1521" s="2">
        <v>16.777202943350748</v>
      </c>
      <c r="N1521" s="2">
        <v>1.3233045507048242</v>
      </c>
      <c r="O1521" s="2">
        <v>-19.646044150691999</v>
      </c>
      <c r="P1521" s="2">
        <v>1.5748159396185577</v>
      </c>
      <c r="Q1521" s="2">
        <v>2.9279282982128674E-2</v>
      </c>
      <c r="R1521" s="2">
        <v>36.171735705129009</v>
      </c>
    </row>
    <row r="1522" spans="1:18" x14ac:dyDescent="0.25">
      <c r="A1522" s="2">
        <v>45.57</v>
      </c>
      <c r="B1522" s="2">
        <v>0.72541926000000001</v>
      </c>
      <c r="C1522" s="2">
        <v>0.79741638000000004</v>
      </c>
      <c r="D1522" s="2">
        <v>-1.2619336000000001</v>
      </c>
      <c r="E1522" s="2">
        <v>5.1089554000000001</v>
      </c>
      <c r="F1522" s="2">
        <v>3.7245851000000001</v>
      </c>
      <c r="G1522" s="2">
        <v>-8.1896924999999996</v>
      </c>
      <c r="H1522" s="2">
        <v>-0.52564712000000002</v>
      </c>
      <c r="I1522" s="2">
        <v>-0.82263516999999997</v>
      </c>
      <c r="J1522" s="2">
        <v>1.519633</v>
      </c>
      <c r="K1522" s="2">
        <v>1.2510663800000001</v>
      </c>
      <c r="L1522" s="2">
        <v>7.8399998949489484</v>
      </c>
      <c r="M1522" s="2">
        <v>15.872119162548815</v>
      </c>
      <c r="N1522" s="2">
        <v>1.3534572458418577</v>
      </c>
      <c r="O1522" s="2">
        <v>-20.619454446816</v>
      </c>
      <c r="P1522" s="2">
        <v>3.4231576749456627</v>
      </c>
      <c r="Q1522" s="2">
        <v>2.927963652033494E-2</v>
      </c>
      <c r="R1522" s="2">
        <v>34.421873180261009</v>
      </c>
    </row>
    <row r="1523" spans="1:18" x14ac:dyDescent="0.25">
      <c r="A1523" s="2">
        <v>45.6</v>
      </c>
      <c r="B1523" s="2">
        <v>0.74809446999999996</v>
      </c>
      <c r="C1523" s="2">
        <v>0.69247473000000004</v>
      </c>
      <c r="D1523" s="2">
        <v>-5.6102420999999998</v>
      </c>
      <c r="E1523" s="2">
        <v>5.2172289000000003</v>
      </c>
      <c r="F1523" s="2">
        <v>3.5022180000000001</v>
      </c>
      <c r="G1523" s="2">
        <v>-6.4857830999999999</v>
      </c>
      <c r="H1523" s="2">
        <v>-0.54910512</v>
      </c>
      <c r="I1523" s="2">
        <v>-0.72388796</v>
      </c>
      <c r="J1523" s="2">
        <v>4.9800826000000002</v>
      </c>
      <c r="K1523" s="2">
        <v>1.29719959</v>
      </c>
      <c r="L1523" s="2">
        <v>7.8399998780455205</v>
      </c>
      <c r="M1523" s="2">
        <v>14.687736849821558</v>
      </c>
      <c r="N1523" s="2">
        <v>1.0480275572659232</v>
      </c>
      <c r="O1523" s="2">
        <v>-21.539636721215999</v>
      </c>
      <c r="P1523" s="2">
        <v>5.8331517444252077</v>
      </c>
      <c r="Q1523" s="2">
        <v>2.9279430296690556E-2</v>
      </c>
      <c r="R1523" s="2">
        <v>31.44224938387827</v>
      </c>
    </row>
    <row r="1524" spans="1:18" x14ac:dyDescent="0.25">
      <c r="A1524" s="2">
        <v>45.63</v>
      </c>
      <c r="B1524" s="2">
        <v>0.76579045000000001</v>
      </c>
      <c r="C1524" s="2">
        <v>0.47034086000000003</v>
      </c>
      <c r="D1524" s="2">
        <v>-8.9871666000000001</v>
      </c>
      <c r="E1524" s="2">
        <v>5.3197168000000001</v>
      </c>
      <c r="F1524" s="2">
        <v>3.3422288</v>
      </c>
      <c r="G1524" s="2">
        <v>-4.1081082000000002</v>
      </c>
      <c r="H1524" s="2">
        <v>-0.56813155000000004</v>
      </c>
      <c r="I1524" s="2">
        <v>-0.53073506999999998</v>
      </c>
      <c r="J1524" s="2">
        <v>7.7351969</v>
      </c>
      <c r="K1524" s="2">
        <v>1.3339220000000001</v>
      </c>
      <c r="L1524" s="2">
        <v>7.8399999632683377</v>
      </c>
      <c r="M1524" s="2">
        <v>13.543977883788267</v>
      </c>
      <c r="N1524" s="2">
        <v>0.56335942905580971</v>
      </c>
      <c r="O1524" s="2">
        <v>-22.285982685539999</v>
      </c>
      <c r="P1524" s="2">
        <v>8.2079253125999969</v>
      </c>
      <c r="Q1524" s="2">
        <v>2.9279939904075292E-2</v>
      </c>
      <c r="R1524" s="2">
        <v>28.185394685784075</v>
      </c>
    </row>
    <row r="1525" spans="1:18" x14ac:dyDescent="0.25">
      <c r="A1525" s="2">
        <v>45.66</v>
      </c>
      <c r="B1525" s="2">
        <v>0.77550266000000001</v>
      </c>
      <c r="C1525" s="2">
        <v>0.1673347</v>
      </c>
      <c r="D1525" s="2">
        <v>-10.945570999999999</v>
      </c>
      <c r="E1525" s="2">
        <v>5.4185331000000003</v>
      </c>
      <c r="F1525" s="2">
        <v>3.2590384999999999</v>
      </c>
      <c r="G1525" s="2">
        <v>-1.4092306999999999</v>
      </c>
      <c r="H1525" s="2">
        <v>-0.58027852000000002</v>
      </c>
      <c r="I1525" s="2">
        <v>-0.27084566999999998</v>
      </c>
      <c r="J1525" s="2">
        <v>9.3759023999999993</v>
      </c>
      <c r="K1525" s="2">
        <v>1.3557811800000001</v>
      </c>
      <c r="L1525" s="2">
        <v>7.8400000574698501</v>
      </c>
      <c r="M1525" s="2">
        <v>12.831432817296406</v>
      </c>
      <c r="N1525" s="2">
        <v>0.14671475391549779</v>
      </c>
      <c r="O1525" s="2">
        <v>-22.762469448335999</v>
      </c>
      <c r="P1525" s="2">
        <v>9.8136018063288653</v>
      </c>
      <c r="Q1525" s="2">
        <v>2.9279929204770738E-2</v>
      </c>
      <c r="R1525" s="2">
        <v>25.92701521321904</v>
      </c>
    </row>
    <row r="1526" spans="1:18" x14ac:dyDescent="0.25">
      <c r="A1526" s="2">
        <v>45.69</v>
      </c>
      <c r="B1526" s="2">
        <v>0.77548905000000001</v>
      </c>
      <c r="C1526" s="2">
        <v>-0.16966753000000001</v>
      </c>
      <c r="D1526" s="2">
        <v>-11.231609000000001</v>
      </c>
      <c r="E1526" s="2">
        <v>5.5160933999999999</v>
      </c>
      <c r="F1526" s="2">
        <v>3.2591529000000001</v>
      </c>
      <c r="G1526" s="2">
        <v>1.4232655999999999</v>
      </c>
      <c r="H1526" s="2">
        <v>-0.58408866999999998</v>
      </c>
      <c r="I1526" s="2">
        <v>1.8262840999999998E-2</v>
      </c>
      <c r="J1526" s="2">
        <v>9.6620512999999999</v>
      </c>
      <c r="K1526" s="2">
        <v>1.3595777199999999</v>
      </c>
      <c r="L1526" s="2">
        <v>7.8400000703147441</v>
      </c>
      <c r="M1526" s="2">
        <v>12.833453624055855</v>
      </c>
      <c r="N1526" s="2">
        <v>6.6706272278256183E-4</v>
      </c>
      <c r="O1526" s="2">
        <v>-22.911929440355998</v>
      </c>
      <c r="P1526" s="2">
        <v>10.107088908059742</v>
      </c>
      <c r="Q1526" s="2">
        <v>2.9280154482382414E-2</v>
      </c>
      <c r="R1526" s="2">
        <v>25.638961219074893</v>
      </c>
    </row>
    <row r="1527" spans="1:18" x14ac:dyDescent="0.25">
      <c r="A1527" s="2">
        <v>45.72</v>
      </c>
      <c r="B1527" s="2">
        <v>0.76549723000000003</v>
      </c>
      <c r="C1527" s="2">
        <v>-0.48926646000000001</v>
      </c>
      <c r="D1527" s="2">
        <v>-9.7986021000000001</v>
      </c>
      <c r="E1527" s="2">
        <v>5.6149386999999997</v>
      </c>
      <c r="F1527" s="2">
        <v>3.3447897000000002</v>
      </c>
      <c r="G1527" s="2">
        <v>4.2728207999999999</v>
      </c>
      <c r="H1527" s="2">
        <v>-0.57930859000000001</v>
      </c>
      <c r="I1527" s="2">
        <v>0.29485540999999998</v>
      </c>
      <c r="J1527" s="2">
        <v>8.5555005000000008</v>
      </c>
      <c r="K1527" s="2">
        <v>1.3448058199999999</v>
      </c>
      <c r="L1527" s="2">
        <v>7.8399998708311784</v>
      </c>
      <c r="M1527" s="2">
        <v>13.590338745740592</v>
      </c>
      <c r="N1527" s="2">
        <v>0.17387942561253619</v>
      </c>
      <c r="O1527" s="2">
        <v>-22.724422198212</v>
      </c>
      <c r="P1527" s="2">
        <v>8.9894834258808487</v>
      </c>
      <c r="Q1527" s="2">
        <v>2.9279399021977071E-2</v>
      </c>
      <c r="R1527" s="2">
        <v>27.499156943684284</v>
      </c>
    </row>
    <row r="1528" spans="1:18" x14ac:dyDescent="0.25">
      <c r="A1528" s="2">
        <v>45.75</v>
      </c>
      <c r="B1528" s="2">
        <v>0.74680612000000002</v>
      </c>
      <c r="C1528" s="2">
        <v>-0.74182683999999999</v>
      </c>
      <c r="D1528" s="2">
        <v>-6.8099664000000004</v>
      </c>
      <c r="E1528" s="2">
        <v>5.7176217999999999</v>
      </c>
      <c r="F1528" s="2">
        <v>3.5143121000000002</v>
      </c>
      <c r="G1528" s="2">
        <v>6.9792151999999996</v>
      </c>
      <c r="H1528" s="2">
        <v>-0.56692257000000001</v>
      </c>
      <c r="I1528" s="2">
        <v>0.51919530999999997</v>
      </c>
      <c r="J1528" s="2">
        <v>6.2257886999999998</v>
      </c>
      <c r="K1528" s="2">
        <v>1.31372869</v>
      </c>
      <c r="L1528" s="2">
        <v>7.8399998743761286</v>
      </c>
      <c r="M1528" s="2">
        <v>14.876717332348028</v>
      </c>
      <c r="N1528" s="2">
        <v>0.53912753985199213</v>
      </c>
      <c r="O1528" s="2">
        <v>-22.238558268875998</v>
      </c>
      <c r="P1528" s="2">
        <v>6.8519929393674115</v>
      </c>
      <c r="Q1528" s="2">
        <v>2.927954269143207E-2</v>
      </c>
      <c r="R1528" s="2">
        <v>30.802410201708604</v>
      </c>
    </row>
    <row r="1529" spans="1:18" x14ac:dyDescent="0.25">
      <c r="A1529" s="2">
        <v>45.78</v>
      </c>
      <c r="B1529" s="2">
        <v>0.72207920999999997</v>
      </c>
      <c r="C1529" s="2">
        <v>-0.88569242999999998</v>
      </c>
      <c r="D1529" s="2">
        <v>-2.6319582000000001</v>
      </c>
      <c r="E1529" s="2">
        <v>5.8265545999999997</v>
      </c>
      <c r="F1529" s="2">
        <v>3.7591217000000001</v>
      </c>
      <c r="G1529" s="2">
        <v>9.2199346999999996</v>
      </c>
      <c r="H1529" s="2">
        <v>-0.54900150000000003</v>
      </c>
      <c r="I1529" s="2">
        <v>0.65950785999999995</v>
      </c>
      <c r="J1529" s="2">
        <v>3.0278303000000002</v>
      </c>
      <c r="K1529" s="2">
        <v>1.2710807100000001</v>
      </c>
      <c r="L1529" s="2">
        <v>7.8399999413259405</v>
      </c>
      <c r="M1529" s="2">
        <v>16.30465911483715</v>
      </c>
      <c r="N1529" s="2">
        <v>0.86990123480355908</v>
      </c>
      <c r="O1529" s="2">
        <v>-21.535572040199998</v>
      </c>
      <c r="P1529" s="2">
        <v>4.3902914001156166</v>
      </c>
      <c r="Q1529" s="2">
        <v>2.9279709556329081E-2</v>
      </c>
      <c r="R1529" s="2">
        <v>34.319840989725094</v>
      </c>
    </row>
    <row r="1530" spans="1:18" x14ac:dyDescent="0.25">
      <c r="A1530" s="2">
        <v>45.81</v>
      </c>
      <c r="B1530" s="2">
        <v>0.69503583000000002</v>
      </c>
      <c r="C1530" s="2">
        <v>-0.89307780000000003</v>
      </c>
      <c r="D1530" s="2">
        <v>2.1800910999999998</v>
      </c>
      <c r="E1530" s="2">
        <v>5.9437101999999999</v>
      </c>
      <c r="F1530" s="2">
        <v>4.0573427000000004</v>
      </c>
      <c r="G1530" s="2">
        <v>10.426424000000001</v>
      </c>
      <c r="H1530" s="2">
        <v>-0.52838695999999996</v>
      </c>
      <c r="I1530" s="2">
        <v>0.69687617000000002</v>
      </c>
      <c r="J1530" s="2">
        <v>-0.54641386000000003</v>
      </c>
      <c r="K1530" s="2">
        <v>1.2234227899999999</v>
      </c>
      <c r="L1530" s="2">
        <v>7.8400001342195988</v>
      </c>
      <c r="M1530" s="2">
        <v>17.499959569993134</v>
      </c>
      <c r="N1530" s="2">
        <v>0.9712727926277378</v>
      </c>
      <c r="O1530" s="2">
        <v>-20.726929602527996</v>
      </c>
      <c r="P1530" s="2">
        <v>2.284977763707607</v>
      </c>
      <c r="Q1530" s="2">
        <v>2.9280523800482072E-2</v>
      </c>
      <c r="R1530" s="2">
        <v>36.913184201441261</v>
      </c>
    </row>
    <row r="1531" spans="1:18" x14ac:dyDescent="0.25">
      <c r="A1531" s="2">
        <v>45.84</v>
      </c>
      <c r="B1531" s="2">
        <v>0.66995280999999995</v>
      </c>
      <c r="C1531" s="2">
        <v>-0.75542787</v>
      </c>
      <c r="D1531" s="2">
        <v>6.9056554999999999</v>
      </c>
      <c r="E1531" s="2">
        <v>6.0701156000000003</v>
      </c>
      <c r="F1531" s="2">
        <v>4.3668436000000002</v>
      </c>
      <c r="G1531" s="2">
        <v>9.8496652000000005</v>
      </c>
      <c r="H1531" s="2">
        <v>-0.50825359999999997</v>
      </c>
      <c r="I1531" s="2">
        <v>0.62834555999999997</v>
      </c>
      <c r="J1531" s="2">
        <v>-3.9381051999999999</v>
      </c>
      <c r="K1531" s="2">
        <v>1.17820641</v>
      </c>
      <c r="L1531" s="2">
        <v>7.8399998646247937</v>
      </c>
      <c r="M1531" s="2">
        <v>18.259369149964296</v>
      </c>
      <c r="N1531" s="2">
        <v>0.78963628554342713</v>
      </c>
      <c r="O1531" s="2">
        <v>-19.937162316479998</v>
      </c>
      <c r="P1531" s="2">
        <v>0.91743638476321376</v>
      </c>
      <c r="Q1531" s="2">
        <v>2.9279503790938688E-2</v>
      </c>
      <c r="R1531" s="2">
        <v>38.068731367224508</v>
      </c>
    </row>
    <row r="1532" spans="1:18" x14ac:dyDescent="0.25">
      <c r="A1532" s="2">
        <v>45.87</v>
      </c>
      <c r="B1532" s="2">
        <v>0.65102048000000001</v>
      </c>
      <c r="C1532" s="2">
        <v>-0.48758437999999998</v>
      </c>
      <c r="D1532" s="2">
        <v>10.722275</v>
      </c>
      <c r="E1532" s="2">
        <v>6.2052053999999996</v>
      </c>
      <c r="F1532" s="2">
        <v>4.6245210999999999</v>
      </c>
      <c r="G1532" s="2">
        <v>6.9312101999999998</v>
      </c>
      <c r="H1532" s="2">
        <v>-0.49161268000000002</v>
      </c>
      <c r="I1532" s="2">
        <v>0.46767222000000003</v>
      </c>
      <c r="J1532" s="2">
        <v>-6.6070625999999999</v>
      </c>
      <c r="K1532" s="2">
        <v>1.1426331599999999</v>
      </c>
      <c r="L1532" s="2">
        <v>7.839999925243661</v>
      </c>
      <c r="M1532" s="2">
        <v>18.603599594383837</v>
      </c>
      <c r="N1532" s="2">
        <v>0.43743461071945683</v>
      </c>
      <c r="O1532" s="2">
        <v>-19.284392275824001</v>
      </c>
      <c r="P1532" s="2">
        <v>0.27263794973783795</v>
      </c>
      <c r="Q1532" s="2">
        <v>2.9279879017131583E-2</v>
      </c>
      <c r="R1532" s="2">
        <v>38.052788531189456</v>
      </c>
    </row>
    <row r="1533" spans="1:18" x14ac:dyDescent="0.25">
      <c r="A1533" s="2">
        <v>45.9</v>
      </c>
      <c r="B1533" s="2">
        <v>0.64161385999999998</v>
      </c>
      <c r="C1533" s="2">
        <v>-0.12880564</v>
      </c>
      <c r="D1533" s="2">
        <v>12.859636999999999</v>
      </c>
      <c r="E1533" s="2">
        <v>6.3182585999999999E-2</v>
      </c>
      <c r="F1533" s="2">
        <v>4.7611141999999997</v>
      </c>
      <c r="G1533" s="2">
        <v>1.917303</v>
      </c>
      <c r="H1533" s="2">
        <v>-0.48083279000000001</v>
      </c>
      <c r="I1533" s="2">
        <v>0.243397</v>
      </c>
      <c r="J1533" s="2">
        <v>-8.1223635999999999</v>
      </c>
      <c r="K1533" s="2">
        <v>1.1224466500000001</v>
      </c>
      <c r="L1533" s="2">
        <v>7.8400000188331846</v>
      </c>
      <c r="M1533" s="2">
        <v>18.696749494625092</v>
      </c>
      <c r="N1533" s="2">
        <v>0.11848419921800001</v>
      </c>
      <c r="O1533" s="2">
        <v>-18.861531686772</v>
      </c>
      <c r="P1533" s="2">
        <v>7.5577814433375079E-2</v>
      </c>
      <c r="Q1533" s="2">
        <v>2.9279821504465287E-2</v>
      </c>
      <c r="R1533" s="2">
        <v>37.601187566181721</v>
      </c>
    </row>
    <row r="1534" spans="1:18" x14ac:dyDescent="0.25">
      <c r="A1534" s="2">
        <v>45.93</v>
      </c>
      <c r="B1534" s="2">
        <v>0.64361844000000001</v>
      </c>
      <c r="C1534" s="2">
        <v>0.26235385</v>
      </c>
      <c r="D1534" s="2">
        <v>12.844150000000001</v>
      </c>
      <c r="E1534" s="2">
        <v>0.20600694999999999</v>
      </c>
      <c r="F1534" s="2">
        <v>4.731503</v>
      </c>
      <c r="G1534" s="2">
        <v>-3.8518175000000001</v>
      </c>
      <c r="H1534" s="2">
        <v>-0.47725814999999999</v>
      </c>
      <c r="I1534" s="2">
        <v>-5.6770652999999999E-3</v>
      </c>
      <c r="J1534" s="2">
        <v>-8.2415584000000006</v>
      </c>
      <c r="K1534" s="2">
        <v>1.12087659</v>
      </c>
      <c r="L1534" s="2">
        <v>7.8400000932622005</v>
      </c>
      <c r="M1534" s="2">
        <v>18.685151065854836</v>
      </c>
      <c r="N1534" s="2">
        <v>6.4458140840928179E-5</v>
      </c>
      <c r="O1534" s="2">
        <v>-18.721309998419997</v>
      </c>
      <c r="P1534" s="2">
        <v>6.5374801504214139E-2</v>
      </c>
      <c r="Q1534" s="2">
        <v>2.9280327079893573E-2</v>
      </c>
      <c r="R1534" s="2">
        <v>37.341150720911465</v>
      </c>
    </row>
    <row r="1535" spans="1:18" x14ac:dyDescent="0.25">
      <c r="A1535" s="2">
        <v>45.96</v>
      </c>
      <c r="B1535" s="2">
        <v>0.65701999</v>
      </c>
      <c r="C1535" s="2">
        <v>0.62029356999999996</v>
      </c>
      <c r="D1535" s="2">
        <v>10.69693</v>
      </c>
      <c r="E1535" s="2">
        <v>0.34544146999999997</v>
      </c>
      <c r="F1535" s="2">
        <v>4.5404499999999999</v>
      </c>
      <c r="G1535" s="2">
        <v>-8.5695847999999994</v>
      </c>
      <c r="H1535" s="2">
        <v>-0.48099424000000002</v>
      </c>
      <c r="I1535" s="2">
        <v>-0.23694947</v>
      </c>
      <c r="J1535" s="2">
        <v>-6.9575610000000001</v>
      </c>
      <c r="K1535" s="2">
        <v>1.13801423</v>
      </c>
      <c r="L1535" s="2">
        <v>7.8399998689154051</v>
      </c>
      <c r="M1535" s="2">
        <v>18.568091928375161</v>
      </c>
      <c r="N1535" s="2">
        <v>0.11229010266656179</v>
      </c>
      <c r="O1535" s="2">
        <v>-18.867864853632</v>
      </c>
      <c r="P1535" s="2">
        <v>0.21676225237393415</v>
      </c>
      <c r="Q1535" s="2">
        <v>2.9279429783658106E-2</v>
      </c>
      <c r="R1535" s="2">
        <v>37.331484632299791</v>
      </c>
    </row>
    <row r="1536" spans="1:18" x14ac:dyDescent="0.25">
      <c r="A1536" s="2">
        <v>45.99</v>
      </c>
      <c r="B1536" s="2">
        <v>0.67992244000000002</v>
      </c>
      <c r="C1536" s="2">
        <v>0.88755178000000001</v>
      </c>
      <c r="D1536" s="2">
        <v>6.9143276</v>
      </c>
      <c r="E1536" s="2">
        <v>0.47733121000000001</v>
      </c>
      <c r="F1536" s="2">
        <v>4.2397213999999996</v>
      </c>
      <c r="G1536" s="2">
        <v>-11.067542</v>
      </c>
      <c r="H1536" s="2">
        <v>-0.49090151999999998</v>
      </c>
      <c r="I1536" s="2">
        <v>-0.41119738</v>
      </c>
      <c r="J1536" s="2">
        <v>-4.4978243999999998</v>
      </c>
      <c r="K1536" s="2">
        <v>1.1708239599999999</v>
      </c>
      <c r="L1536" s="2">
        <v>7.8399999530697801</v>
      </c>
      <c r="M1536" s="2">
        <v>18.195204112876809</v>
      </c>
      <c r="N1536" s="2">
        <v>0.33816657063772881</v>
      </c>
      <c r="O1536" s="2">
        <v>-19.256495744735997</v>
      </c>
      <c r="P1536" s="2">
        <v>0.75240499651223569</v>
      </c>
      <c r="Q1536" s="2">
        <v>2.9279935290776216E-2</v>
      </c>
      <c r="R1536" s="2">
        <v>37.037461431738301</v>
      </c>
    </row>
    <row r="1537" spans="1:18" x14ac:dyDescent="0.25">
      <c r="A1537" s="2">
        <v>46.02</v>
      </c>
      <c r="B1537" s="2">
        <v>0.70897787000000001</v>
      </c>
      <c r="C1537" s="2">
        <v>1.0260942</v>
      </c>
      <c r="D1537" s="2">
        <v>2.2516227999999998</v>
      </c>
      <c r="E1537" s="2">
        <v>0.59943252999999996</v>
      </c>
      <c r="F1537" s="2">
        <v>3.8993365</v>
      </c>
      <c r="G1537" s="2">
        <v>-11.287644</v>
      </c>
      <c r="H1537" s="2">
        <v>-0.50479675999999996</v>
      </c>
      <c r="I1537" s="2">
        <v>-0.49900093000000001</v>
      </c>
      <c r="J1537" s="2">
        <v>-1.277034</v>
      </c>
      <c r="K1537" s="2">
        <v>1.2137746300000001</v>
      </c>
      <c r="L1537" s="2">
        <v>7.8400000422440179</v>
      </c>
      <c r="M1537" s="2">
        <v>17.391137776909101</v>
      </c>
      <c r="N1537" s="2">
        <v>0.49800385628172983</v>
      </c>
      <c r="O1537" s="2">
        <v>-19.801561545167996</v>
      </c>
      <c r="P1537" s="2">
        <v>1.9416999647455346</v>
      </c>
      <c r="Q1537" s="2">
        <v>2.9280052768370757E-2</v>
      </c>
      <c r="R1537" s="2">
        <v>35.7490032136133</v>
      </c>
    </row>
    <row r="1538" spans="1:18" x14ac:dyDescent="0.25">
      <c r="A1538" s="2">
        <v>46.05</v>
      </c>
      <c r="B1538" s="2">
        <v>0.74004866000000002</v>
      </c>
      <c r="C1538" s="2">
        <v>1.0214418000000001</v>
      </c>
      <c r="D1538" s="2">
        <v>-2.5072994</v>
      </c>
      <c r="E1538" s="2">
        <v>0.71149777000000003</v>
      </c>
      <c r="F1538" s="2">
        <v>3.5787841999999999</v>
      </c>
      <c r="G1538" s="2">
        <v>-9.8810889999999993</v>
      </c>
      <c r="H1538" s="2">
        <v>-0.51982048000000003</v>
      </c>
      <c r="I1538" s="2">
        <v>-0.48524827999999998</v>
      </c>
      <c r="J1538" s="2">
        <v>2.1800956</v>
      </c>
      <c r="K1538" s="2">
        <v>1.2598691400000002</v>
      </c>
      <c r="L1538" s="2">
        <v>7.839999875919216</v>
      </c>
      <c r="M1538" s="2">
        <v>16.115520543545305</v>
      </c>
      <c r="N1538" s="2">
        <v>0.47093178648591677</v>
      </c>
      <c r="O1538" s="2">
        <v>-20.390894004863998</v>
      </c>
      <c r="P1538" s="2">
        <v>3.8337212886509437</v>
      </c>
      <c r="Q1538" s="2">
        <v>2.9279613818166794E-2</v>
      </c>
      <c r="R1538" s="2">
        <v>33.143625046244274</v>
      </c>
    </row>
    <row r="1539" spans="1:18" x14ac:dyDescent="0.25">
      <c r="A1539" s="2">
        <v>46.08</v>
      </c>
      <c r="B1539" s="2">
        <v>0.76890329999999996</v>
      </c>
      <c r="C1539" s="2">
        <v>0.88129248999999998</v>
      </c>
      <c r="D1539" s="2">
        <v>-6.6809747000000002</v>
      </c>
      <c r="E1539" s="2">
        <v>0.81473622000000001</v>
      </c>
      <c r="F1539" s="2">
        <v>3.3152219999999999</v>
      </c>
      <c r="G1539" s="2">
        <v>-7.6021169999999998</v>
      </c>
      <c r="H1539" s="2">
        <v>-0.53290267000000002</v>
      </c>
      <c r="I1539" s="2">
        <v>-0.37113042000000002</v>
      </c>
      <c r="J1539" s="2">
        <v>5.3259299000000002</v>
      </c>
      <c r="K1539" s="2">
        <v>1.30180597</v>
      </c>
      <c r="L1539" s="2">
        <v>7.8399998923056593</v>
      </c>
      <c r="M1539" s="2">
        <v>14.549022967345474</v>
      </c>
      <c r="N1539" s="2">
        <v>0.27547557729875283</v>
      </c>
      <c r="O1539" s="2">
        <v>-20.904066455555999</v>
      </c>
      <c r="P1539" s="2">
        <v>6.1088474291461283</v>
      </c>
      <c r="Q1539" s="2">
        <v>2.9279518234356594E-2</v>
      </c>
      <c r="R1539" s="2">
        <v>29.6197175710541</v>
      </c>
    </row>
    <row r="1540" spans="1:18" x14ac:dyDescent="0.25">
      <c r="A1540" s="2">
        <v>46.11</v>
      </c>
      <c r="B1540" s="2">
        <v>0.79182598999999998</v>
      </c>
      <c r="C1540" s="2">
        <v>0.63156674999999995</v>
      </c>
      <c r="D1540" s="2">
        <v>-9.7403975000000003</v>
      </c>
      <c r="E1540" s="2">
        <v>0.91115906000000002</v>
      </c>
      <c r="F1540" s="2">
        <v>3.1260545999999998</v>
      </c>
      <c r="G1540" s="2">
        <v>-4.9893980999999998</v>
      </c>
      <c r="H1540" s="2">
        <v>-0.54124949</v>
      </c>
      <c r="I1540" s="2">
        <v>-0.1735672</v>
      </c>
      <c r="J1540" s="2">
        <v>7.6721490000000001</v>
      </c>
      <c r="K1540" s="2">
        <v>1.33307548</v>
      </c>
      <c r="L1540" s="2">
        <v>7.8399998683534777</v>
      </c>
      <c r="M1540" s="2">
        <v>13.051886945644016</v>
      </c>
      <c r="N1540" s="2">
        <v>6.0251145831680002E-2</v>
      </c>
      <c r="O1540" s="2">
        <v>-21.231485494331999</v>
      </c>
      <c r="P1540" s="2">
        <v>8.1486269065845534</v>
      </c>
      <c r="Q1540" s="2">
        <v>2.9279503728250944E-2</v>
      </c>
      <c r="R1540" s="2">
        <v>26.194996679223138</v>
      </c>
    </row>
    <row r="1541" spans="1:18" x14ac:dyDescent="0.25">
      <c r="A1541" s="2">
        <v>46.14</v>
      </c>
      <c r="B1541" s="2">
        <v>0.80609116000000003</v>
      </c>
      <c r="C1541" s="2">
        <v>0.31149018000000001</v>
      </c>
      <c r="D1541" s="2">
        <v>-11.330048</v>
      </c>
      <c r="E1541" s="2">
        <v>1.0030964</v>
      </c>
      <c r="F1541" s="2">
        <v>3.0163918000000001</v>
      </c>
      <c r="G1541" s="2">
        <v>-2.3338166</v>
      </c>
      <c r="H1541" s="2">
        <v>-0.54277746000000004</v>
      </c>
      <c r="I1541" s="2">
        <v>7.7640494000000004E-2</v>
      </c>
      <c r="J1541" s="2">
        <v>8.8579197999999995</v>
      </c>
      <c r="K1541" s="2">
        <v>1.3488686200000002</v>
      </c>
      <c r="L1541" s="2">
        <v>7.8399999479406155</v>
      </c>
      <c r="M1541" s="2">
        <v>12.018308041957113</v>
      </c>
      <c r="N1541" s="2">
        <v>1.2056092617128073E-2</v>
      </c>
      <c r="O1541" s="2">
        <v>-21.291422867927999</v>
      </c>
      <c r="P1541" s="2">
        <v>9.2903385031056676</v>
      </c>
      <c r="Q1541" s="2">
        <v>2.9279769751909157E-2</v>
      </c>
      <c r="R1541" s="2">
        <v>24.031448499396575</v>
      </c>
    </row>
    <row r="1542" spans="1:18" x14ac:dyDescent="0.25">
      <c r="A1542" s="2">
        <v>46.17</v>
      </c>
      <c r="B1542" s="2">
        <v>0.81028204999999998</v>
      </c>
      <c r="C1542" s="2">
        <v>-3.1853752999999999E-2</v>
      </c>
      <c r="D1542" s="2">
        <v>-11.283512999999999</v>
      </c>
      <c r="E1542" s="2">
        <v>1.0929287999999999</v>
      </c>
      <c r="F1542" s="2">
        <v>2.9852701000000001</v>
      </c>
      <c r="G1542" s="2">
        <v>0.23221848</v>
      </c>
      <c r="H1542" s="2">
        <v>-0.53643452999999996</v>
      </c>
      <c r="I1542" s="2">
        <v>0.34441329999999998</v>
      </c>
      <c r="J1542" s="2">
        <v>8.6978896999999993</v>
      </c>
      <c r="K1542" s="2">
        <v>1.3467165799999998</v>
      </c>
      <c r="L1542" s="2">
        <v>7.8399999307766945</v>
      </c>
      <c r="M1542" s="2">
        <v>11.704288011835239</v>
      </c>
      <c r="N1542" s="2">
        <v>0.23724104243377997</v>
      </c>
      <c r="O1542" s="2">
        <v>-21.042610021403998</v>
      </c>
      <c r="P1542" s="2">
        <v>9.1303606270344417</v>
      </c>
      <c r="Q1542" s="2">
        <v>2.9279659899462018E-2</v>
      </c>
      <c r="R1542" s="2">
        <v>23.853778448638572</v>
      </c>
    </row>
    <row r="1543" spans="1:18" x14ac:dyDescent="0.25">
      <c r="A1543" s="2">
        <v>46.2</v>
      </c>
      <c r="B1543" s="2">
        <v>0.80443958999999998</v>
      </c>
      <c r="C1543" s="2">
        <v>-0.34936528</v>
      </c>
      <c r="D1543" s="2">
        <v>-9.6331463999999993</v>
      </c>
      <c r="E1543" s="2">
        <v>1.1829599</v>
      </c>
      <c r="F1543" s="2">
        <v>3.0287902999999998</v>
      </c>
      <c r="G1543" s="2">
        <v>2.6285072999999999</v>
      </c>
      <c r="H1543" s="2">
        <v>-0.52236490999999996</v>
      </c>
      <c r="I1543" s="2">
        <v>0.58607670999999995</v>
      </c>
      <c r="J1543" s="2">
        <v>7.2057412999999997</v>
      </c>
      <c r="K1543" s="2">
        <v>1.3268044999999999</v>
      </c>
      <c r="L1543" s="2">
        <v>7.8400001149540426</v>
      </c>
      <c r="M1543" s="2">
        <v>12.1169703478248</v>
      </c>
      <c r="N1543" s="2">
        <v>0.68697182000884804</v>
      </c>
      <c r="O1543" s="2">
        <v>-20.490703851587998</v>
      </c>
      <c r="P1543" s="2">
        <v>7.7160421830374899</v>
      </c>
      <c r="Q1543" s="2">
        <v>2.9280499283140138E-2</v>
      </c>
      <c r="R1543" s="2">
        <v>25.578603836384158</v>
      </c>
    </row>
    <row r="1544" spans="1:18" x14ac:dyDescent="0.25">
      <c r="A1544" s="2">
        <v>46.23</v>
      </c>
      <c r="B1544" s="2">
        <v>0.79003323000000003</v>
      </c>
      <c r="C1544" s="2">
        <v>-0.59589064999999997</v>
      </c>
      <c r="D1544" s="2">
        <v>-6.6076518999999996</v>
      </c>
      <c r="E1544" s="2">
        <v>1.2753374</v>
      </c>
      <c r="F1544" s="2">
        <v>3.1402581000000001</v>
      </c>
      <c r="G1544" s="2">
        <v>4.7352467999999996</v>
      </c>
      <c r="H1544" s="2">
        <v>-0.50189680999999997</v>
      </c>
      <c r="I1544" s="2">
        <v>0.76535328999999996</v>
      </c>
      <c r="J1544" s="2">
        <v>4.5911156999999996</v>
      </c>
      <c r="K1544" s="2">
        <v>1.29193004</v>
      </c>
      <c r="L1544" s="2">
        <v>7.8399998316188162</v>
      </c>
      <c r="M1544" s="2">
        <v>13.019982821134658</v>
      </c>
      <c r="N1544" s="2">
        <v>1.171531317027648</v>
      </c>
      <c r="O1544" s="2">
        <v>-19.687805786507997</v>
      </c>
      <c r="P1544" s="2">
        <v>5.5255710381602352</v>
      </c>
      <c r="Q1544" s="2">
        <v>2.9279389814544032E-2</v>
      </c>
      <c r="R1544" s="2">
        <v>28.353748886510068</v>
      </c>
    </row>
    <row r="1545" spans="1:18" x14ac:dyDescent="0.25">
      <c r="A1545" s="2">
        <v>46.26</v>
      </c>
      <c r="B1545" s="2">
        <v>0.76975627999999996</v>
      </c>
      <c r="C1545" s="2">
        <v>-0.73589223999999998</v>
      </c>
      <c r="D1545" s="2">
        <v>-2.6149893999999998</v>
      </c>
      <c r="E1545" s="2">
        <v>1.3719399000000001</v>
      </c>
      <c r="F1545" s="2">
        <v>3.3078788000000001</v>
      </c>
      <c r="G1545" s="2">
        <v>6.3234914</v>
      </c>
      <c r="H1545" s="2">
        <v>-0.47735582999999998</v>
      </c>
      <c r="I1545" s="2">
        <v>0.85386355999999997</v>
      </c>
      <c r="J1545" s="2">
        <v>1.2302857</v>
      </c>
      <c r="K1545" s="2">
        <v>1.24711211</v>
      </c>
      <c r="L1545" s="2">
        <v>7.839999979302374</v>
      </c>
      <c r="M1545" s="2">
        <v>14.049959639551817</v>
      </c>
      <c r="N1545" s="2">
        <v>1.458165958191747</v>
      </c>
      <c r="O1545" s="2">
        <v>-18.725141672243996</v>
      </c>
      <c r="P1545" s="2">
        <v>3.2462959362978108</v>
      </c>
      <c r="Q1545" s="2">
        <v>2.927986179737907E-2</v>
      </c>
      <c r="R1545" s="2">
        <v>30.986971333689752</v>
      </c>
    </row>
    <row r="1546" spans="1:18" x14ac:dyDescent="0.25">
      <c r="A1546" s="2">
        <v>46.29</v>
      </c>
      <c r="B1546" s="2">
        <v>0.74716090999999996</v>
      </c>
      <c r="C1546" s="2">
        <v>-0.74839069000000003</v>
      </c>
      <c r="D1546" s="2">
        <v>1.7889900000000001</v>
      </c>
      <c r="E1546" s="2">
        <v>1.4741690000000001</v>
      </c>
      <c r="F1546" s="2">
        <v>3.5109754</v>
      </c>
      <c r="G1546" s="2">
        <v>7.0333794999999997</v>
      </c>
      <c r="H1546" s="2">
        <v>-0.45173013000000001</v>
      </c>
      <c r="I1546" s="2">
        <v>0.83638836000000005</v>
      </c>
      <c r="J1546" s="2">
        <v>-2.3863063000000002</v>
      </c>
      <c r="K1546" s="2">
        <v>1.1988910399999999</v>
      </c>
      <c r="L1546" s="2">
        <v>7.8399999990239397</v>
      </c>
      <c r="M1546" s="2">
        <v>14.883200816043891</v>
      </c>
      <c r="N1546" s="2">
        <v>1.3990909774869793</v>
      </c>
      <c r="O1546" s="2">
        <v>-17.719927463483998</v>
      </c>
      <c r="P1546" s="2">
        <v>1.4669156688422345</v>
      </c>
      <c r="Q1546" s="2">
        <v>2.9279998889106595E-2</v>
      </c>
      <c r="R1546" s="2">
        <v>32.535303588172638</v>
      </c>
    </row>
    <row r="1547" spans="1:18" x14ac:dyDescent="0.25">
      <c r="A1547" s="2">
        <v>46.32</v>
      </c>
      <c r="B1547" s="2">
        <v>0.72616133000000005</v>
      </c>
      <c r="C1547" s="2">
        <v>-0.63072561000000005</v>
      </c>
      <c r="D1547" s="2">
        <v>5.9491076999999999</v>
      </c>
      <c r="E1547" s="2">
        <v>1.5826312</v>
      </c>
      <c r="F1547" s="2">
        <v>3.7169766000000002</v>
      </c>
      <c r="G1547" s="2">
        <v>6.4582689999999996</v>
      </c>
      <c r="H1547" s="2">
        <v>-0.42823422999999999</v>
      </c>
      <c r="I1547" s="2">
        <v>0.71327722999999998</v>
      </c>
      <c r="J1547" s="2">
        <v>-5.7240086000000003</v>
      </c>
      <c r="K1547" s="2">
        <v>1.15439556</v>
      </c>
      <c r="L1547" s="2">
        <v>7.8399998449798582</v>
      </c>
      <c r="M1547" s="2">
        <v>15.366177574116623</v>
      </c>
      <c r="N1547" s="2">
        <v>1.0175288136729457</v>
      </c>
      <c r="O1547" s="2">
        <v>-16.798258493363999</v>
      </c>
      <c r="P1547" s="2">
        <v>0.44383154215703835</v>
      </c>
      <c r="Q1547" s="2">
        <v>2.9279436582608676E-2</v>
      </c>
      <c r="R1547" s="2">
        <v>32.738133338996533</v>
      </c>
    </row>
    <row r="1548" spans="1:18" x14ac:dyDescent="0.25">
      <c r="A1548" s="2">
        <v>46.35</v>
      </c>
      <c r="B1548" s="2">
        <v>0.71044996999999999</v>
      </c>
      <c r="C1548" s="2">
        <v>-0.40045505999999997</v>
      </c>
      <c r="D1548" s="2">
        <v>9.1891578999999997</v>
      </c>
      <c r="E1548" s="2">
        <v>1.69679</v>
      </c>
      <c r="F1548" s="2">
        <v>3.8831937999999999</v>
      </c>
      <c r="G1548" s="2">
        <v>4.3804246999999998</v>
      </c>
      <c r="H1548" s="2">
        <v>-0.40983381000000002</v>
      </c>
      <c r="I1548" s="2">
        <v>0.50059255999999996</v>
      </c>
      <c r="J1548" s="2">
        <v>-8.2833883999999998</v>
      </c>
      <c r="K1548" s="2">
        <v>1.1202837800000001</v>
      </c>
      <c r="L1548" s="2">
        <v>7.8399999049441833</v>
      </c>
      <c r="M1548" s="2">
        <v>15.542848021599125</v>
      </c>
      <c r="N1548" s="2">
        <v>0.50118582225470709</v>
      </c>
      <c r="O1548" s="2">
        <v>-16.076468898108001</v>
      </c>
      <c r="P1548" s="2">
        <v>6.1714759663259844E-2</v>
      </c>
      <c r="Q1548" s="2">
        <v>2.9279705409091139E-2</v>
      </c>
      <c r="R1548" s="2">
        <v>32.058787982298568</v>
      </c>
    </row>
    <row r="1549" spans="1:18" x14ac:dyDescent="0.25">
      <c r="A1549" s="2">
        <v>46.38</v>
      </c>
      <c r="B1549" s="2">
        <v>0.70289802000000001</v>
      </c>
      <c r="C1549" s="2">
        <v>-9.4266481999999999E-2</v>
      </c>
      <c r="D1549" s="2">
        <v>10.933661000000001</v>
      </c>
      <c r="E1549" s="2">
        <v>1.8147937999999999</v>
      </c>
      <c r="F1549" s="2">
        <v>3.9670844000000001</v>
      </c>
      <c r="G1549" s="2">
        <v>1.0677505</v>
      </c>
      <c r="H1549" s="2">
        <v>-0.39880223999999997</v>
      </c>
      <c r="I1549" s="2">
        <v>0.22785865</v>
      </c>
      <c r="J1549" s="2">
        <v>-9.6784551000000008</v>
      </c>
      <c r="K1549" s="2">
        <v>1.1017002599999999</v>
      </c>
      <c r="L1549" s="2">
        <v>7.8400001581736101</v>
      </c>
      <c r="M1549" s="2">
        <v>15.568743501001343</v>
      </c>
      <c r="N1549" s="2">
        <v>0.103839128759645</v>
      </c>
      <c r="O1549" s="2">
        <v>-15.643735708031999</v>
      </c>
      <c r="P1549" s="2">
        <v>4.3363261013989134E-4</v>
      </c>
      <c r="Q1549" s="2">
        <v>2.9280554339129617E-2</v>
      </c>
      <c r="R1549" s="2">
        <v>31.315884705182846</v>
      </c>
    </row>
    <row r="1550" spans="1:18" x14ac:dyDescent="0.25">
      <c r="A1550" s="2">
        <v>46.41</v>
      </c>
      <c r="B1550" s="2">
        <v>0.70504900999999998</v>
      </c>
      <c r="C1550" s="2">
        <v>0.23726172000000001</v>
      </c>
      <c r="D1550" s="2">
        <v>10.855081</v>
      </c>
      <c r="E1550" s="2">
        <v>1.933724</v>
      </c>
      <c r="F1550" s="2">
        <v>3.9429154</v>
      </c>
      <c r="G1550" s="2">
        <v>-2.6501624000000001</v>
      </c>
      <c r="H1550" s="2">
        <v>-0.39637813</v>
      </c>
      <c r="I1550" s="2">
        <v>-6.6353091000000003E-2</v>
      </c>
      <c r="J1550" s="2">
        <v>-9.7003471000000001</v>
      </c>
      <c r="K1550" s="2">
        <v>1.10142714</v>
      </c>
      <c r="L1550" s="2">
        <v>7.8400000311035889</v>
      </c>
      <c r="M1550" s="2">
        <v>15.568814676874126</v>
      </c>
      <c r="N1550" s="2">
        <v>8.8054653705085632E-3</v>
      </c>
      <c r="O1550" s="2">
        <v>-15.548645629883998</v>
      </c>
      <c r="P1550" s="2">
        <v>3.0550928693994959E-4</v>
      </c>
      <c r="Q1550" s="2">
        <v>2.9280021647577256E-2</v>
      </c>
      <c r="R1550" s="2">
        <v>31.125960262841694</v>
      </c>
    </row>
    <row r="1551" spans="1:18" x14ac:dyDescent="0.25">
      <c r="A1551" s="2">
        <v>46.44</v>
      </c>
      <c r="B1551" s="2">
        <v>0.71683233000000002</v>
      </c>
      <c r="C1551" s="2">
        <v>0.53885888999999998</v>
      </c>
      <c r="D1551" s="2">
        <v>8.9761447000000008</v>
      </c>
      <c r="E1551" s="2">
        <v>2.0503151000000002</v>
      </c>
      <c r="F1551" s="2">
        <v>3.8143532000000002</v>
      </c>
      <c r="G1551" s="2">
        <v>-5.7321914999999999</v>
      </c>
      <c r="H1551" s="2">
        <v>-0.4025802</v>
      </c>
      <c r="I1551" s="2">
        <v>-0.34035557999999999</v>
      </c>
      <c r="J1551" s="2">
        <v>-8.3527377999999999</v>
      </c>
      <c r="K1551" s="2">
        <v>1.11941253</v>
      </c>
      <c r="L1551" s="2">
        <v>7.8400000441547517</v>
      </c>
      <c r="M1551" s="2">
        <v>15.533002434874975</v>
      </c>
      <c r="N1551" s="2">
        <v>0.23168384167427278</v>
      </c>
      <c r="O1551" s="2">
        <v>-15.791932989359999</v>
      </c>
      <c r="P1551" s="2">
        <v>5.652694815013426E-2</v>
      </c>
      <c r="Q1551" s="2">
        <v>2.9280235339381733E-2</v>
      </c>
      <c r="R1551" s="2">
        <v>31.500092317759112</v>
      </c>
    </row>
    <row r="1552" spans="1:18" x14ac:dyDescent="0.25">
      <c r="A1552" s="2">
        <v>46.47</v>
      </c>
      <c r="B1552" s="2">
        <v>0.73658296000000001</v>
      </c>
      <c r="C1552" s="2">
        <v>0.76119868999999996</v>
      </c>
      <c r="D1552" s="2">
        <v>5.6570714000000004</v>
      </c>
      <c r="E1552" s="2">
        <v>2.1618485000000001</v>
      </c>
      <c r="F1552" s="2">
        <v>3.6125406</v>
      </c>
      <c r="G1552" s="2">
        <v>-7.4655649000000004</v>
      </c>
      <c r="H1552" s="2">
        <v>-0.41621068999999999</v>
      </c>
      <c r="I1552" s="2">
        <v>-0.55579321000000004</v>
      </c>
      <c r="J1552" s="2">
        <v>-5.8501386999999996</v>
      </c>
      <c r="K1552" s="2">
        <v>1.15279365</v>
      </c>
      <c r="L1552" s="2">
        <v>7.8400000139499362</v>
      </c>
      <c r="M1552" s="2">
        <v>15.320006068512788</v>
      </c>
      <c r="N1552" s="2">
        <v>0.61781218456420828</v>
      </c>
      <c r="O1552" s="2">
        <v>-16.326613494491998</v>
      </c>
      <c r="P1552" s="2">
        <v>0.41807542204837361</v>
      </c>
      <c r="Q1552" s="2">
        <v>2.9280180633371844E-2</v>
      </c>
      <c r="R1552" s="2">
        <v>31.846356325520617</v>
      </c>
    </row>
    <row r="1553" spans="1:18" x14ac:dyDescent="0.25">
      <c r="A1553" s="2">
        <v>46.5</v>
      </c>
      <c r="B1553" s="2">
        <v>0.76135682000000005</v>
      </c>
      <c r="C1553" s="2">
        <v>0.86944162000000003</v>
      </c>
      <c r="D1553" s="2">
        <v>1.4787716</v>
      </c>
      <c r="E1553" s="2">
        <v>2.2667744000000001</v>
      </c>
      <c r="F1553" s="2">
        <v>3.3812679999999999</v>
      </c>
      <c r="G1553" s="2">
        <v>-7.7229688000000003</v>
      </c>
      <c r="H1553" s="2">
        <v>-0.43504569999999998</v>
      </c>
      <c r="I1553" s="2">
        <v>-0.68347860999999999</v>
      </c>
      <c r="J1553" s="2">
        <v>-2.5800049999999999</v>
      </c>
      <c r="K1553" s="2">
        <v>1.1964025199999999</v>
      </c>
      <c r="L1553" s="2">
        <v>7.8400001403738617</v>
      </c>
      <c r="M1553" s="2">
        <v>14.766428258497271</v>
      </c>
      <c r="N1553" s="2">
        <v>0.93428602065506416</v>
      </c>
      <c r="O1553" s="2">
        <v>-17.065450664759997</v>
      </c>
      <c r="P1553" s="2">
        <v>1.3940168793525549</v>
      </c>
      <c r="Q1553" s="2">
        <v>2.9280493744892944E-2</v>
      </c>
      <c r="R1553" s="2">
        <v>31.372148064559774</v>
      </c>
    </row>
    <row r="1554" spans="1:18" x14ac:dyDescent="0.25">
      <c r="A1554" s="2">
        <v>46.53</v>
      </c>
      <c r="B1554" s="2">
        <v>0.7874428</v>
      </c>
      <c r="C1554" s="2">
        <v>0.84767985999999995</v>
      </c>
      <c r="D1554" s="2">
        <v>-2.8995513000000002</v>
      </c>
      <c r="E1554" s="2">
        <v>2.3648384</v>
      </c>
      <c r="F1554" s="2">
        <v>3.1609530000000001</v>
      </c>
      <c r="G1554" s="2">
        <v>-6.8068716</v>
      </c>
      <c r="H1554" s="2">
        <v>-0.45617913999999998</v>
      </c>
      <c r="I1554" s="2">
        <v>-0.70766538000000001</v>
      </c>
      <c r="J1554" s="2">
        <v>0.96144596999999998</v>
      </c>
      <c r="K1554" s="2">
        <v>1.2436219399999999</v>
      </c>
      <c r="L1554" s="2">
        <v>7.8399999959704498</v>
      </c>
      <c r="M1554" s="2">
        <v>13.82805804373063</v>
      </c>
      <c r="N1554" s="2">
        <v>1.0015805801010889</v>
      </c>
      <c r="O1554" s="2">
        <v>-17.894447888951998</v>
      </c>
      <c r="P1554" s="2">
        <v>3.0940892474045332</v>
      </c>
      <c r="Q1554" s="2">
        <v>2.9279982284255102E-2</v>
      </c>
      <c r="R1554" s="2">
        <v>29.629997265379181</v>
      </c>
    </row>
    <row r="1555" spans="1:18" x14ac:dyDescent="0.25">
      <c r="A1555" s="2">
        <v>46.56</v>
      </c>
      <c r="B1555" s="2">
        <v>0.81094794000000003</v>
      </c>
      <c r="C1555" s="2">
        <v>0.69954134999999995</v>
      </c>
      <c r="D1555" s="2">
        <v>-6.8489899999999997</v>
      </c>
      <c r="E1555" s="2">
        <v>2.456833</v>
      </c>
      <c r="F1555" s="2">
        <v>2.9803696</v>
      </c>
      <c r="G1555" s="2">
        <v>-5.1437733999999997</v>
      </c>
      <c r="H1555" s="2">
        <v>-0.47646359999999999</v>
      </c>
      <c r="I1555" s="2">
        <v>-0.62816981000000005</v>
      </c>
      <c r="J1555" s="2">
        <v>4.2461777999999999</v>
      </c>
      <c r="K1555" s="2">
        <v>1.2874115399999999</v>
      </c>
      <c r="L1555" s="2">
        <v>7.840000061664063</v>
      </c>
      <c r="M1555" s="2">
        <v>12.661765124610497</v>
      </c>
      <c r="N1555" s="2">
        <v>0.78919462039087229</v>
      </c>
      <c r="O1555" s="2">
        <v>-18.690142344479998</v>
      </c>
      <c r="P1555" s="2">
        <v>5.2684627987757304</v>
      </c>
      <c r="Q1555" s="2">
        <v>2.9280199297102349E-2</v>
      </c>
      <c r="R1555" s="2">
        <v>26.872639290705635</v>
      </c>
    </row>
    <row r="1556" spans="1:18" x14ac:dyDescent="0.25">
      <c r="A1556" s="2">
        <v>46.59</v>
      </c>
      <c r="B1556" s="2">
        <v>0.82835831000000004</v>
      </c>
      <c r="C1556" s="2">
        <v>0.44617108999999999</v>
      </c>
      <c r="D1556" s="2">
        <v>-9.8393733999999995</v>
      </c>
      <c r="E1556" s="2">
        <v>2.5442295000000001</v>
      </c>
      <c r="F1556" s="2">
        <v>2.8564037999999998</v>
      </c>
      <c r="G1556" s="2">
        <v>-3.0792229</v>
      </c>
      <c r="H1556" s="2">
        <v>-0.49297972000000001</v>
      </c>
      <c r="I1556" s="2">
        <v>-0.46015123000000002</v>
      </c>
      <c r="J1556" s="2">
        <v>6.7916121</v>
      </c>
      <c r="K1556" s="2">
        <v>1.3213380300000002</v>
      </c>
      <c r="L1556" s="2">
        <v>7.8399999567403835</v>
      </c>
      <c r="M1556" s="2">
        <v>11.595240117320108</v>
      </c>
      <c r="N1556" s="2">
        <v>0.42347830894102584</v>
      </c>
      <c r="O1556" s="2">
        <v>-19.338016880495999</v>
      </c>
      <c r="P1556" s="2">
        <v>7.3485785286421397</v>
      </c>
      <c r="Q1556" s="2">
        <v>2.9280074407273204E-2</v>
      </c>
      <c r="R1556" s="2">
        <v>24.008156778114991</v>
      </c>
    </row>
    <row r="1557" spans="1:18" x14ac:dyDescent="0.25">
      <c r="A1557" s="2">
        <v>46.62</v>
      </c>
      <c r="B1557" s="2">
        <v>0.83701272999999998</v>
      </c>
      <c r="C1557" s="2">
        <v>0.12255761</v>
      </c>
      <c r="D1557" s="2">
        <v>-11.483846</v>
      </c>
      <c r="E1557" s="2">
        <v>2.6288706999999998</v>
      </c>
      <c r="F1557" s="2">
        <v>2.7976407999999999</v>
      </c>
      <c r="G1557" s="2">
        <v>-0.82158980999999998</v>
      </c>
      <c r="H1557" s="2">
        <v>-0.50346535000000003</v>
      </c>
      <c r="I1557" s="2">
        <v>-0.23169603</v>
      </c>
      <c r="J1557" s="2">
        <v>8.2283583</v>
      </c>
      <c r="K1557" s="2">
        <v>1.34047808</v>
      </c>
      <c r="L1557" s="2">
        <v>7.8400001433998661</v>
      </c>
      <c r="M1557" s="2">
        <v>10.996792872128481</v>
      </c>
      <c r="N1557" s="2">
        <v>0.10736610063552179</v>
      </c>
      <c r="O1557" s="2">
        <v>-19.749334591379998</v>
      </c>
      <c r="P1557" s="2">
        <v>8.6744560440729543</v>
      </c>
      <c r="Q1557" s="2">
        <v>2.9280425456958525E-2</v>
      </c>
      <c r="R1557" s="2">
        <v>22.179037520071049</v>
      </c>
    </row>
    <row r="1558" spans="1:18" x14ac:dyDescent="0.25">
      <c r="A1558" s="2">
        <v>46.65</v>
      </c>
      <c r="B1558" s="2">
        <v>0.83544852999999997</v>
      </c>
      <c r="C1558" s="2">
        <v>-0.22726057</v>
      </c>
      <c r="D1558" s="2">
        <v>-11.56967</v>
      </c>
      <c r="E1558" s="2">
        <v>2.7127810999999999</v>
      </c>
      <c r="F1558" s="2">
        <v>2.8081266</v>
      </c>
      <c r="G1558" s="2">
        <v>1.5253752</v>
      </c>
      <c r="H1558" s="2">
        <v>-0.50664405999999995</v>
      </c>
      <c r="I1558" s="2">
        <v>2.0389017999999998E-2</v>
      </c>
      <c r="J1558" s="2">
        <v>8.3508002999999995</v>
      </c>
      <c r="K1558" s="2">
        <v>1.34209259</v>
      </c>
      <c r="L1558" s="2">
        <v>7.8400001883658499</v>
      </c>
      <c r="M1558" s="2">
        <v>11.111151269831026</v>
      </c>
      <c r="N1558" s="2">
        <v>8.314241100086479E-4</v>
      </c>
      <c r="O1558" s="2">
        <v>-19.874025212807997</v>
      </c>
      <c r="P1558" s="2">
        <v>8.7913233199362111</v>
      </c>
      <c r="Q1558" s="2">
        <v>2.9280801069250018E-2</v>
      </c>
      <c r="R1558" s="2">
        <v>22.194684586812819</v>
      </c>
    </row>
    <row r="1559" spans="1:18" x14ac:dyDescent="0.25">
      <c r="A1559" s="2">
        <v>46.68</v>
      </c>
      <c r="B1559" s="2">
        <v>0.82359148999999998</v>
      </c>
      <c r="C1559" s="2">
        <v>-0.55571590000000004</v>
      </c>
      <c r="D1559" s="2">
        <v>-10.075552</v>
      </c>
      <c r="E1559" s="2">
        <v>2.7980684999999998</v>
      </c>
      <c r="F1559" s="2">
        <v>2.8895643999999998</v>
      </c>
      <c r="G1559" s="2">
        <v>3.8970924999999998</v>
      </c>
      <c r="H1559" s="2">
        <v>-0.50240788999999997</v>
      </c>
      <c r="I1559" s="2">
        <v>0.25597207999999999</v>
      </c>
      <c r="J1559" s="2">
        <v>7.1450788999999997</v>
      </c>
      <c r="K1559" s="2">
        <v>1.3259993799999998</v>
      </c>
      <c r="L1559" s="2">
        <v>7.8400001391020178</v>
      </c>
      <c r="M1559" s="2">
        <v>11.944732971997738</v>
      </c>
      <c r="N1559" s="2">
        <v>0.1310434114790528</v>
      </c>
      <c r="O1559" s="2">
        <v>-19.707853819451998</v>
      </c>
      <c r="P1559" s="2">
        <v>7.6613579640576432</v>
      </c>
      <c r="Q1559" s="2">
        <v>2.9280528082436419E-2</v>
      </c>
      <c r="R1559" s="2">
        <v>24.122272238871147</v>
      </c>
    </row>
    <row r="1560" spans="1:18" x14ac:dyDescent="0.25">
      <c r="A1560" s="2">
        <v>46.71</v>
      </c>
      <c r="B1560" s="2">
        <v>0.80277474999999998</v>
      </c>
      <c r="C1560" s="2">
        <v>-0.81751943000000005</v>
      </c>
      <c r="D1560" s="2">
        <v>-7.1732322000000002</v>
      </c>
      <c r="E1560" s="2">
        <v>2.88686</v>
      </c>
      <c r="F1560" s="2">
        <v>3.0413657999999999</v>
      </c>
      <c r="G1560" s="2">
        <v>6.1922565000000001</v>
      </c>
      <c r="H1560" s="2">
        <v>-0.49182951000000003</v>
      </c>
      <c r="I1560" s="2">
        <v>0.43745000000000001</v>
      </c>
      <c r="J1560" s="2">
        <v>4.7914428999999998</v>
      </c>
      <c r="K1560" s="2">
        <v>1.2946042600000001</v>
      </c>
      <c r="L1560" s="2">
        <v>7.839999903213954</v>
      </c>
      <c r="M1560" s="2">
        <v>13.258829825674164</v>
      </c>
      <c r="N1560" s="2">
        <v>0.38272500500000001</v>
      </c>
      <c r="O1560" s="2">
        <v>-19.292897822867999</v>
      </c>
      <c r="P1560" s="2">
        <v>5.6806227015221387</v>
      </c>
      <c r="Q1560" s="2">
        <v>2.9279709328302594E-2</v>
      </c>
      <c r="R1560" s="2">
        <v>27.253829952020027</v>
      </c>
    </row>
    <row r="1561" spans="1:18" x14ac:dyDescent="0.25">
      <c r="A1561" s="2">
        <v>46.74</v>
      </c>
      <c r="B1561" s="2">
        <v>0.77558506999999999</v>
      </c>
      <c r="C1561" s="2">
        <v>-0.97528358999999998</v>
      </c>
      <c r="D1561" s="2">
        <v>-3.2140849</v>
      </c>
      <c r="E1561" s="2">
        <v>2.9812052000000002</v>
      </c>
      <c r="F1561" s="2">
        <v>3.258346</v>
      </c>
      <c r="G1561" s="2">
        <v>8.1928803000000006</v>
      </c>
      <c r="H1561" s="2">
        <v>-0.47700160000000003</v>
      </c>
      <c r="I1561" s="2">
        <v>0.53528047999999995</v>
      </c>
      <c r="J1561" s="2">
        <v>1.6406989000000001</v>
      </c>
      <c r="K1561" s="2">
        <v>1.2525866699999999</v>
      </c>
      <c r="L1561" s="2">
        <v>7.8400001614815009</v>
      </c>
      <c r="M1561" s="2">
        <v>14.675072744927878</v>
      </c>
      <c r="N1561" s="2">
        <v>0.57305038453806068</v>
      </c>
      <c r="O1561" s="2">
        <v>-18.711246362880001</v>
      </c>
      <c r="P1561" s="2">
        <v>3.4924037792533262</v>
      </c>
      <c r="Q1561" s="2">
        <v>2.9280545839263539E-2</v>
      </c>
      <c r="R1561" s="2">
        <v>30.466965713092616</v>
      </c>
    </row>
    <row r="1562" spans="1:18" x14ac:dyDescent="0.25">
      <c r="A1562" s="2">
        <v>46.77</v>
      </c>
      <c r="B1562" s="2">
        <v>0.74554827999999995</v>
      </c>
      <c r="C1562" s="2">
        <v>-1.004569</v>
      </c>
      <c r="D1562" s="2">
        <v>1.2950666</v>
      </c>
      <c r="E1562" s="2">
        <v>3.0828742999999998</v>
      </c>
      <c r="F1562" s="2">
        <v>3.5261803999999999</v>
      </c>
      <c r="G1562" s="2">
        <v>9.5017297000000003</v>
      </c>
      <c r="H1562" s="2">
        <v>-0.46072450999999998</v>
      </c>
      <c r="I1562" s="2">
        <v>0.53244605</v>
      </c>
      <c r="J1562" s="2">
        <v>-1.8327819999999999</v>
      </c>
      <c r="K1562" s="2">
        <v>1.2062727899999999</v>
      </c>
      <c r="L1562" s="2">
        <v>7.8400000178445604</v>
      </c>
      <c r="M1562" s="2">
        <v>15.840944950983568</v>
      </c>
      <c r="N1562" s="2">
        <v>0.56699759232120506</v>
      </c>
      <c r="O1562" s="2">
        <v>-18.072748208867999</v>
      </c>
      <c r="P1562" s="2">
        <v>1.6940858841576081</v>
      </c>
      <c r="Q1562" s="2">
        <v>2.928021859438279E-2</v>
      </c>
      <c r="R1562" s="2">
        <v>32.786604868015168</v>
      </c>
    </row>
    <row r="1563" spans="1:18" x14ac:dyDescent="0.25">
      <c r="A1563" s="2">
        <v>46.8</v>
      </c>
      <c r="B1563" s="2">
        <v>0.71667546999999998</v>
      </c>
      <c r="C1563" s="2">
        <v>-0.89807769999999998</v>
      </c>
      <c r="D1563" s="2">
        <v>5.7251152999999997</v>
      </c>
      <c r="E1563" s="2">
        <v>3.1930021000000002</v>
      </c>
      <c r="F1563" s="2">
        <v>3.8160229999999999</v>
      </c>
      <c r="G1563" s="2">
        <v>9.5645921000000005</v>
      </c>
      <c r="H1563" s="2">
        <v>-0.44608420999999998</v>
      </c>
      <c r="I1563" s="2">
        <v>0.42721311000000001</v>
      </c>
      <c r="J1563" s="2">
        <v>-5.0967412000000003</v>
      </c>
      <c r="K1563" s="2">
        <v>1.16275968</v>
      </c>
      <c r="L1563" s="2">
        <v>7.8399998574140355</v>
      </c>
      <c r="M1563" s="2">
        <v>16.571896998418918</v>
      </c>
      <c r="N1563" s="2">
        <v>0.36502208271174419</v>
      </c>
      <c r="O1563" s="2">
        <v>-17.498456088827997</v>
      </c>
      <c r="P1563" s="2">
        <v>0.59081661505535754</v>
      </c>
      <c r="Q1563" s="2">
        <v>2.9279607358021931E-2</v>
      </c>
      <c r="R1563" s="2">
        <v>33.844558554903301</v>
      </c>
    </row>
    <row r="1564" spans="1:18" x14ac:dyDescent="0.25">
      <c r="A1564" s="2">
        <v>46.83</v>
      </c>
      <c r="B1564" s="2">
        <v>0.69290063000000002</v>
      </c>
      <c r="C1564" s="2">
        <v>-0.66859226999999999</v>
      </c>
      <c r="D1564" s="2">
        <v>9.3787870000000009</v>
      </c>
      <c r="E1564" s="2">
        <v>3.3116045000000001</v>
      </c>
      <c r="F1564" s="2">
        <v>4.0823869000000004</v>
      </c>
      <c r="G1564" s="2">
        <v>7.8809683000000001</v>
      </c>
      <c r="H1564" s="2">
        <v>-0.43597910000000001</v>
      </c>
      <c r="I1564" s="2">
        <v>0.23372134</v>
      </c>
      <c r="J1564" s="2">
        <v>-7.6386894999999999</v>
      </c>
      <c r="K1564" s="2">
        <v>1.12887973</v>
      </c>
      <c r="L1564" s="2">
        <v>7.8400000499338489</v>
      </c>
      <c r="M1564" s="2">
        <v>16.89698799693215</v>
      </c>
      <c r="N1564" s="2">
        <v>0.1092513295427912</v>
      </c>
      <c r="O1564" s="2">
        <v>-17.10206495988</v>
      </c>
      <c r="P1564" s="2">
        <v>0.12510582073093396</v>
      </c>
      <c r="Q1564" s="2">
        <v>2.9280187325874396E-2</v>
      </c>
      <c r="R1564" s="2">
        <v>33.983198465624</v>
      </c>
    </row>
    <row r="1565" spans="1:18" x14ac:dyDescent="0.25">
      <c r="A1565" s="2">
        <v>46.86</v>
      </c>
      <c r="B1565" s="2">
        <v>0.67746079999999997</v>
      </c>
      <c r="C1565" s="2">
        <v>-0.34961869000000001</v>
      </c>
      <c r="D1565" s="2">
        <v>11.594735999999999</v>
      </c>
      <c r="E1565" s="2">
        <v>3.4371603999999998</v>
      </c>
      <c r="F1565" s="2">
        <v>4.2705884999999997</v>
      </c>
      <c r="G1565" s="2">
        <v>4.4120448000000003</v>
      </c>
      <c r="H1565" s="2">
        <v>-0.43266489000000002</v>
      </c>
      <c r="I1565" s="2">
        <v>-1.982749E-2</v>
      </c>
      <c r="J1565" s="2">
        <v>-9.0465303000000006</v>
      </c>
      <c r="K1565" s="2">
        <v>1.1101256900000001</v>
      </c>
      <c r="L1565" s="2">
        <v>7.8399999306468633</v>
      </c>
      <c r="M1565" s="2">
        <v>16.985173228705278</v>
      </c>
      <c r="N1565" s="2">
        <v>7.8625871940019997E-4</v>
      </c>
      <c r="O1565" s="2">
        <v>-16.972059107052001</v>
      </c>
      <c r="P1565" s="2">
        <v>1.5379439696414894E-2</v>
      </c>
      <c r="Q1565" s="2">
        <v>2.9279820069093604E-2</v>
      </c>
      <c r="R1565" s="2">
        <v>33.942639154780267</v>
      </c>
    </row>
    <row r="1566" spans="1:18" x14ac:dyDescent="0.25">
      <c r="A1566" s="2">
        <v>46.89</v>
      </c>
      <c r="B1566" s="2">
        <v>0.67231373000000005</v>
      </c>
      <c r="C1566" s="2">
        <v>8.0764988999999995E-3</v>
      </c>
      <c r="D1566" s="2">
        <v>11.914400000000001</v>
      </c>
      <c r="E1566" s="2">
        <v>3.5666028000000001</v>
      </c>
      <c r="F1566" s="2">
        <v>4.3362280999999996</v>
      </c>
      <c r="G1566" s="2">
        <v>-9.9571714000000006E-2</v>
      </c>
      <c r="H1566" s="2">
        <v>-0.43738927999999999</v>
      </c>
      <c r="I1566" s="2">
        <v>-0.29529243999999999</v>
      </c>
      <c r="J1566" s="2">
        <v>-9.0796562000000005</v>
      </c>
      <c r="K1566" s="2">
        <v>1.10970301</v>
      </c>
      <c r="L1566" s="2">
        <v>7.8400001648704309</v>
      </c>
      <c r="M1566" s="2">
        <v>16.998144969126859</v>
      </c>
      <c r="N1566" s="2">
        <v>0.17439525024230718</v>
      </c>
      <c r="O1566" s="2">
        <v>-17.157381808703999</v>
      </c>
      <c r="P1566" s="2">
        <v>1.4122260459014872E-2</v>
      </c>
      <c r="Q1566" s="2">
        <v>2.9280671124180306E-2</v>
      </c>
      <c r="R1566" s="2">
        <v>34.315799767614145</v>
      </c>
    </row>
    <row r="1567" spans="1:18" x14ac:dyDescent="0.25">
      <c r="A1567" s="2">
        <v>46.92</v>
      </c>
      <c r="B1567" s="2">
        <v>0.67773846999999998</v>
      </c>
      <c r="C1567" s="2">
        <v>0.34520806999999998</v>
      </c>
      <c r="D1567" s="2">
        <v>10.249067</v>
      </c>
      <c r="E1567" s="2">
        <v>3.6959723000000002</v>
      </c>
      <c r="F1567" s="2">
        <v>4.2670899999999996</v>
      </c>
      <c r="G1567" s="2">
        <v>-4.3432373000000002</v>
      </c>
      <c r="H1567" s="2">
        <v>-0.45017905000000003</v>
      </c>
      <c r="I1567" s="2">
        <v>-0.55051141000000003</v>
      </c>
      <c r="J1567" s="2">
        <v>-7.7149007000000003</v>
      </c>
      <c r="K1567" s="2">
        <v>1.12791752</v>
      </c>
      <c r="L1567" s="2">
        <v>7.8400001332939526</v>
      </c>
      <c r="M1567" s="2">
        <v>16.965330307574895</v>
      </c>
      <c r="N1567" s="2">
        <v>0.60612562508037626</v>
      </c>
      <c r="O1567" s="2">
        <v>-17.659083558540001</v>
      </c>
      <c r="P1567" s="2">
        <v>0.11690818844255932</v>
      </c>
      <c r="Q1567" s="2">
        <v>2.928056255783093E-2</v>
      </c>
      <c r="R1567" s="2">
        <v>35.113631302752715</v>
      </c>
    </row>
    <row r="1568" spans="1:18" x14ac:dyDescent="0.25">
      <c r="A1568" s="2">
        <v>46.95</v>
      </c>
      <c r="B1568" s="2">
        <v>0.69225972000000002</v>
      </c>
      <c r="C1568" s="2">
        <v>0.60620832999999996</v>
      </c>
      <c r="D1568" s="2">
        <v>6.9278798999999998</v>
      </c>
      <c r="E1568" s="2">
        <v>3.8215395999999999</v>
      </c>
      <c r="F1568" s="2">
        <v>4.0899495000000003</v>
      </c>
      <c r="G1568" s="2">
        <v>-7.1612051000000001</v>
      </c>
      <c r="H1568" s="2">
        <v>-0.46981999000000002</v>
      </c>
      <c r="I1568" s="2">
        <v>-0.74604028</v>
      </c>
      <c r="J1568" s="2">
        <v>-5.1537635999999996</v>
      </c>
      <c r="K1568" s="2">
        <v>1.16207971</v>
      </c>
      <c r="L1568" s="2">
        <v>7.8399999829770408</v>
      </c>
      <c r="M1568" s="2">
        <v>16.767579083911262</v>
      </c>
      <c r="N1568" s="2">
        <v>1.1131521987649569</v>
      </c>
      <c r="O1568" s="2">
        <v>-18.429534783731999</v>
      </c>
      <c r="P1568" s="2">
        <v>0.57808355905261311</v>
      </c>
      <c r="Q1568" s="2">
        <v>2.9280057996833642E-2</v>
      </c>
      <c r="R1568" s="2">
        <v>35.732182507355603</v>
      </c>
    </row>
    <row r="1569" spans="1:18" x14ac:dyDescent="0.25">
      <c r="A1569" s="2">
        <v>46.98</v>
      </c>
      <c r="B1569" s="2">
        <v>0.71293538999999995</v>
      </c>
      <c r="C1569" s="2">
        <v>0.75037885000000004</v>
      </c>
      <c r="D1569" s="2">
        <v>2.5831328</v>
      </c>
      <c r="E1569" s="2">
        <v>3.9408026</v>
      </c>
      <c r="F1569" s="2">
        <v>3.856166</v>
      </c>
      <c r="G1569" s="2">
        <v>-8.1173160000000006</v>
      </c>
      <c r="H1569" s="2">
        <v>-0.49403575999999999</v>
      </c>
      <c r="I1569" s="2">
        <v>-0.85146646000000004</v>
      </c>
      <c r="J1569" s="2">
        <v>-1.7874677000000001</v>
      </c>
      <c r="K1569" s="2">
        <v>1.20697115</v>
      </c>
      <c r="L1569" s="2">
        <v>7.8399999435719963</v>
      </c>
      <c r="M1569" s="2">
        <v>16.242307448256771</v>
      </c>
      <c r="N1569" s="2">
        <v>1.4499902650098633</v>
      </c>
      <c r="O1569" s="2">
        <v>-19.379441950367998</v>
      </c>
      <c r="P1569" s="2">
        <v>1.7164240398483719</v>
      </c>
      <c r="Q1569" s="2">
        <v>2.9279802747007588E-2</v>
      </c>
      <c r="R1569" s="2">
        <v>35.355315623786261</v>
      </c>
    </row>
    <row r="1570" spans="1:18" x14ac:dyDescent="0.25">
      <c r="A1570" s="2">
        <v>47.01</v>
      </c>
      <c r="B1570" s="2">
        <v>0.73591127999999995</v>
      </c>
      <c r="C1570" s="2">
        <v>0.75818476000000001</v>
      </c>
      <c r="D1570" s="2">
        <v>-2.0373752000000001</v>
      </c>
      <c r="E1570" s="2">
        <v>4.0528819</v>
      </c>
      <c r="F1570" s="2">
        <v>3.6191380999999998</v>
      </c>
      <c r="G1570" s="2">
        <v>-7.4586471999999997</v>
      </c>
      <c r="H1570" s="2">
        <v>-0.51983502000000004</v>
      </c>
      <c r="I1570" s="2">
        <v>-0.85014657999999999</v>
      </c>
      <c r="J1570" s="2">
        <v>1.8706532</v>
      </c>
      <c r="K1570" s="2">
        <v>1.2557463</v>
      </c>
      <c r="L1570" s="2">
        <v>7.8400000652978115</v>
      </c>
      <c r="M1570" s="2">
        <v>15.336709730753412</v>
      </c>
      <c r="N1570" s="2">
        <v>1.4454984149713928</v>
      </c>
      <c r="O1570" s="2">
        <v>-20.391464362535999</v>
      </c>
      <c r="P1570" s="2">
        <v>3.6385364945534953</v>
      </c>
      <c r="Q1570" s="2">
        <v>2.9280277742302019E-2</v>
      </c>
      <c r="R1570" s="2">
        <v>33.535136013707316</v>
      </c>
    </row>
    <row r="1571" spans="1:18" x14ac:dyDescent="0.25">
      <c r="A1571" s="2">
        <v>47.04</v>
      </c>
      <c r="B1571" s="2">
        <v>0.75708266999999996</v>
      </c>
      <c r="C1571" s="2">
        <v>0.63227197000000002</v>
      </c>
      <c r="D1571" s="2">
        <v>-6.2221462000000001</v>
      </c>
      <c r="E1571" s="2">
        <v>4.1583307999999999</v>
      </c>
      <c r="F1571" s="2">
        <v>3.4195540000000002</v>
      </c>
      <c r="G1571" s="2">
        <v>-5.7137465000000001</v>
      </c>
      <c r="H1571" s="2">
        <v>-0.54396714000000002</v>
      </c>
      <c r="I1571" s="2">
        <v>-0.74162967999999996</v>
      </c>
      <c r="J1571" s="2">
        <v>5.2689437999999997</v>
      </c>
      <c r="K1571" s="2">
        <v>1.3010498099999999</v>
      </c>
      <c r="L1571" s="2">
        <v>7.8400000921341411</v>
      </c>
      <c r="M1571" s="2">
        <v>14.204187525624196</v>
      </c>
      <c r="N1571" s="2">
        <v>1.1000291645138047</v>
      </c>
      <c r="O1571" s="2">
        <v>-21.338090207352</v>
      </c>
      <c r="P1571" s="2">
        <v>6.0631539151554019</v>
      </c>
      <c r="Q1571" s="2">
        <v>2.928039794140247E-2</v>
      </c>
      <c r="R1571" s="2">
        <v>30.579152982334598</v>
      </c>
    </row>
    <row r="1572" spans="1:18" x14ac:dyDescent="0.25">
      <c r="A1572" s="2">
        <v>47.07</v>
      </c>
      <c r="B1572" s="2">
        <v>0.77272828000000005</v>
      </c>
      <c r="C1572" s="2">
        <v>0.39493962999999999</v>
      </c>
      <c r="D1572" s="2">
        <v>-9.3821445000000008</v>
      </c>
      <c r="E1572" s="2">
        <v>4.2586842000000003</v>
      </c>
      <c r="F1572" s="2">
        <v>3.2824827999999999</v>
      </c>
      <c r="G1572" s="2">
        <v>-3.3578847000000001</v>
      </c>
      <c r="H1572" s="2">
        <v>-0.56341233000000002</v>
      </c>
      <c r="I1572" s="2">
        <v>-0.54152451999999995</v>
      </c>
      <c r="J1572" s="2">
        <v>7.9017378000000003</v>
      </c>
      <c r="K1572" s="2">
        <v>1.3361406100000002</v>
      </c>
      <c r="L1572" s="2">
        <v>7.8400000194665527</v>
      </c>
      <c r="M1572" s="2">
        <v>13.179287230638385</v>
      </c>
      <c r="N1572" s="2">
        <v>0.58649761152246072</v>
      </c>
      <c r="O1572" s="2">
        <v>-22.100862786444001</v>
      </c>
      <c r="P1572" s="2">
        <v>8.3643581536758198</v>
      </c>
      <c r="Q1572" s="2">
        <v>2.9280209392664958E-2</v>
      </c>
      <c r="R1572" s="2">
        <v>27.502289474929025</v>
      </c>
    </row>
    <row r="1573" spans="1:18" x14ac:dyDescent="0.25">
      <c r="A1573" s="2">
        <v>47.1</v>
      </c>
      <c r="B1573" s="2">
        <v>0.78003699000000004</v>
      </c>
      <c r="C1573" s="2">
        <v>8.3731625000000004E-2</v>
      </c>
      <c r="D1573" s="2">
        <v>-11.095152000000001</v>
      </c>
      <c r="E1573" s="2">
        <v>4.3560404000000004</v>
      </c>
      <c r="F1573" s="2">
        <v>3.2212592</v>
      </c>
      <c r="G1573" s="2">
        <v>-0.69431615000000002</v>
      </c>
      <c r="H1573" s="2">
        <v>-0.57583112999999997</v>
      </c>
      <c r="I1573" s="2">
        <v>-0.27898019000000002</v>
      </c>
      <c r="J1573" s="2">
        <v>9.3825927999999994</v>
      </c>
      <c r="K1573" s="2">
        <v>1.35586812</v>
      </c>
      <c r="L1573" s="2">
        <v>7.8399999300676049</v>
      </c>
      <c r="M1573" s="2">
        <v>12.641357921415095</v>
      </c>
      <c r="N1573" s="2">
        <v>0.15565989282487222</v>
      </c>
      <c r="O1573" s="2">
        <v>-22.588012570283997</v>
      </c>
      <c r="P1573" s="2">
        <v>9.820274224850154</v>
      </c>
      <c r="Q1573" s="2">
        <v>2.9279468806123532E-2</v>
      </c>
      <c r="R1573" s="2">
        <v>25.564756159673813</v>
      </c>
    </row>
    <row r="1574" spans="1:18" x14ac:dyDescent="0.25">
      <c r="A1574" s="2">
        <v>47.13</v>
      </c>
      <c r="B1574" s="2">
        <v>0.77748581000000005</v>
      </c>
      <c r="C1574" s="2">
        <v>-0.25398477000000003</v>
      </c>
      <c r="D1574" s="2">
        <v>-11.131365000000001</v>
      </c>
      <c r="E1574" s="2">
        <v>4.4527849000000002</v>
      </c>
      <c r="F1574" s="2">
        <v>3.2424339</v>
      </c>
      <c r="G1574" s="2">
        <v>2.1155933</v>
      </c>
      <c r="H1574" s="2">
        <v>-0.57990803000000002</v>
      </c>
      <c r="I1574" s="2">
        <v>7.7599276999999996E-3</v>
      </c>
      <c r="J1574" s="2">
        <v>9.4984266000000002</v>
      </c>
      <c r="K1574" s="2">
        <v>1.3573938400000001</v>
      </c>
      <c r="L1574" s="2">
        <v>7.8400000506066423</v>
      </c>
      <c r="M1574" s="2">
        <v>12.839357496828251</v>
      </c>
      <c r="N1574" s="2">
        <v>1.2043295581845456E-4</v>
      </c>
      <c r="O1574" s="2">
        <v>-22.747936311204001</v>
      </c>
      <c r="P1574" s="2">
        <v>9.9377383304918379</v>
      </c>
      <c r="Q1574" s="2">
        <v>2.9279949071906231E-2</v>
      </c>
      <c r="R1574" s="2">
        <v>25.649675910496228</v>
      </c>
    </row>
    <row r="1575" spans="1:18" x14ac:dyDescent="0.25">
      <c r="A1575" s="2">
        <v>47.16</v>
      </c>
      <c r="B1575" s="2">
        <v>0.76504545999999995</v>
      </c>
      <c r="C1575" s="2">
        <v>-0.56702750999999996</v>
      </c>
      <c r="D1575" s="2">
        <v>-9.4671672999999998</v>
      </c>
      <c r="E1575" s="2">
        <v>4.5514389</v>
      </c>
      <c r="F1575" s="2">
        <v>3.3487412000000001</v>
      </c>
      <c r="G1575" s="2">
        <v>4.9611453000000001</v>
      </c>
      <c r="H1575" s="2">
        <v>-0.57554077999999997</v>
      </c>
      <c r="I1575" s="2">
        <v>0.2770706</v>
      </c>
      <c r="J1575" s="2">
        <v>8.2391667999999996</v>
      </c>
      <c r="K1575" s="2">
        <v>1.3405862399999999</v>
      </c>
      <c r="L1575" s="2">
        <v>7.8399999734648951</v>
      </c>
      <c r="M1575" s="2">
        <v>13.770105853763999</v>
      </c>
      <c r="N1575" s="2">
        <v>0.15353623476872</v>
      </c>
      <c r="O1575" s="2">
        <v>-22.576623068903999</v>
      </c>
      <c r="P1575" s="2">
        <v>8.6822608316006278</v>
      </c>
      <c r="Q1575" s="2">
        <v>2.9279851229349063E-2</v>
      </c>
      <c r="R1575" s="2">
        <v>27.818004325836085</v>
      </c>
    </row>
    <row r="1576" spans="1:18" x14ac:dyDescent="0.25">
      <c r="A1576" s="2">
        <v>47.19</v>
      </c>
      <c r="B1576" s="2">
        <v>0.74420129999999995</v>
      </c>
      <c r="C1576" s="2">
        <v>-0.80664353</v>
      </c>
      <c r="D1576" s="2">
        <v>-6.2870748000000001</v>
      </c>
      <c r="E1576" s="2">
        <v>4.6545509000000003</v>
      </c>
      <c r="F1576" s="2">
        <v>3.5389564999999998</v>
      </c>
      <c r="G1576" s="2">
        <v>7.669244</v>
      </c>
      <c r="H1576" s="2">
        <v>-0.56384915000000002</v>
      </c>
      <c r="I1576" s="2">
        <v>0.49013892999999997</v>
      </c>
      <c r="J1576" s="2">
        <v>5.8000012999999999</v>
      </c>
      <c r="K1576" s="2">
        <v>1.3080504500000001</v>
      </c>
      <c r="L1576" s="2">
        <v>7.8400000312014058</v>
      </c>
      <c r="M1576" s="2">
        <v>15.174057104191931</v>
      </c>
      <c r="N1576" s="2">
        <v>0.48047234140308975</v>
      </c>
      <c r="O1576" s="2">
        <v>-22.117997837219999</v>
      </c>
      <c r="P1576" s="2">
        <v>6.4927484617803746</v>
      </c>
      <c r="Q1576" s="2">
        <v>2.9280070155396132E-2</v>
      </c>
      <c r="R1576" s="2">
        <v>31.279778821034647</v>
      </c>
    </row>
    <row r="1577" spans="1:18" x14ac:dyDescent="0.25">
      <c r="A1577" s="2">
        <v>47.22</v>
      </c>
      <c r="B1577" s="2">
        <v>0.71778770999999997</v>
      </c>
      <c r="C1577" s="2">
        <v>-0.93265503999999999</v>
      </c>
      <c r="D1577" s="2">
        <v>-1.9760396</v>
      </c>
      <c r="E1577" s="2">
        <v>4.7645315000000004</v>
      </c>
      <c r="F1577" s="2">
        <v>3.8042061</v>
      </c>
      <c r="G1577" s="2">
        <v>9.8841810999999993</v>
      </c>
      <c r="H1577" s="2">
        <v>-0.54700097000000003</v>
      </c>
      <c r="I1577" s="2">
        <v>0.61680736000000003</v>
      </c>
      <c r="J1577" s="2">
        <v>2.5559371</v>
      </c>
      <c r="K1577" s="2">
        <v>1.2647886800000001</v>
      </c>
      <c r="L1577" s="2">
        <v>7.840000042582802</v>
      </c>
      <c r="M1577" s="2">
        <v>16.652178840271681</v>
      </c>
      <c r="N1577" s="2">
        <v>0.76090263870033925</v>
      </c>
      <c r="O1577" s="2">
        <v>-21.457097649996001</v>
      </c>
      <c r="P1577" s="2">
        <v>4.0732963584213611</v>
      </c>
      <c r="Q1577" s="2">
        <v>2.9280187397381141E-2</v>
      </c>
      <c r="R1577" s="2">
        <v>34.796882770546659</v>
      </c>
    </row>
    <row r="1578" spans="1:18" x14ac:dyDescent="0.25">
      <c r="A1578" s="2">
        <v>47.25</v>
      </c>
      <c r="B1578" s="2">
        <v>0.68964236999999995</v>
      </c>
      <c r="C1578" s="2">
        <v>-0.91929110000000003</v>
      </c>
      <c r="D1578" s="2">
        <v>2.8932825000000002</v>
      </c>
      <c r="E1578" s="2">
        <v>4.8833266999999996</v>
      </c>
      <c r="F1578" s="2">
        <v>4.1210529999999999</v>
      </c>
      <c r="G1578" s="2">
        <v>10.986421</v>
      </c>
      <c r="H1578" s="2">
        <v>-0.52787834</v>
      </c>
      <c r="I1578" s="2">
        <v>0.64026185999999996</v>
      </c>
      <c r="J1578" s="2">
        <v>-0.98913768999999996</v>
      </c>
      <c r="K1578" s="2">
        <v>1.2175207100000001</v>
      </c>
      <c r="L1578" s="2">
        <v>7.8399999982599713</v>
      </c>
      <c r="M1578" s="2">
        <v>17.844720009493045</v>
      </c>
      <c r="N1578" s="2">
        <v>0.81987049874131912</v>
      </c>
      <c r="O1578" s="2">
        <v>-20.706978067511997</v>
      </c>
      <c r="P1578" s="2">
        <v>2.071667591835614</v>
      </c>
      <c r="Q1578" s="2">
        <v>2.9280032557982061E-2</v>
      </c>
      <c r="R1578" s="2">
        <v>37.299900983910753</v>
      </c>
    </row>
    <row r="1579" spans="1:18" x14ac:dyDescent="0.25">
      <c r="A1579" s="2">
        <v>47.28</v>
      </c>
      <c r="B1579" s="2">
        <v>0.66409231999999996</v>
      </c>
      <c r="C1579" s="2">
        <v>-0.76052743</v>
      </c>
      <c r="D1579" s="2">
        <v>7.5833088999999996</v>
      </c>
      <c r="E1579" s="2">
        <v>5.0118662</v>
      </c>
      <c r="F1579" s="2">
        <v>4.4442569000000001</v>
      </c>
      <c r="G1579" s="2">
        <v>10.181241</v>
      </c>
      <c r="H1579" s="2">
        <v>-0.50962945999999998</v>
      </c>
      <c r="I1579" s="2">
        <v>0.55986016999999999</v>
      </c>
      <c r="J1579" s="2">
        <v>-4.2745951</v>
      </c>
      <c r="K1579" s="2">
        <v>1.1737217799999999</v>
      </c>
      <c r="L1579" s="2">
        <v>7.839999992892599</v>
      </c>
      <c r="M1579" s="2">
        <v>18.57829097577125</v>
      </c>
      <c r="N1579" s="2">
        <v>0.62688681990485773</v>
      </c>
      <c r="O1579" s="2">
        <v>-19.991132901527997</v>
      </c>
      <c r="P1579" s="2">
        <v>0.81523512695525668</v>
      </c>
      <c r="Q1579" s="2">
        <v>2.928002110336636E-2</v>
      </c>
      <c r="R1579" s="2">
        <v>38.381075570248846</v>
      </c>
    </row>
    <row r="1580" spans="1:18" x14ac:dyDescent="0.25">
      <c r="A1580" s="2">
        <v>47.31</v>
      </c>
      <c r="B1580" s="2">
        <v>0.64529479000000001</v>
      </c>
      <c r="C1580" s="2">
        <v>-0.47420410000000002</v>
      </c>
      <c r="D1580" s="2">
        <v>11.25896</v>
      </c>
      <c r="E1580" s="2">
        <v>5.1493792999999997</v>
      </c>
      <c r="F1580" s="2">
        <v>4.7069519</v>
      </c>
      <c r="G1580" s="2">
        <v>6.9224119000000002</v>
      </c>
      <c r="H1580" s="2">
        <v>-0.49517063</v>
      </c>
      <c r="I1580" s="2">
        <v>0.39155557000000002</v>
      </c>
      <c r="J1580" s="2">
        <v>-6.7698448000000004</v>
      </c>
      <c r="K1580" s="2">
        <v>1.14046542</v>
      </c>
      <c r="L1580" s="2">
        <v>7.8400001146771219</v>
      </c>
      <c r="M1580" s="2">
        <v>18.900990774803475</v>
      </c>
      <c r="N1580" s="2">
        <v>0.30663152879604982</v>
      </c>
      <c r="O1580" s="2">
        <v>-19.423959268883998</v>
      </c>
      <c r="P1580" s="2">
        <v>0.24561753236645834</v>
      </c>
      <c r="Q1580" s="2">
        <v>2.9280567081985454E-2</v>
      </c>
      <c r="R1580" s="2">
        <v>38.385964040117067</v>
      </c>
    </row>
    <row r="1581" spans="1:18" x14ac:dyDescent="0.25">
      <c r="A1581" s="2">
        <v>47.34</v>
      </c>
      <c r="B1581" s="2">
        <v>0.63649820000000001</v>
      </c>
      <c r="C1581" s="2">
        <v>-0.10272236</v>
      </c>
      <c r="D1581" s="2">
        <v>13.155887999999999</v>
      </c>
      <c r="E1581" s="2">
        <v>5.2929566000000001</v>
      </c>
      <c r="F1581" s="2">
        <v>4.8379536999999999</v>
      </c>
      <c r="G1581" s="2">
        <v>1.5675402000000001</v>
      </c>
      <c r="H1581" s="2">
        <v>-0.48671564</v>
      </c>
      <c r="I1581" s="2">
        <v>0.16562362999999999</v>
      </c>
      <c r="J1581" s="2">
        <v>-8.0650575</v>
      </c>
      <c r="K1581" s="2">
        <v>1.12321384</v>
      </c>
      <c r="L1581" s="2">
        <v>7.8399999288215678</v>
      </c>
      <c r="M1581" s="2">
        <v>18.985882098308959</v>
      </c>
      <c r="N1581" s="2">
        <v>5.4862373628753798E-2</v>
      </c>
      <c r="O1581" s="2">
        <v>-19.092297067152</v>
      </c>
      <c r="P1581" s="2">
        <v>8.083235513183952E-2</v>
      </c>
      <c r="Q1581" s="2">
        <v>2.9279759917553619E-2</v>
      </c>
      <c r="R1581" s="2">
        <v>38.052209183957878</v>
      </c>
    </row>
    <row r="1582" spans="1:18" x14ac:dyDescent="0.25">
      <c r="A1582" s="2">
        <v>47.37</v>
      </c>
      <c r="B1582" s="2">
        <v>0.63937458999999996</v>
      </c>
      <c r="C1582" s="2">
        <v>0.29288264000000003</v>
      </c>
      <c r="D1582" s="2">
        <v>12.839962999999999</v>
      </c>
      <c r="E1582" s="2">
        <v>5.4378928000000002</v>
      </c>
      <c r="F1582" s="2">
        <v>4.7945221</v>
      </c>
      <c r="G1582" s="2">
        <v>-4.3869223000000002</v>
      </c>
      <c r="H1582" s="2">
        <v>-0.48541290999999998</v>
      </c>
      <c r="I1582" s="2">
        <v>-7.8183013999999995E-2</v>
      </c>
      <c r="J1582" s="2">
        <v>-7.9484712999999996</v>
      </c>
      <c r="K1582" s="2">
        <v>1.1247875000000001</v>
      </c>
      <c r="L1582" s="2">
        <v>7.8399999745319828</v>
      </c>
      <c r="M1582" s="2">
        <v>18.966087052573254</v>
      </c>
      <c r="N1582" s="2">
        <v>1.222516735624839E-2</v>
      </c>
      <c r="O1582" s="2">
        <v>-19.041195137987998</v>
      </c>
      <c r="P1582" s="2">
        <v>9.2163023437499728E-2</v>
      </c>
      <c r="Q1582" s="2">
        <v>2.928010537900462E-2</v>
      </c>
      <c r="R1582" s="2">
        <v>37.927344334480004</v>
      </c>
    </row>
    <row r="1583" spans="1:18" x14ac:dyDescent="0.25">
      <c r="A1583" s="2">
        <v>47.4</v>
      </c>
      <c r="B1583" s="2">
        <v>0.65364442</v>
      </c>
      <c r="C1583" s="2">
        <v>0.64617559999999996</v>
      </c>
      <c r="D1583" s="2">
        <v>10.398982999999999</v>
      </c>
      <c r="E1583" s="2">
        <v>5.5789749000000004</v>
      </c>
      <c r="F1583" s="2">
        <v>4.5874670000000002</v>
      </c>
      <c r="G1583" s="2">
        <v>-9.0665254999999991</v>
      </c>
      <c r="H1583" s="2">
        <v>-0.49115843999999997</v>
      </c>
      <c r="I1583" s="2">
        <v>-0.29732382000000002</v>
      </c>
      <c r="J1583" s="2">
        <v>-6.4486078999999998</v>
      </c>
      <c r="K1583" s="2">
        <v>1.14480286</v>
      </c>
      <c r="L1583" s="2">
        <v>7.8399999629417847</v>
      </c>
      <c r="M1583" s="2">
        <v>18.817956367069051</v>
      </c>
      <c r="N1583" s="2">
        <v>0.17680290787878483</v>
      </c>
      <c r="O1583" s="2">
        <v>-19.266573894191996</v>
      </c>
      <c r="P1583" s="2">
        <v>0.30109443962693849</v>
      </c>
      <c r="Q1583" s="2">
        <v>2.9279820382777655E-2</v>
      </c>
      <c r="R1583" s="2">
        <v>37.960238729512895</v>
      </c>
    </row>
    <row r="1584" spans="1:18" x14ac:dyDescent="0.25">
      <c r="A1584" s="2">
        <v>47.43</v>
      </c>
      <c r="B1584" s="2">
        <v>0.67715221000000003</v>
      </c>
      <c r="C1584" s="2">
        <v>0.90091107000000004</v>
      </c>
      <c r="D1584" s="2">
        <v>6.3939178999999999</v>
      </c>
      <c r="E1584" s="2">
        <v>5.7120766999999999</v>
      </c>
      <c r="F1584" s="2">
        <v>4.2744816999999999</v>
      </c>
      <c r="G1584" s="2">
        <v>-11.372832000000001</v>
      </c>
      <c r="H1584" s="2">
        <v>-0.50262099000000005</v>
      </c>
      <c r="I1584" s="2">
        <v>-0.45369516999999998</v>
      </c>
      <c r="J1584" s="2">
        <v>-3.8267568999999999</v>
      </c>
      <c r="K1584" s="2">
        <v>1.1797732000000001</v>
      </c>
      <c r="L1584" s="2">
        <v>7.8399998401833475</v>
      </c>
      <c r="M1584" s="2">
        <v>18.379249434530411</v>
      </c>
      <c r="N1584" s="2">
        <v>0.41167861456265775</v>
      </c>
      <c r="O1584" s="2">
        <v>-19.716213050532001</v>
      </c>
      <c r="P1584" s="2">
        <v>0.95456451573599965</v>
      </c>
      <c r="Q1584" s="2">
        <v>2.9279514297066545E-2</v>
      </c>
      <c r="R1584" s="2">
        <v>37.552576583889071</v>
      </c>
    </row>
    <row r="1585" spans="1:18" x14ac:dyDescent="0.25">
      <c r="A1585" s="2">
        <v>47.46</v>
      </c>
      <c r="B1585" s="2">
        <v>0.7063528</v>
      </c>
      <c r="C1585" s="2">
        <v>1.0218484000000001</v>
      </c>
      <c r="D1585" s="2">
        <v>1.6184384999999999</v>
      </c>
      <c r="E1585" s="2">
        <v>5.8351179999999996</v>
      </c>
      <c r="F1585" s="2">
        <v>3.9283731</v>
      </c>
      <c r="G1585" s="2">
        <v>-11.366937</v>
      </c>
      <c r="H1585" s="2">
        <v>-0.51747343000000001</v>
      </c>
      <c r="I1585" s="2">
        <v>-0.51990166999999998</v>
      </c>
      <c r="J1585" s="2">
        <v>-0.52320149999999999</v>
      </c>
      <c r="K1585" s="2">
        <v>1.22382623</v>
      </c>
      <c r="L1585" s="2">
        <v>7.8399999865184906</v>
      </c>
      <c r="M1585" s="2">
        <v>17.48757083068492</v>
      </c>
      <c r="N1585" s="2">
        <v>0.5405954929375778</v>
      </c>
      <c r="O1585" s="2">
        <v>-20.298826743924</v>
      </c>
      <c r="P1585" s="2">
        <v>2.2999402854019322</v>
      </c>
      <c r="Q1585" s="2">
        <v>2.9279865100428903E-2</v>
      </c>
      <c r="R1585" s="2">
        <v>36.027052782144565</v>
      </c>
    </row>
    <row r="1586" spans="1:18" x14ac:dyDescent="0.25">
      <c r="A1586" s="2">
        <v>47.49</v>
      </c>
      <c r="B1586" s="2">
        <v>0.73700789</v>
      </c>
      <c r="C1586" s="2">
        <v>0.99800893999999996</v>
      </c>
      <c r="D1586" s="2">
        <v>-3.1336802000000001</v>
      </c>
      <c r="E1586" s="2">
        <v>5.9480487000000002</v>
      </c>
      <c r="F1586" s="2">
        <v>3.6083761000000001</v>
      </c>
      <c r="G1586" s="2">
        <v>-9.7745767000000008</v>
      </c>
      <c r="H1586" s="2">
        <v>-0.53278283999999998</v>
      </c>
      <c r="I1586" s="2">
        <v>-0.48344292999999999</v>
      </c>
      <c r="J1586" s="2">
        <v>2.9242713</v>
      </c>
      <c r="K1586" s="2">
        <v>1.26979073</v>
      </c>
      <c r="L1586" s="2">
        <v>7.8400000119775983</v>
      </c>
      <c r="M1586" s="2">
        <v>16.136878022249686</v>
      </c>
      <c r="N1586" s="2">
        <v>0.46743413313396981</v>
      </c>
      <c r="O1586" s="2">
        <v>-20.899365908111999</v>
      </c>
      <c r="P1586" s="2">
        <v>4.3243337990899295</v>
      </c>
      <c r="Q1586" s="2">
        <v>2.9280046361586543E-2</v>
      </c>
      <c r="R1586" s="2">
        <v>33.179344264405728</v>
      </c>
    </row>
    <row r="1587" spans="1:18" x14ac:dyDescent="0.25">
      <c r="A1587" s="2">
        <v>47.52</v>
      </c>
      <c r="B1587" s="2">
        <v>0.76489143000000004</v>
      </c>
      <c r="C1587" s="2">
        <v>0.84057208999999999</v>
      </c>
      <c r="D1587" s="2">
        <v>-7.1904715000000001</v>
      </c>
      <c r="E1587" s="2">
        <v>6.0522442999999999</v>
      </c>
      <c r="F1587" s="2">
        <v>3.3500901000000001</v>
      </c>
      <c r="G1587" s="2">
        <v>-7.3657348000000002</v>
      </c>
      <c r="H1587" s="2">
        <v>-0.54548792999999995</v>
      </c>
      <c r="I1587" s="2">
        <v>-0.34830221</v>
      </c>
      <c r="J1587" s="2">
        <v>5.9690764999999999</v>
      </c>
      <c r="K1587" s="2">
        <v>1.31037936</v>
      </c>
      <c r="L1587" s="2">
        <v>7.8400001110392097</v>
      </c>
      <c r="M1587" s="2">
        <v>14.545476254969616</v>
      </c>
      <c r="N1587" s="2">
        <v>0.2426288589817682</v>
      </c>
      <c r="O1587" s="2">
        <v>-21.397745932523996</v>
      </c>
      <c r="P1587" s="2">
        <v>6.6389212671014342</v>
      </c>
      <c r="Q1587" s="2">
        <v>2.9280448528821168E-2</v>
      </c>
      <c r="R1587" s="2">
        <v>29.546929779373944</v>
      </c>
    </row>
    <row r="1588" spans="1:18" x14ac:dyDescent="0.25">
      <c r="A1588" s="2">
        <v>47.55</v>
      </c>
      <c r="B1588" s="2">
        <v>0.78639130999999995</v>
      </c>
      <c r="C1588" s="2">
        <v>0.57846500000000001</v>
      </c>
      <c r="D1588" s="2">
        <v>-10.044143</v>
      </c>
      <c r="E1588" s="2">
        <v>6.1498340000000002</v>
      </c>
      <c r="F1588" s="2">
        <v>3.1694116999999999</v>
      </c>
      <c r="G1588" s="2">
        <v>-4.6655407000000002</v>
      </c>
      <c r="H1588" s="2">
        <v>-0.55288473999999999</v>
      </c>
      <c r="I1588" s="2">
        <v>-0.13395383999999999</v>
      </c>
      <c r="J1588" s="2">
        <v>8.1374005</v>
      </c>
      <c r="K1588" s="2">
        <v>1.3392760500000001</v>
      </c>
      <c r="L1588" s="2">
        <v>7.8399999427304046</v>
      </c>
      <c r="M1588" s="2">
        <v>13.093337285694538</v>
      </c>
      <c r="N1588" s="2">
        <v>3.5887262501491192E-2</v>
      </c>
      <c r="O1588" s="2">
        <v>-21.687899119031997</v>
      </c>
      <c r="P1588" s="2">
        <v>8.587954215540373</v>
      </c>
      <c r="Q1588" s="2">
        <v>2.9279644704406138E-2</v>
      </c>
      <c r="R1588" s="2">
        <v>26.229169451687653</v>
      </c>
    </row>
    <row r="1589" spans="1:18" x14ac:dyDescent="0.25">
      <c r="A1589" s="2">
        <v>47.58</v>
      </c>
      <c r="B1589" s="2">
        <v>0.79896502999999996</v>
      </c>
      <c r="C1589" s="2">
        <v>0.25315977000000001</v>
      </c>
      <c r="D1589" s="2">
        <v>-11.368162</v>
      </c>
      <c r="E1589" s="2">
        <v>6.2432278999999999</v>
      </c>
      <c r="F1589" s="2">
        <v>3.0704394000000002</v>
      </c>
      <c r="G1589" s="2">
        <v>-1.9484736</v>
      </c>
      <c r="H1589" s="2">
        <v>-0.55304803999999996</v>
      </c>
      <c r="I1589" s="2">
        <v>0.12785627999999999</v>
      </c>
      <c r="J1589" s="2">
        <v>9.0939978999999997</v>
      </c>
      <c r="K1589" s="2">
        <v>1.3520130699999999</v>
      </c>
      <c r="L1589" s="2">
        <v>7.840000018701863</v>
      </c>
      <c r="M1589" s="2">
        <v>12.164302215004374</v>
      </c>
      <c r="N1589" s="2">
        <v>3.2694456670876795E-2</v>
      </c>
      <c r="O1589" s="2">
        <v>-21.694304855471998</v>
      </c>
      <c r="P1589" s="2">
        <v>9.5265881176237226</v>
      </c>
      <c r="Q1589" s="2">
        <v>2.9279933826975579E-2</v>
      </c>
      <c r="R1589" s="2">
        <v>24.364713409523524</v>
      </c>
    </row>
    <row r="1590" spans="1:18" x14ac:dyDescent="0.25">
      <c r="A1590" s="2">
        <v>47.61</v>
      </c>
      <c r="B1590" s="2">
        <v>0.80143235000000002</v>
      </c>
      <c r="C1590" s="2">
        <v>-8.6968195999999998E-2</v>
      </c>
      <c r="D1590" s="2">
        <v>-11.030341</v>
      </c>
      <c r="E1590" s="2">
        <v>5.1676874999999997E-2</v>
      </c>
      <c r="F1590" s="2">
        <v>3.0515629</v>
      </c>
      <c r="G1590" s="2">
        <v>0.65976025000000005</v>
      </c>
      <c r="H1590" s="2">
        <v>-0.54512956999999995</v>
      </c>
      <c r="I1590" s="2">
        <v>0.39799346000000002</v>
      </c>
      <c r="J1590" s="2">
        <v>8.6865349999999992</v>
      </c>
      <c r="K1590" s="2">
        <v>1.3465619200000001</v>
      </c>
      <c r="L1590" s="2">
        <v>7.8399998658363392</v>
      </c>
      <c r="M1590" s="2">
        <v>11.977253297526563</v>
      </c>
      <c r="N1590" s="2">
        <v>0.31679758840554323</v>
      </c>
      <c r="O1590" s="2">
        <v>-21.383688616475997</v>
      </c>
      <c r="P1590" s="2">
        <v>9.1189170591129596</v>
      </c>
      <c r="Q1590" s="2">
        <v>2.9279328569069563E-2</v>
      </c>
      <c r="R1590" s="2">
        <v>24.558822443295142</v>
      </c>
    </row>
    <row r="1591" spans="1:18" x14ac:dyDescent="0.25">
      <c r="A1591" s="2">
        <v>47.64</v>
      </c>
      <c r="B1591" s="2">
        <v>0.79409359999999996</v>
      </c>
      <c r="C1591" s="2">
        <v>-0.39260024999999998</v>
      </c>
      <c r="D1591" s="2">
        <v>-9.0998912999999995</v>
      </c>
      <c r="E1591" s="2">
        <v>0.14389271000000001</v>
      </c>
      <c r="F1591" s="2">
        <v>3.1082266999999999</v>
      </c>
      <c r="G1591" s="2">
        <v>3.0711439999999999</v>
      </c>
      <c r="H1591" s="2">
        <v>-0.52949351</v>
      </c>
      <c r="I1591" s="2">
        <v>0.63577448999999997</v>
      </c>
      <c r="J1591" s="2">
        <v>6.9646463000000001</v>
      </c>
      <c r="K1591" s="2">
        <v>1.3235871100000001</v>
      </c>
      <c r="L1591" s="2">
        <v>7.8400001277704483</v>
      </c>
      <c r="M1591" s="2">
        <v>12.492518775169884</v>
      </c>
      <c r="N1591" s="2">
        <v>0.80841840426952016</v>
      </c>
      <c r="O1591" s="2">
        <v>-20.770336018067997</v>
      </c>
      <c r="P1591" s="2">
        <v>7.4986793637228137</v>
      </c>
      <c r="Q1591" s="2">
        <v>2.928052509422141E-2</v>
      </c>
      <c r="R1591" s="2">
        <v>26.572593833784588</v>
      </c>
    </row>
    <row r="1592" spans="1:18" x14ac:dyDescent="0.25">
      <c r="A1592" s="2">
        <v>47.67</v>
      </c>
      <c r="B1592" s="2">
        <v>0.77866749999999996</v>
      </c>
      <c r="C1592" s="2">
        <v>-0.61947622000000002</v>
      </c>
      <c r="D1592" s="2">
        <v>-5.8424233000000001</v>
      </c>
      <c r="E1592" s="2">
        <v>0.23884953</v>
      </c>
      <c r="F1592" s="2">
        <v>3.2326001</v>
      </c>
      <c r="G1592" s="2">
        <v>5.1416275999999996</v>
      </c>
      <c r="H1592" s="2">
        <v>-0.50767224</v>
      </c>
      <c r="I1592" s="2">
        <v>0.80497483000000003</v>
      </c>
      <c r="J1592" s="2">
        <v>4.1719850000000003</v>
      </c>
      <c r="K1592" s="2">
        <v>1.2863397399999998</v>
      </c>
      <c r="L1592" s="2">
        <v>7.8400001387017646</v>
      </c>
      <c r="M1592" s="2">
        <v>13.439294190474646</v>
      </c>
      <c r="N1592" s="2">
        <v>1.2959689538670578</v>
      </c>
      <c r="O1592" s="2">
        <v>-19.914357424031998</v>
      </c>
      <c r="P1592" s="2">
        <v>5.2083748054901271</v>
      </c>
      <c r="Q1592" s="2">
        <v>2.9280525799833867E-2</v>
      </c>
      <c r="R1592" s="2">
        <v>29.441245762883579</v>
      </c>
    </row>
    <row r="1593" spans="1:18" x14ac:dyDescent="0.25">
      <c r="A1593" s="2">
        <v>47.7</v>
      </c>
      <c r="B1593" s="2">
        <v>0.75805345000000002</v>
      </c>
      <c r="C1593" s="2">
        <v>-0.73403300000000005</v>
      </c>
      <c r="D1593" s="2">
        <v>-1.7007524999999999</v>
      </c>
      <c r="E1593" s="2">
        <v>0.33839038999999999</v>
      </c>
      <c r="F1593" s="2">
        <v>3.4108013000000001</v>
      </c>
      <c r="G1593" s="2">
        <v>6.6044122999999999</v>
      </c>
      <c r="H1593" s="2">
        <v>-0.48214947000000002</v>
      </c>
      <c r="I1593" s="2">
        <v>0.87919913000000005</v>
      </c>
      <c r="J1593" s="2">
        <v>0.71214831000000001</v>
      </c>
      <c r="K1593" s="2">
        <v>1.24020292</v>
      </c>
      <c r="L1593" s="2">
        <v>7.8400001031561048</v>
      </c>
      <c r="M1593" s="2">
        <v>14.44795016210049</v>
      </c>
      <c r="N1593" s="2">
        <v>1.545982220385514</v>
      </c>
      <c r="O1593" s="2">
        <v>-18.913180829796001</v>
      </c>
      <c r="P1593" s="2">
        <v>2.9485288164789556</v>
      </c>
      <c r="Q1593" s="2">
        <v>2.9280369168958931E-2</v>
      </c>
      <c r="R1593" s="2">
        <v>31.958584395803051</v>
      </c>
    </row>
    <row r="1594" spans="1:18" x14ac:dyDescent="0.25">
      <c r="A1594" s="2">
        <v>47.73</v>
      </c>
      <c r="B1594" s="2">
        <v>0.73593531000000001</v>
      </c>
      <c r="C1594" s="2">
        <v>-0.71825609999999995</v>
      </c>
      <c r="D1594" s="2">
        <v>2.7385413999999999</v>
      </c>
      <c r="E1594" s="2">
        <v>0.44380101</v>
      </c>
      <c r="F1594" s="2">
        <v>3.6189016999999999</v>
      </c>
      <c r="G1594" s="2">
        <v>7.0641194</v>
      </c>
      <c r="H1594" s="2">
        <v>-0.45600111999999998</v>
      </c>
      <c r="I1594" s="2">
        <v>0.84587833000000001</v>
      </c>
      <c r="J1594" s="2">
        <v>-2.9079481</v>
      </c>
      <c r="K1594" s="2">
        <v>1.1919364299999999</v>
      </c>
      <c r="L1594" s="2">
        <v>7.8399999411605332</v>
      </c>
      <c r="M1594" s="2">
        <v>15.217878207907299</v>
      </c>
      <c r="N1594" s="2">
        <v>1.4310202983271778</v>
      </c>
      <c r="O1594" s="2">
        <v>-17.887464734016</v>
      </c>
      <c r="P1594" s="2">
        <v>1.267846074171731</v>
      </c>
      <c r="Q1594" s="2">
        <v>2.9279846390208863E-2</v>
      </c>
      <c r="R1594" s="2">
        <v>33.268517166078752</v>
      </c>
    </row>
    <row r="1595" spans="1:18" x14ac:dyDescent="0.25">
      <c r="A1595" s="2">
        <v>47.76</v>
      </c>
      <c r="B1595" s="2">
        <v>0.71625729999999999</v>
      </c>
      <c r="C1595" s="2">
        <v>-0.57325848999999995</v>
      </c>
      <c r="D1595" s="2">
        <v>6.7982611999999998</v>
      </c>
      <c r="E1595" s="2">
        <v>0.55546266</v>
      </c>
      <c r="F1595" s="2">
        <v>3.8204802</v>
      </c>
      <c r="G1595" s="2">
        <v>6.1171990999999997</v>
      </c>
      <c r="H1595" s="2">
        <v>-0.43244460000000001</v>
      </c>
      <c r="I1595" s="2">
        <v>0.70830212000000004</v>
      </c>
      <c r="J1595" s="2">
        <v>-6.1511734999999996</v>
      </c>
      <c r="K1595" s="2">
        <v>1.1487019000000001</v>
      </c>
      <c r="L1595" s="2">
        <v>7.840000080091909</v>
      </c>
      <c r="M1595" s="2">
        <v>15.633533129708937</v>
      </c>
      <c r="N1595" s="2">
        <v>1.0033837863929889</v>
      </c>
      <c r="O1595" s="2">
        <v>-16.963417835279998</v>
      </c>
      <c r="P1595" s="2">
        <v>0.35578125954149947</v>
      </c>
      <c r="Q1595" s="2">
        <v>2.9280340363426027E-2</v>
      </c>
      <c r="R1595" s="2">
        <v>33.244553491840421</v>
      </c>
    </row>
    <row r="1596" spans="1:18" x14ac:dyDescent="0.25">
      <c r="A1596" s="2">
        <v>47.79</v>
      </c>
      <c r="B1596" s="2">
        <v>0.70262104999999997</v>
      </c>
      <c r="C1596" s="2">
        <v>-0.32078010000000001</v>
      </c>
      <c r="D1596" s="2">
        <v>9.7991671999999994</v>
      </c>
      <c r="E1596" s="2">
        <v>0.67251033999999998</v>
      </c>
      <c r="F1596" s="2">
        <v>3.9702126</v>
      </c>
      <c r="G1596" s="2">
        <v>3.6283571999999999</v>
      </c>
      <c r="H1596" s="2">
        <v>-0.41436147000000001</v>
      </c>
      <c r="I1596" s="2">
        <v>0.48531471999999998</v>
      </c>
      <c r="J1596" s="2">
        <v>-8.5311965000000001</v>
      </c>
      <c r="K1596" s="2">
        <v>1.1169825200000001</v>
      </c>
      <c r="L1596" s="2">
        <v>7.8400001000207205</v>
      </c>
      <c r="M1596" s="2">
        <v>15.769033335663785</v>
      </c>
      <c r="N1596" s="2">
        <v>0.47106075489735677</v>
      </c>
      <c r="O1596" s="2">
        <v>-16.254074511395999</v>
      </c>
      <c r="P1596" s="2">
        <v>4.326089783256E-2</v>
      </c>
      <c r="Q1596" s="2">
        <v>2.9280476997704932E-2</v>
      </c>
      <c r="R1596" s="2">
        <v>32.450907704124582</v>
      </c>
    </row>
    <row r="1597" spans="1:18" x14ac:dyDescent="0.25">
      <c r="A1597" s="2">
        <v>47.82</v>
      </c>
      <c r="B1597" s="2">
        <v>0.69768459000000005</v>
      </c>
      <c r="C1597" s="2">
        <v>-1.3232813E-3</v>
      </c>
      <c r="D1597" s="2">
        <v>11.195130000000001</v>
      </c>
      <c r="E1597" s="2">
        <v>0.79273444999999998</v>
      </c>
      <c r="F1597" s="2">
        <v>4.0265937000000003</v>
      </c>
      <c r="G1597" s="2">
        <v>1.9151034000000001E-2</v>
      </c>
      <c r="H1597" s="2">
        <v>-0.40386571999999998</v>
      </c>
      <c r="I1597" s="2">
        <v>0.20860084000000001</v>
      </c>
      <c r="J1597" s="2">
        <v>-9.6899534999999997</v>
      </c>
      <c r="K1597" s="2">
        <v>1.1015503099999999</v>
      </c>
      <c r="L1597" s="2">
        <v>7.839999994477993</v>
      </c>
      <c r="M1597" s="2">
        <v>15.784250795029356</v>
      </c>
      <c r="N1597" s="2">
        <v>8.7028620897411202E-2</v>
      </c>
      <c r="O1597" s="2">
        <v>-15.842359825295999</v>
      </c>
      <c r="P1597" s="2">
        <v>3.6051916441492222E-4</v>
      </c>
      <c r="Q1597" s="2">
        <v>2.9280109795184243E-2</v>
      </c>
      <c r="R1597" s="2">
        <v>31.713278722058352</v>
      </c>
    </row>
    <row r="1598" spans="1:18" x14ac:dyDescent="0.25">
      <c r="A1598" s="2">
        <v>47.85</v>
      </c>
      <c r="B1598" s="2">
        <v>0.70268266000000001</v>
      </c>
      <c r="C1598" s="2">
        <v>0.33215099999999997</v>
      </c>
      <c r="D1598" s="2">
        <v>10.723452999999999</v>
      </c>
      <c r="E1598" s="2">
        <v>0.91296009</v>
      </c>
      <c r="F1598" s="2">
        <v>3.9695163</v>
      </c>
      <c r="G1598" s="2">
        <v>-3.7492255999999999</v>
      </c>
      <c r="H1598" s="2">
        <v>-0.40198616999999998</v>
      </c>
      <c r="I1598" s="2">
        <v>-8.2124021000000005E-2</v>
      </c>
      <c r="J1598" s="2">
        <v>-9.4574691000000009</v>
      </c>
      <c r="K1598" s="2">
        <v>1.10466883</v>
      </c>
      <c r="L1598" s="2">
        <v>7.8399998476561468</v>
      </c>
      <c r="M1598" s="2">
        <v>15.781152167236295</v>
      </c>
      <c r="N1598" s="2">
        <v>1.3488709650416883E-2</v>
      </c>
      <c r="O1598" s="2">
        <v>-15.768631093355998</v>
      </c>
      <c r="P1598" s="2">
        <v>3.2696960353349397E-3</v>
      </c>
      <c r="Q1598" s="2">
        <v>2.9279479566049198E-2</v>
      </c>
      <c r="R1598" s="2">
        <v>31.560002274207374</v>
      </c>
    </row>
    <row r="1599" spans="1:18" x14ac:dyDescent="0.25">
      <c r="A1599" s="2">
        <v>47.88</v>
      </c>
      <c r="B1599" s="2">
        <v>0.71719706000000005</v>
      </c>
      <c r="C1599" s="2">
        <v>0.62425346999999998</v>
      </c>
      <c r="D1599" s="2">
        <v>8.4880241000000005</v>
      </c>
      <c r="E1599" s="2">
        <v>1.0298768</v>
      </c>
      <c r="F1599" s="2">
        <v>3.8104746</v>
      </c>
      <c r="G1599" s="2">
        <v>-6.6311428000000001</v>
      </c>
      <c r="H1599" s="2">
        <v>-0.40851588</v>
      </c>
      <c r="I1599" s="2">
        <v>-0.34527687000000001</v>
      </c>
      <c r="J1599" s="2">
        <v>-7.8804103999999997</v>
      </c>
      <c r="K1599" s="2">
        <v>1.1257129400000001</v>
      </c>
      <c r="L1599" s="2">
        <v>7.8400000156679512</v>
      </c>
      <c r="M1599" s="2">
        <v>15.716445251465247</v>
      </c>
      <c r="N1599" s="2">
        <v>0.23843223391399382</v>
      </c>
      <c r="O1599" s="2">
        <v>-16.024770721583998</v>
      </c>
      <c r="P1599" s="2">
        <v>9.917329251654014E-2</v>
      </c>
      <c r="Q1599" s="2">
        <v>2.9280056311782626E-2</v>
      </c>
      <c r="R1599" s="2">
        <v>31.880474914446701</v>
      </c>
    </row>
    <row r="1600" spans="1:18" x14ac:dyDescent="0.25">
      <c r="A1600" s="2">
        <v>47.91</v>
      </c>
      <c r="B1600" s="2">
        <v>0.73924705000000002</v>
      </c>
      <c r="C1600" s="2">
        <v>0.82782659999999997</v>
      </c>
      <c r="D1600" s="2">
        <v>4.9156833000000004</v>
      </c>
      <c r="E1600" s="2">
        <v>1.1409370000000001</v>
      </c>
      <c r="F1600" s="2">
        <v>3.5865497999999998</v>
      </c>
      <c r="G1600" s="2">
        <v>-8.0319882000000007</v>
      </c>
      <c r="H1600" s="2">
        <v>-0.42205356999999999</v>
      </c>
      <c r="I1600" s="2">
        <v>-0.54385521999999997</v>
      </c>
      <c r="J1600" s="2">
        <v>-5.2122390999999997</v>
      </c>
      <c r="K1600" s="2">
        <v>1.16130062</v>
      </c>
      <c r="L1600" s="2">
        <v>7.8399998986461217</v>
      </c>
      <c r="M1600" s="2">
        <v>15.429868793579752</v>
      </c>
      <c r="N1600" s="2">
        <v>0.59155700064249672</v>
      </c>
      <c r="O1600" s="2">
        <v>-16.555810979676</v>
      </c>
      <c r="P1600" s="2">
        <v>0.5636649018576585</v>
      </c>
      <c r="Q1600" s="2">
        <v>2.9279716403908029E-2</v>
      </c>
      <c r="R1600" s="2">
        <v>32.013571872040593</v>
      </c>
    </row>
    <row r="1601" spans="1:18" x14ac:dyDescent="0.25">
      <c r="A1601" s="2">
        <v>47.94</v>
      </c>
      <c r="B1601" s="2">
        <v>0.76566325000000002</v>
      </c>
      <c r="C1601" s="2">
        <v>0.91172206</v>
      </c>
      <c r="D1601" s="2">
        <v>0.62107347000000002</v>
      </c>
      <c r="E1601" s="2">
        <v>1.2448796</v>
      </c>
      <c r="F1601" s="2">
        <v>3.3433394000000001</v>
      </c>
      <c r="G1601" s="2">
        <v>-7.9629285999999997</v>
      </c>
      <c r="H1601" s="2">
        <v>-0.44022850000000002</v>
      </c>
      <c r="I1601" s="2">
        <v>-0.65104194999999998</v>
      </c>
      <c r="J1601" s="2">
        <v>-1.8683349</v>
      </c>
      <c r="K1601" s="2">
        <v>1.2058917500000002</v>
      </c>
      <c r="L1601" s="2">
        <v>7.8399999999326777</v>
      </c>
      <c r="M1601" s="2">
        <v>14.768364677268746</v>
      </c>
      <c r="N1601" s="2">
        <v>0.84771124131960496</v>
      </c>
      <c r="O1601" s="2">
        <v>-17.268755323800001</v>
      </c>
      <c r="P1601" s="2">
        <v>1.6819594077093769</v>
      </c>
      <c r="Q1601" s="2">
        <v>2.9280002497726887E-2</v>
      </c>
      <c r="R1601" s="2">
        <v>31.202871834678973</v>
      </c>
    </row>
    <row r="1602" spans="1:18" x14ac:dyDescent="0.25">
      <c r="A1602" s="2">
        <v>47.97</v>
      </c>
      <c r="B1602" s="2">
        <v>0.79263015000000003</v>
      </c>
      <c r="C1602" s="2">
        <v>0.86424626000000004</v>
      </c>
      <c r="D1602" s="2">
        <v>-3.7339125000000002</v>
      </c>
      <c r="E1602" s="2">
        <v>1.3417379</v>
      </c>
      <c r="F1602" s="2">
        <v>3.1197148000000001</v>
      </c>
      <c r="G1602" s="2">
        <v>-6.8047276999999999</v>
      </c>
      <c r="H1602" s="2">
        <v>-0.46006923999999999</v>
      </c>
      <c r="I1602" s="2">
        <v>-0.65407691000000001</v>
      </c>
      <c r="J1602" s="2">
        <v>1.6423380000000001</v>
      </c>
      <c r="K1602" s="2">
        <v>1.2526993900000001</v>
      </c>
      <c r="L1602" s="2">
        <v>7.8399999605966126</v>
      </c>
      <c r="M1602" s="2">
        <v>13.723125150384309</v>
      </c>
      <c r="N1602" s="2">
        <v>0.85563320839029622</v>
      </c>
      <c r="O1602" s="2">
        <v>-18.047044063631997</v>
      </c>
      <c r="P1602" s="2">
        <v>3.497565555955815</v>
      </c>
      <c r="Q1602" s="2">
        <v>2.9279851098423126E-2</v>
      </c>
      <c r="R1602" s="2">
        <v>29.128236866450784</v>
      </c>
    </row>
    <row r="1603" spans="1:18" x14ac:dyDescent="0.25">
      <c r="A1603" s="2">
        <v>48</v>
      </c>
      <c r="B1603" s="2">
        <v>0.81627453999999999</v>
      </c>
      <c r="C1603" s="2">
        <v>0.69298713000000001</v>
      </c>
      <c r="D1603" s="2">
        <v>-7.5382027000000003</v>
      </c>
      <c r="E1603" s="2">
        <v>1.4325215</v>
      </c>
      <c r="F1603" s="2">
        <v>2.9415996999999998</v>
      </c>
      <c r="G1603" s="2">
        <v>-4.9966324999999996</v>
      </c>
      <c r="H1603" s="2">
        <v>-0.47845589999999999</v>
      </c>
      <c r="I1603" s="2">
        <v>-0.55589973000000004</v>
      </c>
      <c r="J1603" s="2">
        <v>4.7952731000000002</v>
      </c>
      <c r="K1603" s="2">
        <v>1.2947304399999999</v>
      </c>
      <c r="L1603" s="2">
        <v>7.8400000527428322</v>
      </c>
      <c r="M1603" s="2">
        <v>12.491533226265423</v>
      </c>
      <c r="N1603" s="2">
        <v>0.61804901962814585</v>
      </c>
      <c r="O1603" s="2">
        <v>-18.76829389812</v>
      </c>
      <c r="P1603" s="2">
        <v>5.68799163938903</v>
      </c>
      <c r="Q1603" s="2">
        <v>2.9279987162598609E-2</v>
      </c>
      <c r="R1603" s="2">
        <v>26.189884504624541</v>
      </c>
    </row>
    <row r="1604" spans="1:18" x14ac:dyDescent="0.25">
      <c r="A1604" s="2">
        <v>48.03</v>
      </c>
      <c r="B1604" s="2">
        <v>0.83321095999999994</v>
      </c>
      <c r="C1604" s="2">
        <v>0.42231797999999998</v>
      </c>
      <c r="D1604" s="2">
        <v>-10.291499</v>
      </c>
      <c r="E1604" s="2">
        <v>1.5188337999999999</v>
      </c>
      <c r="F1604" s="2">
        <v>2.8232290999999998</v>
      </c>
      <c r="G1604" s="2">
        <v>-2.8641643999999999</v>
      </c>
      <c r="H1604" s="2">
        <v>-0.49258644000000001</v>
      </c>
      <c r="I1604" s="2">
        <v>-0.37445735000000002</v>
      </c>
      <c r="J1604" s="2">
        <v>7.1263120999999998</v>
      </c>
      <c r="K1604" s="2">
        <v>1.3257973999999999</v>
      </c>
      <c r="L1604" s="2">
        <v>7.8399999716314008</v>
      </c>
      <c r="M1604" s="2">
        <v>11.423762984417033</v>
      </c>
      <c r="N1604" s="2">
        <v>0.28043661393804503</v>
      </c>
      <c r="O1604" s="2">
        <v>-19.322589764591999</v>
      </c>
      <c r="P1604" s="2">
        <v>7.6476698770139881</v>
      </c>
      <c r="Q1604" s="2">
        <v>2.9279710777067258E-2</v>
      </c>
      <c r="R1604" s="2">
        <v>23.379119485933089</v>
      </c>
    </row>
    <row r="1605" spans="1:18" x14ac:dyDescent="0.25">
      <c r="A1605" s="2">
        <v>48.06</v>
      </c>
      <c r="B1605" s="2">
        <v>0.84098888999999999</v>
      </c>
      <c r="C1605" s="2">
        <v>8.9440443999999994E-2</v>
      </c>
      <c r="D1605" s="2">
        <v>-11.644152</v>
      </c>
      <c r="E1605" s="2">
        <v>1.6025803999999999</v>
      </c>
      <c r="F1605" s="2">
        <v>2.7712490000000001</v>
      </c>
      <c r="G1605" s="2">
        <v>-0.59176101999999997</v>
      </c>
      <c r="H1605" s="2">
        <v>-0.50038945000000001</v>
      </c>
      <c r="I1605" s="2">
        <v>-0.13988585000000001</v>
      </c>
      <c r="J1605" s="2">
        <v>8.2961586999999994</v>
      </c>
      <c r="K1605" s="2">
        <v>1.3413783399999999</v>
      </c>
      <c r="L1605" s="2">
        <v>7.8399999117022929</v>
      </c>
      <c r="M1605" s="2">
        <v>10.879295143698368</v>
      </c>
      <c r="N1605" s="2">
        <v>3.9136102060445002E-2</v>
      </c>
      <c r="O1605" s="2">
        <v>-19.628676877259998</v>
      </c>
      <c r="P1605" s="2">
        <v>8.7395254531733251</v>
      </c>
      <c r="Q1605" s="2">
        <v>2.927982167213905E-2</v>
      </c>
      <c r="R1605" s="2">
        <v>21.807582669845484</v>
      </c>
    </row>
    <row r="1606" spans="1:18" x14ac:dyDescent="0.25">
      <c r="A1606" s="2">
        <v>48.09</v>
      </c>
      <c r="B1606" s="2">
        <v>0.83840519999999996</v>
      </c>
      <c r="C1606" s="2">
        <v>-0.26058036000000001</v>
      </c>
      <c r="D1606" s="2">
        <v>-11.424809</v>
      </c>
      <c r="E1606" s="2">
        <v>1.6858002000000001</v>
      </c>
      <c r="F1606" s="2">
        <v>2.7883555000000002</v>
      </c>
      <c r="G1606" s="2">
        <v>1.7309405</v>
      </c>
      <c r="H1606" s="2">
        <v>-0.50082590000000005</v>
      </c>
      <c r="I1606" s="2">
        <v>0.10998144</v>
      </c>
      <c r="J1606" s="2">
        <v>8.1364654000000005</v>
      </c>
      <c r="K1606" s="2">
        <v>1.3392311000000001</v>
      </c>
      <c r="L1606" s="2">
        <v>7.8399999686275583</v>
      </c>
      <c r="M1606" s="2">
        <v>11.066157764296701</v>
      </c>
      <c r="N1606" s="2">
        <v>2.4191834288947198E-2</v>
      </c>
      <c r="O1606" s="2">
        <v>-19.64579741412</v>
      </c>
      <c r="P1606" s="2">
        <v>8.584727881081502</v>
      </c>
      <c r="Q1606" s="2">
        <v>2.9280065547149903E-2</v>
      </c>
      <c r="R1606" s="2">
        <v>22.151419131624149</v>
      </c>
    </row>
    <row r="1607" spans="1:18" x14ac:dyDescent="0.25">
      <c r="A1607" s="2">
        <v>48.12</v>
      </c>
      <c r="B1607" s="2">
        <v>0.82565712000000002</v>
      </c>
      <c r="C1607" s="2">
        <v>-0.58041482</v>
      </c>
      <c r="D1607" s="2">
        <v>-9.6545248000000008</v>
      </c>
      <c r="E1607" s="2">
        <v>1.7705791</v>
      </c>
      <c r="F1607" s="2">
        <v>2.8751242000000001</v>
      </c>
      <c r="G1607" s="2">
        <v>4.0399979999999998</v>
      </c>
      <c r="H1607" s="2">
        <v>-0.49403881999999999</v>
      </c>
      <c r="I1607" s="2">
        <v>0.33514661000000001</v>
      </c>
      <c r="J1607" s="2">
        <v>6.672555</v>
      </c>
      <c r="K1607" s="2">
        <v>1.3196959399999999</v>
      </c>
      <c r="L1607" s="2">
        <v>7.8399999911459135</v>
      </c>
      <c r="M1607" s="2">
        <v>11.944249577822967</v>
      </c>
      <c r="N1607" s="2">
        <v>0.2246465003889842</v>
      </c>
      <c r="O1607" s="2">
        <v>-19.379561984375997</v>
      </c>
      <c r="P1607" s="2">
        <v>7.2399459078725279</v>
      </c>
      <c r="Q1607" s="2">
        <v>2.9280001708482217E-2</v>
      </c>
      <c r="R1607" s="2">
        <v>24.308512154715419</v>
      </c>
    </row>
    <row r="1608" spans="1:18" x14ac:dyDescent="0.25">
      <c r="A1608" s="2">
        <v>48.15</v>
      </c>
      <c r="B1608" s="2">
        <v>0.80432329000000002</v>
      </c>
      <c r="C1608" s="2">
        <v>-0.82625380999999998</v>
      </c>
      <c r="D1608" s="2">
        <v>-6.5449155000000001</v>
      </c>
      <c r="E1608" s="2">
        <v>1.8589869999999999</v>
      </c>
      <c r="F1608" s="2">
        <v>3.0296661999999999</v>
      </c>
      <c r="G1608" s="2">
        <v>6.2224909000000004</v>
      </c>
      <c r="H1608" s="2">
        <v>-0.48133051999999998</v>
      </c>
      <c r="I1608" s="2">
        <v>0.49927607000000002</v>
      </c>
      <c r="J1608" s="2">
        <v>4.1203177999999996</v>
      </c>
      <c r="K1608" s="2">
        <v>1.2856538099999999</v>
      </c>
      <c r="L1608" s="2">
        <v>7.8399999837305634</v>
      </c>
      <c r="M1608" s="2">
        <v>13.241682196433548</v>
      </c>
      <c r="N1608" s="2">
        <v>0.49855318814928984</v>
      </c>
      <c r="O1608" s="2">
        <v>-18.881056041935999</v>
      </c>
      <c r="P1608" s="2">
        <v>5.1701005751274041</v>
      </c>
      <c r="Q1608" s="2">
        <v>2.9279917774242215E-2</v>
      </c>
      <c r="R1608" s="2">
        <v>27.451190851391434</v>
      </c>
    </row>
    <row r="1609" spans="1:18" x14ac:dyDescent="0.25">
      <c r="A1609" s="2">
        <v>48.18</v>
      </c>
      <c r="B1609" s="2">
        <v>0.77717440000000004</v>
      </c>
      <c r="C1609" s="2">
        <v>-0.96330640000000001</v>
      </c>
      <c r="D1609" s="2">
        <v>-2.4813939999999999</v>
      </c>
      <c r="E1609" s="2">
        <v>1.9529704999999999</v>
      </c>
      <c r="F1609" s="2">
        <v>3.2450328000000002</v>
      </c>
      <c r="G1609" s="2">
        <v>8.0429074000000007</v>
      </c>
      <c r="H1609" s="2">
        <v>-0.46497028000000001</v>
      </c>
      <c r="I1609" s="2">
        <v>0.57504887999999998</v>
      </c>
      <c r="J1609" s="2">
        <v>0.85761259999999995</v>
      </c>
      <c r="K1609" s="2">
        <v>1.24214468</v>
      </c>
      <c r="L1609" s="2">
        <v>7.8399998680456742</v>
      </c>
      <c r="M1609" s="2">
        <v>14.576446802463861</v>
      </c>
      <c r="N1609" s="2">
        <v>0.66136242877850882</v>
      </c>
      <c r="O1609" s="2">
        <v>-18.239296179503999</v>
      </c>
      <c r="P1609" s="2">
        <v>3.0307665078453563</v>
      </c>
      <c r="Q1609" s="2">
        <v>2.9279559583727188E-2</v>
      </c>
      <c r="R1609" s="2">
        <v>30.446338902901012</v>
      </c>
    </row>
    <row r="1610" spans="1:18" x14ac:dyDescent="0.25">
      <c r="A1610" s="2">
        <v>48.21</v>
      </c>
      <c r="B1610" s="2">
        <v>0.74782824999999997</v>
      </c>
      <c r="C1610" s="2">
        <v>-0.97061945999999999</v>
      </c>
      <c r="D1610" s="2">
        <v>2.0046148000000001</v>
      </c>
      <c r="E1610" s="2">
        <v>2.0541369999999999</v>
      </c>
      <c r="F1610" s="2">
        <v>3.504712</v>
      </c>
      <c r="G1610" s="2">
        <v>9.0971565000000005</v>
      </c>
      <c r="H1610" s="2">
        <v>-0.44785807</v>
      </c>
      <c r="I1610" s="2">
        <v>0.54829863000000001</v>
      </c>
      <c r="J1610" s="2">
        <v>-2.6268085999999999</v>
      </c>
      <c r="K1610" s="2">
        <v>1.1956863200000001</v>
      </c>
      <c r="L1610" s="2">
        <v>7.8399999701534311</v>
      </c>
      <c r="M1610" s="2">
        <v>15.622675259959568</v>
      </c>
      <c r="N1610" s="2">
        <v>0.60126277531975381</v>
      </c>
      <c r="O1610" s="2">
        <v>-17.568038940275997</v>
      </c>
      <c r="P1610" s="2">
        <v>1.3733807752713598</v>
      </c>
      <c r="Q1610" s="2">
        <v>2.9279870274683928E-2</v>
      </c>
      <c r="R1610" s="2">
        <v>32.418596200283957</v>
      </c>
    </row>
    <row r="1611" spans="1:18" x14ac:dyDescent="0.25">
      <c r="A1611" s="2">
        <v>48.24</v>
      </c>
      <c r="B1611" s="2">
        <v>0.72027421000000003</v>
      </c>
      <c r="C1611" s="2">
        <v>-0.84491249999999996</v>
      </c>
      <c r="D1611" s="2">
        <v>6.2743792999999997</v>
      </c>
      <c r="E1611" s="2">
        <v>2.1633944999999999</v>
      </c>
      <c r="F1611" s="2">
        <v>3.7779859999999998</v>
      </c>
      <c r="G1611" s="2">
        <v>8.8645180000000003</v>
      </c>
      <c r="H1611" s="2">
        <v>-0.43308965999999999</v>
      </c>
      <c r="I1611" s="2">
        <v>0.42034907999999999</v>
      </c>
      <c r="J1611" s="2">
        <v>-5.8015626999999999</v>
      </c>
      <c r="K1611" s="2">
        <v>1.15336387</v>
      </c>
      <c r="L1611" s="2">
        <v>7.8400000443605631</v>
      </c>
      <c r="M1611" s="2">
        <v>16.23745946910929</v>
      </c>
      <c r="N1611" s="2">
        <v>0.35338669811369278</v>
      </c>
      <c r="O1611" s="2">
        <v>-16.988721474887999</v>
      </c>
      <c r="P1611" s="2">
        <v>0.4271553932065329</v>
      </c>
      <c r="Q1611" s="2">
        <v>2.9280085541515011E-2</v>
      </c>
      <c r="R1611" s="2">
        <v>33.152412248904447</v>
      </c>
    </row>
    <row r="1612" spans="1:18" x14ac:dyDescent="0.25">
      <c r="A1612" s="2">
        <v>48.27</v>
      </c>
      <c r="B1612" s="2">
        <v>0.69830294999999998</v>
      </c>
      <c r="C1612" s="2">
        <v>-0.60293834000000002</v>
      </c>
      <c r="D1612" s="2">
        <v>9.6451066999999995</v>
      </c>
      <c r="E1612" s="2">
        <v>2.2805005</v>
      </c>
      <c r="F1612" s="2">
        <v>4.0194656999999996</v>
      </c>
      <c r="G1612" s="2">
        <v>6.9438765</v>
      </c>
      <c r="H1612" s="2">
        <v>-0.42348434000000001</v>
      </c>
      <c r="I1612" s="2">
        <v>0.20813193999999999</v>
      </c>
      <c r="J1612" s="2">
        <v>-8.1708283999999995</v>
      </c>
      <c r="K1612" s="2">
        <v>1.1217872899999999</v>
      </c>
      <c r="L1612" s="2">
        <v>7.8400001640118084</v>
      </c>
      <c r="M1612" s="2">
        <v>16.483375157303829</v>
      </c>
      <c r="N1612" s="2">
        <v>8.663780889632719E-2</v>
      </c>
      <c r="O1612" s="2">
        <v>-16.611935508311998</v>
      </c>
      <c r="P1612" s="2">
        <v>7.1202900831613639E-2</v>
      </c>
      <c r="Q1612" s="2">
        <v>2.9280358719772429E-2</v>
      </c>
      <c r="R1612" s="2">
        <v>33.110745573680539</v>
      </c>
    </row>
    <row r="1613" spans="1:18" x14ac:dyDescent="0.25">
      <c r="A1613" s="2">
        <v>48.3</v>
      </c>
      <c r="B1613" s="2">
        <v>0.68490032000000001</v>
      </c>
      <c r="C1613" s="2">
        <v>-0.28125628000000003</v>
      </c>
      <c r="D1613" s="2">
        <v>11.502897000000001</v>
      </c>
      <c r="E1613" s="2">
        <v>2.4037315000000001</v>
      </c>
      <c r="F1613" s="2">
        <v>4.1783163999999999</v>
      </c>
      <c r="G1613" s="2">
        <v>3.4357589000000002</v>
      </c>
      <c r="H1613" s="2">
        <v>-0.42114465000000001</v>
      </c>
      <c r="I1613" s="2">
        <v>-5.8073342E-2</v>
      </c>
      <c r="J1613" s="2">
        <v>-9.3528242000000006</v>
      </c>
      <c r="K1613" s="2">
        <v>1.1060449700000001</v>
      </c>
      <c r="L1613" s="2">
        <v>7.8399998269331572</v>
      </c>
      <c r="M1613" s="2">
        <v>16.53721011651486</v>
      </c>
      <c r="N1613" s="2">
        <v>6.7450261020979277E-3</v>
      </c>
      <c r="O1613" s="2">
        <v>-16.520156956619999</v>
      </c>
      <c r="P1613" s="2">
        <v>5.4812493451350695E-3</v>
      </c>
      <c r="Q1613" s="2">
        <v>2.9279435342094446E-2</v>
      </c>
      <c r="R1613" s="2">
        <v>33.05863084989182</v>
      </c>
    </row>
    <row r="1614" spans="1:18" x14ac:dyDescent="0.25">
      <c r="A1614" s="2">
        <v>48.33</v>
      </c>
      <c r="B1614" s="2">
        <v>0.68170752000000001</v>
      </c>
      <c r="C1614" s="2">
        <v>6.8204873999999999E-2</v>
      </c>
      <c r="D1614" s="2">
        <v>11.465125</v>
      </c>
      <c r="E1614" s="2">
        <v>2.5299917999999999</v>
      </c>
      <c r="F1614" s="2">
        <v>4.2175466999999998</v>
      </c>
      <c r="G1614" s="2">
        <v>-0.83968337999999998</v>
      </c>
      <c r="H1614" s="2">
        <v>-0.42711792999999998</v>
      </c>
      <c r="I1614" s="2">
        <v>-0.33910119999999999</v>
      </c>
      <c r="J1614" s="2">
        <v>-9.1457072999999998</v>
      </c>
      <c r="K1614" s="2">
        <v>1.1088254499999999</v>
      </c>
      <c r="L1614" s="2">
        <v>7.8399999701068444</v>
      </c>
      <c r="M1614" s="2">
        <v>16.542086810636821</v>
      </c>
      <c r="N1614" s="2">
        <v>0.22997924768288</v>
      </c>
      <c r="O1614" s="2">
        <v>-16.754469616523998</v>
      </c>
      <c r="P1614" s="2">
        <v>1.1683285155374444E-2</v>
      </c>
      <c r="Q1614" s="2">
        <v>2.9279726951077743E-2</v>
      </c>
      <c r="R1614" s="2">
        <v>33.514852389688329</v>
      </c>
    </row>
    <row r="1615" spans="1:18" x14ac:dyDescent="0.25">
      <c r="A1615" s="2">
        <v>48.36</v>
      </c>
      <c r="B1615" s="2">
        <v>0.68868790000000002</v>
      </c>
      <c r="C1615" s="2">
        <v>0.38739149000000001</v>
      </c>
      <c r="D1615" s="2">
        <v>9.5208907000000007</v>
      </c>
      <c r="E1615" s="2">
        <v>2.6555289000000002</v>
      </c>
      <c r="F1615" s="2">
        <v>4.1324838000000002</v>
      </c>
      <c r="G1615" s="2">
        <v>-4.6459066</v>
      </c>
      <c r="H1615" s="2">
        <v>-0.44121775000000002</v>
      </c>
      <c r="I1615" s="2">
        <v>-0.59296176</v>
      </c>
      <c r="J1615" s="2">
        <v>-7.5659812999999998</v>
      </c>
      <c r="K1615" s="2">
        <v>1.12990565</v>
      </c>
      <c r="L1615" s="2">
        <v>7.8399998861556277</v>
      </c>
      <c r="M1615" s="2">
        <v>16.499480593818831</v>
      </c>
      <c r="N1615" s="2">
        <v>0.70320729764459522</v>
      </c>
      <c r="O1615" s="2">
        <v>-17.307560435700001</v>
      </c>
      <c r="P1615" s="2">
        <v>0.13415218528837405</v>
      </c>
      <c r="Q1615" s="2">
        <v>2.9279641051799726E-2</v>
      </c>
      <c r="R1615" s="2">
        <v>34.376096141875053</v>
      </c>
    </row>
    <row r="1616" spans="1:18" x14ac:dyDescent="0.25">
      <c r="A1616" s="2">
        <v>48.39</v>
      </c>
      <c r="B1616" s="2">
        <v>0.70411886999999995</v>
      </c>
      <c r="C1616" s="2">
        <v>0.62390778000000002</v>
      </c>
      <c r="D1616" s="2">
        <v>6.0468016999999996</v>
      </c>
      <c r="E1616" s="2">
        <v>2.7769933999999998</v>
      </c>
      <c r="F1616" s="2">
        <v>3.9533394999999998</v>
      </c>
      <c r="G1616" s="2">
        <v>-7.0044962000000002</v>
      </c>
      <c r="H1616" s="2">
        <v>-0.46203894000000001</v>
      </c>
      <c r="I1616" s="2">
        <v>-0.78148843000000001</v>
      </c>
      <c r="J1616" s="2">
        <v>-4.8480258999999997</v>
      </c>
      <c r="K1616" s="2">
        <v>1.1661578100000001</v>
      </c>
      <c r="L1616" s="2">
        <v>7.8400001272545312</v>
      </c>
      <c r="M1616" s="2">
        <v>16.27561292742924</v>
      </c>
      <c r="N1616" s="2">
        <v>1.2214483324477299</v>
      </c>
      <c r="O1616" s="2">
        <v>-18.124309091592</v>
      </c>
      <c r="P1616" s="2">
        <v>0.65652837359941463</v>
      </c>
      <c r="Q1616" s="2">
        <v>2.9280541884383005E-2</v>
      </c>
      <c r="R1616" s="2">
        <v>34.964841977869554</v>
      </c>
    </row>
    <row r="1617" spans="1:18" x14ac:dyDescent="0.25">
      <c r="A1617" s="2">
        <v>48.42</v>
      </c>
      <c r="B1617" s="2">
        <v>0.72492128</v>
      </c>
      <c r="C1617" s="2">
        <v>0.74103178000000003</v>
      </c>
      <c r="D1617" s="2">
        <v>1.6822028</v>
      </c>
      <c r="E1617" s="2">
        <v>2.8922850000000002</v>
      </c>
      <c r="F1617" s="2">
        <v>3.7297041000000002</v>
      </c>
      <c r="G1617" s="2">
        <v>-7.6253675000000003</v>
      </c>
      <c r="H1617" s="2">
        <v>-0.48716567</v>
      </c>
      <c r="I1617" s="2">
        <v>-0.87635938000000002</v>
      </c>
      <c r="J1617" s="2">
        <v>-1.4038177999999999</v>
      </c>
      <c r="K1617" s="2">
        <v>1.21208695</v>
      </c>
      <c r="L1617" s="2">
        <v>7.8400000693203333</v>
      </c>
      <c r="M1617" s="2">
        <v>15.718696399212103</v>
      </c>
      <c r="N1617" s="2">
        <v>1.536011525827969</v>
      </c>
      <c r="O1617" s="2">
        <v>-19.109950303955998</v>
      </c>
      <c r="P1617" s="2">
        <v>1.8845226540453719</v>
      </c>
      <c r="Q1617" s="2">
        <v>2.9280275129446975E-2</v>
      </c>
      <c r="R1617" s="2">
        <v>34.480135574950701</v>
      </c>
    </row>
    <row r="1618" spans="1:18" x14ac:dyDescent="0.25">
      <c r="A1618" s="2">
        <v>48.45</v>
      </c>
      <c r="B1618" s="2">
        <v>0.74722164999999996</v>
      </c>
      <c r="C1618" s="2">
        <v>0.72296914000000001</v>
      </c>
      <c r="D1618" s="2">
        <v>-2.8445621000000001</v>
      </c>
      <c r="E1618" s="2">
        <v>3.0008235999999999</v>
      </c>
      <c r="F1618" s="2">
        <v>3.5104047</v>
      </c>
      <c r="G1618" s="2">
        <v>-6.7943296000000002</v>
      </c>
      <c r="H1618" s="2">
        <v>-0.51353705000000005</v>
      </c>
      <c r="I1618" s="2">
        <v>-0.86343397</v>
      </c>
      <c r="J1618" s="2">
        <v>2.2466322000000001</v>
      </c>
      <c r="K1618" s="2">
        <v>1.2607587</v>
      </c>
      <c r="L1618" s="2">
        <v>7.8400001680776796</v>
      </c>
      <c r="M1618" s="2">
        <v>14.806155473795018</v>
      </c>
      <c r="N1618" s="2">
        <v>1.4910364410999217</v>
      </c>
      <c r="O1618" s="2">
        <v>-20.144415152939999</v>
      </c>
      <c r="P1618" s="2">
        <v>3.8765039438534963</v>
      </c>
      <c r="Q1618" s="2">
        <v>2.928070580843567E-2</v>
      </c>
      <c r="R1618" s="2">
        <v>32.565103123981444</v>
      </c>
    </row>
    <row r="1619" spans="1:18" x14ac:dyDescent="0.25">
      <c r="A1619" s="2">
        <v>48.48</v>
      </c>
      <c r="B1619" s="2">
        <v>0.76699755999999997</v>
      </c>
      <c r="C1619" s="2">
        <v>0.57535261999999998</v>
      </c>
      <c r="D1619" s="2">
        <v>-6.8505067999999998</v>
      </c>
      <c r="E1619" s="2">
        <v>3.1033203</v>
      </c>
      <c r="F1619" s="2">
        <v>3.3317169999999998</v>
      </c>
      <c r="G1619" s="2">
        <v>-5.0006065</v>
      </c>
      <c r="H1619" s="2">
        <v>-0.53790890000000002</v>
      </c>
      <c r="I1619" s="2">
        <v>-0.74475975999999999</v>
      </c>
      <c r="J1619" s="2">
        <v>5.5583140999999996</v>
      </c>
      <c r="K1619" s="2">
        <v>1.30490646</v>
      </c>
      <c r="L1619" s="2">
        <v>7.8399999669974925</v>
      </c>
      <c r="M1619" s="2">
        <v>13.722391859704222</v>
      </c>
      <c r="N1619" s="2">
        <v>1.1093342002305151</v>
      </c>
      <c r="O1619" s="2">
        <v>-21.100444838519998</v>
      </c>
      <c r="P1619" s="2">
        <v>6.2979986024597343</v>
      </c>
      <c r="Q1619" s="2">
        <v>2.9279823874474253E-2</v>
      </c>
      <c r="R1619" s="2">
        <v>29.634172295995</v>
      </c>
    </row>
    <row r="1620" spans="1:18" x14ac:dyDescent="0.25">
      <c r="A1620" s="2">
        <v>48.51</v>
      </c>
      <c r="B1620" s="2">
        <v>0.78068654999999998</v>
      </c>
      <c r="C1620" s="2">
        <v>0.32259388999999999</v>
      </c>
      <c r="D1620" s="2">
        <v>-9.7757377999999999</v>
      </c>
      <c r="E1620" s="2">
        <v>3.2013587000000001</v>
      </c>
      <c r="F1620" s="2">
        <v>3.2159011</v>
      </c>
      <c r="G1620" s="2">
        <v>-2.6602530999999998</v>
      </c>
      <c r="H1620" s="2">
        <v>-0.55733812999999999</v>
      </c>
      <c r="I1620" s="2">
        <v>-0.53807223000000004</v>
      </c>
      <c r="J1620" s="2">
        <v>8.0432138000000002</v>
      </c>
      <c r="K1620" s="2">
        <v>1.33802468</v>
      </c>
      <c r="L1620" s="2">
        <v>7.8400001320888215</v>
      </c>
      <c r="M1620" s="2">
        <v>12.814466160122958</v>
      </c>
      <c r="N1620" s="2">
        <v>0.57904344939434593</v>
      </c>
      <c r="O1620" s="2">
        <v>-21.862591357883996</v>
      </c>
      <c r="P1620" s="2">
        <v>8.4983622433653512</v>
      </c>
      <c r="Q1620" s="2">
        <v>2.9280494998658924E-2</v>
      </c>
      <c r="R1620" s="2">
        <v>26.757738724035953</v>
      </c>
    </row>
    <row r="1621" spans="1:18" x14ac:dyDescent="0.25">
      <c r="A1621" s="2">
        <v>48.54</v>
      </c>
      <c r="B1621" s="2">
        <v>0.78568669999999996</v>
      </c>
      <c r="C1621" s="2">
        <v>3.4871699999999999E-3</v>
      </c>
      <c r="D1621" s="2">
        <v>-11.226404</v>
      </c>
      <c r="E1621" s="2">
        <v>3.2970263000000002</v>
      </c>
      <c r="F1621" s="2">
        <v>3.1750989999999999</v>
      </c>
      <c r="G1621" s="2">
        <v>-3.0906705E-2</v>
      </c>
      <c r="H1621" s="2">
        <v>-0.56961649999999997</v>
      </c>
      <c r="I1621" s="2">
        <v>-0.27399068999999998</v>
      </c>
      <c r="J1621" s="2">
        <v>9.3404147000000002</v>
      </c>
      <c r="K1621" s="2">
        <v>1.3553031999999998</v>
      </c>
      <c r="L1621" s="2">
        <v>7.8400000522943634</v>
      </c>
      <c r="M1621" s="2">
        <v>12.446412483729103</v>
      </c>
      <c r="N1621" s="2">
        <v>0.15014179641335218</v>
      </c>
      <c r="O1621" s="2">
        <v>-22.344232522199999</v>
      </c>
      <c r="P1621" s="2">
        <v>9.7769585895359796</v>
      </c>
      <c r="Q1621" s="2">
        <v>2.9280347478437108E-2</v>
      </c>
      <c r="R1621" s="2">
        <v>25.163828212806479</v>
      </c>
    </row>
    <row r="1622" spans="1:18" x14ac:dyDescent="0.25">
      <c r="A1622" s="2">
        <v>48.57</v>
      </c>
      <c r="B1622" s="2">
        <v>0.78070905000000002</v>
      </c>
      <c r="C1622" s="2">
        <v>-0.33419205000000002</v>
      </c>
      <c r="D1622" s="2">
        <v>-11.000448</v>
      </c>
      <c r="E1622" s="2">
        <v>3.3926799000000001</v>
      </c>
      <c r="F1622" s="2">
        <v>3.2157157000000001</v>
      </c>
      <c r="G1622" s="2">
        <v>2.7502284000000001</v>
      </c>
      <c r="H1622" s="2">
        <v>-0.57359154000000001</v>
      </c>
      <c r="I1622" s="2">
        <v>8.6104059999999993E-3</v>
      </c>
      <c r="J1622" s="2">
        <v>9.2666143000000005</v>
      </c>
      <c r="K1622" s="2">
        <v>1.35430059</v>
      </c>
      <c r="L1622" s="2">
        <v>7.840000038423355</v>
      </c>
      <c r="M1622" s="2">
        <v>12.828974258345697</v>
      </c>
      <c r="N1622" s="2">
        <v>1.4827818296967197E-4</v>
      </c>
      <c r="O1622" s="2">
        <v>-22.500160621271998</v>
      </c>
      <c r="P1622" s="2">
        <v>9.7003185111522114</v>
      </c>
      <c r="Q1622" s="2">
        <v>2.9280426408879734E-2</v>
      </c>
      <c r="R1622" s="2">
        <v>25.628964646648456</v>
      </c>
    </row>
    <row r="1623" spans="1:18" x14ac:dyDescent="0.25">
      <c r="A1623" s="2">
        <v>48.6</v>
      </c>
      <c r="B1623" s="2">
        <v>0.76595827000000005</v>
      </c>
      <c r="C1623" s="2">
        <v>-0.63966836000000005</v>
      </c>
      <c r="D1623" s="2">
        <v>-9.1006239999999998</v>
      </c>
      <c r="E1623" s="2">
        <v>3.4908147999999999</v>
      </c>
      <c r="F1623" s="2">
        <v>3.3407643999999999</v>
      </c>
      <c r="G1623" s="2">
        <v>5.5770892999999999</v>
      </c>
      <c r="H1623" s="2">
        <v>-0.56932939000000005</v>
      </c>
      <c r="I1623" s="2">
        <v>0.26838382999999999</v>
      </c>
      <c r="J1623" s="2">
        <v>7.8419173999999998</v>
      </c>
      <c r="K1623" s="2">
        <v>1.3352876600000001</v>
      </c>
      <c r="L1623" s="2">
        <v>7.8399999433328658</v>
      </c>
      <c r="M1623" s="2">
        <v>13.914147574914406</v>
      </c>
      <c r="N1623" s="2">
        <v>0.14405976041093779</v>
      </c>
      <c r="O1623" s="2">
        <v>-22.332970115652</v>
      </c>
      <c r="P1623" s="2">
        <v>8.3040424422413412</v>
      </c>
      <c r="Q1623" s="2">
        <v>2.9279661914685562E-2</v>
      </c>
      <c r="R1623" s="2">
        <v>28.087135008736006</v>
      </c>
    </row>
    <row r="1624" spans="1:18" x14ac:dyDescent="0.25">
      <c r="A1624" s="2">
        <v>48.63</v>
      </c>
      <c r="B1624" s="2">
        <v>0.74312999999999996</v>
      </c>
      <c r="C1624" s="2">
        <v>-0.86534851999999995</v>
      </c>
      <c r="D1624" s="2">
        <v>-5.7350762</v>
      </c>
      <c r="E1624" s="2">
        <v>3.5939619</v>
      </c>
      <c r="F1624" s="2">
        <v>3.5491674</v>
      </c>
      <c r="G1624" s="2">
        <v>8.2632502999999993</v>
      </c>
      <c r="H1624" s="2">
        <v>-0.55809666999999996</v>
      </c>
      <c r="I1624" s="2">
        <v>0.46765817999999998</v>
      </c>
      <c r="J1624" s="2">
        <v>5.2882987999999997</v>
      </c>
      <c r="K1624" s="2">
        <v>1.3012266699999999</v>
      </c>
      <c r="L1624" s="2">
        <v>7.8400000085674435</v>
      </c>
      <c r="M1624" s="2">
        <v>15.410392345336028</v>
      </c>
      <c r="N1624" s="2">
        <v>0.43740834664182476</v>
      </c>
      <c r="O1624" s="2">
        <v>-21.892346454755998</v>
      </c>
      <c r="P1624" s="2">
        <v>6.0738259078933243</v>
      </c>
      <c r="Q1624" s="2">
        <v>2.9280145115178513E-2</v>
      </c>
      <c r="R1624" s="2">
        <v>31.666321238840524</v>
      </c>
    </row>
    <row r="1625" spans="1:18" x14ac:dyDescent="0.25">
      <c r="A1625" s="2">
        <v>48.66</v>
      </c>
      <c r="B1625" s="2">
        <v>0.71522394</v>
      </c>
      <c r="C1625" s="2">
        <v>-0.97287062999999996</v>
      </c>
      <c r="D1625" s="2">
        <v>-1.3088481000000001</v>
      </c>
      <c r="E1625" s="2">
        <v>3.7045097</v>
      </c>
      <c r="F1625" s="2">
        <v>3.8315277999999999</v>
      </c>
      <c r="G1625" s="2">
        <v>10.421839</v>
      </c>
      <c r="H1625" s="2">
        <v>-0.54216264000000003</v>
      </c>
      <c r="I1625" s="2">
        <v>0.57812691000000005</v>
      </c>
      <c r="J1625" s="2">
        <v>2.0007831999999999</v>
      </c>
      <c r="K1625" s="2">
        <v>1.2573865799999999</v>
      </c>
      <c r="L1625" s="2">
        <v>7.8399999117702883</v>
      </c>
      <c r="M1625" s="2">
        <v>16.912543332405896</v>
      </c>
      <c r="N1625" s="2">
        <v>0.66846144813229635</v>
      </c>
      <c r="O1625" s="2">
        <v>-21.267305446752001</v>
      </c>
      <c r="P1625" s="2">
        <v>3.7155803346144518</v>
      </c>
      <c r="Q1625" s="2">
        <v>2.9279668400644887E-2</v>
      </c>
      <c r="R1625" s="2">
        <v>35.132729892675748</v>
      </c>
    </row>
    <row r="1626" spans="1:18" x14ac:dyDescent="0.25">
      <c r="A1626" s="2">
        <v>48.69</v>
      </c>
      <c r="B1626" s="2">
        <v>0.68618013</v>
      </c>
      <c r="C1626" s="2">
        <v>-0.93883329999999998</v>
      </c>
      <c r="D1626" s="2">
        <v>3.5884585000000002</v>
      </c>
      <c r="E1626" s="2">
        <v>3.8243501000000002</v>
      </c>
      <c r="F1626" s="2">
        <v>4.1627448999999999</v>
      </c>
      <c r="G1626" s="2">
        <v>11.390859000000001</v>
      </c>
      <c r="H1626" s="2">
        <v>-0.52444763999999999</v>
      </c>
      <c r="I1626" s="2">
        <v>0.58529107000000002</v>
      </c>
      <c r="J1626" s="2">
        <v>-1.5061880000000001</v>
      </c>
      <c r="K1626" s="2">
        <v>1.2106277699999999</v>
      </c>
      <c r="L1626" s="2">
        <v>7.8400000319036236</v>
      </c>
      <c r="M1626" s="2">
        <v>18.080776004781104</v>
      </c>
      <c r="N1626" s="2">
        <v>0.68513127324348988</v>
      </c>
      <c r="O1626" s="2">
        <v>-20.572402684751999</v>
      </c>
      <c r="P1626" s="2">
        <v>1.8357755242759279</v>
      </c>
      <c r="Q1626" s="2">
        <v>2.9280117548520668E-2</v>
      </c>
      <c r="R1626" s="2">
        <v>37.50253443850066</v>
      </c>
    </row>
    <row r="1627" spans="1:18" x14ac:dyDescent="0.25">
      <c r="A1627" s="2">
        <v>48.72</v>
      </c>
      <c r="B1627" s="2">
        <v>0.66034965000000001</v>
      </c>
      <c r="C1627" s="2">
        <v>-0.76004397000000001</v>
      </c>
      <c r="D1627" s="2">
        <v>8.2057195000000007</v>
      </c>
      <c r="E1627" s="2">
        <v>3.9542904999999999</v>
      </c>
      <c r="F1627" s="2">
        <v>4.4947771000000003</v>
      </c>
      <c r="G1627" s="2">
        <v>10.349005</v>
      </c>
      <c r="H1627" s="2">
        <v>-0.50806556000000003</v>
      </c>
      <c r="I1627" s="2">
        <v>0.49097351</v>
      </c>
      <c r="J1627" s="2">
        <v>-4.6727433999999999</v>
      </c>
      <c r="K1627" s="2">
        <v>1.16841521</v>
      </c>
      <c r="L1627" s="2">
        <v>7.8399998588108195</v>
      </c>
      <c r="M1627" s="2">
        <v>18.774859587359774</v>
      </c>
      <c r="N1627" s="2">
        <v>0.48210997504344022</v>
      </c>
      <c r="O1627" s="2">
        <v>-19.929786109007999</v>
      </c>
      <c r="P1627" s="2">
        <v>0.7020961439016139</v>
      </c>
      <c r="Q1627" s="2">
        <v>2.9279597296828386E-2</v>
      </c>
      <c r="R1627" s="2">
        <v>38.484659527509599</v>
      </c>
    </row>
    <row r="1628" spans="1:18" x14ac:dyDescent="0.25">
      <c r="A1628" s="2">
        <v>48.75</v>
      </c>
      <c r="B1628" s="2">
        <v>0.64182379000000001</v>
      </c>
      <c r="C1628" s="2">
        <v>-0.45746762000000002</v>
      </c>
      <c r="D1628" s="2">
        <v>11.703524</v>
      </c>
      <c r="E1628" s="2">
        <v>4.09335</v>
      </c>
      <c r="F1628" s="2">
        <v>4.7580001999999997</v>
      </c>
      <c r="G1628" s="2">
        <v>6.7874143</v>
      </c>
      <c r="H1628" s="2">
        <v>-0.49582660000000001</v>
      </c>
      <c r="I1628" s="2">
        <v>0.31338802999999998</v>
      </c>
      <c r="J1628" s="2">
        <v>-6.9811861999999998</v>
      </c>
      <c r="K1628" s="2">
        <v>1.1376503900000001</v>
      </c>
      <c r="L1628" s="2">
        <v>7.8400001092166587</v>
      </c>
      <c r="M1628" s="2">
        <v>19.069914290523371</v>
      </c>
      <c r="N1628" s="2">
        <v>0.19642411469456178</v>
      </c>
      <c r="O1628" s="2">
        <v>-19.449690872879998</v>
      </c>
      <c r="P1628" s="2">
        <v>0.21263278007281536</v>
      </c>
      <c r="Q1628" s="2">
        <v>2.9280312410750547E-2</v>
      </c>
      <c r="R1628" s="2">
        <v>38.503396498025118</v>
      </c>
    </row>
    <row r="1629" spans="1:18" x14ac:dyDescent="0.25">
      <c r="A1629" s="2">
        <v>48.78</v>
      </c>
      <c r="B1629" s="2">
        <v>0.63369213000000002</v>
      </c>
      <c r="C1629" s="2">
        <v>-7.6458619000000005E-2</v>
      </c>
      <c r="D1629" s="2">
        <v>13.335732</v>
      </c>
      <c r="E1629" s="2">
        <v>4.2383559999999996</v>
      </c>
      <c r="F1629" s="2">
        <v>4.8808948000000001</v>
      </c>
      <c r="G1629" s="2">
        <v>1.1839664999999999</v>
      </c>
      <c r="H1629" s="2">
        <v>-0.48977818000000001</v>
      </c>
      <c r="I1629" s="2">
        <v>8.4507240999999997E-2</v>
      </c>
      <c r="J1629" s="2">
        <v>-8.0460641000000006</v>
      </c>
      <c r="K1629" s="2">
        <v>1.1234703100000001</v>
      </c>
      <c r="L1629" s="2">
        <v>7.8400000529886107</v>
      </c>
      <c r="M1629" s="2">
        <v>19.144799586154694</v>
      </c>
      <c r="N1629" s="2">
        <v>1.428294756286416E-2</v>
      </c>
      <c r="O1629" s="2">
        <v>-19.212430711223998</v>
      </c>
      <c r="P1629" s="2">
        <v>8.2628317724414965E-2</v>
      </c>
      <c r="Q1629" s="2">
        <v>2.9280140217975467E-2</v>
      </c>
      <c r="R1629" s="2">
        <v>38.28888492721714</v>
      </c>
    </row>
    <row r="1630" spans="1:18" x14ac:dyDescent="0.25">
      <c r="A1630" s="2">
        <v>48.81</v>
      </c>
      <c r="B1630" s="2">
        <v>0.63739215999999999</v>
      </c>
      <c r="C1630" s="2">
        <v>0.32001215</v>
      </c>
      <c r="D1630" s="2">
        <v>12.717684</v>
      </c>
      <c r="E1630" s="2">
        <v>4.3843895000000002</v>
      </c>
      <c r="F1630" s="2">
        <v>4.8243925000000001</v>
      </c>
      <c r="G1630" s="2">
        <v>-4.8387583999999997</v>
      </c>
      <c r="H1630" s="2">
        <v>-0.49086392000000001</v>
      </c>
      <c r="I1630" s="2">
        <v>-0.15508991</v>
      </c>
      <c r="J1630" s="2">
        <v>-7.6885621000000004</v>
      </c>
      <c r="K1630" s="2">
        <v>1.1282560799999999</v>
      </c>
      <c r="L1630" s="2">
        <v>7.8399999435482064</v>
      </c>
      <c r="M1630" s="2">
        <v>19.116434016122437</v>
      </c>
      <c r="N1630" s="2">
        <v>4.8105760367616199E-2</v>
      </c>
      <c r="O1630" s="2">
        <v>-19.255020817056</v>
      </c>
      <c r="P1630" s="2">
        <v>0.11976090854495826</v>
      </c>
      <c r="Q1630" s="2">
        <v>2.9279867979010735E-2</v>
      </c>
      <c r="R1630" s="2">
        <v>38.299799685001091</v>
      </c>
    </row>
    <row r="1631" spans="1:18" x14ac:dyDescent="0.25">
      <c r="A1631" s="2">
        <v>48.84</v>
      </c>
      <c r="B1631" s="2">
        <v>0.65237758000000001</v>
      </c>
      <c r="C1631" s="2">
        <v>0.66538397999999999</v>
      </c>
      <c r="D1631" s="2">
        <v>10.00398</v>
      </c>
      <c r="E1631" s="2">
        <v>4.5261773999999999</v>
      </c>
      <c r="F1631" s="2">
        <v>4.6053008999999996</v>
      </c>
      <c r="G1631" s="2">
        <v>-9.3908582000000003</v>
      </c>
      <c r="H1631" s="2">
        <v>-0.49876570999999997</v>
      </c>
      <c r="I1631" s="2">
        <v>-0.36308805999999999</v>
      </c>
      <c r="J1631" s="2">
        <v>-5.9732669999999999</v>
      </c>
      <c r="K1631" s="2">
        <v>1.15114329</v>
      </c>
      <c r="L1631" s="2">
        <v>7.8399999048078985</v>
      </c>
      <c r="M1631" s="2">
        <v>18.938250990487145</v>
      </c>
      <c r="N1631" s="2">
        <v>0.26366587862912716</v>
      </c>
      <c r="O1631" s="2">
        <v>-19.564982753027998</v>
      </c>
      <c r="P1631" s="2">
        <v>0.39234541680361423</v>
      </c>
      <c r="Q1631" s="2">
        <v>2.9279532891887561E-2</v>
      </c>
      <c r="R1631" s="2">
        <v>38.374554205340651</v>
      </c>
    </row>
    <row r="1632" spans="1:18" x14ac:dyDescent="0.25">
      <c r="A1632" s="2">
        <v>48.87</v>
      </c>
      <c r="B1632" s="2">
        <v>0.67625170000000001</v>
      </c>
      <c r="C1632" s="2">
        <v>0.90518096999999997</v>
      </c>
      <c r="D1632" s="2">
        <v>5.8105883</v>
      </c>
      <c r="E1632" s="2">
        <v>4.6597007000000001</v>
      </c>
      <c r="F1632" s="2">
        <v>4.2858733999999998</v>
      </c>
      <c r="G1632" s="2">
        <v>-11.472685</v>
      </c>
      <c r="H1632" s="2">
        <v>-0.51196092999999998</v>
      </c>
      <c r="I1632" s="2">
        <v>-0.50265302000000001</v>
      </c>
      <c r="J1632" s="2">
        <v>-3.1939202999999998</v>
      </c>
      <c r="K1632" s="2">
        <v>1.18821263</v>
      </c>
      <c r="L1632" s="2">
        <v>7.8400001208859544</v>
      </c>
      <c r="M1632" s="2">
        <v>18.439329163951225</v>
      </c>
      <c r="N1632" s="2">
        <v>0.50532011703024082</v>
      </c>
      <c r="O1632" s="2">
        <v>-20.082589008923996</v>
      </c>
      <c r="P1632" s="2">
        <v>1.1672202137275325</v>
      </c>
      <c r="Q1632" s="2">
        <v>2.9280485785001975E-2</v>
      </c>
      <c r="R1632" s="2">
        <v>37.86001807617793</v>
      </c>
    </row>
    <row r="1633" spans="1:18" x14ac:dyDescent="0.25">
      <c r="A1633" s="2">
        <v>48.9</v>
      </c>
      <c r="B1633" s="2">
        <v>0.70530192000000003</v>
      </c>
      <c r="C1633" s="2">
        <v>1.0071684999999999</v>
      </c>
      <c r="D1633" s="2">
        <v>0.95789122000000004</v>
      </c>
      <c r="E1633" s="2">
        <v>4.7830725000000003</v>
      </c>
      <c r="F1633" s="2">
        <v>3.9400881999999999</v>
      </c>
      <c r="G1633" s="2">
        <v>-11.253988</v>
      </c>
      <c r="H1633" s="2">
        <v>-0.52798250000000002</v>
      </c>
      <c r="I1633" s="2">
        <v>-0.54850304999999999</v>
      </c>
      <c r="J1633" s="2">
        <v>0.18613093999999999</v>
      </c>
      <c r="K1633" s="2">
        <v>1.2332844199999999</v>
      </c>
      <c r="L1633" s="2">
        <v>7.8400000827272782</v>
      </c>
      <c r="M1633" s="2">
        <v>17.473922681760886</v>
      </c>
      <c r="N1633" s="2">
        <v>0.60171119171860499</v>
      </c>
      <c r="O1633" s="2">
        <v>-20.711063930999998</v>
      </c>
      <c r="P1633" s="2">
        <v>2.6647104922104536</v>
      </c>
      <c r="Q1633" s="2">
        <v>2.9280434689944901E-2</v>
      </c>
      <c r="R1633" s="2">
        <v>36.121987312269034</v>
      </c>
    </row>
    <row r="1634" spans="1:18" x14ac:dyDescent="0.25">
      <c r="A1634" s="2">
        <v>48.93</v>
      </c>
      <c r="B1634" s="2">
        <v>0.73522067999999996</v>
      </c>
      <c r="C1634" s="2">
        <v>0.9637831</v>
      </c>
      <c r="D1634" s="2">
        <v>-3.7580795999999999</v>
      </c>
      <c r="E1634" s="2">
        <v>4.8964309000000004</v>
      </c>
      <c r="F1634" s="2">
        <v>3.6259402000000001</v>
      </c>
      <c r="G1634" s="2">
        <v>-9.5085499999999996</v>
      </c>
      <c r="H1634" s="2">
        <v>-0.54382951000000002</v>
      </c>
      <c r="I1634" s="2">
        <v>-0.49075669999999999</v>
      </c>
      <c r="J1634" s="2">
        <v>3.6187917999999999</v>
      </c>
      <c r="K1634" s="2">
        <v>1.27905019</v>
      </c>
      <c r="L1634" s="2">
        <v>7.8399998987102695</v>
      </c>
      <c r="M1634" s="2">
        <v>16.071441128055966</v>
      </c>
      <c r="N1634" s="2">
        <v>0.48168427718977996</v>
      </c>
      <c r="O1634" s="2">
        <v>-21.332691422867999</v>
      </c>
      <c r="P1634" s="2">
        <v>4.8088455808554089</v>
      </c>
      <c r="Q1634" s="2">
        <v>2.9279563233154171E-2</v>
      </c>
      <c r="R1634" s="2">
        <v>33.076971247258335</v>
      </c>
    </row>
    <row r="1635" spans="1:18" x14ac:dyDescent="0.25">
      <c r="A1635" s="2">
        <v>48.96</v>
      </c>
      <c r="B1635" s="2">
        <v>0.76181361999999997</v>
      </c>
      <c r="C1635" s="2">
        <v>0.78944548000000003</v>
      </c>
      <c r="D1635" s="2">
        <v>-7.6777929</v>
      </c>
      <c r="E1635" s="2">
        <v>5.0012895999999998</v>
      </c>
      <c r="F1635" s="2">
        <v>3.3772142000000001</v>
      </c>
      <c r="G1635" s="2">
        <v>-7.0021151000000001</v>
      </c>
      <c r="H1635" s="2">
        <v>-0.55645383999999998</v>
      </c>
      <c r="I1635" s="2">
        <v>-0.33611974</v>
      </c>
      <c r="J1635" s="2">
        <v>6.5608263999999998</v>
      </c>
      <c r="K1635" s="2">
        <v>1.3182674599999999</v>
      </c>
      <c r="L1635" s="2">
        <v>7.8400000192100672</v>
      </c>
      <c r="M1635" s="2">
        <v>14.485128028223119</v>
      </c>
      <c r="N1635" s="2">
        <v>0.2259529592353352</v>
      </c>
      <c r="O1635" s="2">
        <v>-21.827903490911996</v>
      </c>
      <c r="P1635" s="2">
        <v>7.1461026142277309</v>
      </c>
      <c r="Q1635" s="2">
        <v>2.9280110774189794E-2</v>
      </c>
      <c r="R1635" s="2">
        <v>29.392881864142723</v>
      </c>
    </row>
    <row r="1636" spans="1:18" x14ac:dyDescent="0.25">
      <c r="A1636" s="2">
        <v>48.99</v>
      </c>
      <c r="B1636" s="2">
        <v>0.78159047000000004</v>
      </c>
      <c r="C1636" s="2">
        <v>0.51580921000000002</v>
      </c>
      <c r="D1636" s="2">
        <v>-10.314727</v>
      </c>
      <c r="E1636" s="2">
        <v>5.0998672000000003</v>
      </c>
      <c r="F1636" s="2">
        <v>3.2084668000000001</v>
      </c>
      <c r="G1636" s="2">
        <v>-4.2376363000000001</v>
      </c>
      <c r="H1636" s="2">
        <v>-0.56324286999999995</v>
      </c>
      <c r="I1636" s="2">
        <v>-0.10649415</v>
      </c>
      <c r="J1636" s="2">
        <v>8.5544002999999993</v>
      </c>
      <c r="K1636" s="2">
        <v>1.3448333400000001</v>
      </c>
      <c r="L1636" s="2">
        <v>7.8399998029583138</v>
      </c>
      <c r="M1636" s="2">
        <v>13.109307822140792</v>
      </c>
      <c r="N1636" s="2">
        <v>2.2682007968444998E-2</v>
      </c>
      <c r="O1636" s="2">
        <v>-22.094215412915997</v>
      </c>
      <c r="P1636" s="2">
        <v>8.9915046563333405</v>
      </c>
      <c r="Q1636" s="2">
        <v>2.9279073526581101E-2</v>
      </c>
      <c r="R1636" s="2">
        <v>26.234700586691893</v>
      </c>
    </row>
    <row r="1637" spans="1:18" x14ac:dyDescent="0.25">
      <c r="A1637" s="2">
        <v>49.02</v>
      </c>
      <c r="B1637" s="2">
        <v>0.79220177000000003</v>
      </c>
      <c r="C1637" s="2">
        <v>0.18633395999999999</v>
      </c>
      <c r="D1637" s="2">
        <v>-11.370035</v>
      </c>
      <c r="E1637" s="2">
        <v>5.1946329999999996</v>
      </c>
      <c r="F1637" s="2">
        <v>3.1230897</v>
      </c>
      <c r="G1637" s="2">
        <v>-1.4718859</v>
      </c>
      <c r="H1637" s="2">
        <v>-0.56242674000000004</v>
      </c>
      <c r="I1637" s="2">
        <v>0.16458608</v>
      </c>
      <c r="J1637" s="2">
        <v>9.2903888999999999</v>
      </c>
      <c r="K1637" s="2">
        <v>1.35462851</v>
      </c>
      <c r="L1637" s="2">
        <v>7.8400000627456397</v>
      </c>
      <c r="M1637" s="2">
        <v>12.311952411278694</v>
      </c>
      <c r="N1637" s="2">
        <v>5.4177155459532798E-2</v>
      </c>
      <c r="O1637" s="2">
        <v>-22.062201244632</v>
      </c>
      <c r="P1637" s="2">
        <v>9.7253517157230061</v>
      </c>
      <c r="Q1637" s="2">
        <v>2.9280037829233052E-2</v>
      </c>
      <c r="R1637" s="2">
        <v>24.702979095647223</v>
      </c>
    </row>
    <row r="1638" spans="1:18" x14ac:dyDescent="0.25">
      <c r="A1638" s="2">
        <v>49.05</v>
      </c>
      <c r="B1638" s="2">
        <v>0.79270673000000003</v>
      </c>
      <c r="C1638" s="2">
        <v>-0.14952206000000001</v>
      </c>
      <c r="D1638" s="2">
        <v>-10.743817999999999</v>
      </c>
      <c r="E1638" s="2">
        <v>5.2880675000000004</v>
      </c>
      <c r="F1638" s="2">
        <v>3.1191121000000002</v>
      </c>
      <c r="G1638" s="2">
        <v>1.1741111</v>
      </c>
      <c r="H1638" s="2">
        <v>-0.55335329</v>
      </c>
      <c r="I1638" s="2">
        <v>0.43709027</v>
      </c>
      <c r="J1638" s="2">
        <v>8.6491206999999992</v>
      </c>
      <c r="K1638" s="2">
        <v>1.3460600199999999</v>
      </c>
      <c r="L1638" s="2">
        <v>7.8400000496738356</v>
      </c>
      <c r="M1638" s="2">
        <v>12.27163320232242</v>
      </c>
      <c r="N1638" s="2">
        <v>0.38209580825734579</v>
      </c>
      <c r="O1638" s="2">
        <v>-21.706278836171997</v>
      </c>
      <c r="P1638" s="2">
        <v>9.0818300163600476</v>
      </c>
      <c r="Q1638" s="2">
        <v>2.9280190767815739E-2</v>
      </c>
      <c r="R1638" s="2">
        <v>25.278177830391716</v>
      </c>
    </row>
    <row r="1639" spans="1:18" x14ac:dyDescent="0.25">
      <c r="A1639" s="2">
        <v>49.08</v>
      </c>
      <c r="B1639" s="2">
        <v>0.78366259999999999</v>
      </c>
      <c r="C1639" s="2">
        <v>-0.44236763000000001</v>
      </c>
      <c r="D1639" s="2">
        <v>-8.5399513000000002</v>
      </c>
      <c r="E1639" s="2">
        <v>5.3825447999999998</v>
      </c>
      <c r="F1639" s="2">
        <v>3.1915219000000001</v>
      </c>
      <c r="G1639" s="2">
        <v>3.6008781999999999</v>
      </c>
      <c r="H1639" s="2">
        <v>-0.53659449000000004</v>
      </c>
      <c r="I1639" s="2">
        <v>0.67046346999999995</v>
      </c>
      <c r="J1639" s="2">
        <v>6.7150857000000004</v>
      </c>
      <c r="K1639" s="2">
        <v>1.3202570900000001</v>
      </c>
      <c r="L1639" s="2">
        <v>7.8399999813057972</v>
      </c>
      <c r="M1639" s="2">
        <v>12.902144058312158</v>
      </c>
      <c r="N1639" s="2">
        <v>0.89904252920888161</v>
      </c>
      <c r="O1639" s="2">
        <v>-21.048884740331999</v>
      </c>
      <c r="P1639" s="2">
        <v>7.2769778542902186</v>
      </c>
      <c r="Q1639" s="2">
        <v>2.9279701479258513E-2</v>
      </c>
      <c r="R1639" s="2">
        <v>27.573093473562817</v>
      </c>
    </row>
    <row r="1640" spans="1:18" x14ac:dyDescent="0.25">
      <c r="A1640" s="2">
        <v>49.11</v>
      </c>
      <c r="B1640" s="2">
        <v>0.76703157</v>
      </c>
      <c r="C1640" s="2">
        <v>-0.64891739999999998</v>
      </c>
      <c r="D1640" s="2">
        <v>-5.0588807999999998</v>
      </c>
      <c r="E1640" s="2">
        <v>5.4802359999999997</v>
      </c>
      <c r="F1640" s="2">
        <v>3.3314216000000001</v>
      </c>
      <c r="G1640" s="2">
        <v>5.6350939999999996</v>
      </c>
      <c r="H1640" s="2">
        <v>-0.51387117999999998</v>
      </c>
      <c r="I1640" s="2">
        <v>0.82962977999999998</v>
      </c>
      <c r="J1640" s="2">
        <v>3.7643327000000002</v>
      </c>
      <c r="K1640" s="2">
        <v>1.2809027500000001</v>
      </c>
      <c r="L1640" s="2">
        <v>7.8400000812555843</v>
      </c>
      <c r="M1640" s="2">
        <v>13.901360391393824</v>
      </c>
      <c r="N1640" s="2">
        <v>1.3765711437256967</v>
      </c>
      <c r="O1640" s="2">
        <v>-20.157522003623999</v>
      </c>
      <c r="P1640" s="2">
        <v>4.9088707436343748</v>
      </c>
      <c r="Q1640" s="2">
        <v>2.9280275129896616E-2</v>
      </c>
      <c r="R1640" s="2">
        <v>30.526582795109142</v>
      </c>
    </row>
    <row r="1641" spans="1:18" x14ac:dyDescent="0.25">
      <c r="A1641" s="2">
        <v>49.14</v>
      </c>
      <c r="B1641" s="2">
        <v>0.74591167999999997</v>
      </c>
      <c r="C1641" s="2">
        <v>-0.73761025000000002</v>
      </c>
      <c r="D1641" s="2">
        <v>-0.77684823999999997</v>
      </c>
      <c r="E1641" s="2">
        <v>5.5829481999999997</v>
      </c>
      <c r="F1641" s="2">
        <v>3.5227453999999998</v>
      </c>
      <c r="G1641" s="2">
        <v>6.9662402999999999</v>
      </c>
      <c r="H1641" s="2">
        <v>-0.48780736000000002</v>
      </c>
      <c r="I1641" s="2">
        <v>0.89022042000000001</v>
      </c>
      <c r="J1641" s="2">
        <v>0.22589071999999999</v>
      </c>
      <c r="K1641" s="2">
        <v>1.23371904</v>
      </c>
      <c r="L1641" s="2">
        <v>7.8400000089027992</v>
      </c>
      <c r="M1641" s="2">
        <v>14.897299745491273</v>
      </c>
      <c r="N1641" s="2">
        <v>1.5849847923699529</v>
      </c>
      <c r="O1641" s="2">
        <v>-19.135121749248</v>
      </c>
      <c r="P1641" s="2">
        <v>2.6821172487782357</v>
      </c>
      <c r="Q1641" s="2">
        <v>2.9280037391461011E-2</v>
      </c>
      <c r="R1641" s="2">
        <v>32.935289038330993</v>
      </c>
    </row>
    <row r="1642" spans="1:18" x14ac:dyDescent="0.25">
      <c r="A1642" s="2">
        <v>49.17</v>
      </c>
      <c r="B1642" s="2">
        <v>0.72411075999999996</v>
      </c>
      <c r="C1642" s="2">
        <v>-0.69339565999999997</v>
      </c>
      <c r="D1642" s="2">
        <v>3.6892838999999999</v>
      </c>
      <c r="E1642" s="2">
        <v>5.6918452999999998</v>
      </c>
      <c r="F1642" s="2">
        <v>3.7380583000000001</v>
      </c>
      <c r="G1642" s="2">
        <v>7.1595233</v>
      </c>
      <c r="H1642" s="2">
        <v>-0.46154852000000002</v>
      </c>
      <c r="I1642" s="2">
        <v>0.84230073999999999</v>
      </c>
      <c r="J1642" s="2">
        <v>-3.3787984</v>
      </c>
      <c r="K1642" s="2">
        <v>1.1856592799999999</v>
      </c>
      <c r="L1642" s="2">
        <v>7.8400000196115585</v>
      </c>
      <c r="M1642" s="2">
        <v>15.614783655268246</v>
      </c>
      <c r="N1642" s="2">
        <v>1.4189410732090952</v>
      </c>
      <c r="O1642" s="2">
        <v>-18.105071484335998</v>
      </c>
      <c r="P1642" s="2">
        <v>1.1006268375177544</v>
      </c>
      <c r="Q1642" s="2">
        <v>2.9280081659098567E-2</v>
      </c>
      <c r="R1642" s="2">
        <v>34.038169375295588</v>
      </c>
    </row>
    <row r="1643" spans="1:18" x14ac:dyDescent="0.25">
      <c r="A1643" s="2">
        <v>49.2</v>
      </c>
      <c r="B1643" s="2">
        <v>0.70559534999999995</v>
      </c>
      <c r="C1643" s="2">
        <v>-0.52115652999999995</v>
      </c>
      <c r="D1643" s="2">
        <v>7.6401975000000002</v>
      </c>
      <c r="E1643" s="2">
        <v>5.8070690000000003</v>
      </c>
      <c r="F1643" s="2">
        <v>3.9368118000000001</v>
      </c>
      <c r="G1643" s="2">
        <v>5.8176721999999996</v>
      </c>
      <c r="H1643" s="2">
        <v>-0.43829805999999999</v>
      </c>
      <c r="I1643" s="2">
        <v>0.69202788000000004</v>
      </c>
      <c r="J1643" s="2">
        <v>-6.5119642000000004</v>
      </c>
      <c r="K1643" s="2">
        <v>1.14389341</v>
      </c>
      <c r="L1643" s="2">
        <v>7.8400000453647793</v>
      </c>
      <c r="M1643" s="2">
        <v>15.975510602819583</v>
      </c>
      <c r="N1643" s="2">
        <v>0.95780517339458893</v>
      </c>
      <c r="O1643" s="2">
        <v>-17.193030340007997</v>
      </c>
      <c r="P1643" s="2">
        <v>0.2889947162142138</v>
      </c>
      <c r="Q1643" s="2">
        <v>2.9280152420389061E-2</v>
      </c>
      <c r="R1643" s="2">
        <v>33.837351400007954</v>
      </c>
    </row>
    <row r="1644" spans="1:18" x14ac:dyDescent="0.25">
      <c r="A1644" s="2">
        <v>49.23</v>
      </c>
      <c r="B1644" s="2">
        <v>0.69386881</v>
      </c>
      <c r="C1644" s="2">
        <v>-0.24680467</v>
      </c>
      <c r="D1644" s="2">
        <v>10.394443000000001</v>
      </c>
      <c r="E1644" s="2">
        <v>5.9274059000000001</v>
      </c>
      <c r="F1644" s="2">
        <v>4.0710021999999997</v>
      </c>
      <c r="G1644" s="2">
        <v>2.8996252</v>
      </c>
      <c r="H1644" s="2">
        <v>-0.42083951000000003</v>
      </c>
      <c r="I1644" s="2">
        <v>0.46090308000000002</v>
      </c>
      <c r="J1644" s="2">
        <v>-8.7019830000000002</v>
      </c>
      <c r="K1644" s="2">
        <v>1.1147083200000001</v>
      </c>
      <c r="L1644" s="2">
        <v>7.8399999594869936</v>
      </c>
      <c r="M1644" s="2">
        <v>16.080153631803345</v>
      </c>
      <c r="N1644" s="2">
        <v>0.42486329830697284</v>
      </c>
      <c r="O1644" s="2">
        <v>-16.508187290868001</v>
      </c>
      <c r="P1644" s="2">
        <v>3.245020158335999E-2</v>
      </c>
      <c r="Q1644" s="2">
        <v>2.9279840825677701E-2</v>
      </c>
      <c r="R1644" s="2">
        <v>32.980754019394965</v>
      </c>
    </row>
    <row r="1645" spans="1:18" x14ac:dyDescent="0.25">
      <c r="A1645" s="2">
        <v>49.26</v>
      </c>
      <c r="B1645" s="2">
        <v>0.69136947000000004</v>
      </c>
      <c r="C1645" s="2">
        <v>8.5407154999999998E-2</v>
      </c>
      <c r="D1645" s="2">
        <v>11.438045000000001</v>
      </c>
      <c r="E1645" s="2">
        <v>6.0502729000000004</v>
      </c>
      <c r="F1645" s="2">
        <v>4.1004892999999996</v>
      </c>
      <c r="G1645" s="2">
        <v>-1.0090348</v>
      </c>
      <c r="H1645" s="2">
        <v>-0.41111798999999999</v>
      </c>
      <c r="I1645" s="2">
        <v>0.18260404</v>
      </c>
      <c r="J1645" s="2">
        <v>-9.6199210999999991</v>
      </c>
      <c r="K1645" s="2">
        <v>1.1024874600000001</v>
      </c>
      <c r="L1645" s="2">
        <v>7.8400001278299785</v>
      </c>
      <c r="M1645" s="2">
        <v>16.088507082333113</v>
      </c>
      <c r="N1645" s="2">
        <v>6.6688470848643197E-2</v>
      </c>
      <c r="O1645" s="2">
        <v>-16.126843170131998</v>
      </c>
      <c r="P1645" s="2">
        <v>9.2811858773999764E-4</v>
      </c>
      <c r="Q1645" s="2">
        <v>2.9280501637497177E-2</v>
      </c>
      <c r="R1645" s="2">
        <v>32.281110604726017</v>
      </c>
    </row>
    <row r="1646" spans="1:18" x14ac:dyDescent="0.25">
      <c r="A1646" s="2">
        <v>49.29</v>
      </c>
      <c r="B1646" s="2">
        <v>0.69902003999999995</v>
      </c>
      <c r="C1646" s="2">
        <v>0.42029706999999999</v>
      </c>
      <c r="D1646" s="2">
        <v>10.576307999999999</v>
      </c>
      <c r="E1646" s="2">
        <v>6.1722358000000002</v>
      </c>
      <c r="F1646" s="2">
        <v>4.0112230999999996</v>
      </c>
      <c r="G1646" s="2">
        <v>-4.8202445999999997</v>
      </c>
      <c r="H1646" s="2">
        <v>-0.40994856000000002</v>
      </c>
      <c r="I1646" s="2">
        <v>-0.10220392</v>
      </c>
      <c r="J1646" s="2">
        <v>-9.1352294000000001</v>
      </c>
      <c r="K1646" s="2">
        <v>1.1089685999999999</v>
      </c>
      <c r="L1646" s="2">
        <v>7.8399999903979403</v>
      </c>
      <c r="M1646" s="2">
        <v>16.077293786843164</v>
      </c>
      <c r="N1646" s="2">
        <v>2.08912825267328E-2</v>
      </c>
      <c r="O1646" s="2">
        <v>-16.080970173407998</v>
      </c>
      <c r="P1646" s="2">
        <v>1.2065367893999384E-2</v>
      </c>
      <c r="Q1646" s="2">
        <v>2.9280263855898783E-2</v>
      </c>
      <c r="R1646" s="2">
        <v>32.167089874883899</v>
      </c>
    </row>
    <row r="1647" spans="1:18" x14ac:dyDescent="0.25">
      <c r="A1647" s="2">
        <v>49.32</v>
      </c>
      <c r="B1647" s="2">
        <v>0.71605755000000004</v>
      </c>
      <c r="C1647" s="2">
        <v>0.70257895000000004</v>
      </c>
      <c r="D1647" s="2">
        <v>7.9947331999999998</v>
      </c>
      <c r="E1647" s="2">
        <v>6.7594103000000001E-3</v>
      </c>
      <c r="F1647" s="2">
        <v>3.8226119000000001</v>
      </c>
      <c r="G1647" s="2">
        <v>-7.4994170000000002</v>
      </c>
      <c r="H1647" s="2">
        <v>-0.41690052</v>
      </c>
      <c r="I1647" s="2">
        <v>-0.35223934000000001</v>
      </c>
      <c r="J1647" s="2">
        <v>-7.3372171000000002</v>
      </c>
      <c r="K1647" s="2">
        <v>1.1329580699999999</v>
      </c>
      <c r="L1647" s="2">
        <v>7.839999865719034</v>
      </c>
      <c r="M1647" s="2">
        <v>15.971872753314194</v>
      </c>
      <c r="N1647" s="2">
        <v>0.24814510528727121</v>
      </c>
      <c r="O1647" s="2">
        <v>-16.353673317936</v>
      </c>
      <c r="P1647" s="2">
        <v>0.1629351567187334</v>
      </c>
      <c r="Q1647" s="2">
        <v>2.927969738419936E-2</v>
      </c>
      <c r="R1647" s="2">
        <v>32.410756019818734</v>
      </c>
    </row>
    <row r="1648" spans="1:18" x14ac:dyDescent="0.25">
      <c r="A1648" s="2">
        <v>49.35</v>
      </c>
      <c r="B1648" s="2">
        <v>0.74019464999999995</v>
      </c>
      <c r="C1648" s="2">
        <v>0.88744811000000001</v>
      </c>
      <c r="D1648" s="2">
        <v>4.1840805000000003</v>
      </c>
      <c r="E1648" s="2">
        <v>0.11783971</v>
      </c>
      <c r="F1648" s="2">
        <v>3.5773727000000002</v>
      </c>
      <c r="G1648" s="2">
        <v>-8.5778148000000005</v>
      </c>
      <c r="H1648" s="2">
        <v>-0.43037663999999998</v>
      </c>
      <c r="I1648" s="2">
        <v>-0.53202590000000005</v>
      </c>
      <c r="J1648" s="2">
        <v>-4.5170466999999999</v>
      </c>
      <c r="K1648" s="2">
        <v>1.1705712899999998</v>
      </c>
      <c r="L1648" s="2">
        <v>7.8400000109755394</v>
      </c>
      <c r="M1648" s="2">
        <v>15.598429299516948</v>
      </c>
      <c r="N1648" s="2">
        <v>0.56610311654162015</v>
      </c>
      <c r="O1648" s="2">
        <v>-16.882298381951998</v>
      </c>
      <c r="P1648" s="2">
        <v>0.74704604583960932</v>
      </c>
      <c r="Q1648" s="2">
        <v>2.9280079946178317E-2</v>
      </c>
      <c r="R1648" s="2">
        <v>32.29978475217095</v>
      </c>
    </row>
    <row r="1649" spans="1:18" x14ac:dyDescent="0.25">
      <c r="A1649" s="2">
        <v>49.38</v>
      </c>
      <c r="B1649" s="2">
        <v>0.76804983999999998</v>
      </c>
      <c r="C1649" s="2">
        <v>0.94753335999999999</v>
      </c>
      <c r="D1649" s="2">
        <v>-0.21064458999999999</v>
      </c>
      <c r="E1649" s="2">
        <v>0.22131010000000001</v>
      </c>
      <c r="F1649" s="2">
        <v>3.3225939000000002</v>
      </c>
      <c r="G1649" s="2">
        <v>-8.1990497999999992</v>
      </c>
      <c r="H1649" s="2">
        <v>-0.44787141000000003</v>
      </c>
      <c r="I1649" s="2">
        <v>-0.61724173000000004</v>
      </c>
      <c r="J1649" s="2">
        <v>-1.1161274999999999</v>
      </c>
      <c r="K1649" s="2">
        <v>1.2159212500000001</v>
      </c>
      <c r="L1649" s="2">
        <v>7.8399999655114057</v>
      </c>
      <c r="M1649" s="2">
        <v>14.820206967329984</v>
      </c>
      <c r="N1649" s="2">
        <v>0.76197470650678589</v>
      </c>
      <c r="O1649" s="2">
        <v>-17.568562225788</v>
      </c>
      <c r="P1649" s="2">
        <v>2.0156604302343744</v>
      </c>
      <c r="Q1649" s="2">
        <v>2.9279878283144267E-2</v>
      </c>
      <c r="R1649" s="2">
        <v>31.135083469390398</v>
      </c>
    </row>
    <row r="1650" spans="1:18" x14ac:dyDescent="0.25">
      <c r="A1650" s="2">
        <v>49.41</v>
      </c>
      <c r="B1650" s="2">
        <v>0.79571762999999995</v>
      </c>
      <c r="C1650" s="2">
        <v>0.87535605999999999</v>
      </c>
      <c r="D1650" s="2">
        <v>-4.5270557</v>
      </c>
      <c r="E1650" s="2">
        <v>0.31747765999999999</v>
      </c>
      <c r="F1650" s="2">
        <v>3.0955520999999999</v>
      </c>
      <c r="G1650" s="2">
        <v>-6.8124650000000004</v>
      </c>
      <c r="H1650" s="2">
        <v>-0.46636296999999999</v>
      </c>
      <c r="I1650" s="2">
        <v>-0.59817571999999997</v>
      </c>
      <c r="J1650" s="2">
        <v>2.3460293000000001</v>
      </c>
      <c r="K1650" s="2">
        <v>1.2620806</v>
      </c>
      <c r="L1650" s="2">
        <v>7.8400001330587878</v>
      </c>
      <c r="M1650" s="2">
        <v>13.667060901502651</v>
      </c>
      <c r="N1650" s="2">
        <v>0.7156283839950367</v>
      </c>
      <c r="O1650" s="2">
        <v>-18.293926951595999</v>
      </c>
      <c r="P1650" s="2">
        <v>3.9405181344539955</v>
      </c>
      <c r="Q1650" s="2">
        <v>2.9280468355684874E-2</v>
      </c>
      <c r="R1650" s="2">
        <v>28.736098102639694</v>
      </c>
    </row>
    <row r="1651" spans="1:18" x14ac:dyDescent="0.25">
      <c r="A1651" s="2">
        <v>49.44</v>
      </c>
      <c r="B1651" s="2">
        <v>0.81935818999999999</v>
      </c>
      <c r="C1651" s="2">
        <v>0.68241673999999997</v>
      </c>
      <c r="D1651" s="2">
        <v>-8.1730473000000003</v>
      </c>
      <c r="E1651" s="2">
        <v>0.40755699000000001</v>
      </c>
      <c r="F1651" s="2">
        <v>2.9195000000000002</v>
      </c>
      <c r="G1651" s="2">
        <v>-4.8652252000000002</v>
      </c>
      <c r="H1651" s="2">
        <v>-0.48277477000000002</v>
      </c>
      <c r="I1651" s="2">
        <v>-0.48088683999999998</v>
      </c>
      <c r="J1651" s="2">
        <v>5.3506540999999999</v>
      </c>
      <c r="K1651" s="2">
        <v>1.30213296</v>
      </c>
      <c r="L1651" s="2">
        <v>7.8400001166274489</v>
      </c>
      <c r="M1651" s="2">
        <v>12.375825384311375</v>
      </c>
      <c r="N1651" s="2">
        <v>0.46250430577037116</v>
      </c>
      <c r="O1651" s="2">
        <v>-18.937709347835998</v>
      </c>
      <c r="P1651" s="2">
        <v>6.1286600277542354</v>
      </c>
      <c r="Q1651" s="2">
        <v>2.9280369999983513E-2</v>
      </c>
      <c r="R1651" s="2">
        <v>25.647379010163508</v>
      </c>
    </row>
    <row r="1652" spans="1:18" x14ac:dyDescent="0.25">
      <c r="A1652" s="2">
        <v>49.47</v>
      </c>
      <c r="B1652" s="2">
        <v>0.83572630999999997</v>
      </c>
      <c r="C1652" s="2">
        <v>0.39624222999999997</v>
      </c>
      <c r="D1652" s="2">
        <v>-10.678990000000001</v>
      </c>
      <c r="E1652" s="2">
        <v>0.49327803999999997</v>
      </c>
      <c r="F1652" s="2">
        <v>2.8062600999999998</v>
      </c>
      <c r="G1652" s="2">
        <v>-2.6633249999999999</v>
      </c>
      <c r="H1652" s="2">
        <v>-0.49443677000000003</v>
      </c>
      <c r="I1652" s="2">
        <v>-0.28604226999999999</v>
      </c>
      <c r="J1652" s="2">
        <v>7.4539951999999996</v>
      </c>
      <c r="K1652" s="2">
        <v>1.3301630799999999</v>
      </c>
      <c r="L1652" s="2">
        <v>7.8399999890782688</v>
      </c>
      <c r="M1652" s="2">
        <v>11.314555386346138</v>
      </c>
      <c r="N1652" s="2">
        <v>0.16364036045350577</v>
      </c>
      <c r="O1652" s="2">
        <v>-19.395172289436001</v>
      </c>
      <c r="P1652" s="2">
        <v>7.94625650926295</v>
      </c>
      <c r="Q1652" s="2">
        <v>2.9279966626592824E-2</v>
      </c>
      <c r="R1652" s="2">
        <v>22.927111526972695</v>
      </c>
    </row>
    <row r="1653" spans="1:18" x14ac:dyDescent="0.25">
      <c r="A1653" s="2">
        <v>49.5</v>
      </c>
      <c r="B1653" s="2">
        <v>0.84259130000000004</v>
      </c>
      <c r="C1653" s="2">
        <v>5.6149021E-2</v>
      </c>
      <c r="D1653" s="2">
        <v>-11.733224</v>
      </c>
      <c r="E1653" s="2">
        <v>0.57661065</v>
      </c>
      <c r="F1653" s="2">
        <v>2.7607186000000001</v>
      </c>
      <c r="G1653" s="2">
        <v>-0.37024915000000003</v>
      </c>
      <c r="H1653" s="2">
        <v>-0.49948015000000001</v>
      </c>
      <c r="I1653" s="2">
        <v>-4.5706458999999998E-2</v>
      </c>
      <c r="J1653" s="2">
        <v>8.3484283000000001</v>
      </c>
      <c r="K1653" s="2">
        <v>1.3420714500000002</v>
      </c>
      <c r="L1653" s="2">
        <v>7.8400002004541127</v>
      </c>
      <c r="M1653" s="2">
        <v>10.828322613817214</v>
      </c>
      <c r="N1653" s="2">
        <v>4.1781607886373614E-3</v>
      </c>
      <c r="O1653" s="2">
        <v>-19.593007948019999</v>
      </c>
      <c r="P1653" s="2">
        <v>8.7897880357653797</v>
      </c>
      <c r="Q1653" s="2">
        <v>2.9280862351232173E-2</v>
      </c>
      <c r="R1653" s="2">
        <v>21.63572068686047</v>
      </c>
    </row>
    <row r="1654" spans="1:18" x14ac:dyDescent="0.25">
      <c r="A1654" s="2">
        <v>49.53</v>
      </c>
      <c r="B1654" s="2">
        <v>0.83901545</v>
      </c>
      <c r="C1654" s="2">
        <v>-0.29189199999999998</v>
      </c>
      <c r="D1654" s="2">
        <v>-11.206462999999999</v>
      </c>
      <c r="E1654" s="2">
        <v>0.65961296999999997</v>
      </c>
      <c r="F1654" s="2">
        <v>2.7843008999999999</v>
      </c>
      <c r="G1654" s="2">
        <v>1.9350149999999999</v>
      </c>
      <c r="H1654" s="2">
        <v>-0.49711090000000002</v>
      </c>
      <c r="I1654" s="2">
        <v>0.20142112000000001</v>
      </c>
      <c r="J1654" s="2">
        <v>7.9038854000000001</v>
      </c>
      <c r="K1654" s="2">
        <v>1.33612635</v>
      </c>
      <c r="L1654" s="2">
        <v>7.8400002310911283</v>
      </c>
      <c r="M1654" s="2">
        <v>11.084861729041618</v>
      </c>
      <c r="N1654" s="2">
        <v>8.1140935164108807E-2</v>
      </c>
      <c r="O1654" s="2">
        <v>-19.500069852119999</v>
      </c>
      <c r="P1654" s="2">
        <v>8.3633479746483701</v>
      </c>
      <c r="Q1654" s="2">
        <v>2.9280786734098285E-2</v>
      </c>
      <c r="R1654" s="2">
        <v>22.302724541677357</v>
      </c>
    </row>
    <row r="1655" spans="1:18" x14ac:dyDescent="0.25">
      <c r="A1655" s="2">
        <v>49.56</v>
      </c>
      <c r="B1655" s="2">
        <v>0.82546945000000005</v>
      </c>
      <c r="C1655" s="2">
        <v>-0.60092670999999998</v>
      </c>
      <c r="D1655" s="2">
        <v>-9.1625309000000001</v>
      </c>
      <c r="E1655" s="2">
        <v>0.74435501000000004</v>
      </c>
      <c r="F1655" s="2">
        <v>2.8764316999999999</v>
      </c>
      <c r="G1655" s="2">
        <v>4.1857901999999996</v>
      </c>
      <c r="H1655" s="2">
        <v>-0.48772542000000002</v>
      </c>
      <c r="I1655" s="2">
        <v>0.41565721999999999</v>
      </c>
      <c r="J1655" s="2">
        <v>6.1852016000000001</v>
      </c>
      <c r="K1655" s="2">
        <v>1.31319487</v>
      </c>
      <c r="L1655" s="2">
        <v>7.8400000886063994</v>
      </c>
      <c r="M1655" s="2">
        <v>11.997838213017975</v>
      </c>
      <c r="N1655" s="2">
        <v>0.34554184907625679</v>
      </c>
      <c r="O1655" s="2">
        <v>-19.131907505255999</v>
      </c>
      <c r="P1655" s="2">
        <v>6.81780788914753</v>
      </c>
      <c r="Q1655" s="2">
        <v>2.928044598576296E-2</v>
      </c>
      <c r="R1655" s="2">
        <v>24.657479678202698</v>
      </c>
    </row>
    <row r="1656" spans="1:18" x14ac:dyDescent="0.25">
      <c r="A1656" s="2">
        <v>49.59</v>
      </c>
      <c r="B1656" s="2">
        <v>0.80377516000000004</v>
      </c>
      <c r="C1656" s="2">
        <v>-0.82877089999999998</v>
      </c>
      <c r="D1656" s="2">
        <v>-5.8529977999999998</v>
      </c>
      <c r="E1656" s="2">
        <v>0.83285304999999998</v>
      </c>
      <c r="F1656" s="2">
        <v>3.0337998000000002</v>
      </c>
      <c r="G1656" s="2">
        <v>6.2543838999999997</v>
      </c>
      <c r="H1656" s="2">
        <v>-0.47285259000000002</v>
      </c>
      <c r="I1656" s="2">
        <v>0.56211756000000002</v>
      </c>
      <c r="J1656" s="2">
        <v>3.4435104999999999</v>
      </c>
      <c r="K1656" s="2">
        <v>1.2766277500000001</v>
      </c>
      <c r="L1656" s="2">
        <v>7.8400001466117271</v>
      </c>
      <c r="M1656" s="2">
        <v>13.266217847768933</v>
      </c>
      <c r="N1656" s="2">
        <v>0.63195230252070722</v>
      </c>
      <c r="O1656" s="2">
        <v>-18.548493977412001</v>
      </c>
      <c r="P1656" s="2">
        <v>4.6796043105093732</v>
      </c>
      <c r="Q1656" s="2">
        <v>2.9280483387013057E-2</v>
      </c>
      <c r="R1656" s="2">
        <v>27.767059817192266</v>
      </c>
    </row>
    <row r="1657" spans="1:18" x14ac:dyDescent="0.25">
      <c r="A1657" s="2">
        <v>49.62</v>
      </c>
      <c r="B1657" s="2">
        <v>0.77688056000000005</v>
      </c>
      <c r="C1657" s="2">
        <v>-0.94337302999999995</v>
      </c>
      <c r="D1657" s="2">
        <v>-1.6970898000000001</v>
      </c>
      <c r="E1657" s="2">
        <v>0.92694953999999996</v>
      </c>
      <c r="F1657" s="2">
        <v>3.2474881</v>
      </c>
      <c r="G1657" s="2">
        <v>7.8856207999999999</v>
      </c>
      <c r="H1657" s="2">
        <v>-0.45493021</v>
      </c>
      <c r="I1657" s="2">
        <v>0.61585955000000003</v>
      </c>
      <c r="J1657" s="2">
        <v>8.2615654999999996E-2</v>
      </c>
      <c r="K1657" s="2">
        <v>1.2318107700000001</v>
      </c>
      <c r="L1657" s="2">
        <v>7.840000095865765</v>
      </c>
      <c r="M1657" s="2">
        <v>14.510058855124225</v>
      </c>
      <c r="N1657" s="2">
        <v>0.75856597065240505</v>
      </c>
      <c r="O1657" s="2">
        <v>-17.845456361627999</v>
      </c>
      <c r="P1657" s="2">
        <v>2.6061118631989335</v>
      </c>
      <c r="Q1657" s="2">
        <v>2.9280327347564583E-2</v>
      </c>
      <c r="R1657" s="2">
        <v>30.507969324205696</v>
      </c>
    </row>
    <row r="1658" spans="1:18" x14ac:dyDescent="0.25">
      <c r="A1658" s="2">
        <v>49.65</v>
      </c>
      <c r="B1658" s="2">
        <v>0.74848468000000001</v>
      </c>
      <c r="C1658" s="2">
        <v>-0.92739696000000005</v>
      </c>
      <c r="D1658" s="2">
        <v>2.7497867</v>
      </c>
      <c r="E1658" s="2">
        <v>1.028081</v>
      </c>
      <c r="F1658" s="2">
        <v>3.4985674000000002</v>
      </c>
      <c r="G1658" s="2">
        <v>8.6694834000000007</v>
      </c>
      <c r="H1658" s="2">
        <v>-0.43694551999999998</v>
      </c>
      <c r="I1658" s="2">
        <v>0.56568205000000005</v>
      </c>
      <c r="J1658" s="2">
        <v>-3.3960754999999998</v>
      </c>
      <c r="K1658" s="2">
        <v>1.1854301999999999</v>
      </c>
      <c r="L1658" s="2">
        <v>7.840000088652312</v>
      </c>
      <c r="M1658" s="2">
        <v>15.434514605912529</v>
      </c>
      <c r="N1658" s="2">
        <v>0.63999236338440513</v>
      </c>
      <c r="O1658" s="2">
        <v>-17.139974523935997</v>
      </c>
      <c r="P1658" s="2">
        <v>1.0947478608059946</v>
      </c>
      <c r="Q1658" s="2">
        <v>2.9280306166931114E-2</v>
      </c>
      <c r="R1658" s="2">
        <v>32.119733632426936</v>
      </c>
    </row>
    <row r="1659" spans="1:18" x14ac:dyDescent="0.25">
      <c r="A1659" s="2">
        <v>49.68</v>
      </c>
      <c r="B1659" s="2">
        <v>0.72254088999999999</v>
      </c>
      <c r="C1659" s="2">
        <v>-0.78168097999999997</v>
      </c>
      <c r="D1659" s="2">
        <v>6.8406997</v>
      </c>
      <c r="E1659" s="2">
        <v>1.1369149000000001</v>
      </c>
      <c r="F1659" s="2">
        <v>3.7543193000000001</v>
      </c>
      <c r="G1659" s="2">
        <v>8.1245639000000001</v>
      </c>
      <c r="H1659" s="2">
        <v>-0.42198930000000001</v>
      </c>
      <c r="I1659" s="2">
        <v>0.41602116</v>
      </c>
      <c r="J1659" s="2">
        <v>-6.4642400000000002</v>
      </c>
      <c r="K1659" s="2">
        <v>1.14453019</v>
      </c>
      <c r="L1659" s="2">
        <v>7.839999893082771</v>
      </c>
      <c r="M1659" s="2">
        <v>15.938981764286815</v>
      </c>
      <c r="N1659" s="2">
        <v>0.34614721113549118</v>
      </c>
      <c r="O1659" s="2">
        <v>-16.553289873240001</v>
      </c>
      <c r="P1659" s="2">
        <v>0.2974406732154139</v>
      </c>
      <c r="Q1659" s="2">
        <v>2.9279775397719976E-2</v>
      </c>
      <c r="R1659" s="2">
        <v>32.540978175446895</v>
      </c>
    </row>
    <row r="1660" spans="1:18" x14ac:dyDescent="0.25">
      <c r="A1660" s="2">
        <v>49.71</v>
      </c>
      <c r="B1660" s="2">
        <v>0.70268003000000001</v>
      </c>
      <c r="C1660" s="2">
        <v>-0.52698847000000004</v>
      </c>
      <c r="D1660" s="2">
        <v>9.910012</v>
      </c>
      <c r="E1660" s="2">
        <v>1.2529357999999999</v>
      </c>
      <c r="F1660" s="2">
        <v>3.9695461000000001</v>
      </c>
      <c r="G1660" s="2">
        <v>5.9570328999999997</v>
      </c>
      <c r="H1660" s="2">
        <v>-0.41278626000000002</v>
      </c>
      <c r="I1660" s="2">
        <v>0.18658615000000001</v>
      </c>
      <c r="J1660" s="2">
        <v>-8.6451220000000006</v>
      </c>
      <c r="K1660" s="2">
        <v>1.1154662900000001</v>
      </c>
      <c r="L1660" s="2">
        <v>7.840000016777406</v>
      </c>
      <c r="M1660" s="2">
        <v>16.116054440325225</v>
      </c>
      <c r="N1660" s="2">
        <v>6.9628782743645007E-2</v>
      </c>
      <c r="O1660" s="2">
        <v>-16.192284063768</v>
      </c>
      <c r="P1660" s="2">
        <v>3.5880918954614968E-2</v>
      </c>
      <c r="Q1660" s="2">
        <v>2.9280078255486272E-2</v>
      </c>
      <c r="R1660" s="2">
        <v>32.342086367882253</v>
      </c>
    </row>
    <row r="1661" spans="1:18" x14ac:dyDescent="0.25">
      <c r="A1661" s="2">
        <v>49.74</v>
      </c>
      <c r="B1661" s="2">
        <v>0.69162040999999996</v>
      </c>
      <c r="C1661" s="2">
        <v>-0.20287894000000001</v>
      </c>
      <c r="D1661" s="2">
        <v>11.394569000000001</v>
      </c>
      <c r="E1661" s="2">
        <v>1.3742091999999999</v>
      </c>
      <c r="F1661" s="2">
        <v>4.0975142</v>
      </c>
      <c r="G1661" s="2">
        <v>2.4079047999999998</v>
      </c>
      <c r="H1661" s="2">
        <v>-0.41127181000000002</v>
      </c>
      <c r="I1661" s="2">
        <v>-9.0351303999999993E-2</v>
      </c>
      <c r="J1661" s="2">
        <v>-9.5895299000000005</v>
      </c>
      <c r="K1661" s="2">
        <v>1.10289222</v>
      </c>
      <c r="L1661" s="2">
        <v>7.8399999627965897</v>
      </c>
      <c r="M1661" s="2">
        <v>16.1445753163703</v>
      </c>
      <c r="N1661" s="2">
        <v>1.632671626900083E-2</v>
      </c>
      <c r="O1661" s="2">
        <v>-16.132877036507999</v>
      </c>
      <c r="P1661" s="2">
        <v>1.2547404792599044E-3</v>
      </c>
      <c r="Q1661" s="2">
        <v>2.9279736610560287E-2</v>
      </c>
      <c r="R1661" s="2">
        <v>32.292524328668037</v>
      </c>
    </row>
    <row r="1662" spans="1:18" x14ac:dyDescent="0.25">
      <c r="A1662" s="2">
        <v>49.77</v>
      </c>
      <c r="B1662" s="2">
        <v>0.69067321999999998</v>
      </c>
      <c r="C1662" s="2">
        <v>0.13769292</v>
      </c>
      <c r="D1662" s="2">
        <v>10.989568999999999</v>
      </c>
      <c r="E1662" s="2">
        <v>1.4976080000000001</v>
      </c>
      <c r="F1662" s="2">
        <v>4.1087604999999998</v>
      </c>
      <c r="G1662" s="2">
        <v>-1.6343555999999999</v>
      </c>
      <c r="H1662" s="2">
        <v>-0.41828248000000001</v>
      </c>
      <c r="I1662" s="2">
        <v>-0.37474825</v>
      </c>
      <c r="J1662" s="2">
        <v>-9.1361744999999992</v>
      </c>
      <c r="K1662" s="2">
        <v>1.1089557000000001</v>
      </c>
      <c r="L1662" s="2">
        <v>7.8399998155605086</v>
      </c>
      <c r="M1662" s="2">
        <v>16.144259461527401</v>
      </c>
      <c r="N1662" s="2">
        <v>0.28087250175612499</v>
      </c>
      <c r="O1662" s="2">
        <v>-16.407883186463998</v>
      </c>
      <c r="P1662" s="2">
        <v>1.2030684373500029E-2</v>
      </c>
      <c r="Q1662" s="2">
        <v>2.9279461193028218E-2</v>
      </c>
      <c r="R1662" s="2">
        <v>32.820984465374025</v>
      </c>
    </row>
    <row r="1663" spans="1:18" x14ac:dyDescent="0.25">
      <c r="A1663" s="2">
        <v>49.8</v>
      </c>
      <c r="B1663" s="2">
        <v>0.69947731000000002</v>
      </c>
      <c r="C1663" s="2">
        <v>0.43805979</v>
      </c>
      <c r="D1663" s="2">
        <v>8.7613523000000004</v>
      </c>
      <c r="E1663" s="2">
        <v>1.6195835999999999</v>
      </c>
      <c r="F1663" s="2">
        <v>4.0059803</v>
      </c>
      <c r="G1663" s="2">
        <v>-5.0149017000000002</v>
      </c>
      <c r="H1663" s="2">
        <v>-0.43341333999999998</v>
      </c>
      <c r="I1663" s="2">
        <v>-0.62497740000000002</v>
      </c>
      <c r="J1663" s="2">
        <v>-7.3422929000000003</v>
      </c>
      <c r="K1663" s="2">
        <v>1.13289065</v>
      </c>
      <c r="L1663" s="2">
        <v>7.8400000050919258</v>
      </c>
      <c r="M1663" s="2">
        <v>16.087235545428769</v>
      </c>
      <c r="N1663" s="2">
        <v>0.78119350102152008</v>
      </c>
      <c r="O1663" s="2">
        <v>-17.001418405511998</v>
      </c>
      <c r="P1663" s="2">
        <v>0.16226922861337412</v>
      </c>
      <c r="Q1663" s="2">
        <v>2.9279869551663729E-2</v>
      </c>
      <c r="R1663" s="2">
        <v>33.707578223348911</v>
      </c>
    </row>
    <row r="1664" spans="1:18" x14ac:dyDescent="0.25">
      <c r="A1664" s="2">
        <v>49.83</v>
      </c>
      <c r="B1664" s="2">
        <v>0.71605806000000005</v>
      </c>
      <c r="C1664" s="2">
        <v>0.64912015000000001</v>
      </c>
      <c r="D1664" s="2">
        <v>5.1328619</v>
      </c>
      <c r="E1664" s="2">
        <v>1.7371559999999999</v>
      </c>
      <c r="F1664" s="2">
        <v>3.8226065999999999</v>
      </c>
      <c r="G1664" s="2">
        <v>-6.9294519000000001</v>
      </c>
      <c r="H1664" s="2">
        <v>-0.45506903999999998</v>
      </c>
      <c r="I1664" s="2">
        <v>-0.80436028000000004</v>
      </c>
      <c r="J1664" s="2">
        <v>-4.4754382000000001</v>
      </c>
      <c r="K1664" s="2">
        <v>1.1711271000000001</v>
      </c>
      <c r="L1664" s="2">
        <v>7.8400001634703855</v>
      </c>
      <c r="M1664" s="2">
        <v>15.82733212271353</v>
      </c>
      <c r="N1664" s="2">
        <v>1.293990920083357</v>
      </c>
      <c r="O1664" s="2">
        <v>-17.850902218271997</v>
      </c>
      <c r="P1664" s="2">
        <v>0.75885965316149995</v>
      </c>
      <c r="Q1664" s="2">
        <v>2.9280477686390638E-2</v>
      </c>
      <c r="R1664" s="2">
        <v>34.213365607907384</v>
      </c>
    </row>
    <row r="1665" spans="1:18" x14ac:dyDescent="0.25">
      <c r="A1665" s="2">
        <v>49.86</v>
      </c>
      <c r="B1665" s="2">
        <v>0.73719798999999997</v>
      </c>
      <c r="C1665" s="2">
        <v>0.73823625000000004</v>
      </c>
      <c r="D1665" s="2">
        <v>0.75077223999999998</v>
      </c>
      <c r="E1665" s="2">
        <v>1.8486144</v>
      </c>
      <c r="F1665" s="2">
        <v>3.6065152999999999</v>
      </c>
      <c r="G1665" s="2">
        <v>-7.2236206999999997</v>
      </c>
      <c r="H1665" s="2">
        <v>-0.48070130999999999</v>
      </c>
      <c r="I1665" s="2">
        <v>-0.88687419999999995</v>
      </c>
      <c r="J1665" s="2">
        <v>-0.96790843000000004</v>
      </c>
      <c r="K1665" s="2">
        <v>1.2178993</v>
      </c>
      <c r="L1665" s="2">
        <v>7.8399998636181767</v>
      </c>
      <c r="M1665" s="2">
        <v>15.227525251696555</v>
      </c>
      <c r="N1665" s="2">
        <v>1.5730916932512797</v>
      </c>
      <c r="O1665" s="2">
        <v>-18.856374147107999</v>
      </c>
      <c r="P1665" s="2">
        <v>2.0850367410734973</v>
      </c>
      <c r="Q1665" s="2">
        <v>2.9279538913331571E-2</v>
      </c>
      <c r="R1665" s="2">
        <v>33.571954350982338</v>
      </c>
    </row>
    <row r="1666" spans="1:18" x14ac:dyDescent="0.25">
      <c r="A1666" s="2">
        <v>49.89</v>
      </c>
      <c r="B1666" s="2">
        <v>0.75900656</v>
      </c>
      <c r="C1666" s="2">
        <v>0.69348553000000002</v>
      </c>
      <c r="D1666" s="2">
        <v>-3.6750470000000002</v>
      </c>
      <c r="E1666" s="2">
        <v>1.9536697000000001</v>
      </c>
      <c r="F1666" s="2">
        <v>3.4022405</v>
      </c>
      <c r="G1666" s="2">
        <v>-6.2185864999999998</v>
      </c>
      <c r="H1666" s="2">
        <v>-0.50719278999999995</v>
      </c>
      <c r="I1666" s="2">
        <v>-0.86106601999999999</v>
      </c>
      <c r="J1666" s="2">
        <v>2.6547531000000002</v>
      </c>
      <c r="K1666" s="2">
        <v>1.2661993499999999</v>
      </c>
      <c r="L1666" s="2">
        <v>7.8399999576399555</v>
      </c>
      <c r="M1666" s="2">
        <v>14.298627048579233</v>
      </c>
      <c r="N1666" s="2">
        <v>1.4828693815972807</v>
      </c>
      <c r="O1666" s="2">
        <v>-19.895550134771998</v>
      </c>
      <c r="P1666" s="2">
        <v>4.1433335910633682</v>
      </c>
      <c r="Q1666" s="2">
        <v>2.927988646788382E-2</v>
      </c>
      <c r="R1666" s="2">
        <v>31.533712973885144</v>
      </c>
    </row>
    <row r="1667" spans="1:18" x14ac:dyDescent="0.25">
      <c r="A1667" s="2">
        <v>49.92</v>
      </c>
      <c r="B1667" s="2">
        <v>0.77755010999999996</v>
      </c>
      <c r="C1667" s="2">
        <v>0.52363532999999995</v>
      </c>
      <c r="D1667" s="2">
        <v>-7.4902446999999999</v>
      </c>
      <c r="E1667" s="2">
        <v>2.0531925000000002</v>
      </c>
      <c r="F1667" s="2">
        <v>3.2418976000000002</v>
      </c>
      <c r="G1667" s="2">
        <v>-4.3686026</v>
      </c>
      <c r="H1667" s="2">
        <v>-0.53132374000000004</v>
      </c>
      <c r="I1667" s="2">
        <v>-0.73162168999999999</v>
      </c>
      <c r="J1667" s="2">
        <v>5.8560141999999997</v>
      </c>
      <c r="K1667" s="2">
        <v>1.3088738499999999</v>
      </c>
      <c r="L1667" s="2">
        <v>7.8399999250617141</v>
      </c>
      <c r="M1667" s="2">
        <v>13.256626388177294</v>
      </c>
      <c r="N1667" s="2">
        <v>1.0705405945569122</v>
      </c>
      <c r="O1667" s="2">
        <v>-20.842130084232</v>
      </c>
      <c r="P1667" s="2">
        <v>6.5442427820733631</v>
      </c>
      <c r="Q1667" s="2">
        <v>2.9279680575568179E-2</v>
      </c>
      <c r="R1667" s="2">
        <v>28.625054284892848</v>
      </c>
    </row>
    <row r="1668" spans="1:18" x14ac:dyDescent="0.25">
      <c r="A1668" s="2">
        <v>49.95</v>
      </c>
      <c r="B1668" s="2">
        <v>0.78943558000000003</v>
      </c>
      <c r="C1668" s="2">
        <v>0.25532691000000002</v>
      </c>
      <c r="D1668" s="2">
        <v>-10.165974</v>
      </c>
      <c r="E1668" s="2">
        <v>2.1488209999999999</v>
      </c>
      <c r="F1668" s="2">
        <v>3.1450146999999999</v>
      </c>
      <c r="G1668" s="2">
        <v>-2.0368719</v>
      </c>
      <c r="H1668" s="2">
        <v>-0.55024899000000005</v>
      </c>
      <c r="I1668" s="2">
        <v>-0.51847944000000001</v>
      </c>
      <c r="J1668" s="2">
        <v>8.1679010999999999</v>
      </c>
      <c r="K1668" s="2">
        <v>1.3396845700000002</v>
      </c>
      <c r="L1668" s="2">
        <v>7.8400000145836568</v>
      </c>
      <c r="M1668" s="2">
        <v>12.458841308873202</v>
      </c>
      <c r="N1668" s="2">
        <v>0.53764185940542719</v>
      </c>
      <c r="O1668" s="2">
        <v>-21.584507080931999</v>
      </c>
      <c r="P1668" s="2">
        <v>8.6173039644127414</v>
      </c>
      <c r="Q1668" s="2">
        <v>2.9280051759371872E-2</v>
      </c>
      <c r="R1668" s="2">
        <v>25.963686284797888</v>
      </c>
    </row>
    <row r="1669" spans="1:18" x14ac:dyDescent="0.25">
      <c r="A1669" s="2">
        <v>49.98</v>
      </c>
      <c r="B1669" s="2">
        <v>0.79228328000000003</v>
      </c>
      <c r="C1669" s="2">
        <v>-7.1356479E-2</v>
      </c>
      <c r="D1669" s="2">
        <v>-11.339937000000001</v>
      </c>
      <c r="E1669" s="2">
        <v>2.2426379999999999</v>
      </c>
      <c r="F1669" s="2">
        <v>3.1224471</v>
      </c>
      <c r="G1669" s="2">
        <v>0.55975629000000005</v>
      </c>
      <c r="H1669" s="2">
        <v>-0.56191393000000001</v>
      </c>
      <c r="I1669" s="2">
        <v>-0.25372827999999997</v>
      </c>
      <c r="J1669" s="2">
        <v>9.2576795999999995</v>
      </c>
      <c r="K1669" s="2">
        <v>1.3541972100000002</v>
      </c>
      <c r="L1669" s="2">
        <v>7.8399999951092205</v>
      </c>
      <c r="M1669" s="2">
        <v>12.250176118554956</v>
      </c>
      <c r="N1669" s="2">
        <v>0.12875608014351678</v>
      </c>
      <c r="O1669" s="2">
        <v>-22.042085349323997</v>
      </c>
      <c r="P1669" s="2">
        <v>9.6924332357676199</v>
      </c>
      <c r="Q1669" s="2">
        <v>2.9280085142094237E-2</v>
      </c>
      <c r="R1669" s="2">
        <v>24.728584312254849</v>
      </c>
    </row>
    <row r="1670" spans="1:18" x14ac:dyDescent="0.25">
      <c r="A1670" s="2">
        <v>50.01</v>
      </c>
      <c r="B1670" s="2">
        <v>0.78505091999999999</v>
      </c>
      <c r="C1670" s="2">
        <v>-0.40829693</v>
      </c>
      <c r="D1670" s="2">
        <v>-10.841471</v>
      </c>
      <c r="E1670" s="2">
        <v>2.3369722999999998</v>
      </c>
      <c r="F1670" s="2">
        <v>3.1802438</v>
      </c>
      <c r="G1670" s="2">
        <v>3.3052347000000002</v>
      </c>
      <c r="H1670" s="2">
        <v>-0.56535035</v>
      </c>
      <c r="I1670" s="2">
        <v>2.3205722000000002E-2</v>
      </c>
      <c r="J1670" s="2">
        <v>8.9743657999999993</v>
      </c>
      <c r="K1670" s="2">
        <v>1.3504012699999999</v>
      </c>
      <c r="L1670" s="2">
        <v>7.8399999463333128</v>
      </c>
      <c r="M1670" s="2">
        <v>12.799968376758276</v>
      </c>
      <c r="N1670" s="2">
        <v>1.0770110670825681E-3</v>
      </c>
      <c r="O1670" s="2">
        <v>-22.176885109379999</v>
      </c>
      <c r="P1670" s="2">
        <v>9.4051194026419189</v>
      </c>
      <c r="Q1670" s="2">
        <v>2.9279681087277964E-2</v>
      </c>
      <c r="R1670" s="2">
        <v>25.572811094563438</v>
      </c>
    </row>
    <row r="1671" spans="1:18" x14ac:dyDescent="0.25">
      <c r="A1671" s="2">
        <v>50.04</v>
      </c>
      <c r="B1671" s="2">
        <v>0.76818618999999999</v>
      </c>
      <c r="C1671" s="2">
        <v>-0.70529962999999996</v>
      </c>
      <c r="D1671" s="2">
        <v>-8.7031781000000006</v>
      </c>
      <c r="E1671" s="2">
        <v>2.4342877000000001</v>
      </c>
      <c r="F1671" s="2">
        <v>3.3214144999999999</v>
      </c>
      <c r="G1671" s="2">
        <v>6.0962614000000004</v>
      </c>
      <c r="H1671" s="2">
        <v>-0.56081051999999998</v>
      </c>
      <c r="I1671" s="2">
        <v>0.27140205000000001</v>
      </c>
      <c r="J1671" s="2">
        <v>7.3702500999999998</v>
      </c>
      <c r="K1671" s="2">
        <v>1.32899671</v>
      </c>
      <c r="L1671" s="2">
        <v>7.839999941396532</v>
      </c>
      <c r="M1671" s="2">
        <v>14.014839878833071</v>
      </c>
      <c r="N1671" s="2">
        <v>0.14731814548840499</v>
      </c>
      <c r="O1671" s="2">
        <v>-21.998802105935997</v>
      </c>
      <c r="P1671" s="2">
        <v>7.8659239786236075</v>
      </c>
      <c r="Q1671" s="2">
        <v>2.9279897009086397E-2</v>
      </c>
      <c r="R1671" s="2">
        <v>28.295036151633866</v>
      </c>
    </row>
    <row r="1672" spans="1:18" x14ac:dyDescent="0.25">
      <c r="A1672" s="2">
        <v>50.07</v>
      </c>
      <c r="B1672" s="2">
        <v>0.74359728999999997</v>
      </c>
      <c r="C1672" s="2">
        <v>-0.91620089999999998</v>
      </c>
      <c r="D1672" s="2">
        <v>-5.1596769</v>
      </c>
      <c r="E1672" s="2">
        <v>2.5370813000000001</v>
      </c>
      <c r="F1672" s="2">
        <v>3.5447080999999998</v>
      </c>
      <c r="G1672" s="2">
        <v>8.7325660000000003</v>
      </c>
      <c r="H1672" s="2">
        <v>-0.54972036000000002</v>
      </c>
      <c r="I1672" s="2">
        <v>0.45452705999999998</v>
      </c>
      <c r="J1672" s="2">
        <v>4.6952077000000001</v>
      </c>
      <c r="K1672" s="2">
        <v>1.2933176500000001</v>
      </c>
      <c r="L1672" s="2">
        <v>7.8400000539208659</v>
      </c>
      <c r="M1672" s="2">
        <v>15.574104025888481</v>
      </c>
      <c r="N1672" s="2">
        <v>0.41318969654448717</v>
      </c>
      <c r="O1672" s="2">
        <v>-21.563770617648</v>
      </c>
      <c r="P1672" s="2">
        <v>5.6057570702283757</v>
      </c>
      <c r="Q1672" s="2">
        <v>2.9280175013343346E-2</v>
      </c>
      <c r="R1672" s="2">
        <v>31.945307269852595</v>
      </c>
    </row>
    <row r="1673" spans="1:18" x14ac:dyDescent="0.25">
      <c r="A1673" s="2">
        <v>50.1</v>
      </c>
      <c r="B1673" s="2">
        <v>0.71444240000000003</v>
      </c>
      <c r="C1673" s="2">
        <v>-1.0047950000000001</v>
      </c>
      <c r="D1673" s="2">
        <v>-0.63785212000000002</v>
      </c>
      <c r="E1673" s="2">
        <v>2.6476948</v>
      </c>
      <c r="F1673" s="2">
        <v>3.8399150999999998</v>
      </c>
      <c r="G1673" s="2">
        <v>10.799376000000001</v>
      </c>
      <c r="H1673" s="2">
        <v>-0.53445686000000003</v>
      </c>
      <c r="I1673" s="2">
        <v>0.54633801000000004</v>
      </c>
      <c r="J1673" s="2">
        <v>1.3642350999999999</v>
      </c>
      <c r="K1673" s="2">
        <v>1.24889926</v>
      </c>
      <c r="L1673" s="2">
        <v>7.839999861887379</v>
      </c>
      <c r="M1673" s="2">
        <v>17.071692910879634</v>
      </c>
      <c r="N1673" s="2">
        <v>0.5969704423415203</v>
      </c>
      <c r="O1673" s="2">
        <v>-20.965032355847999</v>
      </c>
      <c r="P1673" s="2">
        <v>3.3256484442821339</v>
      </c>
      <c r="Q1673" s="2">
        <v>2.9279441655287286E-2</v>
      </c>
      <c r="R1673" s="2">
        <v>35.308047264787021</v>
      </c>
    </row>
    <row r="1674" spans="1:18" x14ac:dyDescent="0.25">
      <c r="A1674" s="2">
        <v>50.13</v>
      </c>
      <c r="B1674" s="2">
        <v>0.68474625</v>
      </c>
      <c r="C1674" s="2">
        <v>-0.95041507999999997</v>
      </c>
      <c r="D1674" s="2">
        <v>4.2560801000000001</v>
      </c>
      <c r="E1674" s="2">
        <v>2.7679352000000002</v>
      </c>
      <c r="F1674" s="2">
        <v>4.1801969999999997</v>
      </c>
      <c r="G1674" s="2">
        <v>11.604182</v>
      </c>
      <c r="H1674" s="2">
        <v>-0.51797870999999995</v>
      </c>
      <c r="I1674" s="2">
        <v>0.53484334</v>
      </c>
      <c r="J1674" s="2">
        <v>-2.0989865999999999</v>
      </c>
      <c r="K1674" s="2">
        <v>1.2027249599999998</v>
      </c>
      <c r="L1674" s="2">
        <v>7.8400000529975129</v>
      </c>
      <c r="M1674" s="2">
        <v>18.192949999352834</v>
      </c>
      <c r="N1674" s="2">
        <v>0.57211479668471121</v>
      </c>
      <c r="O1674" s="2">
        <v>-20.318647261427998</v>
      </c>
      <c r="P1674" s="2">
        <v>1.5828626110502326</v>
      </c>
      <c r="Q1674" s="2">
        <v>2.9280145659780654E-2</v>
      </c>
      <c r="R1674" s="2">
        <v>37.500849446415316</v>
      </c>
    </row>
    <row r="1675" spans="1:18" x14ac:dyDescent="0.25">
      <c r="A1675" s="2">
        <v>50.16</v>
      </c>
      <c r="B1675" s="2">
        <v>0.65885605999999997</v>
      </c>
      <c r="C1675" s="2">
        <v>-0.7530017</v>
      </c>
      <c r="D1675" s="2">
        <v>8.7617156999999999</v>
      </c>
      <c r="E1675" s="2">
        <v>2.8984614</v>
      </c>
      <c r="F1675" s="2">
        <v>4.5151791000000001</v>
      </c>
      <c r="G1675" s="2">
        <v>10.323271</v>
      </c>
      <c r="H1675" s="2">
        <v>-0.50336057000000001</v>
      </c>
      <c r="I1675" s="2">
        <v>0.42446606999999997</v>
      </c>
      <c r="J1675" s="2">
        <v>-5.1378029999999999</v>
      </c>
      <c r="K1675" s="2">
        <v>1.1622166300000001</v>
      </c>
      <c r="L1675" s="2">
        <v>7.8400000018578551</v>
      </c>
      <c r="M1675" s="2">
        <v>18.83352519660005</v>
      </c>
      <c r="N1675" s="2">
        <v>0.36034288916248974</v>
      </c>
      <c r="O1675" s="2">
        <v>-19.745224407275998</v>
      </c>
      <c r="P1675" s="2">
        <v>0.58063635728353491</v>
      </c>
      <c r="Q1675" s="2">
        <v>2.9280035770075319E-2</v>
      </c>
      <c r="R1675" s="2">
        <v>38.358456135754999</v>
      </c>
    </row>
    <row r="1676" spans="1:18" x14ac:dyDescent="0.25">
      <c r="A1676" s="2">
        <v>50.19</v>
      </c>
      <c r="B1676" s="2">
        <v>0.64076292999999995</v>
      </c>
      <c r="C1676" s="2">
        <v>-0.43673529999999999</v>
      </c>
      <c r="D1676" s="2">
        <v>12.045218</v>
      </c>
      <c r="E1676" s="2">
        <v>3.0380823000000001</v>
      </c>
      <c r="F1676" s="2">
        <v>4.7737679999999996</v>
      </c>
      <c r="G1676" s="2">
        <v>6.5124559</v>
      </c>
      <c r="H1676" s="2">
        <v>-0.49329879999999998</v>
      </c>
      <c r="I1676" s="2">
        <v>0.23572979999999999</v>
      </c>
      <c r="J1676" s="2">
        <v>-7.2505563999999998</v>
      </c>
      <c r="K1676" s="2">
        <v>1.13406173</v>
      </c>
      <c r="L1676" s="2">
        <v>7.8399999059189565</v>
      </c>
      <c r="M1676" s="2">
        <v>19.094645779971643</v>
      </c>
      <c r="N1676" s="2">
        <v>0.11113707721607999</v>
      </c>
      <c r="O1676" s="2">
        <v>-19.350533367839997</v>
      </c>
      <c r="P1676" s="2">
        <v>0.174030217588934</v>
      </c>
      <c r="Q1676" s="2">
        <v>2.9279706936657823E-2</v>
      </c>
      <c r="R1676" s="2">
        <v>38.382286007438779</v>
      </c>
    </row>
    <row r="1677" spans="1:18" x14ac:dyDescent="0.25">
      <c r="A1677" s="2">
        <v>50.22</v>
      </c>
      <c r="B1677" s="2">
        <v>0.63336588000000005</v>
      </c>
      <c r="C1677" s="2">
        <v>-4.9648998999999999E-2</v>
      </c>
      <c r="D1677" s="2">
        <v>13.392203</v>
      </c>
      <c r="E1677" s="2">
        <v>3.1834106000000002</v>
      </c>
      <c r="F1677" s="2">
        <v>4.8859244999999998</v>
      </c>
      <c r="G1677" s="2">
        <v>0.77219992999999998</v>
      </c>
      <c r="H1677" s="2">
        <v>-0.48966673999999999</v>
      </c>
      <c r="I1677" s="2">
        <v>2.2591833000000002E-3</v>
      </c>
      <c r="J1677" s="2">
        <v>-8.0791360999999995</v>
      </c>
      <c r="K1677" s="2">
        <v>1.12303262</v>
      </c>
      <c r="L1677" s="2">
        <v>7.840000144853061</v>
      </c>
      <c r="M1677" s="2">
        <v>19.157754440073965</v>
      </c>
      <c r="N1677" s="2">
        <v>1.0207818365997781E-5</v>
      </c>
      <c r="O1677" s="2">
        <v>-19.208059276632</v>
      </c>
      <c r="P1677" s="2">
        <v>7.9575237609659635E-2</v>
      </c>
      <c r="Q1677" s="2">
        <v>2.9280608869992134E-2</v>
      </c>
      <c r="R1677" s="2">
        <v>38.286248686914675</v>
      </c>
    </row>
    <row r="1678" spans="1:18" x14ac:dyDescent="0.25">
      <c r="A1678" s="2">
        <v>50.25</v>
      </c>
      <c r="B1678" s="2">
        <v>0.63785011999999996</v>
      </c>
      <c r="C1678" s="2">
        <v>0.34399013000000001</v>
      </c>
      <c r="D1678" s="2">
        <v>12.476635</v>
      </c>
      <c r="E1678" s="2">
        <v>3.3294111000000002</v>
      </c>
      <c r="F1678" s="2">
        <v>4.8174674</v>
      </c>
      <c r="G1678" s="2">
        <v>-5.1906819000000004</v>
      </c>
      <c r="H1678" s="2">
        <v>-0.49319794</v>
      </c>
      <c r="I1678" s="2">
        <v>-0.23465828999999999</v>
      </c>
      <c r="J1678" s="2">
        <v>-7.4793963999999997</v>
      </c>
      <c r="K1678" s="2">
        <v>1.1310480599999999</v>
      </c>
      <c r="L1678" s="2">
        <v>7.8399999319020202</v>
      </c>
      <c r="M1678" s="2">
        <v>19.121130463044938</v>
      </c>
      <c r="N1678" s="2">
        <v>0.11012902613144819</v>
      </c>
      <c r="O1678" s="2">
        <v>-19.346576952791999</v>
      </c>
      <c r="P1678" s="2">
        <v>0.14459730446453833</v>
      </c>
      <c r="Q1678" s="2">
        <v>2.927984084892743E-2</v>
      </c>
      <c r="R1678" s="2">
        <v>38.433239137503847</v>
      </c>
    </row>
    <row r="1679" spans="1:18" x14ac:dyDescent="0.25">
      <c r="A1679" s="2">
        <v>50.28</v>
      </c>
      <c r="B1679" s="2">
        <v>0.65340653999999998</v>
      </c>
      <c r="C1679" s="2">
        <v>0.67824085999999995</v>
      </c>
      <c r="D1679" s="2">
        <v>9.5172518999999998</v>
      </c>
      <c r="E1679" s="2">
        <v>3.4708614999999998</v>
      </c>
      <c r="F1679" s="2">
        <v>4.5908078999999997</v>
      </c>
      <c r="G1679" s="2">
        <v>-9.5274643999999995</v>
      </c>
      <c r="H1679" s="2">
        <v>-0.503359</v>
      </c>
      <c r="I1679" s="2">
        <v>-0.43307361</v>
      </c>
      <c r="J1679" s="2">
        <v>-5.5517849000000004</v>
      </c>
      <c r="K1679" s="2">
        <v>1.1567655399999999</v>
      </c>
      <c r="L1679" s="2">
        <v>7.8400000552594191</v>
      </c>
      <c r="M1679" s="2">
        <v>18.915988423189766</v>
      </c>
      <c r="N1679" s="2">
        <v>0.37510550335686421</v>
      </c>
      <c r="O1679" s="2">
        <v>-19.745162821199997</v>
      </c>
      <c r="P1679" s="2">
        <v>0.48334897972373631</v>
      </c>
      <c r="Q1679" s="2">
        <v>2.9280085070368556E-2</v>
      </c>
      <c r="R1679" s="2">
        <v>38.552907768022891</v>
      </c>
    </row>
    <row r="1680" spans="1:18" x14ac:dyDescent="0.25">
      <c r="A1680" s="2">
        <v>50.31</v>
      </c>
      <c r="B1680" s="2">
        <v>0.67742064000000002</v>
      </c>
      <c r="C1680" s="2">
        <v>0.90090179000000004</v>
      </c>
      <c r="D1680" s="2">
        <v>5.1729976999999998</v>
      </c>
      <c r="E1680" s="2">
        <v>3.6039268</v>
      </c>
      <c r="F1680" s="2">
        <v>4.2710948999999996</v>
      </c>
      <c r="G1680" s="2">
        <v>-11.359662999999999</v>
      </c>
      <c r="H1680" s="2">
        <v>-0.51843855999999999</v>
      </c>
      <c r="I1680" s="2">
        <v>-0.55752926000000003</v>
      </c>
      <c r="J1680" s="2">
        <v>-2.6205409999999998</v>
      </c>
      <c r="K1680" s="2">
        <v>1.1958592000000001</v>
      </c>
      <c r="L1680" s="2">
        <v>7.8399999901954356</v>
      </c>
      <c r="M1680" s="2">
        <v>18.365940057512294</v>
      </c>
      <c r="N1680" s="2">
        <v>0.62167775151229521</v>
      </c>
      <c r="O1680" s="2">
        <v>-20.336685705407998</v>
      </c>
      <c r="P1680" s="2">
        <v>1.3783479336960009</v>
      </c>
      <c r="Q1680" s="2">
        <v>2.928003731259099E-2</v>
      </c>
      <c r="R1680" s="2">
        <v>37.945955580736587</v>
      </c>
    </row>
    <row r="1681" spans="1:18" x14ac:dyDescent="0.25">
      <c r="A1681" s="2">
        <v>50.34</v>
      </c>
      <c r="B1681" s="2">
        <v>0.70604520000000004</v>
      </c>
      <c r="C1681" s="2">
        <v>0.98286302999999997</v>
      </c>
      <c r="D1681" s="2">
        <v>0.27869440000000001</v>
      </c>
      <c r="E1681" s="2">
        <v>3.7269380999999999</v>
      </c>
      <c r="F1681" s="2">
        <v>3.9317967999999999</v>
      </c>
      <c r="G1681" s="2">
        <v>-10.947937</v>
      </c>
      <c r="H1681" s="2">
        <v>-0.53583442000000003</v>
      </c>
      <c r="I1681" s="2">
        <v>-0.58489007999999998</v>
      </c>
      <c r="J1681" s="2">
        <v>0.83074418000000005</v>
      </c>
      <c r="K1681" s="2">
        <v>1.2418796200000002</v>
      </c>
      <c r="L1681" s="2">
        <v>7.8400000581828264</v>
      </c>
      <c r="M1681" s="2">
        <v>17.344683041863085</v>
      </c>
      <c r="N1681" s="2">
        <v>0.6841928113648128</v>
      </c>
      <c r="O1681" s="2">
        <v>-21.019069626455998</v>
      </c>
      <c r="P1681" s="2">
        <v>3.0194739857016639</v>
      </c>
      <c r="Q1681" s="2">
        <v>2.9280212473564049E-2</v>
      </c>
      <c r="R1681" s="2">
        <v>36.028471493982231</v>
      </c>
    </row>
    <row r="1682" spans="1:18" x14ac:dyDescent="0.25">
      <c r="A1682" s="2">
        <v>50.37</v>
      </c>
      <c r="B1682" s="2">
        <v>0.73493489999999995</v>
      </c>
      <c r="C1682" s="2">
        <v>0.91980023</v>
      </c>
      <c r="D1682" s="2">
        <v>-4.3744294000000004</v>
      </c>
      <c r="E1682" s="2">
        <v>3.8402056999999998</v>
      </c>
      <c r="F1682" s="2">
        <v>3.6287607</v>
      </c>
      <c r="G1682" s="2">
        <v>-9.0853964000000005</v>
      </c>
      <c r="H1682" s="2">
        <v>-0.55248222999999996</v>
      </c>
      <c r="I1682" s="2">
        <v>-0.50784154999999997</v>
      </c>
      <c r="J1682" s="2">
        <v>4.246372</v>
      </c>
      <c r="K1682" s="2">
        <v>1.2874171299999999</v>
      </c>
      <c r="L1682" s="2">
        <v>7.8400000120940634</v>
      </c>
      <c r="M1682" s="2">
        <v>15.916806892159336</v>
      </c>
      <c r="N1682" s="2">
        <v>0.51580607981280491</v>
      </c>
      <c r="O1682" s="2">
        <v>-21.672109939763995</v>
      </c>
      <c r="P1682" s="2">
        <v>5.2687770926155242</v>
      </c>
      <c r="Q1682" s="2">
        <v>2.9280124823669595E-2</v>
      </c>
      <c r="R1682" s="2">
        <v>32.83594581912061</v>
      </c>
    </row>
    <row r="1683" spans="1:18" x14ac:dyDescent="0.25">
      <c r="A1683" s="2">
        <v>50.4</v>
      </c>
      <c r="B1683" s="2">
        <v>0.75995091999999997</v>
      </c>
      <c r="C1683" s="2">
        <v>0.72906678000000003</v>
      </c>
      <c r="D1683" s="2">
        <v>-8.1413586000000002</v>
      </c>
      <c r="E1683" s="2">
        <v>3.9453505</v>
      </c>
      <c r="F1683" s="2">
        <v>3.3937900999999999</v>
      </c>
      <c r="G1683" s="2">
        <v>-6.5144798000000002</v>
      </c>
      <c r="H1683" s="2">
        <v>-0.56534883999999996</v>
      </c>
      <c r="I1683" s="2">
        <v>-0.33568925999999999</v>
      </c>
      <c r="J1683" s="2">
        <v>7.0883858999999996</v>
      </c>
      <c r="K1683" s="2">
        <v>1.32529976</v>
      </c>
      <c r="L1683" s="2">
        <v>7.8399999510543799</v>
      </c>
      <c r="M1683" s="2">
        <v>14.366733848343555</v>
      </c>
      <c r="N1683" s="2">
        <v>0.22537455855869518</v>
      </c>
      <c r="O1683" s="2">
        <v>-22.176825876911998</v>
      </c>
      <c r="P1683" s="2">
        <v>7.6139972784086369</v>
      </c>
      <c r="Q1683" s="2">
        <v>2.9279808398888996E-2</v>
      </c>
      <c r="R1683" s="2">
        <v>29.154937005405611</v>
      </c>
    </row>
    <row r="1684" spans="1:18" x14ac:dyDescent="0.25">
      <c r="A1684" s="2">
        <v>50.43</v>
      </c>
      <c r="B1684" s="2">
        <v>0.77773904999999999</v>
      </c>
      <c r="C1684" s="2">
        <v>0.44471980999999999</v>
      </c>
      <c r="D1684" s="2">
        <v>-10.556065</v>
      </c>
      <c r="E1684" s="2">
        <v>4.0446514999999996</v>
      </c>
      <c r="F1684" s="2">
        <v>3.2403227000000001</v>
      </c>
      <c r="G1684" s="2">
        <v>-3.7085347999999998</v>
      </c>
      <c r="H1684" s="2">
        <v>-0.57191046999999995</v>
      </c>
      <c r="I1684" s="2">
        <v>-9.2597823999999995E-2</v>
      </c>
      <c r="J1684" s="2">
        <v>8.9158047000000007</v>
      </c>
      <c r="K1684" s="2">
        <v>1.3496495199999998</v>
      </c>
      <c r="L1684" s="2">
        <v>7.8400000439989244</v>
      </c>
      <c r="M1684" s="2">
        <v>13.097616474098228</v>
      </c>
      <c r="N1684" s="2">
        <v>1.7148714019069949E-2</v>
      </c>
      <c r="O1684" s="2">
        <v>-22.434217624595995</v>
      </c>
      <c r="P1684" s="2">
        <v>9.348732425434541</v>
      </c>
      <c r="Q1684" s="2">
        <v>2.9279988955844161E-2</v>
      </c>
      <c r="R1684" s="2">
        <v>26.20025038727875</v>
      </c>
    </row>
    <row r="1685" spans="1:18" x14ac:dyDescent="0.25">
      <c r="A1685" s="2">
        <v>50.46</v>
      </c>
      <c r="B1685" s="2">
        <v>0.78614795000000004</v>
      </c>
      <c r="C1685" s="2">
        <v>0.11192992</v>
      </c>
      <c r="D1685" s="2">
        <v>-11.345254000000001</v>
      </c>
      <c r="E1685" s="2">
        <v>4.1406166000000004</v>
      </c>
      <c r="F1685" s="2">
        <v>3.1713743000000001</v>
      </c>
      <c r="G1685" s="2">
        <v>-0.90582351000000005</v>
      </c>
      <c r="H1685" s="2">
        <v>-0.57054488000000003</v>
      </c>
      <c r="I1685" s="2">
        <v>0.18628565999999999</v>
      </c>
      <c r="J1685" s="2">
        <v>9.4454291000000001</v>
      </c>
      <c r="K1685" s="2">
        <v>1.3566928300000001</v>
      </c>
      <c r="L1685" s="2">
        <v>7.8400000658031006</v>
      </c>
      <c r="M1685" s="2">
        <v>12.456843974325544</v>
      </c>
      <c r="N1685" s="2">
        <v>6.9404694243271198E-2</v>
      </c>
      <c r="O1685" s="2">
        <v>-22.380649898784</v>
      </c>
      <c r="P1685" s="2">
        <v>9.8836813460113326</v>
      </c>
      <c r="Q1685" s="2">
        <v>2.9280115796147754E-2</v>
      </c>
      <c r="R1685" s="2">
        <v>25.023217221341479</v>
      </c>
    </row>
    <row r="1686" spans="1:18" x14ac:dyDescent="0.25">
      <c r="A1686" s="2">
        <v>50.49</v>
      </c>
      <c r="B1686" s="2">
        <v>0.78447414000000004</v>
      </c>
      <c r="C1686" s="2">
        <v>-0.21896371000000001</v>
      </c>
      <c r="D1686" s="2">
        <v>-10.438542</v>
      </c>
      <c r="E1686" s="2">
        <v>4.2357598999999997</v>
      </c>
      <c r="F1686" s="2">
        <v>3.1849219999999998</v>
      </c>
      <c r="G1686" s="2">
        <v>1.7753741999999999</v>
      </c>
      <c r="H1686" s="2">
        <v>-0.56078329000000005</v>
      </c>
      <c r="I1686" s="2">
        <v>0.46018922000000001</v>
      </c>
      <c r="J1686" s="2">
        <v>8.5891347000000007</v>
      </c>
      <c r="K1686" s="2">
        <v>1.3452574300000002</v>
      </c>
      <c r="L1686" s="2">
        <v>7.8399998717291286</v>
      </c>
      <c r="M1686" s="2">
        <v>12.580784248327566</v>
      </c>
      <c r="N1686" s="2">
        <v>0.42354823640841682</v>
      </c>
      <c r="O1686" s="2">
        <v>-21.997733960171999</v>
      </c>
      <c r="P1686" s="2">
        <v>9.022681045530744</v>
      </c>
      <c r="Q1686" s="2">
        <v>2.9279570094727703E-2</v>
      </c>
      <c r="R1686" s="2">
        <v>25.979385399377236</v>
      </c>
    </row>
    <row r="1687" spans="1:18" x14ac:dyDescent="0.25">
      <c r="A1687" s="2">
        <v>50.52</v>
      </c>
      <c r="B1687" s="2">
        <v>0.77352496000000004</v>
      </c>
      <c r="C1687" s="2">
        <v>-0.49861149999999999</v>
      </c>
      <c r="D1687" s="2">
        <v>-7.9714635999999999</v>
      </c>
      <c r="E1687" s="2">
        <v>4.3324859</v>
      </c>
      <c r="F1687" s="2">
        <v>3.2757247999999999</v>
      </c>
      <c r="G1687" s="2">
        <v>4.2207717999999996</v>
      </c>
      <c r="H1687" s="2">
        <v>-0.54338867000000002</v>
      </c>
      <c r="I1687" s="2">
        <v>0.68879685999999996</v>
      </c>
      <c r="J1687" s="2">
        <v>6.4644934999999997</v>
      </c>
      <c r="K1687" s="2">
        <v>1.3169136300000002</v>
      </c>
      <c r="L1687" s="2">
        <v>7.8400000248654855</v>
      </c>
      <c r="M1687" s="2">
        <v>13.338068112590745</v>
      </c>
      <c r="N1687" s="2">
        <v>0.94888222869171912</v>
      </c>
      <c r="O1687" s="2">
        <v>-21.315398680356001</v>
      </c>
      <c r="P1687" s="2">
        <v>7.0577284319665408</v>
      </c>
      <c r="Q1687" s="2">
        <v>2.9280092893004372E-2</v>
      </c>
      <c r="R1687" s="2">
        <v>28.544620589671926</v>
      </c>
    </row>
    <row r="1688" spans="1:18" x14ac:dyDescent="0.25">
      <c r="A1688" s="2">
        <v>50.55</v>
      </c>
      <c r="B1688" s="2">
        <v>0.75549701000000002</v>
      </c>
      <c r="C1688" s="2">
        <v>-0.68472953999999997</v>
      </c>
      <c r="D1688" s="2">
        <v>-4.2765702000000001</v>
      </c>
      <c r="E1688" s="2">
        <v>4.4329801</v>
      </c>
      <c r="F1688" s="2">
        <v>3.4339232000000002</v>
      </c>
      <c r="G1688" s="2">
        <v>6.2228611999999996</v>
      </c>
      <c r="H1688" s="2">
        <v>-0.52025109999999997</v>
      </c>
      <c r="I1688" s="2">
        <v>0.83823276000000002</v>
      </c>
      <c r="J1688" s="2">
        <v>3.3778345999999999</v>
      </c>
      <c r="K1688" s="2">
        <v>1.2757481099999999</v>
      </c>
      <c r="L1688" s="2">
        <v>7.8400001140808557</v>
      </c>
      <c r="M1688" s="2">
        <v>14.398688225769673</v>
      </c>
      <c r="N1688" s="2">
        <v>1.4052683198744353</v>
      </c>
      <c r="O1688" s="2">
        <v>-20.407785849479996</v>
      </c>
      <c r="P1688" s="2">
        <v>4.633109725285804</v>
      </c>
      <c r="Q1688" s="2">
        <v>2.9280421449916716E-2</v>
      </c>
      <c r="R1688" s="2">
        <v>31.578632669838299</v>
      </c>
    </row>
    <row r="1689" spans="1:18" x14ac:dyDescent="0.25">
      <c r="A1689" s="2">
        <v>50.58</v>
      </c>
      <c r="B1689" s="2">
        <v>0.73367837000000002</v>
      </c>
      <c r="C1689" s="2">
        <v>-0.74771551000000003</v>
      </c>
      <c r="D1689" s="2">
        <v>0.13828441</v>
      </c>
      <c r="E1689" s="2">
        <v>4.5390164999999998</v>
      </c>
      <c r="F1689" s="2">
        <v>3.6412008999999999</v>
      </c>
      <c r="G1689" s="2">
        <v>7.4210938000000004</v>
      </c>
      <c r="H1689" s="2">
        <v>-0.49411505999999999</v>
      </c>
      <c r="I1689" s="2">
        <v>0.88614166000000005</v>
      </c>
      <c r="J1689" s="2">
        <v>-0.2185165</v>
      </c>
      <c r="K1689" s="2">
        <v>1.22779343</v>
      </c>
      <c r="L1689" s="2">
        <v>7.8400000216064081</v>
      </c>
      <c r="M1689" s="2">
        <v>15.391664535125754</v>
      </c>
      <c r="N1689" s="2">
        <v>1.5704940831751113</v>
      </c>
      <c r="O1689" s="2">
        <v>-19.382552635607997</v>
      </c>
      <c r="P1689" s="2">
        <v>2.4496741126747299</v>
      </c>
      <c r="Q1689" s="2">
        <v>2.9280095367598236E-2</v>
      </c>
      <c r="R1689" s="2">
        <v>33.895037141234134</v>
      </c>
    </row>
    <row r="1690" spans="1:18" x14ac:dyDescent="0.25">
      <c r="A1690" s="2">
        <v>50.61</v>
      </c>
      <c r="B1690" s="2">
        <v>0.71199405000000004</v>
      </c>
      <c r="C1690" s="2">
        <v>-0.67540615999999998</v>
      </c>
      <c r="D1690" s="2">
        <v>4.6263417000000002</v>
      </c>
      <c r="E1690" s="2">
        <v>4.6516359999999999</v>
      </c>
      <c r="F1690" s="2">
        <v>3.8663694</v>
      </c>
      <c r="G1690" s="2">
        <v>7.3362512000000004</v>
      </c>
      <c r="H1690" s="2">
        <v>-0.46817713999999999</v>
      </c>
      <c r="I1690" s="2">
        <v>0.82514938000000004</v>
      </c>
      <c r="J1690" s="2">
        <v>-3.7904849</v>
      </c>
      <c r="K1690" s="2">
        <v>1.18017119</v>
      </c>
      <c r="L1690" s="2">
        <v>7.8400000411033082</v>
      </c>
      <c r="M1690" s="2">
        <v>16.068515089392179</v>
      </c>
      <c r="N1690" s="2">
        <v>1.361742998628769</v>
      </c>
      <c r="O1690" s="2">
        <v>-18.365091035351998</v>
      </c>
      <c r="P1690" s="2">
        <v>0.96411295590241364</v>
      </c>
      <c r="Q1690" s="2">
        <v>2.9280008571364369E-2</v>
      </c>
      <c r="R1690" s="2">
        <v>34.831236167470529</v>
      </c>
    </row>
    <row r="1691" spans="1:18" x14ac:dyDescent="0.25">
      <c r="A1691" s="2">
        <v>50.64</v>
      </c>
      <c r="B1691" s="2">
        <v>0.69442844999999997</v>
      </c>
      <c r="C1691" s="2">
        <v>-0.47638446000000001</v>
      </c>
      <c r="D1691" s="2">
        <v>8.4654968999999998</v>
      </c>
      <c r="E1691" s="2">
        <v>4.7707302</v>
      </c>
      <c r="F1691" s="2">
        <v>4.0644432999999998</v>
      </c>
      <c r="G1691" s="2">
        <v>5.5791215999999997</v>
      </c>
      <c r="H1691" s="2">
        <v>-0.44561124000000002</v>
      </c>
      <c r="I1691" s="2">
        <v>0.66415539000000001</v>
      </c>
      <c r="J1691" s="2">
        <v>-6.8011564</v>
      </c>
      <c r="K1691" s="2">
        <v>1.14003969</v>
      </c>
      <c r="L1691" s="2">
        <v>7.8400001497683371</v>
      </c>
      <c r="M1691" s="2">
        <v>16.386502347821438</v>
      </c>
      <c r="N1691" s="2">
        <v>0.88220476413210425</v>
      </c>
      <c r="O1691" s="2">
        <v>-17.479902989231999</v>
      </c>
      <c r="P1691" s="2">
        <v>0.24047651629441452</v>
      </c>
      <c r="Q1691" s="2">
        <v>2.9280639015958398E-2</v>
      </c>
      <c r="R1691" s="2">
        <v>34.508133584891127</v>
      </c>
    </row>
    <row r="1692" spans="1:18" x14ac:dyDescent="0.25">
      <c r="A1692" s="2">
        <v>50.67</v>
      </c>
      <c r="B1692" s="2">
        <v>0.68438398</v>
      </c>
      <c r="C1692" s="2">
        <v>-0.18068092999999999</v>
      </c>
      <c r="D1692" s="2">
        <v>10.971963000000001</v>
      </c>
      <c r="E1692" s="2">
        <v>4.8947196999999996</v>
      </c>
      <c r="F1692" s="2">
        <v>4.1846236000000001</v>
      </c>
      <c r="G1692" s="2">
        <v>2.2134977</v>
      </c>
      <c r="H1692" s="2">
        <v>-0.42909178999999997</v>
      </c>
      <c r="I1692" s="2">
        <v>0.42715484999999997</v>
      </c>
      <c r="J1692" s="2">
        <v>-8.7946492000000003</v>
      </c>
      <c r="K1692" s="2">
        <v>1.11347577</v>
      </c>
      <c r="L1692" s="2">
        <v>7.8399999779457801</v>
      </c>
      <c r="M1692" s="2">
        <v>16.469015662787026</v>
      </c>
      <c r="N1692" s="2">
        <v>0.36492253175704498</v>
      </c>
      <c r="O1692" s="2">
        <v>-16.831897827971996</v>
      </c>
      <c r="P1692" s="2">
        <v>2.7239456563934544E-2</v>
      </c>
      <c r="Q1692" s="2">
        <v>2.9279823136009502E-2</v>
      </c>
      <c r="R1692" s="2">
        <v>33.638596565952135</v>
      </c>
    </row>
    <row r="1693" spans="1:18" x14ac:dyDescent="0.25">
      <c r="A1693" s="2">
        <v>50.7</v>
      </c>
      <c r="B1693" s="2">
        <v>0.68407839000000004</v>
      </c>
      <c r="C1693" s="2">
        <v>0.16377717999999999</v>
      </c>
      <c r="D1693" s="2">
        <v>11.665588</v>
      </c>
      <c r="E1693" s="2">
        <v>5.0206321999999997</v>
      </c>
      <c r="F1693" s="2">
        <v>4.1883632000000004</v>
      </c>
      <c r="G1693" s="2">
        <v>-2.0012539</v>
      </c>
      <c r="H1693" s="2">
        <v>-0.42038920000000002</v>
      </c>
      <c r="I1693" s="2">
        <v>0.14963203</v>
      </c>
      <c r="J1693" s="2">
        <v>-9.4716623000000002</v>
      </c>
      <c r="K1693" s="2">
        <v>1.1044675900000001</v>
      </c>
      <c r="L1693" s="2">
        <v>7.8400001148763456</v>
      </c>
      <c r="M1693" s="2">
        <v>16.472029913949434</v>
      </c>
      <c r="N1693" s="2">
        <v>4.4779488803841798E-2</v>
      </c>
      <c r="O1693" s="2">
        <v>-16.490523070559998</v>
      </c>
      <c r="P1693" s="2">
        <v>2.993904061214954E-3</v>
      </c>
      <c r="Q1693" s="2">
        <v>2.9280236254491207E-2</v>
      </c>
      <c r="R1693" s="2">
        <v>33.004338569252056</v>
      </c>
    </row>
    <row r="1694" spans="1:18" x14ac:dyDescent="0.25">
      <c r="A1694" s="2">
        <v>50.73</v>
      </c>
      <c r="B1694" s="2">
        <v>0.69412472000000003</v>
      </c>
      <c r="C1694" s="2">
        <v>0.49972628000000002</v>
      </c>
      <c r="D1694" s="2">
        <v>10.421766999999999</v>
      </c>
      <c r="E1694" s="2">
        <v>5.1447678999999997</v>
      </c>
      <c r="F1694" s="2">
        <v>4.0680009999999998</v>
      </c>
      <c r="G1694" s="2">
        <v>-5.8541264000000002</v>
      </c>
      <c r="H1694" s="2">
        <v>-0.42010463999999997</v>
      </c>
      <c r="I1694" s="2">
        <v>-0.12698978999999999</v>
      </c>
      <c r="J1694" s="2">
        <v>-8.7409076999999993</v>
      </c>
      <c r="K1694" s="2">
        <v>1.1142293599999999</v>
      </c>
      <c r="L1694" s="2">
        <v>7.8400000403986638</v>
      </c>
      <c r="M1694" s="2">
        <v>16.446016712016178</v>
      </c>
      <c r="N1694" s="2">
        <v>3.2252813528488196E-2</v>
      </c>
      <c r="O1694" s="2">
        <v>-16.479360692352</v>
      </c>
      <c r="P1694" s="2">
        <v>3.0371202901439395E-2</v>
      </c>
      <c r="Q1694" s="2">
        <v>2.9280036094104608E-2</v>
      </c>
      <c r="R1694" s="2">
        <v>32.927259014995222</v>
      </c>
    </row>
    <row r="1695" spans="1:18" x14ac:dyDescent="0.25">
      <c r="A1695" s="2">
        <v>50.76</v>
      </c>
      <c r="B1695" s="2">
        <v>0.71342234000000004</v>
      </c>
      <c r="C1695" s="2">
        <v>0.77215549999999999</v>
      </c>
      <c r="D1695" s="2">
        <v>7.5073878000000001</v>
      </c>
      <c r="E1695" s="2">
        <v>5.2637378000000004</v>
      </c>
      <c r="F1695" s="2">
        <v>3.8509036999999999</v>
      </c>
      <c r="G1695" s="2">
        <v>-8.3342466999999996</v>
      </c>
      <c r="H1695" s="2">
        <v>-0.42758913999999998</v>
      </c>
      <c r="I1695" s="2">
        <v>-0.36190591</v>
      </c>
      <c r="J1695" s="2">
        <v>-6.7333897</v>
      </c>
      <c r="K1695" s="2">
        <v>1.14101148</v>
      </c>
      <c r="L1695" s="2">
        <v>7.8399999321945666</v>
      </c>
      <c r="M1695" s="2">
        <v>16.287990605804403</v>
      </c>
      <c r="N1695" s="2">
        <v>0.26195177538585618</v>
      </c>
      <c r="O1695" s="2">
        <v>-16.772953676952</v>
      </c>
      <c r="P1695" s="2">
        <v>0.2522912237685585</v>
      </c>
      <c r="Q1695" s="2">
        <v>2.9279928006818445E-2</v>
      </c>
      <c r="R1695" s="2">
        <v>33.070604834373704</v>
      </c>
    </row>
    <row r="1696" spans="1:18" x14ac:dyDescent="0.25">
      <c r="A1696" s="2">
        <v>50.79</v>
      </c>
      <c r="B1696" s="2">
        <v>0.73938912000000001</v>
      </c>
      <c r="C1696" s="2">
        <v>0.93873691000000004</v>
      </c>
      <c r="D1696" s="2">
        <v>3.4744158000000001</v>
      </c>
      <c r="E1696" s="2">
        <v>5.3753361000000002</v>
      </c>
      <c r="F1696" s="2">
        <v>3.5851717000000001</v>
      </c>
      <c r="G1696" s="2">
        <v>-9.1035801999999997</v>
      </c>
      <c r="H1696" s="2">
        <v>-0.44105969</v>
      </c>
      <c r="I1696" s="2">
        <v>-0.52130198999999999</v>
      </c>
      <c r="J1696" s="2">
        <v>-3.7763241999999999</v>
      </c>
      <c r="K1696" s="2">
        <v>1.1804488100000001</v>
      </c>
      <c r="L1696" s="2">
        <v>7.8399999939032972</v>
      </c>
      <c r="M1696" s="2">
        <v>15.816327025463833</v>
      </c>
      <c r="N1696" s="2">
        <v>0.54351152955592019</v>
      </c>
      <c r="O1696" s="2">
        <v>-17.301360247691999</v>
      </c>
      <c r="P1696" s="2">
        <v>0.97080165456241585</v>
      </c>
      <c r="Q1696" s="2">
        <v>2.9279961890169348E-2</v>
      </c>
      <c r="R1696" s="2">
        <v>32.690397148149337</v>
      </c>
    </row>
    <row r="1697" spans="1:18" x14ac:dyDescent="0.25">
      <c r="A1697" s="2">
        <v>50.82</v>
      </c>
      <c r="B1697" s="2">
        <v>0.76844559000000001</v>
      </c>
      <c r="C1697" s="2">
        <v>0.97590922999999996</v>
      </c>
      <c r="D1697" s="2">
        <v>-1.0047600000000001</v>
      </c>
      <c r="E1697" s="2">
        <v>5.4788500999999998</v>
      </c>
      <c r="F1697" s="2">
        <v>3.3191725000000001</v>
      </c>
      <c r="G1697" s="2">
        <v>-8.4317787000000006</v>
      </c>
      <c r="H1697" s="2">
        <v>-0.45788946000000003</v>
      </c>
      <c r="I1697" s="2">
        <v>-0.58343064</v>
      </c>
      <c r="J1697" s="2">
        <v>-0.33507947999999999</v>
      </c>
      <c r="K1697" s="2">
        <v>1.2263350500000001</v>
      </c>
      <c r="L1697" s="2">
        <v>7.8399999536690945</v>
      </c>
      <c r="M1697" s="2">
        <v>14.915953773508255</v>
      </c>
      <c r="N1697" s="2">
        <v>0.68078262338161921</v>
      </c>
      <c r="O1697" s="2">
        <v>-17.961538269527999</v>
      </c>
      <c r="P1697" s="2">
        <v>2.3940817287753751</v>
      </c>
      <c r="Q1697" s="2">
        <v>2.9279856137249816E-2</v>
      </c>
      <c r="R1697" s="2">
        <v>31.164192937642497</v>
      </c>
    </row>
    <row r="1698" spans="1:18" x14ac:dyDescent="0.25">
      <c r="A1698" s="2">
        <v>50.85</v>
      </c>
      <c r="B1698" s="2">
        <v>0.79661026000000001</v>
      </c>
      <c r="C1698" s="2">
        <v>0.88036842000000004</v>
      </c>
      <c r="D1698" s="2">
        <v>-5.2690763</v>
      </c>
      <c r="E1698" s="2">
        <v>5.5748461000000002</v>
      </c>
      <c r="F1698" s="2">
        <v>3.0886184999999999</v>
      </c>
      <c r="G1698" s="2">
        <v>-6.8286369999999996</v>
      </c>
      <c r="H1698" s="2">
        <v>-0.47502103000000001</v>
      </c>
      <c r="I1698" s="2">
        <v>-0.54164469000000004</v>
      </c>
      <c r="J1698" s="2">
        <v>3.0624473000000001</v>
      </c>
      <c r="K1698" s="2">
        <v>1.27163129</v>
      </c>
      <c r="L1698" s="2">
        <v>7.839999789558207</v>
      </c>
      <c r="M1698" s="2">
        <v>13.657481304879388</v>
      </c>
      <c r="N1698" s="2">
        <v>0.58675794041039231</v>
      </c>
      <c r="O1698" s="2">
        <v>-18.633554939604</v>
      </c>
      <c r="P1698" s="2">
        <v>4.4185949560596089</v>
      </c>
      <c r="Q1698" s="2">
        <v>2.9279261745388752E-2</v>
      </c>
      <c r="R1698" s="2">
        <v>28.459199228834173</v>
      </c>
    </row>
    <row r="1699" spans="1:18" x14ac:dyDescent="0.25">
      <c r="A1699" s="2">
        <v>50.88</v>
      </c>
      <c r="B1699" s="2">
        <v>0.82008879000000001</v>
      </c>
      <c r="C1699" s="2">
        <v>0.66744875999999997</v>
      </c>
      <c r="D1699" s="2">
        <v>-8.7462630000000008</v>
      </c>
      <c r="E1699" s="2">
        <v>5.6647333</v>
      </c>
      <c r="F1699" s="2">
        <v>2.9143005</v>
      </c>
      <c r="G1699" s="2">
        <v>-4.7459582999999999</v>
      </c>
      <c r="H1699" s="2">
        <v>-0.48943550000000002</v>
      </c>
      <c r="I1699" s="2">
        <v>-0.40507463999999999</v>
      </c>
      <c r="J1699" s="2">
        <v>5.905208</v>
      </c>
      <c r="K1699" s="2">
        <v>1.3095242900000001</v>
      </c>
      <c r="L1699" s="2">
        <v>7.8400001871650158</v>
      </c>
      <c r="M1699" s="2">
        <v>12.315033927178625</v>
      </c>
      <c r="N1699" s="2">
        <v>0.32817092794225916</v>
      </c>
      <c r="O1699" s="2">
        <v>-19.1989884714</v>
      </c>
      <c r="P1699" s="2">
        <v>6.5850642150006182</v>
      </c>
      <c r="Q1699" s="2">
        <v>2.9280598721503459E-2</v>
      </c>
      <c r="R1699" s="2">
        <v>25.257129111520268</v>
      </c>
    </row>
    <row r="1700" spans="1:18" x14ac:dyDescent="0.25">
      <c r="A1700" s="2">
        <v>50.91</v>
      </c>
      <c r="B1700" s="2">
        <v>0.83578560999999996</v>
      </c>
      <c r="C1700" s="2">
        <v>0.36773188000000001</v>
      </c>
      <c r="D1700" s="2">
        <v>-10.997885</v>
      </c>
      <c r="E1700" s="2">
        <v>5.7503650000000004</v>
      </c>
      <c r="F1700" s="2">
        <v>2.8058619</v>
      </c>
      <c r="G1700" s="2">
        <v>-2.4713793000000002</v>
      </c>
      <c r="H1700" s="2">
        <v>-0.49860694</v>
      </c>
      <c r="I1700" s="2">
        <v>-0.19700575000000001</v>
      </c>
      <c r="J1700" s="2">
        <v>7.7714698999999996</v>
      </c>
      <c r="K1700" s="2">
        <v>1.33439255</v>
      </c>
      <c r="L1700" s="2">
        <v>7.839999991789159</v>
      </c>
      <c r="M1700" s="2">
        <v>11.269432107617426</v>
      </c>
      <c r="N1700" s="2">
        <v>7.7622531066125003E-2</v>
      </c>
      <c r="O1700" s="2">
        <v>-19.558754713991998</v>
      </c>
      <c r="P1700" s="2">
        <v>8.24098012432537</v>
      </c>
      <c r="Q1700" s="2">
        <v>2.928004901692205E-2</v>
      </c>
      <c r="R1700" s="2">
        <v>22.664829228350179</v>
      </c>
    </row>
    <row r="1701" spans="1:18" x14ac:dyDescent="0.25">
      <c r="A1701" s="2">
        <v>50.94</v>
      </c>
      <c r="B1701" s="2">
        <v>0.84169607999999996</v>
      </c>
      <c r="C1701" s="2">
        <v>2.2536463999999999E-2</v>
      </c>
      <c r="D1701" s="2">
        <v>-11.750681</v>
      </c>
      <c r="E1701" s="2">
        <v>5.8337776999999997</v>
      </c>
      <c r="F1701" s="2">
        <v>2.7665942000000001</v>
      </c>
      <c r="G1701" s="2">
        <v>-0.15046924</v>
      </c>
      <c r="H1701" s="2">
        <v>-0.50087747999999999</v>
      </c>
      <c r="I1701" s="2">
        <v>4.8712213999999997E-2</v>
      </c>
      <c r="J1701" s="2">
        <v>8.3863754000000004</v>
      </c>
      <c r="K1701" s="2">
        <v>1.3425735599999999</v>
      </c>
      <c r="L1701" s="2">
        <v>7.8399999979960775</v>
      </c>
      <c r="M1701" s="2">
        <v>10.846065045647228</v>
      </c>
      <c r="N1701" s="2">
        <v>4.7457595855635911E-3</v>
      </c>
      <c r="O1701" s="2">
        <v>-19.647820732463998</v>
      </c>
      <c r="P1701" s="2">
        <v>8.8262898016610301</v>
      </c>
      <c r="Q1701" s="2">
        <v>2.9279874429823494E-2</v>
      </c>
      <c r="R1701" s="2">
        <v>21.672341736035758</v>
      </c>
    </row>
    <row r="1702" spans="1:18" x14ac:dyDescent="0.25">
      <c r="A1702" s="2">
        <v>50.97</v>
      </c>
      <c r="B1702" s="2">
        <v>0.83715066000000005</v>
      </c>
      <c r="C1702" s="2">
        <v>-0.32138311000000003</v>
      </c>
      <c r="D1702" s="2">
        <v>-10.917650999999999</v>
      </c>
      <c r="E1702" s="2">
        <v>5.9170550999999998</v>
      </c>
      <c r="F1702" s="2">
        <v>2.796719</v>
      </c>
      <c r="G1702" s="2">
        <v>2.1450650000000002</v>
      </c>
      <c r="H1702" s="2">
        <v>-0.49570176999999999</v>
      </c>
      <c r="I1702" s="2">
        <v>0.29268047000000003</v>
      </c>
      <c r="J1702" s="2">
        <v>7.6586131999999996</v>
      </c>
      <c r="K1702" s="2">
        <v>1.33285243</v>
      </c>
      <c r="L1702" s="2">
        <v>7.8400001706402653</v>
      </c>
      <c r="M1702" s="2">
        <v>11.16971292540298</v>
      </c>
      <c r="N1702" s="2">
        <v>0.17132371503884183</v>
      </c>
      <c r="O1702" s="2">
        <v>-19.444794191435999</v>
      </c>
      <c r="P1702" s="2">
        <v>8.1330381235357265</v>
      </c>
      <c r="Q1702" s="2">
        <v>2.9280572541548366E-2</v>
      </c>
      <c r="R1702" s="2">
        <v>22.652792708342094</v>
      </c>
    </row>
    <row r="1703" spans="1:18" x14ac:dyDescent="0.25">
      <c r="A1703" s="2">
        <v>51</v>
      </c>
      <c r="B1703" s="2">
        <v>0.82289241999999996</v>
      </c>
      <c r="C1703" s="2">
        <v>-0.61757308</v>
      </c>
      <c r="D1703" s="2">
        <v>-8.6053251999999993</v>
      </c>
      <c r="E1703" s="2">
        <v>6.0022580999999997</v>
      </c>
      <c r="F1703" s="2">
        <v>2.894476</v>
      </c>
      <c r="G1703" s="2">
        <v>4.3424453999999999</v>
      </c>
      <c r="H1703" s="2">
        <v>-0.48372812999999998</v>
      </c>
      <c r="I1703" s="2">
        <v>0.49570164999999999</v>
      </c>
      <c r="J1703" s="2">
        <v>5.6923450999999998</v>
      </c>
      <c r="K1703" s="2">
        <v>1.3066205499999999</v>
      </c>
      <c r="L1703" s="2">
        <v>7.8400000956106881</v>
      </c>
      <c r="M1703" s="2">
        <v>12.109139076652795</v>
      </c>
      <c r="N1703" s="2">
        <v>0.49144025162544497</v>
      </c>
      <c r="O1703" s="2">
        <v>-18.975106609883998</v>
      </c>
      <c r="P1703" s="2">
        <v>6.4038077523453616</v>
      </c>
      <c r="Q1703" s="2">
        <v>2.9280470739603714E-2</v>
      </c>
      <c r="R1703" s="2">
        <v>25.171878185816876</v>
      </c>
    </row>
    <row r="1704" spans="1:18" x14ac:dyDescent="0.25">
      <c r="A1704" s="2">
        <v>51.03</v>
      </c>
      <c r="B1704" s="2">
        <v>0.80098175000000005</v>
      </c>
      <c r="C1704" s="2">
        <v>-0.82559338000000004</v>
      </c>
      <c r="D1704" s="2">
        <v>-5.1049379999999998</v>
      </c>
      <c r="E1704" s="2">
        <v>6.0913532999999997</v>
      </c>
      <c r="F1704" s="2">
        <v>3.0549973000000001</v>
      </c>
      <c r="G1704" s="2">
        <v>6.2959835999999996</v>
      </c>
      <c r="H1704" s="2">
        <v>-0.46670560999999999</v>
      </c>
      <c r="I1704" s="2">
        <v>0.62449653999999999</v>
      </c>
      <c r="J1704" s="2">
        <v>2.7731142000000002</v>
      </c>
      <c r="K1704" s="2">
        <v>1.26768736</v>
      </c>
      <c r="L1704" s="2">
        <v>7.8400000250649757</v>
      </c>
      <c r="M1704" s="2">
        <v>13.338798312486364</v>
      </c>
      <c r="N1704" s="2">
        <v>0.77999185694394313</v>
      </c>
      <c r="O1704" s="2">
        <v>-18.307367622348</v>
      </c>
      <c r="P1704" s="2">
        <v>4.2178576055654373</v>
      </c>
      <c r="Q1704" s="2">
        <v>2.9280152647744195E-2</v>
      </c>
      <c r="R1704" s="2">
        <v>28.20830018621287</v>
      </c>
    </row>
    <row r="1705" spans="1:18" x14ac:dyDescent="0.25">
      <c r="A1705" s="2">
        <v>51.06</v>
      </c>
      <c r="B1705" s="2">
        <v>0.77453578999999995</v>
      </c>
      <c r="C1705" s="2">
        <v>-0.91624004000000003</v>
      </c>
      <c r="D1705" s="2">
        <v>-0.86908653999999996</v>
      </c>
      <c r="E1705" s="2">
        <v>6.1860780999999996</v>
      </c>
      <c r="F1705" s="2">
        <v>3.2671801999999999</v>
      </c>
      <c r="G1705" s="2">
        <v>7.7288040999999996</v>
      </c>
      <c r="H1705" s="2">
        <v>-0.44722985999999998</v>
      </c>
      <c r="I1705" s="2">
        <v>0.65662286000000003</v>
      </c>
      <c r="J1705" s="2">
        <v>-0.67073731000000003</v>
      </c>
      <c r="K1705" s="2">
        <v>1.22176565</v>
      </c>
      <c r="L1705" s="2">
        <v>7.83999996882274</v>
      </c>
      <c r="M1705" s="2">
        <v>14.486337954867539</v>
      </c>
      <c r="N1705" s="2">
        <v>0.86230716054915924</v>
      </c>
      <c r="O1705" s="2">
        <v>-17.543396272248</v>
      </c>
      <c r="P1705" s="2">
        <v>2.224031027988373</v>
      </c>
      <c r="Q1705" s="2">
        <v>2.9279871157071202E-2</v>
      </c>
      <c r="R1705" s="2">
        <v>30.668010359676323</v>
      </c>
    </row>
    <row r="1706" spans="1:18" x14ac:dyDescent="0.25">
      <c r="A1706" s="2">
        <v>51.09</v>
      </c>
      <c r="B1706" s="2">
        <v>0.74732363999999996</v>
      </c>
      <c r="C1706" s="2">
        <v>-0.87588584999999997</v>
      </c>
      <c r="D1706" s="2">
        <v>3.5235280000000002</v>
      </c>
      <c r="E1706" s="2">
        <v>4.5043393999999997E-3</v>
      </c>
      <c r="F1706" s="2">
        <v>3.5094465000000001</v>
      </c>
      <c r="G1706" s="2">
        <v>8.2264798999999993</v>
      </c>
      <c r="H1706" s="2">
        <v>-0.42836189000000002</v>
      </c>
      <c r="I1706" s="2">
        <v>0.58391731000000002</v>
      </c>
      <c r="J1706" s="2">
        <v>-4.1270002999999997</v>
      </c>
      <c r="K1706" s="2">
        <v>1.17568553</v>
      </c>
      <c r="L1706" s="2">
        <v>7.8399999228889001</v>
      </c>
      <c r="M1706" s="2">
        <v>15.291382189151808</v>
      </c>
      <c r="N1706" s="2">
        <v>0.68191884983527229</v>
      </c>
      <c r="O1706" s="2">
        <v>-16.803266186651999</v>
      </c>
      <c r="P1706" s="2">
        <v>0.85924491770713252</v>
      </c>
      <c r="Q1706" s="2">
        <v>2.9279770042212605E-2</v>
      </c>
      <c r="R1706" s="2">
        <v>31.917322307931943</v>
      </c>
    </row>
    <row r="1707" spans="1:18" x14ac:dyDescent="0.25">
      <c r="A1707" s="2">
        <v>51.12</v>
      </c>
      <c r="B1707" s="2">
        <v>0.72324917</v>
      </c>
      <c r="C1707" s="2">
        <v>-0.70954965000000003</v>
      </c>
      <c r="D1707" s="2">
        <v>7.4192043999999999</v>
      </c>
      <c r="E1707" s="2">
        <v>0.11341589000000001</v>
      </c>
      <c r="F1707" s="2">
        <v>3.7469697000000002</v>
      </c>
      <c r="G1707" s="2">
        <v>7.3536492999999998</v>
      </c>
      <c r="H1707" s="2">
        <v>-0.41317258000000001</v>
      </c>
      <c r="I1707" s="2">
        <v>0.41394076000000002</v>
      </c>
      <c r="J1707" s="2">
        <v>-7.0725403</v>
      </c>
      <c r="K1707" s="2">
        <v>1.13642175</v>
      </c>
      <c r="L1707" s="2">
        <v>7.839999957811802</v>
      </c>
      <c r="M1707" s="2">
        <v>15.695042556591297</v>
      </c>
      <c r="N1707" s="2">
        <v>0.34269390557875523</v>
      </c>
      <c r="O1707" s="2">
        <v>-16.207438161144001</v>
      </c>
      <c r="P1707" s="2">
        <v>0.19898158095937413</v>
      </c>
      <c r="Q1707" s="2">
        <v>2.9279881985425305E-2</v>
      </c>
      <c r="R1707" s="2">
        <v>32.04619304235468</v>
      </c>
    </row>
    <row r="1708" spans="1:18" x14ac:dyDescent="0.25">
      <c r="A1708" s="2">
        <v>51.15</v>
      </c>
      <c r="B1708" s="2">
        <v>0.70576881000000002</v>
      </c>
      <c r="C1708" s="2">
        <v>-0.44200614999999999</v>
      </c>
      <c r="D1708" s="2">
        <v>10.172110999999999</v>
      </c>
      <c r="E1708" s="2">
        <v>0.22882580999999999</v>
      </c>
      <c r="F1708" s="2">
        <v>3.9348768000000001</v>
      </c>
      <c r="G1708" s="2">
        <v>4.9317637999999997</v>
      </c>
      <c r="H1708" s="2">
        <v>-0.40427780000000002</v>
      </c>
      <c r="I1708" s="2">
        <v>0.16912736</v>
      </c>
      <c r="J1708" s="2">
        <v>-9.0518283999999998</v>
      </c>
      <c r="K1708" s="2">
        <v>1.1100466099999999</v>
      </c>
      <c r="L1708" s="2">
        <v>7.8399998428597968</v>
      </c>
      <c r="M1708" s="2">
        <v>15.815455620111974</v>
      </c>
      <c r="N1708" s="2">
        <v>5.7208127801139201E-2</v>
      </c>
      <c r="O1708" s="2">
        <v>-15.858524405039999</v>
      </c>
      <c r="P1708" s="2">
        <v>1.5140155873814532E-2</v>
      </c>
      <c r="Q1708" s="2">
        <v>2.9279498746929443E-2</v>
      </c>
      <c r="R1708" s="2">
        <v>31.716047997079297</v>
      </c>
    </row>
    <row r="1709" spans="1:18" x14ac:dyDescent="0.25">
      <c r="A1709" s="2">
        <v>51.18</v>
      </c>
      <c r="B1709" s="2">
        <v>0.69732011999999999</v>
      </c>
      <c r="C1709" s="2">
        <v>-0.11572576</v>
      </c>
      <c r="D1709" s="2">
        <v>11.272893</v>
      </c>
      <c r="E1709" s="2">
        <v>0.34858158</v>
      </c>
      <c r="F1709" s="2">
        <v>4.0308039999999998</v>
      </c>
      <c r="G1709" s="2">
        <v>1.3417768999999999</v>
      </c>
      <c r="H1709" s="2">
        <v>-0.40343405999999998</v>
      </c>
      <c r="I1709" s="2">
        <v>-0.11637306</v>
      </c>
      <c r="J1709" s="2">
        <v>-9.7501371999999993</v>
      </c>
      <c r="K1709" s="2">
        <v>1.10075418</v>
      </c>
      <c r="L1709" s="2">
        <v>7.8400000352846657</v>
      </c>
      <c r="M1709" s="2">
        <v>15.82753665416794</v>
      </c>
      <c r="N1709" s="2">
        <v>2.7085378187527199E-2</v>
      </c>
      <c r="O1709" s="2">
        <v>-15.825427184807998</v>
      </c>
      <c r="P1709" s="2">
        <v>8.5318120859985904E-5</v>
      </c>
      <c r="Q1709" s="2">
        <v>2.9280165668329024E-2</v>
      </c>
      <c r="R1709" s="2">
        <v>31.679963899042605</v>
      </c>
    </row>
    <row r="1710" spans="1:18" x14ac:dyDescent="0.25">
      <c r="A1710" s="2">
        <v>51.21</v>
      </c>
      <c r="B1710" s="2">
        <v>0.69887489000000003</v>
      </c>
      <c r="C1710" s="2">
        <v>0.21546988</v>
      </c>
      <c r="D1710" s="2">
        <v>10.495794999999999</v>
      </c>
      <c r="E1710" s="2">
        <v>0.46952432</v>
      </c>
      <c r="F1710" s="2">
        <v>4.0128895</v>
      </c>
      <c r="G1710" s="2">
        <v>-2.4708779999999999</v>
      </c>
      <c r="H1710" s="2">
        <v>-0.41125958000000001</v>
      </c>
      <c r="I1710" s="2">
        <v>-0.40180205000000002</v>
      </c>
      <c r="J1710" s="2">
        <v>-9.0480032999999995</v>
      </c>
      <c r="K1710" s="2">
        <v>1.11013447</v>
      </c>
      <c r="L1710" s="2">
        <v>7.8400000634361167</v>
      </c>
      <c r="M1710" s="2">
        <v>15.823381505655492</v>
      </c>
      <c r="N1710" s="2">
        <v>0.32288977476840502</v>
      </c>
      <c r="O1710" s="2">
        <v>-16.132397292743999</v>
      </c>
      <c r="P1710" s="2">
        <v>1.5406122327134683E-2</v>
      </c>
      <c r="Q1710" s="2">
        <v>2.9280110007031908E-2</v>
      </c>
      <c r="R1710" s="2">
        <v>32.263262450840756</v>
      </c>
    </row>
    <row r="1711" spans="1:18" x14ac:dyDescent="0.25">
      <c r="A1711" s="2">
        <v>51.24</v>
      </c>
      <c r="B1711" s="2">
        <v>0.70974292000000005</v>
      </c>
      <c r="C1711" s="2">
        <v>0.49645299999999998</v>
      </c>
      <c r="D1711" s="2">
        <v>7.9829420000000004</v>
      </c>
      <c r="E1711" s="2">
        <v>0.58830517000000004</v>
      </c>
      <c r="F1711" s="2">
        <v>3.8909346999999999</v>
      </c>
      <c r="G1711" s="2">
        <v>-5.4410012999999999</v>
      </c>
      <c r="H1711" s="2">
        <v>-0.42712864</v>
      </c>
      <c r="I1711" s="2">
        <v>-0.64608359000000004</v>
      </c>
      <c r="J1711" s="2">
        <v>-7.0439033999999996</v>
      </c>
      <c r="K1711" s="2">
        <v>1.1368715600000001</v>
      </c>
      <c r="L1711" s="2">
        <v>7.8400001588110664</v>
      </c>
      <c r="M1711" s="2">
        <v>15.745395495379743</v>
      </c>
      <c r="N1711" s="2">
        <v>0.83484801053457636</v>
      </c>
      <c r="O1711" s="2">
        <v>-16.754889735551998</v>
      </c>
      <c r="P1711" s="2">
        <v>0.20392679052504029</v>
      </c>
      <c r="Q1711" s="2">
        <v>2.928056088735978E-2</v>
      </c>
      <c r="R1711" s="2">
        <v>33.131206450941278</v>
      </c>
    </row>
    <row r="1712" spans="1:18" x14ac:dyDescent="0.25">
      <c r="A1712" s="2">
        <v>51.27</v>
      </c>
      <c r="B1712" s="2">
        <v>0.72769689000000004</v>
      </c>
      <c r="C1712" s="2">
        <v>0.68151150999999999</v>
      </c>
      <c r="D1712" s="2">
        <v>4.2017017000000001</v>
      </c>
      <c r="E1712" s="2">
        <v>0.70230049999999999</v>
      </c>
      <c r="F1712" s="2">
        <v>3.7013064</v>
      </c>
      <c r="G1712" s="2">
        <v>-6.9320871999999998</v>
      </c>
      <c r="H1712" s="2">
        <v>-0.44925925</v>
      </c>
      <c r="I1712" s="2">
        <v>-0.8142201</v>
      </c>
      <c r="J1712" s="2">
        <v>-4.0383550000000001</v>
      </c>
      <c r="K1712" s="2">
        <v>1.1769561400000002</v>
      </c>
      <c r="L1712" s="2">
        <v>7.8400000816580198</v>
      </c>
      <c r="M1712" s="2">
        <v>15.438037115645638</v>
      </c>
      <c r="N1712" s="2">
        <v>1.32590874248802</v>
      </c>
      <c r="O1712" s="2">
        <v>-17.623002747899999</v>
      </c>
      <c r="P1712" s="2">
        <v>0.88833712255494135</v>
      </c>
      <c r="Q1712" s="2">
        <v>2.9280232788601812E-2</v>
      </c>
      <c r="R1712" s="2">
        <v>33.498611483478712</v>
      </c>
    </row>
    <row r="1713" spans="1:18" x14ac:dyDescent="0.25">
      <c r="A1713" s="2">
        <v>51.3</v>
      </c>
      <c r="B1713" s="2">
        <v>0.74938243999999998</v>
      </c>
      <c r="C1713" s="2">
        <v>0.74215288000000001</v>
      </c>
      <c r="D1713" s="2">
        <v>-0.19415769999999999</v>
      </c>
      <c r="E1713" s="2">
        <v>0.81017097000000005</v>
      </c>
      <c r="F1713" s="2">
        <v>3.4901898</v>
      </c>
      <c r="G1713" s="2">
        <v>-6.9137084</v>
      </c>
      <c r="H1713" s="2">
        <v>-0.47497987000000003</v>
      </c>
      <c r="I1713" s="2">
        <v>-0.88266553000000003</v>
      </c>
      <c r="J1713" s="2">
        <v>-0.48318274999999999</v>
      </c>
      <c r="K1713" s="2">
        <v>1.2243623100000001</v>
      </c>
      <c r="L1713" s="2">
        <v>7.8399999646819527</v>
      </c>
      <c r="M1713" s="2">
        <v>14.783125748951246</v>
      </c>
      <c r="N1713" s="2">
        <v>1.5581968757003619</v>
      </c>
      <c r="O1713" s="2">
        <v>-18.631940364515998</v>
      </c>
      <c r="P1713" s="2">
        <v>2.319897622280414</v>
      </c>
      <c r="Q1713" s="2">
        <v>2.9279882416022751E-2</v>
      </c>
      <c r="R1713" s="2">
        <v>32.653365366887193</v>
      </c>
    </row>
    <row r="1714" spans="1:18" x14ac:dyDescent="0.25">
      <c r="A1714" s="2">
        <v>51.33</v>
      </c>
      <c r="B1714" s="2">
        <v>0.77089536999999997</v>
      </c>
      <c r="C1714" s="2">
        <v>0.67040018000000001</v>
      </c>
      <c r="D1714" s="2">
        <v>-4.5124487000000002</v>
      </c>
      <c r="E1714" s="2">
        <v>0.91190667000000003</v>
      </c>
      <c r="F1714" s="2">
        <v>3.2981104999999999</v>
      </c>
      <c r="G1714" s="2">
        <v>-5.7379347000000003</v>
      </c>
      <c r="H1714" s="2">
        <v>-0.50113061999999997</v>
      </c>
      <c r="I1714" s="2">
        <v>-0.84279996999999995</v>
      </c>
      <c r="J1714" s="2">
        <v>3.0918445999999999</v>
      </c>
      <c r="K1714" s="2">
        <v>1.2720259899999999</v>
      </c>
      <c r="L1714" s="2">
        <v>7.8400000978770645</v>
      </c>
      <c r="M1714" s="2">
        <v>13.82746612409275</v>
      </c>
      <c r="N1714" s="2">
        <v>1.4206235788640016</v>
      </c>
      <c r="O1714" s="2">
        <v>-19.657750604615998</v>
      </c>
      <c r="P1714" s="2">
        <v>4.4389411853220073</v>
      </c>
      <c r="Q1714" s="2">
        <v>2.9280283662759921E-2</v>
      </c>
      <c r="R1714" s="2">
        <v>30.466899122250737</v>
      </c>
    </row>
    <row r="1715" spans="1:18" x14ac:dyDescent="0.25">
      <c r="A1715" s="2">
        <v>51.36</v>
      </c>
      <c r="B1715" s="2">
        <v>0.78839672999999999</v>
      </c>
      <c r="C1715" s="2">
        <v>0.47824527999999999</v>
      </c>
      <c r="D1715" s="2">
        <v>-8.1274116000000003</v>
      </c>
      <c r="E1715" s="2">
        <v>1.0085343</v>
      </c>
      <c r="F1715" s="2">
        <v>3.1533083999999998</v>
      </c>
      <c r="G1715" s="2">
        <v>-3.8277841000000001</v>
      </c>
      <c r="H1715" s="2">
        <v>-0.52453399000000001</v>
      </c>
      <c r="I1715" s="2">
        <v>-0.70204719000000004</v>
      </c>
      <c r="J1715" s="2">
        <v>6.1604473999999998</v>
      </c>
      <c r="K1715" s="2">
        <v>1.31293072</v>
      </c>
      <c r="L1715" s="2">
        <v>7.8400000896842457</v>
      </c>
      <c r="M1715" s="2">
        <v>12.818406165085602</v>
      </c>
      <c r="N1715" s="2">
        <v>0.98574051397379236</v>
      </c>
      <c r="O1715" s="2">
        <v>-20.575789918931999</v>
      </c>
      <c r="P1715" s="2">
        <v>6.8009237279577546</v>
      </c>
      <c r="Q1715" s="2">
        <v>2.9280488085150047E-2</v>
      </c>
      <c r="R1715" s="2">
        <v>27.57901287003364</v>
      </c>
    </row>
    <row r="1716" spans="1:18" x14ac:dyDescent="0.25">
      <c r="A1716" s="2">
        <v>51.39</v>
      </c>
      <c r="B1716" s="2">
        <v>0.79867127999999998</v>
      </c>
      <c r="C1716" s="2">
        <v>0.19462784</v>
      </c>
      <c r="D1716" s="2">
        <v>-10.542712</v>
      </c>
      <c r="E1716" s="2">
        <v>1.1017494999999999</v>
      </c>
      <c r="F1716" s="2">
        <v>3.0726984000000002</v>
      </c>
      <c r="G1716" s="2">
        <v>-1.5000357</v>
      </c>
      <c r="H1716" s="2">
        <v>-0.54246254999999999</v>
      </c>
      <c r="I1716" s="2">
        <v>-0.48258865000000001</v>
      </c>
      <c r="J1716" s="2">
        <v>8.2768128999999995</v>
      </c>
      <c r="K1716" s="2">
        <v>1.34113383</v>
      </c>
      <c r="L1716" s="2">
        <v>7.8399999661217352</v>
      </c>
      <c r="M1716" s="2">
        <v>12.120737668157288</v>
      </c>
      <c r="N1716" s="2">
        <v>0.46578361021764503</v>
      </c>
      <c r="O1716" s="2">
        <v>-21.279069956339999</v>
      </c>
      <c r="P1716" s="2">
        <v>8.7218285955703259</v>
      </c>
      <c r="Q1716" s="2">
        <v>2.9279917605260053E-2</v>
      </c>
      <c r="R1716" s="2">
        <v>25.143762639144608</v>
      </c>
    </row>
    <row r="1717" spans="1:18" x14ac:dyDescent="0.25">
      <c r="A1717" s="2">
        <v>51.42</v>
      </c>
      <c r="B1717" s="2">
        <v>0.79957120000000004</v>
      </c>
      <c r="C1717" s="2">
        <v>-0.13907415000000001</v>
      </c>
      <c r="D1717" s="2">
        <v>-11.430232999999999</v>
      </c>
      <c r="E1717" s="2">
        <v>1.1936344000000001</v>
      </c>
      <c r="F1717" s="2">
        <v>3.0657857000000002</v>
      </c>
      <c r="G1717" s="2">
        <v>1.0638542</v>
      </c>
      <c r="H1717" s="2">
        <v>-0.55303542999999999</v>
      </c>
      <c r="I1717" s="2">
        <v>-0.21795761</v>
      </c>
      <c r="J1717" s="2">
        <v>9.1386187000000003</v>
      </c>
      <c r="K1717" s="2">
        <v>1.3526066299999999</v>
      </c>
      <c r="L1717" s="2">
        <v>7.8400001498049772</v>
      </c>
      <c r="M1717" s="2">
        <v>12.056563412031423</v>
      </c>
      <c r="N1717" s="2">
        <v>9.5011039513824197E-2</v>
      </c>
      <c r="O1717" s="2">
        <v>-21.693810205523999</v>
      </c>
      <c r="P1717" s="2">
        <v>9.5715164279935223</v>
      </c>
      <c r="Q1717" s="2">
        <v>2.928067401477108E-2</v>
      </c>
      <c r="R1717" s="2">
        <v>24.273868229075724</v>
      </c>
    </row>
    <row r="1718" spans="1:18" x14ac:dyDescent="0.25">
      <c r="A1718" s="2">
        <v>51.45</v>
      </c>
      <c r="B1718" s="2">
        <v>0.79030940999999999</v>
      </c>
      <c r="C1718" s="2">
        <v>-0.47448221000000002</v>
      </c>
      <c r="D1718" s="2">
        <v>-10.653807</v>
      </c>
      <c r="E1718" s="2">
        <v>1.2864894</v>
      </c>
      <c r="F1718" s="2">
        <v>3.1380637999999998</v>
      </c>
      <c r="G1718" s="2">
        <v>3.7652901999999999</v>
      </c>
      <c r="H1718" s="2">
        <v>-0.55548699999999995</v>
      </c>
      <c r="I1718" s="2">
        <v>5.1958297000000001E-2</v>
      </c>
      <c r="J1718" s="2">
        <v>8.6292147999999997</v>
      </c>
      <c r="K1718" s="2">
        <v>1.3457964099999999</v>
      </c>
      <c r="L1718" s="2">
        <v>7.8400000653891411</v>
      </c>
      <c r="M1718" s="2">
        <v>12.751476933810618</v>
      </c>
      <c r="N1718" s="2">
        <v>5.3993292542804184E-3</v>
      </c>
      <c r="O1718" s="2">
        <v>-21.789977451599995</v>
      </c>
      <c r="P1718" s="2">
        <v>9.0623812753332036</v>
      </c>
      <c r="Q1718" s="2">
        <v>2.9280086798106453E-2</v>
      </c>
      <c r="R1718" s="2">
        <v>25.484472439331689</v>
      </c>
    </row>
    <row r="1719" spans="1:18" x14ac:dyDescent="0.25">
      <c r="A1719" s="2">
        <v>51.48</v>
      </c>
      <c r="B1719" s="2">
        <v>0.77158126999999999</v>
      </c>
      <c r="C1719" s="2">
        <v>-0.76215668000000003</v>
      </c>
      <c r="D1719" s="2">
        <v>-8.2788857999999994</v>
      </c>
      <c r="E1719" s="2">
        <v>1.3827385999999999</v>
      </c>
      <c r="F1719" s="2">
        <v>3.2922494000000002</v>
      </c>
      <c r="G1719" s="2">
        <v>6.5013744000000004</v>
      </c>
      <c r="H1719" s="2">
        <v>-0.55027046000000002</v>
      </c>
      <c r="I1719" s="2">
        <v>0.28680820000000001</v>
      </c>
      <c r="J1719" s="2">
        <v>6.8345392</v>
      </c>
      <c r="K1719" s="2">
        <v>1.3218517300000001</v>
      </c>
      <c r="L1719" s="2">
        <v>7.840000165882496</v>
      </c>
      <c r="M1719" s="2">
        <v>14.067383530800518</v>
      </c>
      <c r="N1719" s="2">
        <v>0.16451788717448002</v>
      </c>
      <c r="O1719" s="2">
        <v>-21.585349280328</v>
      </c>
      <c r="P1719" s="2">
        <v>7.3827285155989371</v>
      </c>
      <c r="Q1719" s="2">
        <v>2.9280653245934651E-2</v>
      </c>
      <c r="R1719" s="2">
        <v>28.434522182704061</v>
      </c>
    </row>
    <row r="1720" spans="1:18" x14ac:dyDescent="0.25">
      <c r="A1720" s="2">
        <v>51.51</v>
      </c>
      <c r="B1720" s="2">
        <v>0.74550570999999999</v>
      </c>
      <c r="C1720" s="2">
        <v>-0.95762144000000005</v>
      </c>
      <c r="D1720" s="2">
        <v>-4.5690520000000001</v>
      </c>
      <c r="E1720" s="2">
        <v>1.4848288999999999</v>
      </c>
      <c r="F1720" s="2">
        <v>3.5265830999999999</v>
      </c>
      <c r="G1720" s="2">
        <v>9.0576319000000005</v>
      </c>
      <c r="H1720" s="2">
        <v>-0.53898104000000002</v>
      </c>
      <c r="I1720" s="2">
        <v>0.45177089999999998</v>
      </c>
      <c r="J1720" s="2">
        <v>4.0329772000000004</v>
      </c>
      <c r="K1720" s="2">
        <v>1.2844867500000001</v>
      </c>
      <c r="L1720" s="2">
        <v>7.8399999808036069</v>
      </c>
      <c r="M1720" s="2">
        <v>15.658283362846511</v>
      </c>
      <c r="N1720" s="2">
        <v>0.40819389217361995</v>
      </c>
      <c r="O1720" s="2">
        <v>-21.142501459872001</v>
      </c>
      <c r="P1720" s="2">
        <v>5.1053041388343763</v>
      </c>
      <c r="Q1720" s="2">
        <v>2.9279933982507167E-2</v>
      </c>
      <c r="R1720" s="2">
        <v>32.103674576057756</v>
      </c>
    </row>
    <row r="1721" spans="1:18" x14ac:dyDescent="0.25">
      <c r="A1721" s="2">
        <v>51.54</v>
      </c>
      <c r="B1721" s="2">
        <v>0.71538877999999995</v>
      </c>
      <c r="C1721" s="2">
        <v>-1.0271452999999999</v>
      </c>
      <c r="D1721" s="2">
        <v>2.5557063000000001E-2</v>
      </c>
      <c r="E1721" s="2">
        <v>1.5950278</v>
      </c>
      <c r="F1721" s="2">
        <v>3.8297623000000001</v>
      </c>
      <c r="G1721" s="2">
        <v>10.996027</v>
      </c>
      <c r="H1721" s="2">
        <v>-0.52410805999999999</v>
      </c>
      <c r="I1721" s="2">
        <v>0.52284491</v>
      </c>
      <c r="J1721" s="2">
        <v>0.65905106999999996</v>
      </c>
      <c r="K1721" s="2">
        <v>1.2394968399999999</v>
      </c>
      <c r="L1721" s="2">
        <v>7.8399999508681812</v>
      </c>
      <c r="M1721" s="2">
        <v>17.12272305654259</v>
      </c>
      <c r="N1721" s="2">
        <v>0.54673359982581615</v>
      </c>
      <c r="O1721" s="2">
        <v>-20.559082048007998</v>
      </c>
      <c r="P1721" s="2">
        <v>2.9189052554978336</v>
      </c>
      <c r="Q1721" s="2">
        <v>2.9279863858242994E-2</v>
      </c>
      <c r="R1721" s="2">
        <v>35.309633448878571</v>
      </c>
    </row>
    <row r="1722" spans="1:18" x14ac:dyDescent="0.25">
      <c r="A1722" s="2">
        <v>51.57</v>
      </c>
      <c r="B1722" s="2">
        <v>0.68531944</v>
      </c>
      <c r="C1722" s="2">
        <v>-0.95312660999999999</v>
      </c>
      <c r="D1722" s="2">
        <v>4.8829754000000003</v>
      </c>
      <c r="E1722" s="2">
        <v>1.7150255000000001</v>
      </c>
      <c r="F1722" s="2">
        <v>4.1732073999999999</v>
      </c>
      <c r="G1722" s="2">
        <v>11.608335</v>
      </c>
      <c r="H1722" s="2">
        <v>-0.50864818999999994</v>
      </c>
      <c r="I1722" s="2">
        <v>0.49069329</v>
      </c>
      <c r="J1722" s="2">
        <v>-2.7558790000000002</v>
      </c>
      <c r="K1722" s="2">
        <v>1.1939676299999999</v>
      </c>
      <c r="L1722" s="2">
        <v>7.8400000021860468</v>
      </c>
      <c r="M1722" s="2">
        <v>18.175873681941596</v>
      </c>
      <c r="N1722" s="2">
        <v>0.4815598097020482</v>
      </c>
      <c r="O1722" s="2">
        <v>-19.952640819491997</v>
      </c>
      <c r="P1722" s="2">
        <v>1.3244873231725309</v>
      </c>
      <c r="Q1722" s="2">
        <v>2.9279995324178465E-2</v>
      </c>
      <c r="R1722" s="2">
        <v>37.285586987963107</v>
      </c>
    </row>
    <row r="1723" spans="1:18" x14ac:dyDescent="0.25">
      <c r="A1723" s="2">
        <v>51.6</v>
      </c>
      <c r="B1723" s="2">
        <v>0.65961161000000001</v>
      </c>
      <c r="C1723" s="2">
        <v>-0.73888443999999998</v>
      </c>
      <c r="D1723" s="2">
        <v>9.2387172999999994</v>
      </c>
      <c r="E1723" s="2">
        <v>1.8453094000000001</v>
      </c>
      <c r="F1723" s="2">
        <v>4.5048412000000004</v>
      </c>
      <c r="G1723" s="2">
        <v>10.095243999999999</v>
      </c>
      <c r="H1723" s="2">
        <v>-0.49563299</v>
      </c>
      <c r="I1723" s="2">
        <v>0.36242467</v>
      </c>
      <c r="J1723" s="2">
        <v>-5.6608765999999999</v>
      </c>
      <c r="K1723" s="2">
        <v>1.1552446000000001</v>
      </c>
      <c r="L1723" s="2">
        <v>7.8399999507984095</v>
      </c>
      <c r="M1723" s="2">
        <v>18.750877824525553</v>
      </c>
      <c r="N1723" s="2">
        <v>0.26270328284921779</v>
      </c>
      <c r="O1723" s="2">
        <v>-19.442096172131997</v>
      </c>
      <c r="P1723" s="2">
        <v>0.45779487437399963</v>
      </c>
      <c r="Q1723" s="2">
        <v>2.9279809616771624E-2</v>
      </c>
      <c r="R1723" s="2">
        <v>37.997882405132763</v>
      </c>
    </row>
    <row r="1724" spans="1:18" x14ac:dyDescent="0.25">
      <c r="A1724" s="2">
        <v>51.63</v>
      </c>
      <c r="B1724" s="2">
        <v>0.64212256999999995</v>
      </c>
      <c r="C1724" s="2">
        <v>-0.41181816999999998</v>
      </c>
      <c r="D1724" s="2">
        <v>12.275396000000001</v>
      </c>
      <c r="E1724" s="2">
        <v>1.9844861</v>
      </c>
      <c r="F1724" s="2">
        <v>4.7535733000000002</v>
      </c>
      <c r="G1724" s="2">
        <v>6.1024032000000004</v>
      </c>
      <c r="H1724" s="2">
        <v>-0.48763973999999999</v>
      </c>
      <c r="I1724" s="2">
        <v>0.16087481000000001</v>
      </c>
      <c r="J1724" s="2">
        <v>-7.5732375000000003</v>
      </c>
      <c r="K1724" s="2">
        <v>1.1297623099999998</v>
      </c>
      <c r="L1724" s="2">
        <v>7.8399998953263257</v>
      </c>
      <c r="M1724" s="2">
        <v>18.973195497497304</v>
      </c>
      <c r="N1724" s="2">
        <v>5.1761408985072206E-2</v>
      </c>
      <c r="O1724" s="2">
        <v>-19.128546553031999</v>
      </c>
      <c r="P1724" s="2">
        <v>0.13286926448041264</v>
      </c>
      <c r="Q1724" s="2">
        <v>2.9279617930790425E-2</v>
      </c>
      <c r="R1724" s="2">
        <v>38.020634195033963</v>
      </c>
    </row>
    <row r="1725" spans="1:18" x14ac:dyDescent="0.25">
      <c r="A1725" s="2">
        <v>51.66</v>
      </c>
      <c r="B1725" s="2">
        <v>0.63553254000000003</v>
      </c>
      <c r="C1725" s="2">
        <v>-2.2264525E-2</v>
      </c>
      <c r="D1725" s="2">
        <v>13.323627</v>
      </c>
      <c r="E1725" s="2">
        <v>2.1290138999999999</v>
      </c>
      <c r="F1725" s="2">
        <v>4.8526670000000003</v>
      </c>
      <c r="G1725" s="2">
        <v>0.34610856000000001</v>
      </c>
      <c r="H1725" s="2">
        <v>-0.48636362999999999</v>
      </c>
      <c r="I1725" s="2">
        <v>-7.8759832000000002E-2</v>
      </c>
      <c r="J1725" s="2">
        <v>-8.1646143000000002</v>
      </c>
      <c r="K1725" s="2">
        <v>1.1218961700000001</v>
      </c>
      <c r="L1725" s="2">
        <v>7.8400000447067901</v>
      </c>
      <c r="M1725" s="2">
        <v>19.023446166620538</v>
      </c>
      <c r="N1725" s="2">
        <v>1.2406222273336449E-2</v>
      </c>
      <c r="O1725" s="2">
        <v>-19.078488841283999</v>
      </c>
      <c r="P1725" s="2">
        <v>7.1916339100334944E-2</v>
      </c>
      <c r="Q1725" s="2">
        <v>2.9279886710211464E-2</v>
      </c>
      <c r="R1725" s="2">
        <v>38.042424891077538</v>
      </c>
    </row>
    <row r="1726" spans="1:18" x14ac:dyDescent="0.25">
      <c r="A1726" s="2">
        <v>51.69</v>
      </c>
      <c r="B1726" s="2">
        <v>0.64076284999999999</v>
      </c>
      <c r="C1726" s="2">
        <v>0.36491238999999998</v>
      </c>
      <c r="D1726" s="2">
        <v>12.122771</v>
      </c>
      <c r="E1726" s="2">
        <v>2.2738461000000001</v>
      </c>
      <c r="F1726" s="2">
        <v>4.7737692000000003</v>
      </c>
      <c r="G1726" s="2">
        <v>-5.4321524999999999</v>
      </c>
      <c r="H1726" s="2">
        <v>-0.49232740000000003</v>
      </c>
      <c r="I1726" s="2">
        <v>-0.31461586000000002</v>
      </c>
      <c r="J1726" s="2">
        <v>-7.3264594000000001</v>
      </c>
      <c r="K1726" s="2">
        <v>1.13309025</v>
      </c>
      <c r="L1726" s="2">
        <v>7.8399999190225396</v>
      </c>
      <c r="M1726" s="2">
        <v>18.979497175467166</v>
      </c>
      <c r="N1726" s="2">
        <v>0.19796627872707923</v>
      </c>
      <c r="O1726" s="2">
        <v>-19.312428454319999</v>
      </c>
      <c r="P1726" s="2">
        <v>0.16424469675937378</v>
      </c>
      <c r="Q1726" s="2">
        <v>2.9279696633620816E-2</v>
      </c>
      <c r="R1726" s="2">
        <v>38.32564721175487</v>
      </c>
    </row>
    <row r="1727" spans="1:18" x14ac:dyDescent="0.25">
      <c r="A1727" s="2">
        <v>51.72</v>
      </c>
      <c r="B1727" s="2">
        <v>0.65675214999999998</v>
      </c>
      <c r="C1727" s="2">
        <v>0.68510937999999999</v>
      </c>
      <c r="D1727" s="2">
        <v>8.9501062999999998</v>
      </c>
      <c r="E1727" s="2">
        <v>2.4139191000000002</v>
      </c>
      <c r="F1727" s="2">
        <v>4.5441542000000004</v>
      </c>
      <c r="G1727" s="2">
        <v>-9.4778979999999997</v>
      </c>
      <c r="H1727" s="2">
        <v>-0.50478573000000004</v>
      </c>
      <c r="I1727" s="2">
        <v>-0.50524155999999998</v>
      </c>
      <c r="J1727" s="2">
        <v>-5.1940365000000002</v>
      </c>
      <c r="K1727" s="2">
        <v>1.16153788</v>
      </c>
      <c r="L1727" s="2">
        <v>7.8399999138272305</v>
      </c>
      <c r="M1727" s="2">
        <v>18.751833993336792</v>
      </c>
      <c r="N1727" s="2">
        <v>0.51053806790246714</v>
      </c>
      <c r="O1727" s="2">
        <v>-19.801128873564</v>
      </c>
      <c r="P1727" s="2">
        <v>0.56803660123415878</v>
      </c>
      <c r="Q1727" s="2">
        <v>2.9279788909416848E-2</v>
      </c>
      <c r="R1727" s="2">
        <v>38.495464333569096</v>
      </c>
    </row>
    <row r="1728" spans="1:18" x14ac:dyDescent="0.25">
      <c r="A1728" s="2">
        <v>51.75</v>
      </c>
      <c r="B1728" s="2">
        <v>0.68069630999999997</v>
      </c>
      <c r="C1728" s="2">
        <v>0.88881279000000002</v>
      </c>
      <c r="D1728" s="2">
        <v>4.4943442999999998</v>
      </c>
      <c r="E1728" s="2">
        <v>2.5456496999999998</v>
      </c>
      <c r="F1728" s="2">
        <v>4.2300867999999996</v>
      </c>
      <c r="G1728" s="2">
        <v>-11.046415</v>
      </c>
      <c r="H1728" s="2">
        <v>-0.52184509000000001</v>
      </c>
      <c r="I1728" s="2">
        <v>-0.61663020000000002</v>
      </c>
      <c r="J1728" s="2">
        <v>-2.1194820999999999</v>
      </c>
      <c r="K1728" s="2">
        <v>1.2025413999999999</v>
      </c>
      <c r="L1728" s="2">
        <v>7.8400000065340132</v>
      </c>
      <c r="M1728" s="2">
        <v>18.161916621154891</v>
      </c>
      <c r="N1728" s="2">
        <v>0.76046560710408007</v>
      </c>
      <c r="O1728" s="2">
        <v>-20.470312976412</v>
      </c>
      <c r="P1728" s="2">
        <v>1.5772108070939934</v>
      </c>
      <c r="Q1728" s="2">
        <v>2.928005894096497E-2</v>
      </c>
      <c r="R1728" s="2">
        <v>37.815484397576981</v>
      </c>
    </row>
    <row r="1729" spans="1:18" x14ac:dyDescent="0.25">
      <c r="A1729" s="2">
        <v>51.78</v>
      </c>
      <c r="B1729" s="2">
        <v>0.70864795999999997</v>
      </c>
      <c r="C1729" s="2">
        <v>0.95005797000000003</v>
      </c>
      <c r="D1729" s="2">
        <v>-0.40697017000000002</v>
      </c>
      <c r="E1729" s="2">
        <v>2.6676008000000002</v>
      </c>
      <c r="F1729" s="2">
        <v>3.902968</v>
      </c>
      <c r="G1729" s="2">
        <v>-10.466526</v>
      </c>
      <c r="H1729" s="2">
        <v>-0.54077564</v>
      </c>
      <c r="I1729" s="2">
        <v>-0.62777833000000005</v>
      </c>
      <c r="J1729" s="2">
        <v>1.39652</v>
      </c>
      <c r="K1729" s="2">
        <v>1.2494236000000001</v>
      </c>
      <c r="L1729" s="2">
        <v>7.8400000307970714</v>
      </c>
      <c r="M1729" s="2">
        <v>17.104854912821033</v>
      </c>
      <c r="N1729" s="2">
        <v>0.78821126323517798</v>
      </c>
      <c r="O1729" s="2">
        <v>-21.212897875151999</v>
      </c>
      <c r="P1729" s="2">
        <v>3.3491118355439999</v>
      </c>
      <c r="Q1729" s="2">
        <v>2.9280136448210037E-2</v>
      </c>
      <c r="R1729" s="2">
        <v>35.756852215664203</v>
      </c>
    </row>
    <row r="1730" spans="1:18" x14ac:dyDescent="0.25">
      <c r="A1730" s="2">
        <v>51.81</v>
      </c>
      <c r="B1730" s="2">
        <v>0.73625472999999997</v>
      </c>
      <c r="C1730" s="2">
        <v>0.86751144999999996</v>
      </c>
      <c r="D1730" s="2">
        <v>-4.9734712999999999</v>
      </c>
      <c r="E1730" s="2">
        <v>2.7802349999999998</v>
      </c>
      <c r="F1730" s="2">
        <v>3.6157623999999999</v>
      </c>
      <c r="G1730" s="2">
        <v>-8.5231037000000001</v>
      </c>
      <c r="H1730" s="2">
        <v>-0.55845522999999997</v>
      </c>
      <c r="I1730" s="2">
        <v>-0.53383327000000003</v>
      </c>
      <c r="J1730" s="2">
        <v>4.7933931999999997</v>
      </c>
      <c r="K1730" s="2">
        <v>1.29470996</v>
      </c>
      <c r="L1730" s="2">
        <v>7.8400001566943152</v>
      </c>
      <c r="M1730" s="2">
        <v>15.678941123046911</v>
      </c>
      <c r="N1730" s="2">
        <v>0.56995592031778586</v>
      </c>
      <c r="O1730" s="2">
        <v>-21.906411616163997</v>
      </c>
      <c r="P1730" s="2">
        <v>5.6867952784802371</v>
      </c>
      <c r="Q1730" s="2">
        <v>2.9280705680936769E-2</v>
      </c>
      <c r="R1730" s="2">
        <v>32.468513381048453</v>
      </c>
    </row>
    <row r="1731" spans="1:18" x14ac:dyDescent="0.25">
      <c r="A1731" s="2">
        <v>51.84</v>
      </c>
      <c r="B1731" s="2">
        <v>0.75945463999999996</v>
      </c>
      <c r="C1731" s="2">
        <v>0.66110522000000005</v>
      </c>
      <c r="D1731" s="2">
        <v>-8.5760351999999997</v>
      </c>
      <c r="E1731" s="2">
        <v>2.885249</v>
      </c>
      <c r="F1731" s="2">
        <v>3.3982271000000002</v>
      </c>
      <c r="G1731" s="2">
        <v>-5.9190795999999999</v>
      </c>
      <c r="H1731" s="2">
        <v>-0.57186713</v>
      </c>
      <c r="I1731" s="2">
        <v>-0.34652801</v>
      </c>
      <c r="J1731" s="2">
        <v>7.5401645000000004</v>
      </c>
      <c r="K1731" s="2">
        <v>1.33132177</v>
      </c>
      <c r="L1731" s="2">
        <v>7.8400001312512</v>
      </c>
      <c r="M1731" s="2">
        <v>14.195170678833188</v>
      </c>
      <c r="N1731" s="2">
        <v>0.2401633234291202</v>
      </c>
      <c r="O1731" s="2">
        <v>-22.432517535083999</v>
      </c>
      <c r="P1731" s="2">
        <v>8.0264641913899268</v>
      </c>
      <c r="Q1731" s="2">
        <v>2.9280658568236362E-2</v>
      </c>
      <c r="R1731" s="2">
        <v>28.841387345956385</v>
      </c>
    </row>
    <row r="1732" spans="1:18" x14ac:dyDescent="0.25">
      <c r="A1732" s="2">
        <v>51.87</v>
      </c>
      <c r="B1732" s="2">
        <v>0.77504002000000005</v>
      </c>
      <c r="C1732" s="2">
        <v>0.36694821999999999</v>
      </c>
      <c r="D1732" s="2">
        <v>-10.767887999999999</v>
      </c>
      <c r="E1732" s="2">
        <v>2.9849540999999999</v>
      </c>
      <c r="F1732" s="2">
        <v>3.2629304000000001</v>
      </c>
      <c r="G1732" s="2">
        <v>-3.0925672999999998</v>
      </c>
      <c r="H1732" s="2">
        <v>-0.57857203000000001</v>
      </c>
      <c r="I1732" s="2">
        <v>-9.2084680000000002E-2</v>
      </c>
      <c r="J1732" s="2">
        <v>9.2131702999999998</v>
      </c>
      <c r="K1732" s="2">
        <v>1.3536120500000002</v>
      </c>
      <c r="L1732" s="2">
        <v>7.8399999182462139</v>
      </c>
      <c r="M1732" s="2">
        <v>13.059989026943882</v>
      </c>
      <c r="N1732" s="2">
        <v>1.6959176581404802E-2</v>
      </c>
      <c r="O1732" s="2">
        <v>-22.695529306403998</v>
      </c>
      <c r="P1732" s="2">
        <v>9.6478607857803809</v>
      </c>
      <c r="Q1732" s="2">
        <v>2.9279682901670157E-2</v>
      </c>
      <c r="R1732" s="2">
        <v>26.124616724148908</v>
      </c>
    </row>
    <row r="1733" spans="1:18" x14ac:dyDescent="0.25">
      <c r="A1733" s="2">
        <v>51.9</v>
      </c>
      <c r="B1733" s="2">
        <v>0.78105842999999997</v>
      </c>
      <c r="C1733" s="2">
        <v>3.1629477000000003E-2</v>
      </c>
      <c r="D1733" s="2">
        <v>-11.298726</v>
      </c>
      <c r="E1733" s="2">
        <v>3.0818783000000001</v>
      </c>
      <c r="F1733" s="2">
        <v>3.2128394999999998</v>
      </c>
      <c r="G1733" s="2">
        <v>-0.26300162999999999</v>
      </c>
      <c r="H1733" s="2">
        <v>-0.57708479999999995</v>
      </c>
      <c r="I1733" s="2">
        <v>0.19293721</v>
      </c>
      <c r="J1733" s="2">
        <v>9.5544043999999992</v>
      </c>
      <c r="K1733" s="2">
        <v>1.35814323</v>
      </c>
      <c r="L1733" s="2">
        <v>7.8400001342858525</v>
      </c>
      <c r="M1733" s="2">
        <v>12.596331903350031</v>
      </c>
      <c r="N1733" s="2">
        <v>7.4449534005168197E-2</v>
      </c>
      <c r="O1733" s="2">
        <v>-22.637190032639996</v>
      </c>
      <c r="P1733" s="2">
        <v>9.9956890792249311</v>
      </c>
      <c r="Q1733" s="2">
        <v>2.9280483940134161E-2</v>
      </c>
      <c r="R1733" s="2">
        <v>25.312282390770264</v>
      </c>
    </row>
    <row r="1734" spans="1:18" x14ac:dyDescent="0.25">
      <c r="A1734" s="2">
        <v>51.93</v>
      </c>
      <c r="B1734" s="2">
        <v>0.77703694999999995</v>
      </c>
      <c r="C1734" s="2">
        <v>-0.29383446000000002</v>
      </c>
      <c r="D1734" s="2">
        <v>-10.124383999999999</v>
      </c>
      <c r="E1734" s="2">
        <v>3.1785597999999999</v>
      </c>
      <c r="F1734" s="2">
        <v>3.246181</v>
      </c>
      <c r="G1734" s="2">
        <v>2.4524485</v>
      </c>
      <c r="H1734" s="2">
        <v>-0.56710397000000001</v>
      </c>
      <c r="I1734" s="2">
        <v>0.46718777</v>
      </c>
      <c r="J1734" s="2">
        <v>8.5055808000000006</v>
      </c>
      <c r="K1734" s="2">
        <v>1.3441409200000001</v>
      </c>
      <c r="L1734" s="2">
        <v>7.8400000402715717</v>
      </c>
      <c r="M1734" s="2">
        <v>12.897706965131391</v>
      </c>
      <c r="N1734" s="2">
        <v>0.43652882487514583</v>
      </c>
      <c r="O1734" s="2">
        <v>-22.245674010395998</v>
      </c>
      <c r="P1734" s="2">
        <v>8.9407183227669584</v>
      </c>
      <c r="Q1734" s="2">
        <v>2.9280102377496675E-2</v>
      </c>
      <c r="R1734" s="2">
        <v>26.639191477635574</v>
      </c>
    </row>
    <row r="1735" spans="1:18" x14ac:dyDescent="0.25">
      <c r="A1735" s="2">
        <v>51.96</v>
      </c>
      <c r="B1735" s="2">
        <v>0.76402166000000005</v>
      </c>
      <c r="C1735" s="2">
        <v>-0.56023464999999995</v>
      </c>
      <c r="D1735" s="2">
        <v>-7.4084614000000002</v>
      </c>
      <c r="E1735" s="2">
        <v>3.2774329</v>
      </c>
      <c r="F1735" s="2">
        <v>3.3577219999999999</v>
      </c>
      <c r="G1735" s="2">
        <v>4.9219600000000003</v>
      </c>
      <c r="H1735" s="2">
        <v>-0.54956349000000004</v>
      </c>
      <c r="I1735" s="2">
        <v>0.69069133999999999</v>
      </c>
      <c r="J1735" s="2">
        <v>6.2149999999999999</v>
      </c>
      <c r="K1735" s="2">
        <v>1.3135851500000002</v>
      </c>
      <c r="L1735" s="2">
        <v>7.8400001234652512</v>
      </c>
      <c r="M1735" s="2">
        <v>13.78999617340224</v>
      </c>
      <c r="N1735" s="2">
        <v>0.95410905430199111</v>
      </c>
      <c r="O1735" s="2">
        <v>-21.557617109532</v>
      </c>
      <c r="P1735" s="2">
        <v>6.8427924450783815</v>
      </c>
      <c r="Q1735" s="2">
        <v>2.9280563250613234E-2</v>
      </c>
      <c r="R1735" s="2">
        <v>29.458929892157848</v>
      </c>
    </row>
    <row r="1736" spans="1:18" x14ac:dyDescent="0.25">
      <c r="A1736" s="2">
        <v>51.99</v>
      </c>
      <c r="B1736" s="2">
        <v>0.74443095000000004</v>
      </c>
      <c r="C1736" s="2">
        <v>-0.72628199000000004</v>
      </c>
      <c r="D1736" s="2">
        <v>-3.5122754</v>
      </c>
      <c r="E1736" s="2">
        <v>3.3807014999999998</v>
      </c>
      <c r="F1736" s="2">
        <v>3.5367734</v>
      </c>
      <c r="G1736" s="2">
        <v>6.8994898999999998</v>
      </c>
      <c r="H1736" s="2">
        <v>-0.52650061000000004</v>
      </c>
      <c r="I1736" s="2">
        <v>0.83079835000000002</v>
      </c>
      <c r="J1736" s="2">
        <v>3.0166702999999999</v>
      </c>
      <c r="K1736" s="2">
        <v>1.2709315600000002</v>
      </c>
      <c r="L1736" s="2">
        <v>7.8400001050386869</v>
      </c>
      <c r="M1736" s="2">
        <v>14.919122971745738</v>
      </c>
      <c r="N1736" s="2">
        <v>1.380451796725445</v>
      </c>
      <c r="O1736" s="2">
        <v>-20.652934128348001</v>
      </c>
      <c r="P1736" s="2">
        <v>4.3826397306050451</v>
      </c>
      <c r="Q1736" s="2">
        <v>2.9280370728225869E-2</v>
      </c>
      <c r="R1736" s="2">
        <v>32.56986916621414</v>
      </c>
    </row>
    <row r="1737" spans="1:18" x14ac:dyDescent="0.25">
      <c r="A1737" s="2">
        <v>52.02</v>
      </c>
      <c r="B1737" s="2">
        <v>0.72173180000000003</v>
      </c>
      <c r="C1737" s="2">
        <v>-0.76423965999999999</v>
      </c>
      <c r="D1737" s="2">
        <v>1.0270073</v>
      </c>
      <c r="E1737" s="2">
        <v>3.4901135000000001</v>
      </c>
      <c r="F1737" s="2">
        <v>3.7627416</v>
      </c>
      <c r="G1737" s="2">
        <v>7.9682744000000003</v>
      </c>
      <c r="H1737" s="2">
        <v>-0.50075871999999999</v>
      </c>
      <c r="I1737" s="2">
        <v>0.86711638000000002</v>
      </c>
      <c r="J1737" s="2">
        <v>-0.61624056999999999</v>
      </c>
      <c r="K1737" s="2">
        <v>1.22249052</v>
      </c>
      <c r="L1737" s="2">
        <v>7.8400001011841125</v>
      </c>
      <c r="M1737" s="2">
        <v>15.918071778198666</v>
      </c>
      <c r="N1737" s="2">
        <v>1.5037816329286089</v>
      </c>
      <c r="O1737" s="2">
        <v>-19.643162157695997</v>
      </c>
      <c r="P1737" s="2">
        <v>2.2505891234805575</v>
      </c>
      <c r="Q1737" s="2">
        <v>2.9280376911833716E-2</v>
      </c>
      <c r="R1737" s="2">
        <v>34.814426445342711</v>
      </c>
    </row>
    <row r="1738" spans="1:18" x14ac:dyDescent="0.25">
      <c r="A1738" s="2">
        <v>52.05</v>
      </c>
      <c r="B1738" s="2">
        <v>0.69995890000000005</v>
      </c>
      <c r="C1738" s="2">
        <v>-0.66469400000000001</v>
      </c>
      <c r="D1738" s="2">
        <v>5.5333335999999997</v>
      </c>
      <c r="E1738" s="2">
        <v>3.6065889000000002</v>
      </c>
      <c r="F1738" s="2">
        <v>4.0004698000000003</v>
      </c>
      <c r="G1738" s="2">
        <v>7.5990897999999998</v>
      </c>
      <c r="H1738" s="2">
        <v>-0.47556640999999999</v>
      </c>
      <c r="I1738" s="2">
        <v>0.79471375</v>
      </c>
      <c r="J1738" s="2">
        <v>-4.1390180000000001</v>
      </c>
      <c r="K1738" s="2">
        <v>1.17552531</v>
      </c>
      <c r="L1738" s="2">
        <v>7.8400000869013677</v>
      </c>
      <c r="M1738" s="2">
        <v>16.565478017095153</v>
      </c>
      <c r="N1738" s="2">
        <v>1.2631398888781249</v>
      </c>
      <c r="O1738" s="2">
        <v>-18.654948451787998</v>
      </c>
      <c r="P1738" s="2">
        <v>0.85561086758941407</v>
      </c>
      <c r="Q1738" s="2">
        <v>2.9280321774693974E-2</v>
      </c>
      <c r="R1738" s="2">
        <v>35.627955490171864</v>
      </c>
    </row>
    <row r="1739" spans="1:18" x14ac:dyDescent="0.25">
      <c r="A1739" s="2">
        <v>52.08</v>
      </c>
      <c r="B1739" s="2">
        <v>0.68311116999999999</v>
      </c>
      <c r="C1739" s="2">
        <v>-0.43979638999999998</v>
      </c>
      <c r="D1739" s="2">
        <v>9.2609750000000002</v>
      </c>
      <c r="E1739" s="2">
        <v>3.7297638000000002</v>
      </c>
      <c r="F1739" s="2">
        <v>4.2002322000000003</v>
      </c>
      <c r="G1739" s="2">
        <v>5.4114382000000001</v>
      </c>
      <c r="H1739" s="2">
        <v>-0.45405340999999999</v>
      </c>
      <c r="I1739" s="2">
        <v>0.62506379000000001</v>
      </c>
      <c r="J1739" s="2">
        <v>-7.0169601999999998</v>
      </c>
      <c r="K1739" s="2">
        <v>1.1371645799999999</v>
      </c>
      <c r="L1739" s="2">
        <v>7.8400000417639122</v>
      </c>
      <c r="M1739" s="2">
        <v>16.851752041023129</v>
      </c>
      <c r="N1739" s="2">
        <v>0.78140948313832825</v>
      </c>
      <c r="O1739" s="2">
        <v>-17.811062303387999</v>
      </c>
      <c r="P1739" s="2">
        <v>0.20718090098645753</v>
      </c>
      <c r="Q1739" s="2">
        <v>2.9280121759917177E-2</v>
      </c>
      <c r="R1739" s="2">
        <v>35.237042926562999</v>
      </c>
    </row>
    <row r="1740" spans="1:18" x14ac:dyDescent="0.25">
      <c r="A1740" s="2">
        <v>52.11</v>
      </c>
      <c r="B1740" s="2">
        <v>0.67449022999999997</v>
      </c>
      <c r="C1740" s="2">
        <v>-0.12359198</v>
      </c>
      <c r="D1740" s="2">
        <v>11.523142</v>
      </c>
      <c r="E1740" s="2">
        <v>3.8576801000000001</v>
      </c>
      <c r="F1740" s="2">
        <v>4.3082881000000004</v>
      </c>
      <c r="G1740" s="2">
        <v>1.5832712</v>
      </c>
      <c r="H1740" s="2">
        <v>-0.43877582999999998</v>
      </c>
      <c r="I1740" s="2">
        <v>0.38445673000000002</v>
      </c>
      <c r="J1740" s="2">
        <v>-8.8106016999999994</v>
      </c>
      <c r="K1740" s="2">
        <v>1.1132660599999999</v>
      </c>
      <c r="L1740" s="2">
        <v>7.8399998660173731</v>
      </c>
      <c r="M1740" s="2">
        <v>16.919039018422765</v>
      </c>
      <c r="N1740" s="2">
        <v>0.29561395448458583</v>
      </c>
      <c r="O1740" s="2">
        <v>-17.211771728243999</v>
      </c>
      <c r="P1740" s="2">
        <v>2.6398252188539431E-2</v>
      </c>
      <c r="Q1740" s="2">
        <v>2.9279496851892475E-2</v>
      </c>
      <c r="R1740" s="2">
        <v>34.400026448962805</v>
      </c>
    </row>
    <row r="1741" spans="1:18" x14ac:dyDescent="0.25">
      <c r="A1741" s="2">
        <v>52.14</v>
      </c>
      <c r="B1741" s="2">
        <v>0.67609644999999996</v>
      </c>
      <c r="C1741" s="2">
        <v>0.23242394</v>
      </c>
      <c r="D1741" s="2">
        <v>11.874374</v>
      </c>
      <c r="E1741" s="2">
        <v>3.9869633000000002</v>
      </c>
      <c r="F1741" s="2">
        <v>4.2878417999999998</v>
      </c>
      <c r="G1741" s="2">
        <v>-2.9436640999999999</v>
      </c>
      <c r="H1741" s="2">
        <v>-0.43132641999999999</v>
      </c>
      <c r="I1741" s="2">
        <v>0.10997454</v>
      </c>
      <c r="J1741" s="2">
        <v>-9.2502589999999998</v>
      </c>
      <c r="K1741" s="2">
        <v>1.1074228699999999</v>
      </c>
      <c r="L1741" s="2">
        <v>7.8399998822829771</v>
      </c>
      <c r="M1741" s="2">
        <v>16.916381379394259</v>
      </c>
      <c r="N1741" s="2">
        <v>2.4188798896423197E-2</v>
      </c>
      <c r="O1741" s="2">
        <v>-16.919555212055997</v>
      </c>
      <c r="P1741" s="2">
        <v>8.2648498555346877E-3</v>
      </c>
      <c r="Q1741" s="2">
        <v>2.9279816090219041E-2</v>
      </c>
      <c r="R1741" s="2">
        <v>33.851860540491145</v>
      </c>
    </row>
    <row r="1742" spans="1:18" x14ac:dyDescent="0.25">
      <c r="A1742" s="2">
        <v>52.17</v>
      </c>
      <c r="B1742" s="2">
        <v>0.68824012999999995</v>
      </c>
      <c r="C1742" s="2">
        <v>0.56904933000000002</v>
      </c>
      <c r="D1742" s="2">
        <v>10.26131</v>
      </c>
      <c r="E1742" s="2">
        <v>4.1136423000000004</v>
      </c>
      <c r="F1742" s="2">
        <v>4.1378627999999997</v>
      </c>
      <c r="G1742" s="2">
        <v>-6.8393265999999997</v>
      </c>
      <c r="H1742" s="2">
        <v>-0.43209564</v>
      </c>
      <c r="I1742" s="2">
        <v>-0.15639891</v>
      </c>
      <c r="J1742" s="2">
        <v>-8.2831489000000005</v>
      </c>
      <c r="K1742" s="2">
        <v>1.1203357700000001</v>
      </c>
      <c r="L1742" s="2">
        <v>7.839999983177357</v>
      </c>
      <c r="M1742" s="2">
        <v>16.868056421142001</v>
      </c>
      <c r="N1742" s="2">
        <v>4.8921238098376202E-2</v>
      </c>
      <c r="O1742" s="2">
        <v>-16.949729251152</v>
      </c>
      <c r="P1742" s="2">
        <v>6.2031531223934851E-2</v>
      </c>
      <c r="Q1742" s="2">
        <v>2.9279939312311827E-2</v>
      </c>
      <c r="R1742" s="2">
        <v>33.804675379168444</v>
      </c>
    </row>
    <row r="1743" spans="1:18" x14ac:dyDescent="0.25">
      <c r="A1743" s="2">
        <v>52.2</v>
      </c>
      <c r="B1743" s="2">
        <v>0.70949448999999998</v>
      </c>
      <c r="C1743" s="2">
        <v>0.83169837999999996</v>
      </c>
      <c r="D1743" s="2">
        <v>7.0312511999999998</v>
      </c>
      <c r="E1743" s="2">
        <v>4.2342867999999996</v>
      </c>
      <c r="F1743" s="2">
        <v>3.8936600000000001</v>
      </c>
      <c r="G1743" s="2">
        <v>-9.1272622999999999</v>
      </c>
      <c r="H1743" s="2">
        <v>-0.44022485</v>
      </c>
      <c r="I1743" s="2">
        <v>-0.37449895999999999</v>
      </c>
      <c r="J1743" s="2">
        <v>-6.080463</v>
      </c>
      <c r="K1743" s="2">
        <v>1.1497193399999999</v>
      </c>
      <c r="L1743" s="2">
        <v>7.8400001504508259</v>
      </c>
      <c r="M1743" s="2">
        <v>16.646591883491428</v>
      </c>
      <c r="N1743" s="2">
        <v>0.28049894208216319</v>
      </c>
      <c r="O1743" s="2">
        <v>-17.268612145979997</v>
      </c>
      <c r="P1743" s="2">
        <v>0.3708019155053367</v>
      </c>
      <c r="Q1743" s="2">
        <v>2.9280595098932882E-2</v>
      </c>
      <c r="R1743" s="2">
        <v>33.824901056048247</v>
      </c>
    </row>
    <row r="1744" spans="1:18" x14ac:dyDescent="0.25">
      <c r="A1744" s="2">
        <v>52.23</v>
      </c>
      <c r="B1744" s="2">
        <v>0.73699775000000001</v>
      </c>
      <c r="C1744" s="2">
        <v>0.98060565</v>
      </c>
      <c r="D1744" s="2">
        <v>2.7943427000000001</v>
      </c>
      <c r="E1744" s="2">
        <v>4.3468537999999999</v>
      </c>
      <c r="F1744" s="2">
        <v>3.6084754000000001</v>
      </c>
      <c r="G1744" s="2">
        <v>-9.6027775999999996</v>
      </c>
      <c r="H1744" s="2">
        <v>-0.45375800999999999</v>
      </c>
      <c r="I1744" s="2">
        <v>-0.51228176999999997</v>
      </c>
      <c r="J1744" s="2">
        <v>-3.0033761999999999</v>
      </c>
      <c r="K1744" s="2">
        <v>1.1907557600000001</v>
      </c>
      <c r="L1744" s="2">
        <v>7.8400000282088165</v>
      </c>
      <c r="M1744" s="2">
        <v>16.068398500519251</v>
      </c>
      <c r="N1744" s="2">
        <v>0.52486522374866573</v>
      </c>
      <c r="O1744" s="2">
        <v>-17.799474706667997</v>
      </c>
      <c r="P1744" s="2">
        <v>1.235491195976639</v>
      </c>
      <c r="Q1744" s="2">
        <v>2.9280213576559078E-2</v>
      </c>
      <c r="R1744" s="2">
        <v>33.157247234959272</v>
      </c>
    </row>
    <row r="1745" spans="1:18" x14ac:dyDescent="0.25">
      <c r="A1745" s="2">
        <v>52.26</v>
      </c>
      <c r="B1745" s="2">
        <v>0.76698884000000001</v>
      </c>
      <c r="C1745" s="2">
        <v>0.99601035999999998</v>
      </c>
      <c r="D1745" s="2">
        <v>-1.7526153</v>
      </c>
      <c r="E1745" s="2">
        <v>4.4508859000000003</v>
      </c>
      <c r="F1745" s="2">
        <v>3.3317926999999998</v>
      </c>
      <c r="G1745" s="2">
        <v>-8.6547891999999997</v>
      </c>
      <c r="H1745" s="2">
        <v>-0.46996199999999999</v>
      </c>
      <c r="I1745" s="2">
        <v>-0.55061536</v>
      </c>
      <c r="J1745" s="2">
        <v>0.46113307999999997</v>
      </c>
      <c r="K1745" s="2">
        <v>1.23695084</v>
      </c>
      <c r="L1745" s="2">
        <v>7.8399998307201599</v>
      </c>
      <c r="M1745" s="2">
        <v>15.044700376451992</v>
      </c>
      <c r="N1745" s="2">
        <v>0.60635454933585919</v>
      </c>
      <c r="O1745" s="2">
        <v>-18.4351053816</v>
      </c>
      <c r="P1745" s="2">
        <v>2.8133298865058363</v>
      </c>
      <c r="Q1745" s="2">
        <v>2.9279430693688546E-2</v>
      </c>
      <c r="R1745" s="2">
        <v>31.272830420882013</v>
      </c>
    </row>
    <row r="1746" spans="1:18" x14ac:dyDescent="0.25">
      <c r="A1746" s="2">
        <v>52.29</v>
      </c>
      <c r="B1746" s="2">
        <v>0.7954251</v>
      </c>
      <c r="C1746" s="2">
        <v>0.87870214000000002</v>
      </c>
      <c r="D1746" s="2">
        <v>-5.9516435000000003</v>
      </c>
      <c r="E1746" s="2">
        <v>4.5471940000000002</v>
      </c>
      <c r="F1746" s="2">
        <v>3.0978292999999999</v>
      </c>
      <c r="G1746" s="2">
        <v>-6.8463849999999997</v>
      </c>
      <c r="H1746" s="2">
        <v>-0.48575899</v>
      </c>
      <c r="I1746" s="2">
        <v>-0.48588762000000002</v>
      </c>
      <c r="J1746" s="2">
        <v>3.7790365000000001</v>
      </c>
      <c r="K1746" s="2">
        <v>1.28118409</v>
      </c>
      <c r="L1746" s="2">
        <v>7.8399998953823902</v>
      </c>
      <c r="M1746" s="2">
        <v>13.68772559563741</v>
      </c>
      <c r="N1746" s="2">
        <v>0.47217355853852883</v>
      </c>
      <c r="O1746" s="2">
        <v>-19.054770748932</v>
      </c>
      <c r="P1746" s="2">
        <v>4.9241511703692096</v>
      </c>
      <c r="Q1746" s="2">
        <v>2.927957561314809E-2</v>
      </c>
      <c r="R1746" s="2">
        <v>28.290518732738729</v>
      </c>
    </row>
    <row r="1747" spans="1:18" x14ac:dyDescent="0.25">
      <c r="A1747" s="2">
        <v>52.32</v>
      </c>
      <c r="B1747" s="2">
        <v>0.81856949000000001</v>
      </c>
      <c r="C1747" s="2">
        <v>0.64773104000000004</v>
      </c>
      <c r="D1747" s="2">
        <v>-9.2511063999999994</v>
      </c>
      <c r="E1747" s="2">
        <v>4.6373718999999998</v>
      </c>
      <c r="F1747" s="2">
        <v>2.9251285999999999</v>
      </c>
      <c r="G1747" s="2">
        <v>-4.6316008000000002</v>
      </c>
      <c r="H1747" s="2">
        <v>-0.49820112</v>
      </c>
      <c r="I1747" s="2">
        <v>-0.33020903000000001</v>
      </c>
      <c r="J1747" s="2">
        <v>6.4488947999999997</v>
      </c>
      <c r="K1747" s="2">
        <v>1.3167706100000001</v>
      </c>
      <c r="L1747" s="2">
        <v>7.8399999933301867</v>
      </c>
      <c r="M1747" s="2">
        <v>12.30561510260393</v>
      </c>
      <c r="N1747" s="2">
        <v>0.21807600698708182</v>
      </c>
      <c r="O1747" s="2">
        <v>-19.542835694015999</v>
      </c>
      <c r="P1747" s="2">
        <v>7.0484246039658141</v>
      </c>
      <c r="Q1747" s="2">
        <v>2.9280019540826707E-2</v>
      </c>
      <c r="R1747" s="2">
        <v>25.018102199641199</v>
      </c>
    </row>
    <row r="1748" spans="1:18" x14ac:dyDescent="0.25">
      <c r="A1748" s="2">
        <v>52.35</v>
      </c>
      <c r="B1748" s="2">
        <v>0.83348411</v>
      </c>
      <c r="C1748" s="2">
        <v>0.33659935000000002</v>
      </c>
      <c r="D1748" s="2">
        <v>-11.244107</v>
      </c>
      <c r="E1748" s="2">
        <v>4.7233931</v>
      </c>
      <c r="F1748" s="2">
        <v>2.8213789999999999</v>
      </c>
      <c r="G1748" s="2">
        <v>-2.2811729000000001</v>
      </c>
      <c r="H1748" s="2">
        <v>-0.50491637</v>
      </c>
      <c r="I1748" s="2">
        <v>-0.10934257999999999</v>
      </c>
      <c r="J1748" s="2">
        <v>8.0723316000000001</v>
      </c>
      <c r="K1748" s="2">
        <v>1.33840048</v>
      </c>
      <c r="L1748" s="2">
        <v>7.8400001329228202</v>
      </c>
      <c r="M1748" s="2">
        <v>11.28640411235367</v>
      </c>
      <c r="N1748" s="2">
        <v>2.3911599602112799E-2</v>
      </c>
      <c r="O1748" s="2">
        <v>-19.806253462715997</v>
      </c>
      <c r="P1748" s="2">
        <v>8.5252183296345532</v>
      </c>
      <c r="Q1748" s="2">
        <v>2.9280578874338659E-2</v>
      </c>
      <c r="R1748" s="2">
        <v>22.591350845037226</v>
      </c>
    </row>
    <row r="1749" spans="1:18" x14ac:dyDescent="0.25">
      <c r="A1749" s="2">
        <v>52.38</v>
      </c>
      <c r="B1749" s="2">
        <v>0.83839423000000002</v>
      </c>
      <c r="C1749" s="2">
        <v>-1.1512206000000001E-2</v>
      </c>
      <c r="D1749" s="2">
        <v>-11.695843999999999</v>
      </c>
      <c r="E1749" s="2">
        <v>4.8073635000000001</v>
      </c>
      <c r="F1749" s="2">
        <v>2.7884285000000002</v>
      </c>
      <c r="G1749" s="2">
        <v>7.4243234000000005E-2</v>
      </c>
      <c r="H1749" s="2">
        <v>-0.50446292999999998</v>
      </c>
      <c r="I1749" s="2">
        <v>0.14124727000000001</v>
      </c>
      <c r="J1749" s="2">
        <v>8.4079303000000003</v>
      </c>
      <c r="K1749" s="2">
        <v>1.3428571599999999</v>
      </c>
      <c r="L1749" s="2">
        <v>7.8400000553473257</v>
      </c>
      <c r="M1749" s="2">
        <v>10.930904858940004</v>
      </c>
      <c r="N1749" s="2">
        <v>3.9901582564905808E-2</v>
      </c>
      <c r="O1749" s="2">
        <v>-19.788466462523999</v>
      </c>
      <c r="P1749" s="2">
        <v>8.8469400244898253</v>
      </c>
      <c r="Q1749" s="2">
        <v>2.9280003470734783E-2</v>
      </c>
      <c r="R1749" s="2">
        <v>21.912332879539083</v>
      </c>
    </row>
    <row r="1750" spans="1:18" x14ac:dyDescent="0.25">
      <c r="A1750" s="2">
        <v>52.41</v>
      </c>
      <c r="B1750" s="2">
        <v>0.83289811000000002</v>
      </c>
      <c r="C1750" s="2">
        <v>-0.34920325000000002</v>
      </c>
      <c r="D1750" s="2">
        <v>-10.561351999999999</v>
      </c>
      <c r="E1750" s="2">
        <v>4.8913981</v>
      </c>
      <c r="F1750" s="2">
        <v>2.8253504</v>
      </c>
      <c r="G1750" s="2">
        <v>2.3668903999999999</v>
      </c>
      <c r="H1750" s="2">
        <v>-0.49654394000000002</v>
      </c>
      <c r="I1750" s="2">
        <v>0.38164265000000003</v>
      </c>
      <c r="J1750" s="2">
        <v>7.4030977</v>
      </c>
      <c r="K1750" s="2">
        <v>1.3294420499999999</v>
      </c>
      <c r="L1750" s="2">
        <v>7.8399999734668819</v>
      </c>
      <c r="M1750" s="2">
        <v>11.319259350138447</v>
      </c>
      <c r="N1750" s="2">
        <v>0.29130222459804506</v>
      </c>
      <c r="O1750" s="2">
        <v>-19.477829825592</v>
      </c>
      <c r="P1750" s="2">
        <v>7.8965481462303639</v>
      </c>
      <c r="Q1750" s="2">
        <v>2.9279895374855869E-2</v>
      </c>
      <c r="R1750" s="2">
        <v>23.191843254098124</v>
      </c>
    </row>
    <row r="1751" spans="1:18" x14ac:dyDescent="0.25">
      <c r="A1751" s="2">
        <v>52.44</v>
      </c>
      <c r="B1751" s="2">
        <v>0.81800695999999995</v>
      </c>
      <c r="C1751" s="2">
        <v>-0.63064569000000004</v>
      </c>
      <c r="D1751" s="2">
        <v>-7.9893273999999996</v>
      </c>
      <c r="E1751" s="2">
        <v>4.9775543999999998</v>
      </c>
      <c r="F1751" s="2">
        <v>2.9291531000000002</v>
      </c>
      <c r="G1751" s="2">
        <v>4.5144549999999999</v>
      </c>
      <c r="H1751" s="2">
        <v>-0.48205411999999997</v>
      </c>
      <c r="I1751" s="2">
        <v>0.57330053999999997</v>
      </c>
      <c r="J1751" s="2">
        <v>5.2005895000000004</v>
      </c>
      <c r="K1751" s="2">
        <v>1.3000610799999999</v>
      </c>
      <c r="L1751" s="2">
        <v>7.8399999680152606</v>
      </c>
      <c r="M1751" s="2">
        <v>12.277708077787054</v>
      </c>
      <c r="N1751" s="2">
        <v>0.65734701832858311</v>
      </c>
      <c r="O1751" s="2">
        <v>-18.909440554415998</v>
      </c>
      <c r="P1751" s="2">
        <v>6.0036653596149465</v>
      </c>
      <c r="Q1751" s="2">
        <v>2.9279901314585466E-2</v>
      </c>
      <c r="R1751" s="2">
        <v>25.840830290916688</v>
      </c>
    </row>
    <row r="1752" spans="1:18" x14ac:dyDescent="0.25">
      <c r="A1752" s="2">
        <v>52.47</v>
      </c>
      <c r="B1752" s="2">
        <v>0.79601189999999999</v>
      </c>
      <c r="C1752" s="2">
        <v>-0.81724971000000002</v>
      </c>
      <c r="D1752" s="2">
        <v>-4.3099558</v>
      </c>
      <c r="E1752" s="2">
        <v>5.0677526000000004</v>
      </c>
      <c r="F1752" s="2">
        <v>3.0932637999999999</v>
      </c>
      <c r="G1752" s="2">
        <v>6.3499946999999999</v>
      </c>
      <c r="H1752" s="2">
        <v>-0.46295260999999999</v>
      </c>
      <c r="I1752" s="2">
        <v>0.68468390999999995</v>
      </c>
      <c r="J1752" s="2">
        <v>2.1190174000000002</v>
      </c>
      <c r="K1752" s="2">
        <v>1.25896451</v>
      </c>
      <c r="L1752" s="2">
        <v>7.8400001504115009</v>
      </c>
      <c r="M1752" s="2">
        <v>13.461388505621395</v>
      </c>
      <c r="N1752" s="2">
        <v>0.93758411322577606</v>
      </c>
      <c r="O1752" s="2">
        <v>-18.160149441947997</v>
      </c>
      <c r="P1752" s="2">
        <v>3.7904573159310098</v>
      </c>
      <c r="Q1752" s="2">
        <v>2.928049283018419E-2</v>
      </c>
      <c r="R1752" s="2">
        <v>28.768664744864157</v>
      </c>
    </row>
    <row r="1753" spans="1:18" x14ac:dyDescent="0.25">
      <c r="A1753" s="2">
        <v>52.5</v>
      </c>
      <c r="B1753" s="2">
        <v>0.77018861000000005</v>
      </c>
      <c r="C1753" s="2">
        <v>-0.88274319000000001</v>
      </c>
      <c r="D1753" s="2">
        <v>-8.4716856000000007E-3</v>
      </c>
      <c r="E1753" s="2">
        <v>5.1636218999999999</v>
      </c>
      <c r="F1753" s="2">
        <v>3.3041662999999999</v>
      </c>
      <c r="G1753" s="2">
        <v>7.5732847000000003</v>
      </c>
      <c r="H1753" s="2">
        <v>-0.44197935999999999</v>
      </c>
      <c r="I1753" s="2">
        <v>0.69594009999999995</v>
      </c>
      <c r="J1753" s="2">
        <v>-1.3905502000000001</v>
      </c>
      <c r="K1753" s="2">
        <v>1.2121679700000001</v>
      </c>
      <c r="L1753" s="2">
        <v>7.8400001718901011</v>
      </c>
      <c r="M1753" s="2">
        <v>14.51080325895949</v>
      </c>
      <c r="N1753" s="2">
        <v>0.96866524557601985</v>
      </c>
      <c r="O1753" s="2">
        <v>-17.337435958847998</v>
      </c>
      <c r="P1753" s="2">
        <v>1.8872480240881351</v>
      </c>
      <c r="Q1753" s="2">
        <v>2.9280569775646637E-2</v>
      </c>
      <c r="R1753" s="2">
        <v>30.929656439295375</v>
      </c>
    </row>
    <row r="1754" spans="1:18" x14ac:dyDescent="0.25">
      <c r="A1754" s="2">
        <v>52.53</v>
      </c>
      <c r="B1754" s="2">
        <v>0.74436343000000005</v>
      </c>
      <c r="C1754" s="2">
        <v>-0.81726836000000003</v>
      </c>
      <c r="D1754" s="2">
        <v>4.3140419000000003</v>
      </c>
      <c r="E1754" s="2">
        <v>5.2662304999999998</v>
      </c>
      <c r="F1754" s="2">
        <v>3.5374150000000002</v>
      </c>
      <c r="G1754" s="2">
        <v>7.7682205</v>
      </c>
      <c r="H1754" s="2">
        <v>-0.42225378000000002</v>
      </c>
      <c r="I1754" s="2">
        <v>0.60197369999999994</v>
      </c>
      <c r="J1754" s="2">
        <v>-4.8072157999999998</v>
      </c>
      <c r="K1754" s="2">
        <v>1.1666172100000001</v>
      </c>
      <c r="L1754" s="2">
        <v>7.8399999741359014</v>
      </c>
      <c r="M1754" s="2">
        <v>15.202521898768152</v>
      </c>
      <c r="N1754" s="2">
        <v>0.72474467098337991</v>
      </c>
      <c r="O1754" s="2">
        <v>-16.563664577303999</v>
      </c>
      <c r="P1754" s="2">
        <v>0.66567790022761464</v>
      </c>
      <c r="Q1754" s="2">
        <v>2.9279892675147745E-2</v>
      </c>
      <c r="R1754" s="2">
        <v>31.82525324682792</v>
      </c>
    </row>
    <row r="1755" spans="1:18" x14ac:dyDescent="0.25">
      <c r="A1755" s="2">
        <v>52.56</v>
      </c>
      <c r="B1755" s="2">
        <v>0.72237660999999997</v>
      </c>
      <c r="C1755" s="2">
        <v>-0.63004755999999995</v>
      </c>
      <c r="D1755" s="2">
        <v>7.9988405</v>
      </c>
      <c r="E1755" s="2">
        <v>5.3757232999999998</v>
      </c>
      <c r="F1755" s="2">
        <v>3.7560270999999998</v>
      </c>
      <c r="G1755" s="2">
        <v>6.5538981999999999</v>
      </c>
      <c r="H1755" s="2">
        <v>-0.40681156000000002</v>
      </c>
      <c r="I1755" s="2">
        <v>0.41343499</v>
      </c>
      <c r="J1755" s="2">
        <v>-7.6152392000000004</v>
      </c>
      <c r="K1755" s="2">
        <v>1.1291881699999999</v>
      </c>
      <c r="L1755" s="2">
        <v>7.8399999374781695</v>
      </c>
      <c r="M1755" s="2">
        <v>15.517545970307062</v>
      </c>
      <c r="N1755" s="2">
        <v>0.34185698191260022</v>
      </c>
      <c r="O1755" s="2">
        <v>-15.957915701808</v>
      </c>
      <c r="P1755" s="2">
        <v>0.12779239019233365</v>
      </c>
      <c r="Q1755" s="2">
        <v>2.9279640603996099E-2</v>
      </c>
      <c r="R1755" s="2">
        <v>31.689526263835329</v>
      </c>
    </row>
    <row r="1756" spans="1:18" x14ac:dyDescent="0.25">
      <c r="A1756" s="2">
        <v>52.59</v>
      </c>
      <c r="B1756" s="2">
        <v>0.70749633999999995</v>
      </c>
      <c r="C1756" s="2">
        <v>-0.34981839999999997</v>
      </c>
      <c r="D1756" s="2">
        <v>10.422915</v>
      </c>
      <c r="E1756" s="2">
        <v>5.4910005999999996</v>
      </c>
      <c r="F1756" s="2">
        <v>3.9156843000000001</v>
      </c>
      <c r="G1756" s="2">
        <v>3.8754740999999999</v>
      </c>
      <c r="H1756" s="2">
        <v>-0.39814649000000002</v>
      </c>
      <c r="I1756" s="2">
        <v>0.15538329000000001</v>
      </c>
      <c r="J1756" s="2">
        <v>-9.3823504999999994</v>
      </c>
      <c r="K1756" s="2">
        <v>1.1056428299999999</v>
      </c>
      <c r="L1756" s="2">
        <v>7.8399998820276249</v>
      </c>
      <c r="M1756" s="2">
        <v>15.594228050985835</v>
      </c>
      <c r="N1756" s="2">
        <v>4.8287933622448202E-2</v>
      </c>
      <c r="O1756" s="2">
        <v>-15.618012733932</v>
      </c>
      <c r="P1756" s="2">
        <v>4.7762295613346028E-3</v>
      </c>
      <c r="Q1756" s="2">
        <v>2.9279480237618942E-2</v>
      </c>
      <c r="R1756" s="2">
        <v>31.255752488978953</v>
      </c>
    </row>
    <row r="1757" spans="1:18" x14ac:dyDescent="0.25">
      <c r="A1757" s="2">
        <v>52.62</v>
      </c>
      <c r="B1757" s="2">
        <v>0.70186846000000003</v>
      </c>
      <c r="C1757" s="2">
        <v>-2.1815452999999999E-2</v>
      </c>
      <c r="D1757" s="2">
        <v>11.133872</v>
      </c>
      <c r="E1757" s="2">
        <v>5.6096899999999996</v>
      </c>
      <c r="F1757" s="2">
        <v>3.9787314</v>
      </c>
      <c r="G1757" s="2">
        <v>0.25111978000000001</v>
      </c>
      <c r="H1757" s="2">
        <v>-0.39782678999999999</v>
      </c>
      <c r="I1757" s="2">
        <v>-0.13630729999999999</v>
      </c>
      <c r="J1757" s="2">
        <v>-9.8298129000000003</v>
      </c>
      <c r="K1757" s="2">
        <v>1.0996952499999999</v>
      </c>
      <c r="L1757" s="2">
        <v>7.8400000679186759</v>
      </c>
      <c r="M1757" s="2">
        <v>15.597579051094275</v>
      </c>
      <c r="N1757" s="2">
        <v>3.7159360066579994E-2</v>
      </c>
      <c r="O1757" s="2">
        <v>-15.605471925971999</v>
      </c>
      <c r="P1757" s="2">
        <v>1.393088437501708E-5</v>
      </c>
      <c r="Q1757" s="2">
        <v>2.9280416073231012E-2</v>
      </c>
      <c r="R1757" s="2">
        <v>31.240196406248479</v>
      </c>
    </row>
    <row r="1758" spans="1:18" x14ac:dyDescent="0.25">
      <c r="A1758" s="2">
        <v>52.65</v>
      </c>
      <c r="B1758" s="2">
        <v>0.70612001000000002</v>
      </c>
      <c r="C1758" s="2">
        <v>0.29948363</v>
      </c>
      <c r="D1758" s="2">
        <v>9.9857270000000007</v>
      </c>
      <c r="E1758" s="2">
        <v>5.7286052999999999</v>
      </c>
      <c r="F1758" s="2">
        <v>3.9309636999999999</v>
      </c>
      <c r="G1758" s="2">
        <v>-3.3312373000000002</v>
      </c>
      <c r="H1758" s="2">
        <v>-0.40624812999999999</v>
      </c>
      <c r="I1758" s="2">
        <v>-0.42035099999999997</v>
      </c>
      <c r="J1758" s="2">
        <v>-8.8807085000000008</v>
      </c>
      <c r="K1758" s="2">
        <v>1.1123681400000001</v>
      </c>
      <c r="L1758" s="2">
        <v>7.8399999895321901</v>
      </c>
      <c r="M1758" s="2">
        <v>15.588758572701664</v>
      </c>
      <c r="N1758" s="2">
        <v>0.35338992640199995</v>
      </c>
      <c r="O1758" s="2">
        <v>-15.935814145883999</v>
      </c>
      <c r="P1758" s="2">
        <v>2.2945633058939895E-2</v>
      </c>
      <c r="Q1758" s="2">
        <v>2.9279986278605695E-2</v>
      </c>
      <c r="R1758" s="2">
        <v>31.855017011928723</v>
      </c>
    </row>
    <row r="1759" spans="1:18" x14ac:dyDescent="0.25">
      <c r="A1759" s="2">
        <v>52.68</v>
      </c>
      <c r="B1759" s="2">
        <v>0.71923250000000005</v>
      </c>
      <c r="C1759" s="2">
        <v>0.56067257000000004</v>
      </c>
      <c r="D1759" s="2">
        <v>7.1939377000000002</v>
      </c>
      <c r="E1759" s="2">
        <v>5.8445973999999996</v>
      </c>
      <c r="F1759" s="2">
        <v>3.7889377</v>
      </c>
      <c r="G1759" s="2">
        <v>-5.9054197000000004</v>
      </c>
      <c r="H1759" s="2">
        <v>-0.42256565000000001</v>
      </c>
      <c r="I1759" s="2">
        <v>-0.65641917999999999</v>
      </c>
      <c r="J1759" s="2">
        <v>-6.6745766</v>
      </c>
      <c r="K1759" s="2">
        <v>1.1417981500000001</v>
      </c>
      <c r="L1759" s="2">
        <v>7.8400000065255728</v>
      </c>
      <c r="M1759" s="2">
        <v>15.481343257863305</v>
      </c>
      <c r="N1759" s="2">
        <v>0.86177227974374482</v>
      </c>
      <c r="O1759" s="2">
        <v>-16.575898239419999</v>
      </c>
      <c r="P1759" s="2">
        <v>0.26206280151337474</v>
      </c>
      <c r="Q1759" s="2">
        <v>2.9280099700423612E-2</v>
      </c>
      <c r="R1759" s="2">
        <v>32.656950975513674</v>
      </c>
    </row>
    <row r="1760" spans="1:18" x14ac:dyDescent="0.25">
      <c r="A1760" s="2">
        <v>52.71</v>
      </c>
      <c r="B1760" s="2">
        <v>0.73873078999999997</v>
      </c>
      <c r="C1760" s="2">
        <v>0.71951975000000001</v>
      </c>
      <c r="D1760" s="2">
        <v>3.2672564999999998</v>
      </c>
      <c r="E1760" s="2">
        <v>5.9553865000000004</v>
      </c>
      <c r="F1760" s="2">
        <v>3.5915645</v>
      </c>
      <c r="G1760" s="2">
        <v>-6.9959889999999998</v>
      </c>
      <c r="H1760" s="2">
        <v>-0.44481799999999999</v>
      </c>
      <c r="I1760" s="2">
        <v>-0.81137429999999999</v>
      </c>
      <c r="J1760" s="2">
        <v>-3.5439848999999999</v>
      </c>
      <c r="K1760" s="2">
        <v>1.1835487899999999</v>
      </c>
      <c r="L1760" s="2">
        <v>7.8400000018112141</v>
      </c>
      <c r="M1760" s="2">
        <v>15.11435018453267</v>
      </c>
      <c r="N1760" s="2">
        <v>1.3166565094009799</v>
      </c>
      <c r="O1760" s="2">
        <v>-17.448786722399998</v>
      </c>
      <c r="P1760" s="2">
        <v>1.0470600465696105</v>
      </c>
      <c r="Q1760" s="2">
        <v>2.9280018103262861E-2</v>
      </c>
      <c r="R1760" s="2">
        <v>32.832733369764036</v>
      </c>
    </row>
    <row r="1761" spans="1:18" x14ac:dyDescent="0.25">
      <c r="A1761" s="2">
        <v>52.74</v>
      </c>
      <c r="B1761" s="2">
        <v>0.76113014000000001</v>
      </c>
      <c r="C1761" s="2">
        <v>0.75170245999999996</v>
      </c>
      <c r="D1761" s="2">
        <v>-1.1346894000000001</v>
      </c>
      <c r="E1761" s="2">
        <v>6.0599850999999996</v>
      </c>
      <c r="F1761" s="2">
        <v>3.3832822999999999</v>
      </c>
      <c r="G1761" s="2">
        <v>-6.6836484</v>
      </c>
      <c r="H1761" s="2">
        <v>-0.47022255000000002</v>
      </c>
      <c r="I1761" s="2">
        <v>-0.86429073000000001</v>
      </c>
      <c r="J1761" s="2">
        <v>4.1115341999999999E-2</v>
      </c>
      <c r="K1761" s="2">
        <v>1.23135269</v>
      </c>
      <c r="L1761" s="2">
        <v>7.8400000932186362</v>
      </c>
      <c r="M1761" s="2">
        <v>14.392579950432586</v>
      </c>
      <c r="N1761" s="2">
        <v>1.4939969319278659</v>
      </c>
      <c r="O1761" s="2">
        <v>-18.445325924340001</v>
      </c>
      <c r="P1761" s="2">
        <v>2.5880293755354122</v>
      </c>
      <c r="Q1761" s="2">
        <v>2.9280333555862903E-2</v>
      </c>
      <c r="R1761" s="2">
        <v>31.743873431165042</v>
      </c>
    </row>
    <row r="1762" spans="1:18" x14ac:dyDescent="0.25">
      <c r="A1762" s="2">
        <v>52.77</v>
      </c>
      <c r="B1762" s="2">
        <v>0.78251959999999998</v>
      </c>
      <c r="C1762" s="2">
        <v>0.65320126000000001</v>
      </c>
      <c r="D1762" s="2">
        <v>-5.3372644999999999</v>
      </c>
      <c r="E1762" s="2">
        <v>6.1586461999999997</v>
      </c>
      <c r="F1762" s="2">
        <v>3.2008521999999999</v>
      </c>
      <c r="G1762" s="2">
        <v>-5.3454777</v>
      </c>
      <c r="H1762" s="2">
        <v>-0.49559277000000002</v>
      </c>
      <c r="I1762" s="2">
        <v>-0.80947871999999998</v>
      </c>
      <c r="J1762" s="2">
        <v>3.5484361999999998</v>
      </c>
      <c r="K1762" s="2">
        <v>1.2781123700000001</v>
      </c>
      <c r="L1762" s="2">
        <v>7.8399999662250881</v>
      </c>
      <c r="M1762" s="2">
        <v>13.400684342076923</v>
      </c>
      <c r="N1762" s="2">
        <v>1.3105115962656768</v>
      </c>
      <c r="O1762" s="2">
        <v>-19.440518470236</v>
      </c>
      <c r="P1762" s="2">
        <v>4.7586024520525365</v>
      </c>
      <c r="Q1762" s="2">
        <v>2.9279920159136275E-2</v>
      </c>
      <c r="R1762" s="2">
        <v>29.393111956526063</v>
      </c>
    </row>
    <row r="1763" spans="1:18" x14ac:dyDescent="0.25">
      <c r="A1763" s="2">
        <v>52.8</v>
      </c>
      <c r="B1763" s="2">
        <v>0.79916231000000004</v>
      </c>
      <c r="C1763" s="2">
        <v>0.43924797999999998</v>
      </c>
      <c r="D1763" s="2">
        <v>-8.7434296000000007</v>
      </c>
      <c r="E1763" s="2">
        <v>6.2525447999999999</v>
      </c>
      <c r="F1763" s="2">
        <v>3.0689237</v>
      </c>
      <c r="G1763" s="2">
        <v>-3.3757608000000001</v>
      </c>
      <c r="H1763" s="2">
        <v>-0.51781120999999997</v>
      </c>
      <c r="I1763" s="2">
        <v>-0.65714242</v>
      </c>
      <c r="J1763" s="2">
        <v>6.4638464999999998</v>
      </c>
      <c r="K1763" s="2">
        <v>1.3169735199999999</v>
      </c>
      <c r="L1763" s="2">
        <v>7.840000123313021</v>
      </c>
      <c r="M1763" s="2">
        <v>12.416058669087287</v>
      </c>
      <c r="N1763" s="2">
        <v>0.86367232032691277</v>
      </c>
      <c r="O1763" s="2">
        <v>-20.312076772427996</v>
      </c>
      <c r="P1763" s="2">
        <v>7.0616262571785482</v>
      </c>
      <c r="Q1763" s="2">
        <v>2.9280474164750991E-2</v>
      </c>
      <c r="R1763" s="2">
        <v>26.530181504663648</v>
      </c>
    </row>
    <row r="1764" spans="1:18" x14ac:dyDescent="0.25">
      <c r="A1764" s="2">
        <v>52.83</v>
      </c>
      <c r="B1764" s="2">
        <v>0.80802847</v>
      </c>
      <c r="C1764" s="2">
        <v>0.14107694000000001</v>
      </c>
      <c r="D1764" s="2">
        <v>-10.890537</v>
      </c>
      <c r="E1764" s="2">
        <v>6.0247898000000001E-2</v>
      </c>
      <c r="F1764" s="2">
        <v>3.0019450999999999</v>
      </c>
      <c r="G1764" s="2">
        <v>-1.0506876000000001</v>
      </c>
      <c r="H1764" s="2">
        <v>-0.53428659999999994</v>
      </c>
      <c r="I1764" s="2">
        <v>-0.43169099999999999</v>
      </c>
      <c r="J1764" s="2">
        <v>8.3656413000000001</v>
      </c>
      <c r="K1764" s="2">
        <v>1.3423150699999999</v>
      </c>
      <c r="L1764" s="2">
        <v>7.8400000009953059</v>
      </c>
      <c r="M1764" s="2">
        <v>11.807430199493455</v>
      </c>
      <c r="N1764" s="2">
        <v>0.37271423896200001</v>
      </c>
      <c r="O1764" s="2">
        <v>-20.958353600879995</v>
      </c>
      <c r="P1764" s="2">
        <v>8.807488972365725</v>
      </c>
      <c r="Q1764" s="2">
        <v>2.9279809941185064E-2</v>
      </c>
      <c r="R1764" s="2">
        <v>24.331009066969727</v>
      </c>
    </row>
    <row r="1765" spans="1:18" x14ac:dyDescent="0.25">
      <c r="A1765" s="2">
        <v>52.86</v>
      </c>
      <c r="B1765" s="2">
        <v>0.80720895999999998</v>
      </c>
      <c r="C1765" s="2">
        <v>-0.19869199000000001</v>
      </c>
      <c r="D1765" s="2">
        <v>-11.48667</v>
      </c>
      <c r="E1765" s="2">
        <v>0.15020795000000001</v>
      </c>
      <c r="F1765" s="2">
        <v>3.0080436000000002</v>
      </c>
      <c r="G1765" s="2">
        <v>1.4782401999999999</v>
      </c>
      <c r="H1765" s="2">
        <v>-0.54332877000000002</v>
      </c>
      <c r="I1765" s="2">
        <v>-0.16802985000000001</v>
      </c>
      <c r="J1765" s="2">
        <v>8.9836980000000004</v>
      </c>
      <c r="K1765" s="2">
        <v>1.3505377300000001</v>
      </c>
      <c r="L1765" s="2">
        <v>7.8400000596663268</v>
      </c>
      <c r="M1765" s="2">
        <v>11.870488015519776</v>
      </c>
      <c r="N1765" s="2">
        <v>5.6468060982045008E-2</v>
      </c>
      <c r="O1765" s="2">
        <v>-21.313048995035999</v>
      </c>
      <c r="P1765" s="2">
        <v>9.4153731230329356</v>
      </c>
      <c r="Q1765" s="2">
        <v>2.9280204498757456E-2</v>
      </c>
      <c r="R1765" s="2">
        <v>23.824631948504887</v>
      </c>
    </row>
    <row r="1766" spans="1:18" x14ac:dyDescent="0.25">
      <c r="A1766" s="2">
        <v>52.89</v>
      </c>
      <c r="B1766" s="2">
        <v>0.79617618000000001</v>
      </c>
      <c r="C1766" s="2">
        <v>-0.53153910999999998</v>
      </c>
      <c r="D1766" s="2">
        <v>-10.432484000000001</v>
      </c>
      <c r="E1766" s="2">
        <v>0.24150972000000001</v>
      </c>
      <c r="F1766" s="2">
        <v>3.0919873999999998</v>
      </c>
      <c r="G1766" s="2">
        <v>4.1258353999999997</v>
      </c>
      <c r="H1766" s="2">
        <v>-0.54438878999999996</v>
      </c>
      <c r="I1766" s="2">
        <v>9.3612069000000006E-2</v>
      </c>
      <c r="J1766" s="2">
        <v>8.2370785000000009</v>
      </c>
      <c r="K1766" s="2">
        <v>1.34056497</v>
      </c>
      <c r="L1766" s="2">
        <v>7.8400000823412004</v>
      </c>
      <c r="M1766" s="2">
        <v>12.685658386218163</v>
      </c>
      <c r="N1766" s="2">
        <v>1.7526438924921523E-2</v>
      </c>
      <c r="O1766" s="2">
        <v>-21.354630187571995</v>
      </c>
      <c r="P1766" s="2">
        <v>8.6807257186651263</v>
      </c>
      <c r="Q1766" s="2">
        <v>2.928035623621561E-2</v>
      </c>
      <c r="R1766" s="2">
        <v>25.377089294049956</v>
      </c>
    </row>
    <row r="1767" spans="1:18" x14ac:dyDescent="0.25">
      <c r="A1767" s="2">
        <v>52.92</v>
      </c>
      <c r="B1767" s="2">
        <v>0.77587278999999998</v>
      </c>
      <c r="C1767" s="2">
        <v>-0.80896809000000003</v>
      </c>
      <c r="D1767" s="2">
        <v>-7.8284722000000002</v>
      </c>
      <c r="E1767" s="2">
        <v>0.33652862</v>
      </c>
      <c r="F1767" s="2">
        <v>3.2559296999999998</v>
      </c>
      <c r="G1767" s="2">
        <v>6.7870189999999999</v>
      </c>
      <c r="H1767" s="2">
        <v>-0.53813071999999995</v>
      </c>
      <c r="I1767" s="2">
        <v>0.31360581999999998</v>
      </c>
      <c r="J1767" s="2">
        <v>6.2460889000000002</v>
      </c>
      <c r="K1767" s="2">
        <v>1.31400351</v>
      </c>
      <c r="L1767" s="2">
        <v>7.8399998311028334</v>
      </c>
      <c r="M1767" s="2">
        <v>14.072102890317847</v>
      </c>
      <c r="N1767" s="2">
        <v>0.19669722067574477</v>
      </c>
      <c r="O1767" s="2">
        <v>-21.109146127295997</v>
      </c>
      <c r="P1767" s="2">
        <v>6.8696253438480124</v>
      </c>
      <c r="Q1767" s="2">
        <v>2.9279327545607359E-2</v>
      </c>
      <c r="R1767" s="2">
        <v>28.508320894441574</v>
      </c>
    </row>
    <row r="1768" spans="1:18" x14ac:dyDescent="0.25">
      <c r="A1768" s="2">
        <v>52.95</v>
      </c>
      <c r="B1768" s="2">
        <v>0.74862156000000002</v>
      </c>
      <c r="C1768" s="2">
        <v>-0.98843767999999999</v>
      </c>
      <c r="D1768" s="2">
        <v>-3.9688753000000001</v>
      </c>
      <c r="E1768" s="2">
        <v>0.43764291</v>
      </c>
      <c r="F1768" s="2">
        <v>3.4972881</v>
      </c>
      <c r="G1768" s="2">
        <v>9.2330348000000004</v>
      </c>
      <c r="H1768" s="2">
        <v>-0.52632429999999997</v>
      </c>
      <c r="I1768" s="2">
        <v>0.45880415000000002</v>
      </c>
      <c r="J1768" s="2">
        <v>3.3174956</v>
      </c>
      <c r="K1768" s="2">
        <v>1.2749458599999999</v>
      </c>
      <c r="L1768" s="2">
        <v>7.8399999948927963</v>
      </c>
      <c r="M1768" s="2">
        <v>15.66338743755688</v>
      </c>
      <c r="N1768" s="2">
        <v>0.42100249611444501</v>
      </c>
      <c r="O1768" s="2">
        <v>-20.646018051239999</v>
      </c>
      <c r="P1768" s="2">
        <v>4.5909080896709282</v>
      </c>
      <c r="Q1768" s="2">
        <v>2.9279972102254526E-2</v>
      </c>
      <c r="R1768" s="2">
        <v>32.139499895240398</v>
      </c>
    </row>
    <row r="1769" spans="1:18" x14ac:dyDescent="0.25">
      <c r="A1769" s="2">
        <v>52.98</v>
      </c>
      <c r="B1769" s="2">
        <v>0.71786143999999996</v>
      </c>
      <c r="C1769" s="2">
        <v>-1.0389754</v>
      </c>
      <c r="D1769" s="2">
        <v>0.67229415999999997</v>
      </c>
      <c r="E1769" s="2">
        <v>0.54701960999999999</v>
      </c>
      <c r="F1769" s="2">
        <v>3.8034246</v>
      </c>
      <c r="G1769" s="2">
        <v>11.008327</v>
      </c>
      <c r="H1769" s="2">
        <v>-0.51157169000000002</v>
      </c>
      <c r="I1769" s="2">
        <v>0.50759023000000003</v>
      </c>
      <c r="J1769" s="2">
        <v>-9.5735132000000001E-2</v>
      </c>
      <c r="K1769" s="2">
        <v>1.2294331299999999</v>
      </c>
      <c r="L1769" s="2">
        <v>7.8399998436152343</v>
      </c>
      <c r="M1769" s="2">
        <v>17.068363898211491</v>
      </c>
      <c r="N1769" s="2">
        <v>0.51529568318290586</v>
      </c>
      <c r="O1769" s="2">
        <v>-20.067320369291998</v>
      </c>
      <c r="P1769" s="2">
        <v>2.5129402712395268</v>
      </c>
      <c r="Q1769" s="2">
        <v>2.9279483341924983E-2</v>
      </c>
      <c r="R1769" s="2">
        <v>35.138039679446862</v>
      </c>
    </row>
    <row r="1770" spans="1:18" x14ac:dyDescent="0.25">
      <c r="A1770" s="2">
        <v>53.01</v>
      </c>
      <c r="B1770" s="2">
        <v>0.6877221</v>
      </c>
      <c r="C1770" s="2">
        <v>-0.94631688999999997</v>
      </c>
      <c r="D1770" s="2">
        <v>5.4590310999999998</v>
      </c>
      <c r="E1770" s="2">
        <v>0.66620181999999994</v>
      </c>
      <c r="F1770" s="2">
        <v>4.1440988000000001</v>
      </c>
      <c r="G1770" s="2">
        <v>11.405258</v>
      </c>
      <c r="H1770" s="2">
        <v>-0.49690443000000001</v>
      </c>
      <c r="I1770" s="2">
        <v>0.45337865999999999</v>
      </c>
      <c r="J1770" s="2">
        <v>-3.4565603</v>
      </c>
      <c r="K1770" s="2">
        <v>1.1846265300000001</v>
      </c>
      <c r="L1770" s="2">
        <v>7.8399998353263589</v>
      </c>
      <c r="M1770" s="2">
        <v>18.035898267386628</v>
      </c>
      <c r="N1770" s="2">
        <v>0.41110441868679121</v>
      </c>
      <c r="O1770" s="2">
        <v>-19.491970694723999</v>
      </c>
      <c r="P1770" s="2">
        <v>1.0742474369761346</v>
      </c>
      <c r="Q1770" s="2">
        <v>2.9279428325553081E-2</v>
      </c>
      <c r="R1770" s="2">
        <v>36.864725943821284</v>
      </c>
    </row>
    <row r="1771" spans="1:18" x14ac:dyDescent="0.25">
      <c r="A1771" s="2">
        <v>53.04</v>
      </c>
      <c r="B1771" s="2">
        <v>0.66245387</v>
      </c>
      <c r="C1771" s="2">
        <v>-0.71732090999999998</v>
      </c>
      <c r="D1771" s="2">
        <v>9.6287556999999993</v>
      </c>
      <c r="E1771" s="2">
        <v>0.79548684999999997</v>
      </c>
      <c r="F1771" s="2">
        <v>4.4662680999999997</v>
      </c>
      <c r="G1771" s="2">
        <v>9.6753166999999998</v>
      </c>
      <c r="H1771" s="2">
        <v>-0.48530593999999999</v>
      </c>
      <c r="I1771" s="2">
        <v>0.30598987</v>
      </c>
      <c r="J1771" s="2">
        <v>-6.2224114000000004</v>
      </c>
      <c r="K1771" s="2">
        <v>1.1477598099999999</v>
      </c>
      <c r="L1771" s="2">
        <v>7.8400000176574602</v>
      </c>
      <c r="M1771" s="2">
        <v>18.536869567277932</v>
      </c>
      <c r="N1771" s="2">
        <v>0.18725960108523379</v>
      </c>
      <c r="O1771" s="2">
        <v>-19.036999047191998</v>
      </c>
      <c r="P1771" s="2">
        <v>0.34214991768541281</v>
      </c>
      <c r="Q1771" s="2">
        <v>2.9280038856581703E-2</v>
      </c>
      <c r="R1771" s="2">
        <v>37.418978297869749</v>
      </c>
    </row>
    <row r="1772" spans="1:18" x14ac:dyDescent="0.25">
      <c r="A1772" s="2">
        <v>53.07</v>
      </c>
      <c r="B1772" s="2">
        <v>0.64574852999999999</v>
      </c>
      <c r="C1772" s="2">
        <v>-0.38251036999999999</v>
      </c>
      <c r="D1772" s="2">
        <v>12.391442</v>
      </c>
      <c r="E1772" s="2">
        <v>0.93329479000000004</v>
      </c>
      <c r="F1772" s="2">
        <v>4.7003393999999998</v>
      </c>
      <c r="G1772" s="2">
        <v>5.5736249999999998</v>
      </c>
      <c r="H1772" s="2">
        <v>-0.47922983000000002</v>
      </c>
      <c r="I1772" s="2">
        <v>9.0515469000000001E-2</v>
      </c>
      <c r="J1772" s="2">
        <v>-7.9322578999999998</v>
      </c>
      <c r="K1772" s="2">
        <v>1.1249783600000001</v>
      </c>
      <c r="L1772" s="2">
        <v>7.8399999903508677</v>
      </c>
      <c r="M1772" s="2">
        <v>18.717958791637972</v>
      </c>
      <c r="N1772" s="2">
        <v>1.6386100256579921E-2</v>
      </c>
      <c r="O1772" s="2">
        <v>-18.798652695443998</v>
      </c>
      <c r="P1772" s="2">
        <v>9.3587770243439825E-2</v>
      </c>
      <c r="Q1772" s="2">
        <v>2.9279966693992951E-2</v>
      </c>
      <c r="R1772" s="2">
        <v>37.439409817095111</v>
      </c>
    </row>
    <row r="1773" spans="1:18" x14ac:dyDescent="0.25">
      <c r="A1773" s="2">
        <v>53.1</v>
      </c>
      <c r="B1773" s="2">
        <v>0.64004395000000003</v>
      </c>
      <c r="C1773" s="2">
        <v>5.9250618E-3</v>
      </c>
      <c r="D1773" s="2">
        <v>13.134247999999999</v>
      </c>
      <c r="E1773" s="2">
        <v>1.0759939999999999</v>
      </c>
      <c r="F1773" s="2">
        <v>4.7844990999999997</v>
      </c>
      <c r="G1773" s="2">
        <v>-8.2692062999999996E-2</v>
      </c>
      <c r="H1773" s="2">
        <v>-0.48019139</v>
      </c>
      <c r="I1773" s="2">
        <v>-0.15640425999999999</v>
      </c>
      <c r="J1773" s="2">
        <v>-8.2894138999999996</v>
      </c>
      <c r="K1773" s="2">
        <v>1.12023534</v>
      </c>
      <c r="L1773" s="2">
        <v>7.8399999895324806</v>
      </c>
      <c r="M1773" s="2">
        <v>18.755306659673746</v>
      </c>
      <c r="N1773" s="2">
        <v>4.8924585092295192E-2</v>
      </c>
      <c r="O1773" s="2">
        <v>-18.836371617251999</v>
      </c>
      <c r="P1773" s="2">
        <v>6.1420347737339606E-2</v>
      </c>
      <c r="Q1773" s="2">
        <v>2.9279975251381027E-2</v>
      </c>
      <c r="R1773" s="2">
        <v>37.579182514280703</v>
      </c>
    </row>
    <row r="1774" spans="1:18" x14ac:dyDescent="0.25">
      <c r="A1774" s="2">
        <v>53.13</v>
      </c>
      <c r="B1774" s="2">
        <v>0.64599192999999999</v>
      </c>
      <c r="C1774" s="2">
        <v>0.38322483000000002</v>
      </c>
      <c r="D1774" s="2">
        <v>11.665741000000001</v>
      </c>
      <c r="E1774" s="2">
        <v>1.2186269000000001</v>
      </c>
      <c r="F1774" s="2">
        <v>4.6967980999999996</v>
      </c>
      <c r="G1774" s="2">
        <v>-5.5678158</v>
      </c>
      <c r="H1774" s="2">
        <v>-0.48850526999999999</v>
      </c>
      <c r="I1774" s="2">
        <v>-0.39249138</v>
      </c>
      <c r="J1774" s="2">
        <v>-7.2211552000000001</v>
      </c>
      <c r="K1774" s="2">
        <v>1.1344972</v>
      </c>
      <c r="L1774" s="2">
        <v>7.8400001012875862</v>
      </c>
      <c r="M1774" s="2">
        <v>18.705171330520727</v>
      </c>
      <c r="N1774" s="2">
        <v>0.30809896674860882</v>
      </c>
      <c r="O1774" s="2">
        <v>-19.162498525236</v>
      </c>
      <c r="P1774" s="2">
        <v>0.17850852117599891</v>
      </c>
      <c r="Q1774" s="2">
        <v>2.9280293209335673E-2</v>
      </c>
      <c r="R1774" s="2">
        <v>37.997260301329334</v>
      </c>
    </row>
    <row r="1775" spans="1:18" x14ac:dyDescent="0.25">
      <c r="A1775" s="2">
        <v>53.16</v>
      </c>
      <c r="B1775" s="2">
        <v>0.66229417000000002</v>
      </c>
      <c r="C1775" s="2">
        <v>0.68676506000000004</v>
      </c>
      <c r="D1775" s="2">
        <v>8.3142908000000002</v>
      </c>
      <c r="E1775" s="2">
        <v>1.3563829999999999</v>
      </c>
      <c r="F1775" s="2">
        <v>4.4684222</v>
      </c>
      <c r="G1775" s="2">
        <v>-9.2645484000000007</v>
      </c>
      <c r="H1775" s="2">
        <v>-0.50322155000000002</v>
      </c>
      <c r="I1775" s="2">
        <v>-0.57693026999999997</v>
      </c>
      <c r="J1775" s="2">
        <v>-4.8958634999999999</v>
      </c>
      <c r="K1775" s="2">
        <v>1.1655157200000001</v>
      </c>
      <c r="L1775" s="2">
        <v>7.8399998848019443</v>
      </c>
      <c r="M1775" s="2">
        <v>18.459507261896832</v>
      </c>
      <c r="N1775" s="2">
        <v>0.66569707288454572</v>
      </c>
      <c r="O1775" s="2">
        <v>-19.73977109754</v>
      </c>
      <c r="P1775" s="2">
        <v>0.64384643506776107</v>
      </c>
      <c r="Q1775" s="2">
        <v>2.9279672309136862E-2</v>
      </c>
      <c r="R1775" s="2">
        <v>38.221128997253615</v>
      </c>
    </row>
    <row r="1776" spans="1:18" x14ac:dyDescent="0.25">
      <c r="A1776" s="2">
        <v>53.19</v>
      </c>
      <c r="B1776" s="2">
        <v>0.68598696000000003</v>
      </c>
      <c r="C1776" s="2">
        <v>0.87003635000000001</v>
      </c>
      <c r="D1776" s="2">
        <v>3.7856697000000001</v>
      </c>
      <c r="E1776" s="2">
        <v>1.4859825</v>
      </c>
      <c r="F1776" s="2">
        <v>4.1650895999999999</v>
      </c>
      <c r="G1776" s="2">
        <v>-10.564983</v>
      </c>
      <c r="H1776" s="2">
        <v>-0.52227506000000001</v>
      </c>
      <c r="I1776" s="2">
        <v>-0.67723032999999999</v>
      </c>
      <c r="J1776" s="2">
        <v>-1.6905292000000001</v>
      </c>
      <c r="K1776" s="2">
        <v>1.20826202</v>
      </c>
      <c r="L1776" s="2">
        <v>7.839999955966463</v>
      </c>
      <c r="M1776" s="2">
        <v>17.841077640940828</v>
      </c>
      <c r="N1776" s="2">
        <v>0.91728183974381783</v>
      </c>
      <c r="O1776" s="2">
        <v>-20.487179323608</v>
      </c>
      <c r="P1776" s="2">
        <v>1.7580997461720587</v>
      </c>
      <c r="Q1776" s="2">
        <v>2.9279903248704775E-2</v>
      </c>
      <c r="R1776" s="2">
        <v>37.487439058120593</v>
      </c>
    </row>
    <row r="1777" spans="1:18" x14ac:dyDescent="0.25">
      <c r="A1777" s="2">
        <v>53.22</v>
      </c>
      <c r="B1777" s="2">
        <v>0.71305682999999997</v>
      </c>
      <c r="C1777" s="2">
        <v>0.91017926999999998</v>
      </c>
      <c r="D1777" s="2">
        <v>-1.0899861</v>
      </c>
      <c r="E1777" s="2">
        <v>1.6062263000000001</v>
      </c>
      <c r="F1777" s="2">
        <v>3.8548526000000001</v>
      </c>
      <c r="G1777" s="2">
        <v>-9.8425153000000005</v>
      </c>
      <c r="H1777" s="2">
        <v>-0.54281935999999997</v>
      </c>
      <c r="I1777" s="2">
        <v>-0.67448627000000005</v>
      </c>
      <c r="J1777" s="2">
        <v>1.8804487999999999</v>
      </c>
      <c r="K1777" s="2">
        <v>1.2558761899999999</v>
      </c>
      <c r="L1777" s="2">
        <v>7.8399998779795457</v>
      </c>
      <c r="M1777" s="2">
        <v>16.767874563890032</v>
      </c>
      <c r="N1777" s="2">
        <v>0.90986345683702596</v>
      </c>
      <c r="O1777" s="2">
        <v>-21.293066470847997</v>
      </c>
      <c r="P1777" s="2">
        <v>3.6446079913374088</v>
      </c>
      <c r="Q1777" s="2">
        <v>2.9279541216471028E-2</v>
      </c>
      <c r="R1777" s="2">
        <v>35.326196500237643</v>
      </c>
    </row>
    <row r="1778" spans="1:18" x14ac:dyDescent="0.25">
      <c r="A1778" s="2">
        <v>53.25</v>
      </c>
      <c r="B1778" s="2">
        <v>0.73917337000000005</v>
      </c>
      <c r="C1778" s="2">
        <v>0.80858476000000001</v>
      </c>
      <c r="D1778" s="2">
        <v>-5.5481686000000003</v>
      </c>
      <c r="E1778" s="2">
        <v>1.7177077999999999</v>
      </c>
      <c r="F1778" s="2">
        <v>3.5872649000000001</v>
      </c>
      <c r="G1778" s="2">
        <v>-7.8506365000000002</v>
      </c>
      <c r="H1778" s="2">
        <v>-0.56168300999999998</v>
      </c>
      <c r="I1778" s="2">
        <v>-0.56617896000000001</v>
      </c>
      <c r="J1778" s="2">
        <v>5.2544351999999996</v>
      </c>
      <c r="K1778" s="2">
        <v>1.3008563799999999</v>
      </c>
      <c r="L1778" s="2">
        <v>7.840000024475632</v>
      </c>
      <c r="M1778" s="2">
        <v>15.369697080108804</v>
      </c>
      <c r="N1778" s="2">
        <v>0.64111722949336325</v>
      </c>
      <c r="O1778" s="2">
        <v>-22.033027096667997</v>
      </c>
      <c r="P1778" s="2">
        <v>6.0514928080056505</v>
      </c>
      <c r="Q1778" s="2">
        <v>2.9280020939821405E-2</v>
      </c>
      <c r="R1778" s="2">
        <v>31.99234859826451</v>
      </c>
    </row>
    <row r="1779" spans="1:18" x14ac:dyDescent="0.25">
      <c r="A1779" s="2">
        <v>53.28</v>
      </c>
      <c r="B1779" s="2">
        <v>0.76037087999999997</v>
      </c>
      <c r="C1779" s="2">
        <v>0.58740983000000002</v>
      </c>
      <c r="D1779" s="2">
        <v>-8.9767840999999997</v>
      </c>
      <c r="E1779" s="2">
        <v>1.8221711</v>
      </c>
      <c r="F1779" s="2">
        <v>3.3900423000000002</v>
      </c>
      <c r="G1779" s="2">
        <v>-5.2405894999999996</v>
      </c>
      <c r="H1779" s="2">
        <v>-0.57586932000000002</v>
      </c>
      <c r="I1779" s="2">
        <v>-0.36627144</v>
      </c>
      <c r="J1779" s="2">
        <v>7.9091683000000002</v>
      </c>
      <c r="K1779" s="2">
        <v>1.3362402</v>
      </c>
      <c r="L1779" s="2">
        <v>7.8399999723884477</v>
      </c>
      <c r="M1779" s="2">
        <v>13.979066385959095</v>
      </c>
      <c r="N1779" s="2">
        <v>0.26830953551934722</v>
      </c>
      <c r="O1779" s="2">
        <v>-22.589510641775998</v>
      </c>
      <c r="P1779" s="2">
        <v>8.371414814405993</v>
      </c>
      <c r="Q1779" s="2">
        <v>2.9280094108436572E-2</v>
      </c>
      <c r="R1779" s="2">
        <v>28.465471748848444</v>
      </c>
    </row>
    <row r="1780" spans="1:18" x14ac:dyDescent="0.25">
      <c r="A1780" s="2">
        <v>53.31</v>
      </c>
      <c r="B1780" s="2">
        <v>0.77359692999999996</v>
      </c>
      <c r="C1780" s="2">
        <v>0.28446357999999999</v>
      </c>
      <c r="D1780" s="2">
        <v>-10.947266000000001</v>
      </c>
      <c r="E1780" s="2">
        <v>1.9219360999999999</v>
      </c>
      <c r="F1780" s="2">
        <v>3.2751153</v>
      </c>
      <c r="G1780" s="2">
        <v>-2.4114821000000002</v>
      </c>
      <c r="H1780" s="2">
        <v>-0.58302050999999999</v>
      </c>
      <c r="I1780" s="2">
        <v>-0.10281344000000001</v>
      </c>
      <c r="J1780" s="2">
        <v>9.4387360999999999</v>
      </c>
      <c r="K1780" s="2">
        <v>1.35661744</v>
      </c>
      <c r="L1780" s="2">
        <v>7.8399999585403659</v>
      </c>
      <c r="M1780" s="2">
        <v>13.000290964800293</v>
      </c>
      <c r="N1780" s="2">
        <v>2.1141206889267201E-2</v>
      </c>
      <c r="O1780" s="2">
        <v>-22.870028941667996</v>
      </c>
      <c r="P1780" s="2">
        <v>9.877876576823029</v>
      </c>
      <c r="Q1780" s="2">
        <v>2.927980684459186E-2</v>
      </c>
      <c r="R1780" s="2">
        <v>26.01358453653453</v>
      </c>
    </row>
    <row r="1781" spans="1:18" x14ac:dyDescent="0.25">
      <c r="A1781" s="2">
        <v>53.34</v>
      </c>
      <c r="B1781" s="2">
        <v>0.77709678999999998</v>
      </c>
      <c r="C1781" s="2">
        <v>-5.2546032999999999E-2</v>
      </c>
      <c r="D1781" s="2">
        <v>-11.229969000000001</v>
      </c>
      <c r="E1781" s="2">
        <v>2.0195343000000001</v>
      </c>
      <c r="F1781" s="2">
        <v>3.2456809999999998</v>
      </c>
      <c r="G1781" s="2">
        <v>0.43611864</v>
      </c>
      <c r="H1781" s="2">
        <v>-0.58177875000000001</v>
      </c>
      <c r="I1781" s="2">
        <v>0.1864468</v>
      </c>
      <c r="J1781" s="2">
        <v>9.6095027999999996</v>
      </c>
      <c r="K1781" s="2">
        <v>1.3588755400000001</v>
      </c>
      <c r="L1781" s="2">
        <v>7.8399998524902674</v>
      </c>
      <c r="M1781" s="2">
        <v>12.728591451783306</v>
      </c>
      <c r="N1781" s="2">
        <v>6.9524818460480003E-2</v>
      </c>
      <c r="O1781" s="2">
        <v>-22.821318670499998</v>
      </c>
      <c r="P1781" s="2">
        <v>10.052481781543742</v>
      </c>
      <c r="Q1781" s="2">
        <v>2.9279381287528494E-2</v>
      </c>
      <c r="R1781" s="2">
        <v>25.566953159200047</v>
      </c>
    </row>
    <row r="1782" spans="1:18" x14ac:dyDescent="0.25">
      <c r="A1782" s="2">
        <v>53.37</v>
      </c>
      <c r="B1782" s="2">
        <v>0.77061915999999997</v>
      </c>
      <c r="C1782" s="2">
        <v>-0.37214086000000002</v>
      </c>
      <c r="D1782" s="2">
        <v>-9.8037553000000006</v>
      </c>
      <c r="E1782" s="2">
        <v>2.1175202999999998</v>
      </c>
      <c r="F1782" s="2">
        <v>3.3004750999999999</v>
      </c>
      <c r="G1782" s="2">
        <v>3.1850174</v>
      </c>
      <c r="H1782" s="2">
        <v>-0.57199389</v>
      </c>
      <c r="I1782" s="2">
        <v>0.45976402</v>
      </c>
      <c r="J1782" s="2">
        <v>8.3911499999999997</v>
      </c>
      <c r="K1782" s="2">
        <v>1.34261305</v>
      </c>
      <c r="L1782" s="2">
        <v>7.8399999047522915</v>
      </c>
      <c r="M1782" s="2">
        <v>13.214839874181735</v>
      </c>
      <c r="N1782" s="2">
        <v>0.42276590817312082</v>
      </c>
      <c r="O1782" s="2">
        <v>-22.437489924251999</v>
      </c>
      <c r="P1782" s="2">
        <v>8.8291638045453666</v>
      </c>
      <c r="Q1782" s="2">
        <v>2.9279662648223237E-2</v>
      </c>
      <c r="R1782" s="2">
        <v>27.245931902061486</v>
      </c>
    </row>
    <row r="1783" spans="1:18" x14ac:dyDescent="0.25">
      <c r="A1783" s="2">
        <v>53.4</v>
      </c>
      <c r="B1783" s="2">
        <v>0.75543495999999999</v>
      </c>
      <c r="C1783" s="2">
        <v>-0.62536417</v>
      </c>
      <c r="D1783" s="2">
        <v>-6.8566034</v>
      </c>
      <c r="E1783" s="2">
        <v>2.2183570000000001</v>
      </c>
      <c r="F1783" s="2">
        <v>3.4344872999999998</v>
      </c>
      <c r="G1783" s="2">
        <v>5.6839811999999998</v>
      </c>
      <c r="H1783" s="2">
        <v>-0.55475030000000003</v>
      </c>
      <c r="I1783" s="2">
        <v>0.67761775999999996</v>
      </c>
      <c r="J1783" s="2">
        <v>5.9601259000000004</v>
      </c>
      <c r="K1783" s="2">
        <v>1.3101852599999999</v>
      </c>
      <c r="L1783" s="2">
        <v>7.840000033975266</v>
      </c>
      <c r="M1783" s="2">
        <v>14.245350964583388</v>
      </c>
      <c r="N1783" s="2">
        <v>0.91833165733483513</v>
      </c>
      <c r="O1783" s="2">
        <v>-21.761079068040001</v>
      </c>
      <c r="P1783" s="2">
        <v>6.6266765281901288</v>
      </c>
      <c r="Q1783" s="2">
        <v>2.9280082068351199E-2</v>
      </c>
      <c r="R1783" s="2">
        <v>30.298085161768096</v>
      </c>
    </row>
    <row r="1784" spans="1:18" x14ac:dyDescent="0.25">
      <c r="A1784" s="2">
        <v>53.43</v>
      </c>
      <c r="B1784" s="2">
        <v>0.73416877000000003</v>
      </c>
      <c r="C1784" s="2">
        <v>-0.77192190999999999</v>
      </c>
      <c r="D1784" s="2">
        <v>-2.7749834</v>
      </c>
      <c r="E1784" s="2">
        <v>2.3242718</v>
      </c>
      <c r="F1784" s="2">
        <v>3.6363381000000001</v>
      </c>
      <c r="G1784" s="2">
        <v>7.6451111999999997</v>
      </c>
      <c r="H1784" s="2">
        <v>-0.53220975000000004</v>
      </c>
      <c r="I1784" s="2">
        <v>0.80861651999999995</v>
      </c>
      <c r="J1784" s="2">
        <v>2.6752452</v>
      </c>
      <c r="K1784" s="2">
        <v>1.26637852</v>
      </c>
      <c r="L1784" s="2">
        <v>7.8399999663890609</v>
      </c>
      <c r="M1784" s="2">
        <v>15.446172161165727</v>
      </c>
      <c r="N1784" s="2">
        <v>1.3077213528338207</v>
      </c>
      <c r="O1784" s="2">
        <v>-20.876885421299999</v>
      </c>
      <c r="P1784" s="2">
        <v>4.1522717876085533</v>
      </c>
      <c r="Q1784" s="2">
        <v>2.9279880308100914E-2</v>
      </c>
      <c r="R1784" s="2">
        <v>33.478507147690991</v>
      </c>
    </row>
    <row r="1785" spans="1:18" x14ac:dyDescent="0.25">
      <c r="A1785" s="2">
        <v>53.46</v>
      </c>
      <c r="B1785" s="2">
        <v>0.71045243000000002</v>
      </c>
      <c r="C1785" s="2">
        <v>-0.78584575000000001</v>
      </c>
      <c r="D1785" s="2">
        <v>1.8773531999999999</v>
      </c>
      <c r="E1785" s="2">
        <v>2.4369928000000001</v>
      </c>
      <c r="F1785" s="2">
        <v>3.8831669999999998</v>
      </c>
      <c r="G1785" s="2">
        <v>8.5902598000000001</v>
      </c>
      <c r="H1785" s="2">
        <v>-0.50729206999999998</v>
      </c>
      <c r="I1785" s="2">
        <v>0.83427751000000006</v>
      </c>
      <c r="J1785" s="2">
        <v>-0.97221756000000004</v>
      </c>
      <c r="K1785" s="2">
        <v>1.2177445</v>
      </c>
      <c r="L1785" s="2">
        <v>7.8400000901031355</v>
      </c>
      <c r="M1785" s="2">
        <v>16.457121900528882</v>
      </c>
      <c r="N1785" s="2">
        <v>1.3920379273836003</v>
      </c>
      <c r="O1785" s="2">
        <v>-19.899444571475996</v>
      </c>
      <c r="P1785" s="2">
        <v>2.0795650920374968</v>
      </c>
      <c r="Q1785" s="2">
        <v>2.9280348473984308E-2</v>
      </c>
      <c r="R1785" s="2">
        <v>35.669039307350985</v>
      </c>
    </row>
    <row r="1786" spans="1:18" x14ac:dyDescent="0.25">
      <c r="A1786" s="2">
        <v>53.49</v>
      </c>
      <c r="B1786" s="2">
        <v>0.68842015000000001</v>
      </c>
      <c r="C1786" s="2">
        <v>-0.66031594000000005</v>
      </c>
      <c r="D1786" s="2">
        <v>6.3961683000000003</v>
      </c>
      <c r="E1786" s="2">
        <v>2.5573245</v>
      </c>
      <c r="F1786" s="2">
        <v>4.1356989999999998</v>
      </c>
      <c r="G1786" s="2">
        <v>7.935346</v>
      </c>
      <c r="H1786" s="2">
        <v>-0.48323824999999998</v>
      </c>
      <c r="I1786" s="2">
        <v>0.75198297000000003</v>
      </c>
      <c r="J1786" s="2">
        <v>-4.4291422000000003</v>
      </c>
      <c r="K1786" s="2">
        <v>1.1716584000000001</v>
      </c>
      <c r="L1786" s="2">
        <v>7.8399999771553928</v>
      </c>
      <c r="M1786" s="2">
        <v>17.083974313996958</v>
      </c>
      <c r="N1786" s="2">
        <v>1.1309567743400419</v>
      </c>
      <c r="O1786" s="2">
        <v>-18.955890185099999</v>
      </c>
      <c r="P1786" s="2">
        <v>0.77023894358400025</v>
      </c>
      <c r="Q1786" s="2">
        <v>2.927984682100071E-2</v>
      </c>
      <c r="R1786" s="2">
        <v>36.400582329853002</v>
      </c>
    </row>
    <row r="1787" spans="1:18" x14ac:dyDescent="0.25">
      <c r="A1787" s="2">
        <v>53.52</v>
      </c>
      <c r="B1787" s="2">
        <v>0.67208013</v>
      </c>
      <c r="C1787" s="2">
        <v>-0.41088736999999997</v>
      </c>
      <c r="D1787" s="2">
        <v>10.011768</v>
      </c>
      <c r="E1787" s="2">
        <v>2.6846461000000001</v>
      </c>
      <c r="F1787" s="2">
        <v>4.3392429000000003</v>
      </c>
      <c r="G1787" s="2">
        <v>5.3093233</v>
      </c>
      <c r="H1787" s="2">
        <v>-0.46311896000000002</v>
      </c>
      <c r="I1787" s="2">
        <v>0.57559510999999997</v>
      </c>
      <c r="J1787" s="2">
        <v>-7.1645481999999996</v>
      </c>
      <c r="K1787" s="2">
        <v>1.13519909</v>
      </c>
      <c r="L1787" s="2">
        <v>7.8400000286568474</v>
      </c>
      <c r="M1787" s="2">
        <v>17.347489091825548</v>
      </c>
      <c r="N1787" s="2">
        <v>0.66261946131182414</v>
      </c>
      <c r="O1787" s="2">
        <v>-18.166674820127998</v>
      </c>
      <c r="P1787" s="2">
        <v>0.18584639052421373</v>
      </c>
      <c r="Q1787" s="2">
        <v>2.9280123533587027E-2</v>
      </c>
      <c r="R1787" s="2">
        <v>35.990936982741154</v>
      </c>
    </row>
    <row r="1788" spans="1:18" x14ac:dyDescent="0.25">
      <c r="A1788" s="2">
        <v>53.55</v>
      </c>
      <c r="B1788" s="2">
        <v>0.66463271999999995</v>
      </c>
      <c r="C1788" s="2">
        <v>-7.5469275000000002E-2</v>
      </c>
      <c r="D1788" s="2">
        <v>12.034046</v>
      </c>
      <c r="E1788" s="2">
        <v>2.816614</v>
      </c>
      <c r="F1788" s="2">
        <v>4.4370327999999999</v>
      </c>
      <c r="G1788" s="2">
        <v>1.0124633999999999</v>
      </c>
      <c r="H1788" s="2">
        <v>-0.44936324</v>
      </c>
      <c r="I1788" s="2">
        <v>0.33348097999999998</v>
      </c>
      <c r="J1788" s="2">
        <v>-8.7560822999999992</v>
      </c>
      <c r="K1788" s="2">
        <v>1.11399596</v>
      </c>
      <c r="L1788" s="2">
        <v>7.8400000643229379</v>
      </c>
      <c r="M1788" s="2">
        <v>17.404559941639544</v>
      </c>
      <c r="N1788" s="2">
        <v>0.22241912804352076</v>
      </c>
      <c r="O1788" s="2">
        <v>-17.627081942832</v>
      </c>
      <c r="P1788" s="2">
        <v>2.9383034448239656E-2</v>
      </c>
      <c r="Q1788" s="2">
        <v>2.9280161299303345E-2</v>
      </c>
      <c r="R1788" s="2">
        <v>35.224677978066829</v>
      </c>
    </row>
    <row r="1789" spans="1:18" x14ac:dyDescent="0.25">
      <c r="A1789" s="2">
        <v>53.58</v>
      </c>
      <c r="B1789" s="2">
        <v>0.66786493000000002</v>
      </c>
      <c r="C1789" s="2">
        <v>0.29103341999999999</v>
      </c>
      <c r="D1789" s="2">
        <v>12.053072999999999</v>
      </c>
      <c r="E1789" s="2">
        <v>2.9494471</v>
      </c>
      <c r="F1789" s="2">
        <v>4.3941895999999998</v>
      </c>
      <c r="G1789" s="2">
        <v>-3.8250765000000002</v>
      </c>
      <c r="H1789" s="2">
        <v>-0.44338414999999998</v>
      </c>
      <c r="I1789" s="2">
        <v>6.4093875999999994E-2</v>
      </c>
      <c r="J1789" s="2">
        <v>-8.9635286999999995</v>
      </c>
      <c r="K1789" s="2">
        <v>1.1112490799999999</v>
      </c>
      <c r="L1789" s="2">
        <v>7.8399999730268393</v>
      </c>
      <c r="M1789" s="2">
        <v>17.394624075851205</v>
      </c>
      <c r="N1789" s="2">
        <v>8.216049881406751E-3</v>
      </c>
      <c r="O1789" s="2">
        <v>-17.392541375219999</v>
      </c>
      <c r="P1789" s="2">
        <v>1.8981270126959326E-2</v>
      </c>
      <c r="Q1789" s="2">
        <v>2.9280020639573745E-2</v>
      </c>
      <c r="R1789" s="2">
        <v>34.776400230825658</v>
      </c>
    </row>
    <row r="1790" spans="1:18" x14ac:dyDescent="0.25">
      <c r="A1790" s="2">
        <v>53.61</v>
      </c>
      <c r="B1790" s="2">
        <v>0.68179354999999997</v>
      </c>
      <c r="C1790" s="2">
        <v>0.62766611000000005</v>
      </c>
      <c r="D1790" s="2">
        <v>10.087299</v>
      </c>
      <c r="E1790" s="2">
        <v>3.0789034000000002</v>
      </c>
      <c r="F1790" s="2">
        <v>4.2164824000000003</v>
      </c>
      <c r="G1790" s="2">
        <v>-7.7603738</v>
      </c>
      <c r="H1790" s="2">
        <v>-0.44536596000000001</v>
      </c>
      <c r="I1790" s="2">
        <v>-0.19023050999999999</v>
      </c>
      <c r="J1790" s="2">
        <v>-7.7715757999999999</v>
      </c>
      <c r="K1790" s="2">
        <v>1.12715951</v>
      </c>
      <c r="L1790" s="2">
        <v>7.8399999494530324</v>
      </c>
      <c r="M1790" s="2">
        <v>17.316540392719865</v>
      </c>
      <c r="N1790" s="2">
        <v>7.2375293869720192E-2</v>
      </c>
      <c r="O1790" s="2">
        <v>-17.470281439727998</v>
      </c>
      <c r="P1790" s="2">
        <v>0.11064584751601453</v>
      </c>
      <c r="Q1790" s="2">
        <v>2.9280094377600763E-2</v>
      </c>
      <c r="R1790" s="2">
        <v>34.748551278801571</v>
      </c>
    </row>
    <row r="1791" spans="1:18" x14ac:dyDescent="0.25">
      <c r="A1791" s="2">
        <v>53.64</v>
      </c>
      <c r="B1791" s="2">
        <v>0.70468041000000003</v>
      </c>
      <c r="C1791" s="2">
        <v>0.88043735999999995</v>
      </c>
      <c r="D1791" s="2">
        <v>6.5625765999999999</v>
      </c>
      <c r="E1791" s="2">
        <v>3.2015137999999999</v>
      </c>
      <c r="F1791" s="2">
        <v>3.9470413</v>
      </c>
      <c r="G1791" s="2">
        <v>-9.8618789000000007</v>
      </c>
      <c r="H1791" s="2">
        <v>-0.45425061999999999</v>
      </c>
      <c r="I1791" s="2">
        <v>-0.39013231999999998</v>
      </c>
      <c r="J1791" s="2">
        <v>-5.3897309</v>
      </c>
      <c r="K1791" s="2">
        <v>1.15893103</v>
      </c>
      <c r="L1791" s="2">
        <v>7.8399999280980186</v>
      </c>
      <c r="M1791" s="2">
        <v>17.022741643867494</v>
      </c>
      <c r="N1791" s="2">
        <v>0.30440645421716478</v>
      </c>
      <c r="O1791" s="2">
        <v>-17.818798220615999</v>
      </c>
      <c r="P1791" s="2">
        <v>0.52092994452913299</v>
      </c>
      <c r="Q1791" s="2">
        <v>2.9279821997793332E-2</v>
      </c>
      <c r="R1791" s="2">
        <v>34.625016374171523</v>
      </c>
    </row>
    <row r="1792" spans="1:18" x14ac:dyDescent="0.25">
      <c r="A1792" s="2">
        <v>53.67</v>
      </c>
      <c r="B1792" s="2">
        <v>0.73340271999999995</v>
      </c>
      <c r="C1792" s="2">
        <v>1.0122245000000001</v>
      </c>
      <c r="D1792" s="2">
        <v>2.1435064000000001</v>
      </c>
      <c r="E1792" s="2">
        <v>3.3153925000000002</v>
      </c>
      <c r="F1792" s="2">
        <v>3.6439385</v>
      </c>
      <c r="G1792" s="2">
        <v>-10.059161</v>
      </c>
      <c r="H1792" s="2">
        <v>-0.46792328</v>
      </c>
      <c r="I1792" s="2">
        <v>-0.50543711000000002</v>
      </c>
      <c r="J1792" s="2">
        <v>-2.2106645</v>
      </c>
      <c r="K1792" s="2">
        <v>1.2013259999999999</v>
      </c>
      <c r="L1792" s="2">
        <v>7.8399999981075075</v>
      </c>
      <c r="M1792" s="2">
        <v>16.333435793352436</v>
      </c>
      <c r="N1792" s="2">
        <v>0.51093334433030424</v>
      </c>
      <c r="O1792" s="2">
        <v>-18.355132919903998</v>
      </c>
      <c r="P1792" s="2">
        <v>1.5400437413999941</v>
      </c>
      <c r="Q1792" s="2">
        <v>2.9279959178736714E-2</v>
      </c>
      <c r="R1792" s="2">
        <v>33.65945831618675</v>
      </c>
    </row>
    <row r="1793" spans="1:18" x14ac:dyDescent="0.25">
      <c r="A1793" s="2">
        <v>53.7</v>
      </c>
      <c r="B1793" s="2">
        <v>0.76403712000000001</v>
      </c>
      <c r="C1793" s="2">
        <v>1.0070363</v>
      </c>
      <c r="D1793" s="2">
        <v>-2.4520827000000001</v>
      </c>
      <c r="E1793" s="2">
        <v>3.4203239999999999</v>
      </c>
      <c r="F1793" s="2">
        <v>3.3575860999999998</v>
      </c>
      <c r="G1793" s="2">
        <v>-8.8526047999999999</v>
      </c>
      <c r="H1793" s="2">
        <v>-0.48356053999999998</v>
      </c>
      <c r="I1793" s="2">
        <v>-0.51964933999999996</v>
      </c>
      <c r="J1793" s="2">
        <v>1.2596887000000001</v>
      </c>
      <c r="K1793" s="2">
        <v>1.2475976600000001</v>
      </c>
      <c r="L1793" s="2">
        <v>7.8400000839469435</v>
      </c>
      <c r="M1793" s="2">
        <v>15.189981871964925</v>
      </c>
      <c r="N1793" s="2">
        <v>0.54007087312487112</v>
      </c>
      <c r="O1793" s="2">
        <v>-18.968532590471998</v>
      </c>
      <c r="P1793" s="2">
        <v>3.2677603856213384</v>
      </c>
      <c r="Q1793" s="2">
        <v>2.9280540239136954E-2</v>
      </c>
      <c r="R1793" s="2">
        <v>31.430824949940458</v>
      </c>
    </row>
    <row r="1794" spans="1:18" x14ac:dyDescent="0.25">
      <c r="A1794" s="2">
        <v>53.73</v>
      </c>
      <c r="B1794" s="2">
        <v>0.79249687000000002</v>
      </c>
      <c r="C1794" s="2">
        <v>0.86964375000000005</v>
      </c>
      <c r="D1794" s="2">
        <v>-6.5712884000000003</v>
      </c>
      <c r="E1794" s="2">
        <v>3.5173485000000002</v>
      </c>
      <c r="F1794" s="2">
        <v>3.1207642999999998</v>
      </c>
      <c r="G1794" s="2">
        <v>-6.8513498999999998</v>
      </c>
      <c r="H1794" s="2">
        <v>-0.49807969000000002</v>
      </c>
      <c r="I1794" s="2">
        <v>-0.43213567000000003</v>
      </c>
      <c r="J1794" s="2">
        <v>4.4836121999999996</v>
      </c>
      <c r="K1794" s="2">
        <v>1.2905765600000001</v>
      </c>
      <c r="L1794" s="2">
        <v>7.8400001646188731</v>
      </c>
      <c r="M1794" s="2">
        <v>13.745956816696475</v>
      </c>
      <c r="N1794" s="2">
        <v>0.37348247457269784</v>
      </c>
      <c r="O1794" s="2">
        <v>-19.538072383692</v>
      </c>
      <c r="P1794" s="2">
        <v>5.4479137832150402</v>
      </c>
      <c r="Q1794" s="2">
        <v>2.9280690792213626E-2</v>
      </c>
      <c r="R1794" s="2">
        <v>28.209597891746132</v>
      </c>
    </row>
    <row r="1795" spans="1:18" x14ac:dyDescent="0.25">
      <c r="A1795" s="2">
        <v>53.76</v>
      </c>
      <c r="B1795" s="2">
        <v>0.81511524000000002</v>
      </c>
      <c r="C1795" s="2">
        <v>0.62265875000000004</v>
      </c>
      <c r="D1795" s="2">
        <v>-9.6840116999999992</v>
      </c>
      <c r="E1795" s="2">
        <v>3.6082336000000002</v>
      </c>
      <c r="F1795" s="2">
        <v>2.949973</v>
      </c>
      <c r="G1795" s="2">
        <v>-4.5093256999999998</v>
      </c>
      <c r="H1795" s="2">
        <v>-0.50861666000000005</v>
      </c>
      <c r="I1795" s="2">
        <v>-0.25786397</v>
      </c>
      <c r="J1795" s="2">
        <v>6.9712103000000001</v>
      </c>
      <c r="K1795" s="2">
        <v>1.3237319000000001</v>
      </c>
      <c r="L1795" s="2">
        <v>7.8399999262787565</v>
      </c>
      <c r="M1795" s="2">
        <v>12.339301889165284</v>
      </c>
      <c r="N1795" s="2">
        <v>0.1329876540483218</v>
      </c>
      <c r="O1795" s="2">
        <v>-19.951403998488001</v>
      </c>
      <c r="P1795" s="2">
        <v>7.5083944616414984</v>
      </c>
      <c r="Q1795" s="2">
        <v>2.9280006367103262E-2</v>
      </c>
      <c r="R1795" s="2">
        <v>24.915299080060112</v>
      </c>
    </row>
    <row r="1796" spans="1:18" x14ac:dyDescent="0.25">
      <c r="A1796" s="2">
        <v>53.79</v>
      </c>
      <c r="B1796" s="2">
        <v>0.82912008999999998</v>
      </c>
      <c r="C1796" s="2">
        <v>0.30233323000000001</v>
      </c>
      <c r="D1796" s="2">
        <v>-11.415174</v>
      </c>
      <c r="E1796" s="2">
        <v>3.6950683</v>
      </c>
      <c r="F1796" s="2">
        <v>2.8511574</v>
      </c>
      <c r="G1796" s="2">
        <v>-2.0817356</v>
      </c>
      <c r="H1796" s="2">
        <v>-0.51296167000000004</v>
      </c>
      <c r="I1796" s="2">
        <v>-2.4904604E-2</v>
      </c>
      <c r="J1796" s="2">
        <v>8.3486946</v>
      </c>
      <c r="K1796" s="2">
        <v>1.3420817600000001</v>
      </c>
      <c r="L1796" s="2">
        <v>7.8399999823107436</v>
      </c>
      <c r="M1796" s="2">
        <v>11.359347746707037</v>
      </c>
      <c r="N1796" s="2">
        <v>1.240478600793632E-3</v>
      </c>
      <c r="O1796" s="2">
        <v>-20.121844836756001</v>
      </c>
      <c r="P1796" s="2">
        <v>8.7905367787046416</v>
      </c>
      <c r="Q1796" s="2">
        <v>2.9280167256471756E-2</v>
      </c>
      <c r="R1796" s="2">
        <v>22.691896283359192</v>
      </c>
    </row>
    <row r="1797" spans="1:18" x14ac:dyDescent="0.25">
      <c r="A1797" s="2">
        <v>53.82</v>
      </c>
      <c r="B1797" s="2">
        <v>0.83296950999999997</v>
      </c>
      <c r="C1797" s="2">
        <v>-4.6462545000000001E-2</v>
      </c>
      <c r="D1797" s="2">
        <v>-11.568263</v>
      </c>
      <c r="E1797" s="2">
        <v>3.7800289999999999</v>
      </c>
      <c r="F1797" s="2">
        <v>2.8248660000000001</v>
      </c>
      <c r="G1797" s="2">
        <v>0.31278329999999999</v>
      </c>
      <c r="H1797" s="2">
        <v>-0.50989176000000003</v>
      </c>
      <c r="I1797" s="2">
        <v>0.2298587</v>
      </c>
      <c r="J1797" s="2">
        <v>8.4085163000000005</v>
      </c>
      <c r="K1797" s="2">
        <v>1.34286127</v>
      </c>
      <c r="L1797" s="2">
        <v>7.8399998145852727</v>
      </c>
      <c r="M1797" s="2">
        <v>11.077791994289875</v>
      </c>
      <c r="N1797" s="2">
        <v>0.10567004393138001</v>
      </c>
      <c r="O1797" s="2">
        <v>-20.001422091167999</v>
      </c>
      <c r="P1797" s="2">
        <v>8.847239469901929</v>
      </c>
      <c r="Q1797" s="2">
        <v>2.927941695518399E-2</v>
      </c>
      <c r="R1797" s="2">
        <v>22.337644659487324</v>
      </c>
    </row>
    <row r="1798" spans="1:18" x14ac:dyDescent="0.25">
      <c r="A1798" s="2">
        <v>53.85</v>
      </c>
      <c r="B1798" s="2">
        <v>0.82652744</v>
      </c>
      <c r="C1798" s="2">
        <v>-0.37584317</v>
      </c>
      <c r="D1798" s="2">
        <v>-10.139759</v>
      </c>
      <c r="E1798" s="2">
        <v>3.8652658999999998</v>
      </c>
      <c r="F1798" s="2">
        <v>2.8690725000000001</v>
      </c>
      <c r="G1798" s="2">
        <v>2.6070630000000001</v>
      </c>
      <c r="H1798" s="2">
        <v>-0.49935537000000002</v>
      </c>
      <c r="I1798" s="2">
        <v>0.46618477000000003</v>
      </c>
      <c r="J1798" s="2">
        <v>7.1364045999999997</v>
      </c>
      <c r="K1798" s="2">
        <v>1.32588281</v>
      </c>
      <c r="L1798" s="2">
        <v>7.8400000745278469</v>
      </c>
      <c r="M1798" s="2">
        <v>11.529280483784197</v>
      </c>
      <c r="N1798" s="2">
        <v>0.43465647955990583</v>
      </c>
      <c r="O1798" s="2">
        <v>-19.588113227916001</v>
      </c>
      <c r="P1798" s="2">
        <v>7.6534565780244064</v>
      </c>
      <c r="Q1798" s="2">
        <v>2.9280313452507478E-2</v>
      </c>
      <c r="R1798" s="2">
        <v>23.898593613235693</v>
      </c>
    </row>
    <row r="1799" spans="1:18" x14ac:dyDescent="0.25">
      <c r="A1799" s="2">
        <v>53.88</v>
      </c>
      <c r="B1799" s="2">
        <v>0.81106655999999999</v>
      </c>
      <c r="C1799" s="2">
        <v>-0.64074408999999999</v>
      </c>
      <c r="D1799" s="2">
        <v>-7.3196009000000002</v>
      </c>
      <c r="E1799" s="2">
        <v>3.9528368999999999</v>
      </c>
      <c r="F1799" s="2">
        <v>2.9794979000000001</v>
      </c>
      <c r="G1799" s="2">
        <v>4.7056703000000004</v>
      </c>
      <c r="H1799" s="2">
        <v>-0.48248492999999998</v>
      </c>
      <c r="I1799" s="2">
        <v>0.64635721000000002</v>
      </c>
      <c r="J1799" s="2">
        <v>4.7125575</v>
      </c>
      <c r="K1799" s="2">
        <v>1.29355149</v>
      </c>
      <c r="L1799" s="2">
        <v>7.8400000761299804</v>
      </c>
      <c r="M1799" s="2">
        <v>12.500737859154414</v>
      </c>
      <c r="N1799" s="2">
        <v>0.83555528583796823</v>
      </c>
      <c r="O1799" s="2">
        <v>-18.926339852123998</v>
      </c>
      <c r="P1799" s="2">
        <v>5.6193268921830111</v>
      </c>
      <c r="Q1799" s="2">
        <v>2.9280185051394625E-2</v>
      </c>
      <c r="R1799" s="2">
        <v>26.643306104933373</v>
      </c>
    </row>
    <row r="1800" spans="1:18" x14ac:dyDescent="0.25">
      <c r="A1800" s="2">
        <v>53.91</v>
      </c>
      <c r="B1800" s="2">
        <v>0.78909839999999998</v>
      </c>
      <c r="C1800" s="2">
        <v>-0.80453364999999999</v>
      </c>
      <c r="D1800" s="2">
        <v>-3.4758882</v>
      </c>
      <c r="E1800" s="2">
        <v>4.0446162000000001</v>
      </c>
      <c r="F1800" s="2">
        <v>3.1477029999999999</v>
      </c>
      <c r="G1800" s="2">
        <v>6.4171275999999997</v>
      </c>
      <c r="H1800" s="2">
        <v>-0.46143636999999998</v>
      </c>
      <c r="I1800" s="2">
        <v>0.74070917000000003</v>
      </c>
      <c r="J1800" s="2">
        <v>1.4868846</v>
      </c>
      <c r="K1800" s="2">
        <v>1.25053477</v>
      </c>
      <c r="L1800" s="2">
        <v>7.8400000398147549</v>
      </c>
      <c r="M1800" s="2">
        <v>13.633544610627158</v>
      </c>
      <c r="N1800" s="2">
        <v>1.0973001490441778</v>
      </c>
      <c r="O1800" s="2">
        <v>-18.100672198715998</v>
      </c>
      <c r="P1800" s="2">
        <v>3.3991075468429317</v>
      </c>
      <c r="Q1800" s="2">
        <v>2.9280107798270727E-2</v>
      </c>
      <c r="R1800" s="2">
        <v>29.432409411544402</v>
      </c>
    </row>
    <row r="1801" spans="1:18" x14ac:dyDescent="0.25">
      <c r="A1801" s="2">
        <v>53.94</v>
      </c>
      <c r="B1801" s="2">
        <v>0.76404408999999995</v>
      </c>
      <c r="C1801" s="2">
        <v>-0.84394871000000005</v>
      </c>
      <c r="D1801" s="2">
        <v>0.87451358999999995</v>
      </c>
      <c r="E1801" s="2">
        <v>4.1421191000000004</v>
      </c>
      <c r="F1801" s="2">
        <v>3.3575248000000002</v>
      </c>
      <c r="G1801" s="2">
        <v>7.4168113</v>
      </c>
      <c r="H1801" s="2">
        <v>-0.43907768000000003</v>
      </c>
      <c r="I1801" s="2">
        <v>0.73204553999999999</v>
      </c>
      <c r="J1801" s="2">
        <v>-2.0690214</v>
      </c>
      <c r="K1801" s="2">
        <v>1.2031217700000001</v>
      </c>
      <c r="L1801" s="2">
        <v>7.8399999880870022</v>
      </c>
      <c r="M1801" s="2">
        <v>14.585996046222235</v>
      </c>
      <c r="N1801" s="2">
        <v>1.0717813452677831</v>
      </c>
      <c r="O1801" s="2">
        <v>-17.223612337824001</v>
      </c>
      <c r="P1801" s="2">
        <v>1.595114917189935</v>
      </c>
      <c r="Q1801" s="2">
        <v>2.9279970855952575E-2</v>
      </c>
      <c r="R1801" s="2">
        <v>31.286274812124088</v>
      </c>
    </row>
    <row r="1802" spans="1:18" x14ac:dyDescent="0.25">
      <c r="A1802" s="2">
        <v>53.97</v>
      </c>
      <c r="B1802" s="2">
        <v>0.73977223999999997</v>
      </c>
      <c r="C1802" s="2">
        <v>-0.75294603000000004</v>
      </c>
      <c r="D1802" s="2">
        <v>5.1093682999999999</v>
      </c>
      <c r="E1802" s="2">
        <v>4.246213</v>
      </c>
      <c r="F1802" s="2">
        <v>3.5814591999999998</v>
      </c>
      <c r="G1802" s="2">
        <v>7.2912917000000004</v>
      </c>
      <c r="H1802" s="2">
        <v>-0.41856942000000003</v>
      </c>
      <c r="I1802" s="2">
        <v>0.61833682999999995</v>
      </c>
      <c r="J1802" s="2">
        <v>-5.4279900000000003</v>
      </c>
      <c r="K1802" s="2">
        <v>1.1583416600000001</v>
      </c>
      <c r="L1802" s="2">
        <v>7.8399999529947433</v>
      </c>
      <c r="M1802" s="2">
        <v>15.173175428011815</v>
      </c>
      <c r="N1802" s="2">
        <v>0.76468087066889767</v>
      </c>
      <c r="O1802" s="2">
        <v>-16.419138924456</v>
      </c>
      <c r="P1802" s="2">
        <v>0.51056239373333934</v>
      </c>
      <c r="Q1802" s="2">
        <v>2.9279767958051539E-2</v>
      </c>
      <c r="R1802" s="2">
        <v>31.846432829403376</v>
      </c>
    </row>
    <row r="1803" spans="1:18" x14ac:dyDescent="0.25">
      <c r="A1803" s="2">
        <v>54</v>
      </c>
      <c r="B1803" s="2">
        <v>0.72004383999999999</v>
      </c>
      <c r="C1803" s="2">
        <v>-0.54494670000000001</v>
      </c>
      <c r="D1803" s="2">
        <v>8.5671286000000002</v>
      </c>
      <c r="E1803" s="2">
        <v>4.3567586</v>
      </c>
      <c r="F1803" s="2">
        <v>3.7804039</v>
      </c>
      <c r="G1803" s="2">
        <v>5.7245125000000003</v>
      </c>
      <c r="H1803" s="2">
        <v>-0.40289598999999998</v>
      </c>
      <c r="I1803" s="2">
        <v>0.41324814999999998</v>
      </c>
      <c r="J1803" s="2">
        <v>-8.0840568000000008</v>
      </c>
      <c r="K1803" s="2">
        <v>1.12293983</v>
      </c>
      <c r="L1803" s="2">
        <v>7.840000177647104</v>
      </c>
      <c r="M1803" s="2">
        <v>15.413117435470681</v>
      </c>
      <c r="N1803" s="2">
        <v>0.34154806695684498</v>
      </c>
      <c r="O1803" s="2">
        <v>-15.804320420531997</v>
      </c>
      <c r="P1803" s="2">
        <v>7.8935370064334195E-2</v>
      </c>
      <c r="Q1803" s="2">
        <v>2.9280451959863216E-2</v>
      </c>
      <c r="R1803" s="2">
        <v>31.480050552895189</v>
      </c>
    </row>
    <row r="1804" spans="1:18" x14ac:dyDescent="0.25">
      <c r="A1804" s="2">
        <v>54.03</v>
      </c>
      <c r="B1804" s="2">
        <v>0.70792458000000003</v>
      </c>
      <c r="C1804" s="2">
        <v>-0.25255696</v>
      </c>
      <c r="D1804" s="2">
        <v>10.651268</v>
      </c>
      <c r="E1804" s="2">
        <v>4.4723496000000003</v>
      </c>
      <c r="F1804" s="2">
        <v>3.9109484000000001</v>
      </c>
      <c r="G1804" s="2">
        <v>2.7939563999999999</v>
      </c>
      <c r="H1804" s="2">
        <v>-0.39441625000000002</v>
      </c>
      <c r="I1804" s="2">
        <v>0.14432236000000001</v>
      </c>
      <c r="J1804" s="2">
        <v>-9.6302436</v>
      </c>
      <c r="K1804" s="2">
        <v>1.1023408300000002</v>
      </c>
      <c r="L1804" s="2">
        <v>7.8399999695378089</v>
      </c>
      <c r="M1804" s="2">
        <v>15.458487704520856</v>
      </c>
      <c r="N1804" s="2">
        <v>4.1657887191939205E-2</v>
      </c>
      <c r="O1804" s="2">
        <v>-15.4716873555</v>
      </c>
      <c r="P1804" s="2">
        <v>8.2192276333505022E-4</v>
      </c>
      <c r="Q1804" s="2">
        <v>2.9280158976128914E-2</v>
      </c>
      <c r="R1804" s="2">
        <v>30.97101102444946</v>
      </c>
    </row>
    <row r="1805" spans="1:18" x14ac:dyDescent="0.25">
      <c r="A1805" s="2">
        <v>54.06</v>
      </c>
      <c r="B1805" s="2">
        <v>0.70525888000000003</v>
      </c>
      <c r="C1805" s="2">
        <v>7.6432833000000006E-2</v>
      </c>
      <c r="D1805" s="2">
        <v>10.969842</v>
      </c>
      <c r="E1805" s="2">
        <v>4.5903970999999997</v>
      </c>
      <c r="F1805" s="2">
        <v>3.940569</v>
      </c>
      <c r="G1805" s="2">
        <v>-0.85045362999999996</v>
      </c>
      <c r="H1805" s="2">
        <v>-0.39450238999999998</v>
      </c>
      <c r="I1805" s="2">
        <v>-0.15103494000000001</v>
      </c>
      <c r="J1805" s="2">
        <v>-9.8251158000000007</v>
      </c>
      <c r="K1805" s="2">
        <v>1.0997612700000001</v>
      </c>
      <c r="L1805" s="2">
        <v>7.839999843865022</v>
      </c>
      <c r="M1805" s="2">
        <v>15.458714128290485</v>
      </c>
      <c r="N1805" s="2">
        <v>4.5623106201607207E-2</v>
      </c>
      <c r="O1805" s="2">
        <v>-15.475066352051998</v>
      </c>
      <c r="P1805" s="2">
        <v>8.5488019349974794E-6</v>
      </c>
      <c r="Q1805" s="2">
        <v>2.9279431242027903E-2</v>
      </c>
      <c r="R1805" s="2">
        <v>30.979395037742151</v>
      </c>
    </row>
    <row r="1806" spans="1:18" x14ac:dyDescent="0.25">
      <c r="A1806" s="2">
        <v>54.09</v>
      </c>
      <c r="B1806" s="2">
        <v>0.71232675000000001</v>
      </c>
      <c r="C1806" s="2">
        <v>0.38716083000000001</v>
      </c>
      <c r="D1806" s="2">
        <v>9.4569664000000007</v>
      </c>
      <c r="E1806" s="2">
        <v>4.7076989999999999</v>
      </c>
      <c r="F1806" s="2">
        <v>3.8627585</v>
      </c>
      <c r="G1806" s="2">
        <v>-4.1960689000000002</v>
      </c>
      <c r="H1806" s="2">
        <v>-0.40332594999999999</v>
      </c>
      <c r="I1806" s="2">
        <v>-0.43122782999999998</v>
      </c>
      <c r="J1806" s="2">
        <v>-8.6345880000000008</v>
      </c>
      <c r="K1806" s="2">
        <v>1.1156527000000001</v>
      </c>
      <c r="L1806" s="2">
        <v>7.8399998722462634</v>
      </c>
      <c r="M1806" s="2">
        <v>15.441800089831663</v>
      </c>
      <c r="N1806" s="2">
        <v>0.37191488273301776</v>
      </c>
      <c r="O1806" s="2">
        <v>-15.821186375459998</v>
      </c>
      <c r="P1806" s="2">
        <v>3.6751052593499825E-2</v>
      </c>
      <c r="Q1806" s="2">
        <v>2.9279649698182045E-2</v>
      </c>
      <c r="R1806" s="2">
        <v>31.598150295431179</v>
      </c>
    </row>
    <row r="1807" spans="1:18" x14ac:dyDescent="0.25">
      <c r="A1807" s="2">
        <v>54.12</v>
      </c>
      <c r="B1807" s="2">
        <v>0.72778684999999999</v>
      </c>
      <c r="C1807" s="2">
        <v>0.62816443</v>
      </c>
      <c r="D1807" s="2">
        <v>6.3980696999999997</v>
      </c>
      <c r="E1807" s="2">
        <v>4.8213108</v>
      </c>
      <c r="F1807" s="2">
        <v>3.7003914</v>
      </c>
      <c r="G1807" s="2">
        <v>-6.3862781999999996</v>
      </c>
      <c r="H1807" s="2">
        <v>-0.41982787999999999</v>
      </c>
      <c r="I1807" s="2">
        <v>-0.65688457</v>
      </c>
      <c r="J1807" s="2">
        <v>-6.2384857</v>
      </c>
      <c r="K1807" s="2">
        <v>1.1476147299999999</v>
      </c>
      <c r="L1807" s="2">
        <v>7.8400000028304593</v>
      </c>
      <c r="M1807" s="2">
        <v>15.294715395471352</v>
      </c>
      <c r="N1807" s="2">
        <v>0.86299467660816975</v>
      </c>
      <c r="O1807" s="2">
        <v>-16.468504283184</v>
      </c>
      <c r="P1807" s="2">
        <v>0.34007437694593251</v>
      </c>
      <c r="Q1807" s="2">
        <v>2.9280165841453265E-2</v>
      </c>
      <c r="R1807" s="2">
        <v>32.286139978317586</v>
      </c>
    </row>
    <row r="1808" spans="1:18" x14ac:dyDescent="0.25">
      <c r="A1808" s="2">
        <v>54.15</v>
      </c>
      <c r="B1808" s="2">
        <v>0.74892654000000003</v>
      </c>
      <c r="C1808" s="2">
        <v>0.76079392999999995</v>
      </c>
      <c r="D1808" s="2">
        <v>2.33921</v>
      </c>
      <c r="E1808" s="2">
        <v>4.9292863999999996</v>
      </c>
      <c r="F1808" s="2">
        <v>3.4944402999999999</v>
      </c>
      <c r="G1808" s="2">
        <v>-7.0996202999999998</v>
      </c>
      <c r="H1808" s="2">
        <v>-0.44187822999999998</v>
      </c>
      <c r="I1808" s="2">
        <v>-0.79690090000000002</v>
      </c>
      <c r="J1808" s="2">
        <v>-2.9998471000000002</v>
      </c>
      <c r="K1808" s="2">
        <v>1.19080477</v>
      </c>
      <c r="L1808" s="2">
        <v>7.8399999304964423</v>
      </c>
      <c r="M1808" s="2">
        <v>14.85582066241167</v>
      </c>
      <c r="N1808" s="2">
        <v>1.2701020888416201</v>
      </c>
      <c r="O1808" s="2">
        <v>-17.333468952563997</v>
      </c>
      <c r="P1808" s="2">
        <v>1.2368259382129314</v>
      </c>
      <c r="Q1808" s="2">
        <v>2.9279736902225739E-2</v>
      </c>
      <c r="R1808" s="2">
        <v>32.222565765604358</v>
      </c>
    </row>
    <row r="1809" spans="1:18" x14ac:dyDescent="0.25">
      <c r="A1809" s="2">
        <v>54.18</v>
      </c>
      <c r="B1809" s="2">
        <v>0.77214245999999997</v>
      </c>
      <c r="C1809" s="2">
        <v>0.76490055000000001</v>
      </c>
      <c r="D1809" s="2">
        <v>-2.0563498999999998</v>
      </c>
      <c r="E1809" s="2">
        <v>5.0309704000000002</v>
      </c>
      <c r="F1809" s="2">
        <v>3.2874655000000002</v>
      </c>
      <c r="G1809" s="2">
        <v>-6.5143715999999996</v>
      </c>
      <c r="H1809" s="2">
        <v>-0.46659841000000002</v>
      </c>
      <c r="I1809" s="2">
        <v>-0.83308998000000001</v>
      </c>
      <c r="J1809" s="2">
        <v>0.59526920000000005</v>
      </c>
      <c r="K1809" s="2">
        <v>1.23874087</v>
      </c>
      <c r="L1809" s="2">
        <v>7.8400000415842603</v>
      </c>
      <c r="M1809" s="2">
        <v>14.057010531134017</v>
      </c>
      <c r="N1809" s="2">
        <v>1.3880778295528009</v>
      </c>
      <c r="O1809" s="2">
        <v>-18.303162509387999</v>
      </c>
      <c r="P1809" s="2">
        <v>2.8873543512535313</v>
      </c>
      <c r="Q1809" s="2">
        <v>2.9280202552349976E-2</v>
      </c>
      <c r="R1809" s="2">
        <v>30.860896518821281</v>
      </c>
    </row>
    <row r="1810" spans="1:18" x14ac:dyDescent="0.25">
      <c r="A1810" s="2">
        <v>54.21</v>
      </c>
      <c r="B1810" s="2">
        <v>0.79352811999999995</v>
      </c>
      <c r="C1810" s="2">
        <v>0.64038702999999997</v>
      </c>
      <c r="D1810" s="2">
        <v>-6.1321588</v>
      </c>
      <c r="E1810" s="2">
        <v>5.1268601</v>
      </c>
      <c r="F1810" s="2">
        <v>3.1126581</v>
      </c>
      <c r="G1810" s="2">
        <v>-5.0257161000000004</v>
      </c>
      <c r="H1810" s="2">
        <v>-0.49079298999999998</v>
      </c>
      <c r="I1810" s="2">
        <v>-0.76274717999999997</v>
      </c>
      <c r="J1810" s="2">
        <v>4.0142261000000001</v>
      </c>
      <c r="K1810" s="2">
        <v>1.28432111</v>
      </c>
      <c r="L1810" s="2">
        <v>7.8399998355038036</v>
      </c>
      <c r="M1810" s="2">
        <v>13.021810592374228</v>
      </c>
      <c r="N1810" s="2">
        <v>1.1635665211959048</v>
      </c>
      <c r="O1810" s="2">
        <v>-19.252238460131998</v>
      </c>
      <c r="P1810" s="2">
        <v>5.096140738744813</v>
      </c>
      <c r="Q1810" s="2">
        <v>2.9279392182948172E-2</v>
      </c>
      <c r="R1810" s="2">
        <v>28.341474834957317</v>
      </c>
    </row>
    <row r="1811" spans="1:18" x14ac:dyDescent="0.25">
      <c r="A1811" s="2">
        <v>54.24</v>
      </c>
      <c r="B1811" s="2">
        <v>0.80945864999999995</v>
      </c>
      <c r="C1811" s="2">
        <v>0.40567628</v>
      </c>
      <c r="D1811" s="2">
        <v>-9.3203791999999996</v>
      </c>
      <c r="E1811" s="2">
        <v>5.2182680000000001</v>
      </c>
      <c r="F1811" s="2">
        <v>2.9913466</v>
      </c>
      <c r="G1811" s="2">
        <v>-3.0005478000000001</v>
      </c>
      <c r="H1811" s="2">
        <v>-0.51142306000000004</v>
      </c>
      <c r="I1811" s="2">
        <v>-0.59884711000000002</v>
      </c>
      <c r="J1811" s="2">
        <v>6.7571671000000002</v>
      </c>
      <c r="K1811" s="2">
        <v>1.3208817100000001</v>
      </c>
      <c r="L1811" s="2">
        <v>7.8400000352912365</v>
      </c>
      <c r="M1811" s="2">
        <v>12.055225213093436</v>
      </c>
      <c r="N1811" s="2">
        <v>0.7172357223107042</v>
      </c>
      <c r="O1811" s="2">
        <v>-20.061490090008</v>
      </c>
      <c r="P1811" s="2">
        <v>7.3183094718786164</v>
      </c>
      <c r="Q1811" s="2">
        <v>2.9280317274756662E-2</v>
      </c>
      <c r="R1811" s="2">
        <v>25.515641553533523</v>
      </c>
    </row>
    <row r="1812" spans="1:18" x14ac:dyDescent="0.25">
      <c r="A1812" s="2">
        <v>54.27</v>
      </c>
      <c r="B1812" s="2">
        <v>0.81709783999999996</v>
      </c>
      <c r="C1812" s="2">
        <v>9.4225707000000006E-2</v>
      </c>
      <c r="D1812" s="2">
        <v>-11.193122000000001</v>
      </c>
      <c r="E1812" s="2">
        <v>5.3069990999999996</v>
      </c>
      <c r="F1812" s="2">
        <v>2.9356748000000001</v>
      </c>
      <c r="G1812" s="2">
        <v>-0.67948962000000002</v>
      </c>
      <c r="H1812" s="2">
        <v>-0.52605064999999995</v>
      </c>
      <c r="I1812" s="2">
        <v>-0.36795586000000002</v>
      </c>
      <c r="J1812" s="2">
        <v>8.4283964999999998</v>
      </c>
      <c r="K1812" s="2">
        <v>1.3431484899999999</v>
      </c>
      <c r="L1812" s="2">
        <v>7.8399999706147483</v>
      </c>
      <c r="M1812" s="2">
        <v>11.525602140586528</v>
      </c>
      <c r="N1812" s="2">
        <v>0.27078302981667923</v>
      </c>
      <c r="O1812" s="2">
        <v>-20.635283637419995</v>
      </c>
      <c r="P1812" s="2">
        <v>8.8681782283920025</v>
      </c>
      <c r="Q1812" s="2">
        <v>2.9279761375214264E-2</v>
      </c>
      <c r="R1812" s="2">
        <v>23.563490579431196</v>
      </c>
    </row>
    <row r="1813" spans="1:18" x14ac:dyDescent="0.25">
      <c r="A1813" s="2">
        <v>54.3</v>
      </c>
      <c r="B1813" s="2">
        <v>0.81478068999999997</v>
      </c>
      <c r="C1813" s="2">
        <v>-0.25021472</v>
      </c>
      <c r="D1813" s="2">
        <v>-11.496214999999999</v>
      </c>
      <c r="E1813" s="2">
        <v>5.3951333000000004</v>
      </c>
      <c r="F1813" s="2">
        <v>2.9523959999999998</v>
      </c>
      <c r="G1813" s="2">
        <v>1.8107802</v>
      </c>
      <c r="H1813" s="2">
        <v>-0.53319061000000001</v>
      </c>
      <c r="I1813" s="2">
        <v>-0.10622893</v>
      </c>
      <c r="J1813" s="2">
        <v>8.7914709000000002</v>
      </c>
      <c r="K1813" s="2">
        <v>1.3479713</v>
      </c>
      <c r="L1813" s="2">
        <v>7.8399998658208219</v>
      </c>
      <c r="M1813" s="2">
        <v>11.69860693413432</v>
      </c>
      <c r="N1813" s="2">
        <v>2.2569171137889799E-2</v>
      </c>
      <c r="O1813" s="2">
        <v>-20.915361420347999</v>
      </c>
      <c r="P1813" s="2">
        <v>9.2234648435534918</v>
      </c>
      <c r="Q1813" s="2">
        <v>2.9279528477703209E-2</v>
      </c>
      <c r="R1813" s="2">
        <v>23.413072682066719</v>
      </c>
    </row>
    <row r="1814" spans="1:18" x14ac:dyDescent="0.25">
      <c r="A1814" s="2">
        <v>54.33</v>
      </c>
      <c r="B1814" s="2">
        <v>0.80224044999999999</v>
      </c>
      <c r="C1814" s="2">
        <v>-0.57914449999999995</v>
      </c>
      <c r="D1814" s="2">
        <v>-10.168765</v>
      </c>
      <c r="E1814" s="2">
        <v>5.4849066000000004</v>
      </c>
      <c r="F1814" s="2">
        <v>3.0454183000000001</v>
      </c>
      <c r="G1814" s="2">
        <v>4.3944276999999996</v>
      </c>
      <c r="H1814" s="2">
        <v>-0.53252073</v>
      </c>
      <c r="I1814" s="2">
        <v>0.14592087000000001</v>
      </c>
      <c r="J1814" s="2">
        <v>7.8020193000000004</v>
      </c>
      <c r="K1814" s="2">
        <v>1.3347611800000001</v>
      </c>
      <c r="L1814" s="2">
        <v>7.839999882877672</v>
      </c>
      <c r="M1814" s="2">
        <v>12.608856261417262</v>
      </c>
      <c r="N1814" s="2">
        <v>4.2585800603113802E-2</v>
      </c>
      <c r="O1814" s="2">
        <v>-20.889084171563997</v>
      </c>
      <c r="P1814" s="2">
        <v>8.2669217452488599</v>
      </c>
      <c r="Q1814" s="2">
        <v>2.9279635705238505E-2</v>
      </c>
      <c r="R1814" s="2">
        <v>25.273604488335515</v>
      </c>
    </row>
    <row r="1815" spans="1:18" x14ac:dyDescent="0.25">
      <c r="A1815" s="2">
        <v>54.36</v>
      </c>
      <c r="B1815" s="2">
        <v>0.78066294000000003</v>
      </c>
      <c r="C1815" s="2">
        <v>-0.84521636</v>
      </c>
      <c r="D1815" s="2">
        <v>-7.3476623999999999</v>
      </c>
      <c r="E1815" s="2">
        <v>5.5786365</v>
      </c>
      <c r="F1815" s="2">
        <v>3.2160955000000002</v>
      </c>
      <c r="G1815" s="2">
        <v>6.9615780999999997</v>
      </c>
      <c r="H1815" s="2">
        <v>-0.52492099999999997</v>
      </c>
      <c r="I1815" s="2">
        <v>0.34975820000000002</v>
      </c>
      <c r="J1815" s="2">
        <v>5.6147837999999997</v>
      </c>
      <c r="K1815" s="2">
        <v>1.30558394</v>
      </c>
      <c r="L1815" s="2">
        <v>7.8399998314688935</v>
      </c>
      <c r="M1815" s="2">
        <v>14.035875479417234</v>
      </c>
      <c r="N1815" s="2">
        <v>0.24466159693448003</v>
      </c>
      <c r="O1815" s="2">
        <v>-20.590971082799996</v>
      </c>
      <c r="P1815" s="2">
        <v>6.3397134578885348</v>
      </c>
      <c r="Q1815" s="2">
        <v>2.9279451440252124E-2</v>
      </c>
      <c r="R1815" s="2">
        <v>28.531794701263173</v>
      </c>
    </row>
    <row r="1816" spans="1:18" x14ac:dyDescent="0.25">
      <c r="A1816" s="2">
        <v>54.39</v>
      </c>
      <c r="B1816" s="2">
        <v>0.75256387999999996</v>
      </c>
      <c r="C1816" s="2">
        <v>-1.0080631</v>
      </c>
      <c r="D1816" s="2">
        <v>-3.3586204999999998</v>
      </c>
      <c r="E1816" s="2">
        <v>5.6786154</v>
      </c>
      <c r="F1816" s="2">
        <v>3.4607429000000001</v>
      </c>
      <c r="G1816" s="2">
        <v>9.2693217000000008</v>
      </c>
      <c r="H1816" s="2">
        <v>-0.51233561999999999</v>
      </c>
      <c r="I1816" s="2">
        <v>0.47397027000000003</v>
      </c>
      <c r="J1816" s="2">
        <v>2.5640969</v>
      </c>
      <c r="K1816" s="2">
        <v>1.2648994999999998</v>
      </c>
      <c r="L1816" s="2">
        <v>7.8400000985447234</v>
      </c>
      <c r="M1816" s="2">
        <v>15.598494765682196</v>
      </c>
      <c r="N1816" s="2">
        <v>0.44929563368774583</v>
      </c>
      <c r="O1816" s="2">
        <v>-20.097286898615998</v>
      </c>
      <c r="P1816" s="2">
        <v>4.078776765037488</v>
      </c>
      <c r="Q1816" s="2">
        <v>2.9280265791430615E-2</v>
      </c>
      <c r="R1816" s="2">
        <v>32.066300532948446</v>
      </c>
    </row>
    <row r="1817" spans="1:18" x14ac:dyDescent="0.25">
      <c r="A1817" s="2">
        <v>54.42</v>
      </c>
      <c r="B1817" s="2">
        <v>0.72149682999999998</v>
      </c>
      <c r="C1817" s="2">
        <v>-1.0397205</v>
      </c>
      <c r="D1817" s="2">
        <v>1.3007259</v>
      </c>
      <c r="E1817" s="2">
        <v>5.7868849999999998</v>
      </c>
      <c r="F1817" s="2">
        <v>3.7651927999999999</v>
      </c>
      <c r="G1817" s="2">
        <v>10.850740999999999</v>
      </c>
      <c r="H1817" s="2">
        <v>-0.49747532999999999</v>
      </c>
      <c r="I1817" s="2">
        <v>0.49944768</v>
      </c>
      <c r="J1817" s="2">
        <v>-0.88032513999999995</v>
      </c>
      <c r="K1817" s="2">
        <v>1.2189721599999999</v>
      </c>
      <c r="L1817" s="2">
        <v>7.8400000501222351</v>
      </c>
      <c r="M1817" s="2">
        <v>16.921593306600442</v>
      </c>
      <c r="N1817" s="2">
        <v>0.49889597011476483</v>
      </c>
      <c r="O1817" s="2">
        <v>-19.514365274844</v>
      </c>
      <c r="P1817" s="2">
        <v>2.1231562282598317</v>
      </c>
      <c r="Q1817" s="2">
        <v>2.9280230131040863E-2</v>
      </c>
      <c r="R1817" s="2">
        <v>34.811698323299382</v>
      </c>
    </row>
    <row r="1818" spans="1:18" x14ac:dyDescent="0.25">
      <c r="A1818" s="2">
        <v>54.45</v>
      </c>
      <c r="B1818" s="2">
        <v>0.69160683000000001</v>
      </c>
      <c r="C1818" s="2">
        <v>-0.92947367999999997</v>
      </c>
      <c r="D1818" s="2">
        <v>5.9828178000000003</v>
      </c>
      <c r="E1818" s="2">
        <v>5.9048150000000001</v>
      </c>
      <c r="F1818" s="2">
        <v>4.0976751</v>
      </c>
      <c r="G1818" s="2">
        <v>11.014802</v>
      </c>
      <c r="H1818" s="2">
        <v>-0.48339936999999999</v>
      </c>
      <c r="I1818" s="2">
        <v>0.42241674000000001</v>
      </c>
      <c r="J1818" s="2">
        <v>-4.1781926</v>
      </c>
      <c r="K1818" s="2">
        <v>1.1750061999999999</v>
      </c>
      <c r="L1818" s="2">
        <v>7.8399999350235303</v>
      </c>
      <c r="M1818" s="2">
        <v>17.790728902499254</v>
      </c>
      <c r="N1818" s="2">
        <v>0.35687180446445521</v>
      </c>
      <c r="O1818" s="2">
        <v>-18.962210407115997</v>
      </c>
      <c r="P1818" s="2">
        <v>0.84388950576599553</v>
      </c>
      <c r="Q1818" s="2">
        <v>2.9279805613706578E-2</v>
      </c>
      <c r="R1818" s="2">
        <v>36.265921608313711</v>
      </c>
    </row>
    <row r="1819" spans="1:18" x14ac:dyDescent="0.25">
      <c r="A1819" s="2">
        <v>54.48</v>
      </c>
      <c r="B1819" s="2">
        <v>0.66705048</v>
      </c>
      <c r="C1819" s="2">
        <v>-0.68780483000000003</v>
      </c>
      <c r="D1819" s="2">
        <v>9.9332749000000007</v>
      </c>
      <c r="E1819" s="2">
        <v>6.0324985</v>
      </c>
      <c r="F1819" s="2">
        <v>4.4049265000000002</v>
      </c>
      <c r="G1819" s="2">
        <v>9.0870522999999999</v>
      </c>
      <c r="H1819" s="2">
        <v>-0.47303529999999999</v>
      </c>
      <c r="I1819" s="2">
        <v>0.25538955000000002</v>
      </c>
      <c r="J1819" s="2">
        <v>-6.7981439000000004</v>
      </c>
      <c r="K1819" s="2">
        <v>1.1400857799999999</v>
      </c>
      <c r="L1819" s="2">
        <v>7.8399999441734165</v>
      </c>
      <c r="M1819" s="2">
        <v>18.213462725386659</v>
      </c>
      <c r="N1819" s="2">
        <v>0.13044764449840501</v>
      </c>
      <c r="O1819" s="2">
        <v>-18.555661106039999</v>
      </c>
      <c r="P1819" s="2">
        <v>0.24103046373125819</v>
      </c>
      <c r="Q1819" s="2">
        <v>2.9279727576321746E-2</v>
      </c>
      <c r="R1819" s="2">
        <v>36.658541012193801</v>
      </c>
    </row>
    <row r="1820" spans="1:18" x14ac:dyDescent="0.25">
      <c r="A1820" s="2">
        <v>54.51</v>
      </c>
      <c r="B1820" s="2">
        <v>0.65132495000000001</v>
      </c>
      <c r="C1820" s="2">
        <v>-0.34819477999999998</v>
      </c>
      <c r="D1820" s="2">
        <v>12.399416</v>
      </c>
      <c r="E1820" s="2">
        <v>6.1681872999999996</v>
      </c>
      <c r="F1820" s="2">
        <v>4.6201986000000002</v>
      </c>
      <c r="G1820" s="2">
        <v>4.9449059000000002</v>
      </c>
      <c r="H1820" s="2">
        <v>-0.46870717000000001</v>
      </c>
      <c r="I1820" s="2">
        <v>2.5609613E-2</v>
      </c>
      <c r="J1820" s="2">
        <v>-8.3034496000000004</v>
      </c>
      <c r="K1820" s="2">
        <v>1.1200321200000001</v>
      </c>
      <c r="L1820" s="2">
        <v>7.8400000439983746</v>
      </c>
      <c r="M1820" s="2">
        <v>18.353657823279111</v>
      </c>
      <c r="N1820" s="2">
        <v>1.311704556019538E-3</v>
      </c>
      <c r="O1820" s="2">
        <v>-18.385882416155997</v>
      </c>
      <c r="P1820" s="2">
        <v>6.0192874754159922E-2</v>
      </c>
      <c r="Q1820" s="2">
        <v>2.9279986433293451E-2</v>
      </c>
      <c r="R1820" s="2">
        <v>36.680659069236974</v>
      </c>
    </row>
    <row r="1821" spans="1:18" x14ac:dyDescent="0.25">
      <c r="A1821" s="2">
        <v>54.54</v>
      </c>
      <c r="B1821" s="2">
        <v>0.64660616999999998</v>
      </c>
      <c r="C1821" s="2">
        <v>3.5782524000000003E-2</v>
      </c>
      <c r="D1821" s="2">
        <v>12.834004999999999</v>
      </c>
      <c r="E1821" s="2">
        <v>2.5034840999999999E-2</v>
      </c>
      <c r="F1821" s="2">
        <v>4.6878789000000003</v>
      </c>
      <c r="G1821" s="2">
        <v>-0.51326475999999999</v>
      </c>
      <c r="H1821" s="2">
        <v>-0.47174866999999998</v>
      </c>
      <c r="I1821" s="2">
        <v>-0.22900838000000001</v>
      </c>
      <c r="J1821" s="2">
        <v>-8.4306821999999997</v>
      </c>
      <c r="K1821" s="2">
        <v>1.1183548399999999</v>
      </c>
      <c r="L1821" s="2">
        <v>7.8400000294502243</v>
      </c>
      <c r="M1821" s="2">
        <v>18.379046135077161</v>
      </c>
      <c r="N1821" s="2">
        <v>0.10488967622044881</v>
      </c>
      <c r="O1821" s="2">
        <v>-18.505190728355998</v>
      </c>
      <c r="P1821" s="2">
        <v>5.0535022713838688E-2</v>
      </c>
      <c r="Q1821" s="2">
        <v>2.9280105655449577E-2</v>
      </c>
      <c r="R1821" s="2">
        <v>36.938591516939773</v>
      </c>
    </row>
    <row r="1822" spans="1:18" x14ac:dyDescent="0.25">
      <c r="A1822" s="2">
        <v>54.57</v>
      </c>
      <c r="B1822" s="2">
        <v>0.65327400999999996</v>
      </c>
      <c r="C1822" s="2">
        <v>0.40010794999999999</v>
      </c>
      <c r="D1822" s="2">
        <v>11.116154</v>
      </c>
      <c r="E1822" s="2">
        <v>0.16462803000000001</v>
      </c>
      <c r="F1822" s="2">
        <v>4.5926707999999996</v>
      </c>
      <c r="G1822" s="2">
        <v>-5.6213284000000003</v>
      </c>
      <c r="H1822" s="2">
        <v>-0.48227020999999998</v>
      </c>
      <c r="I1822" s="2">
        <v>-0.46596474999999998</v>
      </c>
      <c r="J1822" s="2">
        <v>-7.1428316000000001</v>
      </c>
      <c r="K1822" s="2">
        <v>1.1355442199999999</v>
      </c>
      <c r="L1822" s="2">
        <v>7.8400001106070265</v>
      </c>
      <c r="M1822" s="2">
        <v>18.323442533297232</v>
      </c>
      <c r="N1822" s="2">
        <v>0.43424629648512497</v>
      </c>
      <c r="O1822" s="2">
        <v>-18.917917073627997</v>
      </c>
      <c r="P1822" s="2">
        <v>0.18950873631125778</v>
      </c>
      <c r="Q1822" s="2">
        <v>2.9280492465617175E-2</v>
      </c>
      <c r="R1822" s="2">
        <v>37.486097167099096</v>
      </c>
    </row>
    <row r="1823" spans="1:18" x14ac:dyDescent="0.25">
      <c r="A1823" s="2">
        <v>54.6</v>
      </c>
      <c r="B1823" s="2">
        <v>0.66980914000000003</v>
      </c>
      <c r="C1823" s="2">
        <v>0.68467290999999997</v>
      </c>
      <c r="D1823" s="2">
        <v>7.6177536999999997</v>
      </c>
      <c r="E1823" s="2">
        <v>0.29929734000000002</v>
      </c>
      <c r="F1823" s="2">
        <v>4.3687171999999999</v>
      </c>
      <c r="G1823" s="2">
        <v>-8.9291684</v>
      </c>
      <c r="H1823" s="2">
        <v>-0.49912665000000001</v>
      </c>
      <c r="I1823" s="2">
        <v>-0.64524192000000002</v>
      </c>
      <c r="J1823" s="2">
        <v>-4.6395080000000002</v>
      </c>
      <c r="K1823" s="2">
        <v>1.1689357899999999</v>
      </c>
      <c r="L1823" s="2">
        <v>7.840000001251191</v>
      </c>
      <c r="M1823" s="2">
        <v>18.062925414108786</v>
      </c>
      <c r="N1823" s="2">
        <v>0.83267427065057287</v>
      </c>
      <c r="O1823" s="2">
        <v>-19.57914127422</v>
      </c>
      <c r="P1823" s="2">
        <v>0.71282147143861152</v>
      </c>
      <c r="Q1823" s="2">
        <v>2.9279881977969491E-2</v>
      </c>
      <c r="R1823" s="2">
        <v>37.761919487540744</v>
      </c>
    </row>
    <row r="1824" spans="1:18" x14ac:dyDescent="0.25">
      <c r="A1824" s="2">
        <v>54.63</v>
      </c>
      <c r="B1824" s="2">
        <v>0.69311608999999996</v>
      </c>
      <c r="C1824" s="2">
        <v>0.84621796999999999</v>
      </c>
      <c r="D1824" s="2">
        <v>3.0510861999999999</v>
      </c>
      <c r="E1824" s="2">
        <v>0.42610255000000002</v>
      </c>
      <c r="F1824" s="2">
        <v>4.0798492</v>
      </c>
      <c r="G1824" s="2">
        <v>-9.9621055999999992</v>
      </c>
      <c r="H1824" s="2">
        <v>-0.52009424999999998</v>
      </c>
      <c r="I1824" s="2">
        <v>-0.73595091000000001</v>
      </c>
      <c r="J1824" s="2">
        <v>-1.3194838</v>
      </c>
      <c r="K1824" s="2">
        <v>1.2132103399999998</v>
      </c>
      <c r="L1824" s="2">
        <v>7.8400000167593573</v>
      </c>
      <c r="M1824" s="2">
        <v>17.425178603689666</v>
      </c>
      <c r="N1824" s="2">
        <v>1.0832474838596562</v>
      </c>
      <c r="O1824" s="2">
        <v>-20.401633125899998</v>
      </c>
      <c r="P1824" s="2">
        <v>1.9224871624373312</v>
      </c>
      <c r="Q1824" s="2">
        <v>2.9280124086653592E-2</v>
      </c>
      <c r="R1824" s="2">
        <v>36.987572051011988</v>
      </c>
    </row>
    <row r="1825" spans="1:18" x14ac:dyDescent="0.25">
      <c r="A1825" s="2">
        <v>54.66</v>
      </c>
      <c r="B1825" s="2">
        <v>0.71914604000000004</v>
      </c>
      <c r="C1825" s="2">
        <v>0.86494959000000005</v>
      </c>
      <c r="D1825" s="2">
        <v>-1.7690193999999999</v>
      </c>
      <c r="E1825" s="2">
        <v>0.54408365999999997</v>
      </c>
      <c r="F1825" s="2">
        <v>3.7898488000000001</v>
      </c>
      <c r="G1825" s="2">
        <v>-9.1179933999999996</v>
      </c>
      <c r="H1825" s="2">
        <v>-0.54222420000000005</v>
      </c>
      <c r="I1825" s="2">
        <v>-0.72127116000000002</v>
      </c>
      <c r="J1825" s="2">
        <v>2.2924989999999998</v>
      </c>
      <c r="K1825" s="2">
        <v>1.2613702400000002</v>
      </c>
      <c r="L1825" s="2">
        <v>7.8399999819738166</v>
      </c>
      <c r="M1825" s="2">
        <v>16.35248284832408</v>
      </c>
      <c r="N1825" s="2">
        <v>1.0404641724954913</v>
      </c>
      <c r="O1825" s="2">
        <v>-21.269720248559999</v>
      </c>
      <c r="P1825" s="2">
        <v>3.9060531536486454</v>
      </c>
      <c r="Q1825" s="2">
        <v>2.9279925908216153E-2</v>
      </c>
      <c r="R1825" s="2">
        <v>34.756614115730926</v>
      </c>
    </row>
    <row r="1826" spans="1:18" x14ac:dyDescent="0.25">
      <c r="A1826" s="2">
        <v>54.69</v>
      </c>
      <c r="B1826" s="2">
        <v>0.74361712999999996</v>
      </c>
      <c r="C1826" s="2">
        <v>0.74476560000000003</v>
      </c>
      <c r="D1826" s="2">
        <v>-6.0980068999999997</v>
      </c>
      <c r="E1826" s="2">
        <v>0.65394719000000001</v>
      </c>
      <c r="F1826" s="2">
        <v>3.5445188999999999</v>
      </c>
      <c r="G1826" s="2">
        <v>-7.1023712999999997</v>
      </c>
      <c r="H1826" s="2">
        <v>-0.56230815000000001</v>
      </c>
      <c r="I1826" s="2">
        <v>-0.60090778</v>
      </c>
      <c r="J1826" s="2">
        <v>5.6346680999999998</v>
      </c>
      <c r="K1826" s="2">
        <v>1.3059252799999999</v>
      </c>
      <c r="L1826" s="2">
        <v>7.8399999342879196</v>
      </c>
      <c r="M1826" s="2">
        <v>15.003865569427866</v>
      </c>
      <c r="N1826" s="2">
        <v>0.72218032012905675</v>
      </c>
      <c r="O1826" s="2">
        <v>-22.057549338419999</v>
      </c>
      <c r="P1826" s="2">
        <v>6.3607831414617451</v>
      </c>
      <c r="Q1826" s="2">
        <v>2.9279692598668916E-2</v>
      </c>
      <c r="R1826" s="2">
        <v>31.422812086515179</v>
      </c>
    </row>
    <row r="1827" spans="1:18" x14ac:dyDescent="0.25">
      <c r="A1827" s="2">
        <v>54.72</v>
      </c>
      <c r="B1827" s="2">
        <v>0.76267861000000003</v>
      </c>
      <c r="C1827" s="2">
        <v>0.50975086000000003</v>
      </c>
      <c r="D1827" s="2">
        <v>-9.3422522000000008</v>
      </c>
      <c r="E1827" s="2">
        <v>0.75746321999999999</v>
      </c>
      <c r="F1827" s="2">
        <v>3.3695580000000001</v>
      </c>
      <c r="G1827" s="2">
        <v>-4.5069653000000001</v>
      </c>
      <c r="H1827" s="2">
        <v>-0.57737729999999998</v>
      </c>
      <c r="I1827" s="2">
        <v>-0.39086995000000002</v>
      </c>
      <c r="J1827" s="2">
        <v>8.1954661000000009</v>
      </c>
      <c r="K1827" s="2">
        <v>1.34005591</v>
      </c>
      <c r="L1827" s="2">
        <v>7.8399999579279704</v>
      </c>
      <c r="M1827" s="2">
        <v>13.728359167659406</v>
      </c>
      <c r="N1827" s="2">
        <v>0.30555863562600505</v>
      </c>
      <c r="O1827" s="2">
        <v>-22.648663871639997</v>
      </c>
      <c r="P1827" s="2">
        <v>8.6440259888892097</v>
      </c>
      <c r="Q1827" s="2">
        <v>2.9279920534623471E-2</v>
      </c>
      <c r="R1827" s="2">
        <v>28.038555686036197</v>
      </c>
    </row>
    <row r="1828" spans="1:18" x14ac:dyDescent="0.25">
      <c r="A1828" s="2">
        <v>54.75</v>
      </c>
      <c r="B1828" s="2">
        <v>0.77344270000000004</v>
      </c>
      <c r="C1828" s="2">
        <v>0.19910058</v>
      </c>
      <c r="D1828" s="2">
        <v>-11.091208</v>
      </c>
      <c r="E1828" s="2">
        <v>0.85694139999999996</v>
      </c>
      <c r="F1828" s="2">
        <v>3.2764215999999999</v>
      </c>
      <c r="G1828" s="2">
        <v>-1.6896994000000001</v>
      </c>
      <c r="H1828" s="2">
        <v>-0.58515704999999996</v>
      </c>
      <c r="I1828" s="2">
        <v>-0.12080854000000001</v>
      </c>
      <c r="J1828" s="2">
        <v>9.5875603999999992</v>
      </c>
      <c r="K1828" s="2">
        <v>1.35859975</v>
      </c>
      <c r="L1828" s="2">
        <v>7.8399999752740461</v>
      </c>
      <c r="M1828" s="2">
        <v>12.922854713406348</v>
      </c>
      <c r="N1828" s="2">
        <v>2.9189406673863202E-2</v>
      </c>
      <c r="O1828" s="2">
        <v>-22.953838568939997</v>
      </c>
      <c r="P1828" s="2">
        <v>10.031074605009367</v>
      </c>
      <c r="Q1828" s="2">
        <v>2.9280156149582126E-2</v>
      </c>
      <c r="R1828" s="2">
        <v>25.874808084010844</v>
      </c>
    </row>
    <row r="1829" spans="1:18" x14ac:dyDescent="0.25">
      <c r="A1829" s="2">
        <v>54.78</v>
      </c>
      <c r="B1829" s="2">
        <v>0.77435259999999995</v>
      </c>
      <c r="C1829" s="2">
        <v>-0.13864842999999999</v>
      </c>
      <c r="D1829" s="2">
        <v>-11.134511</v>
      </c>
      <c r="E1829" s="2">
        <v>0.95490419000000004</v>
      </c>
      <c r="F1829" s="2">
        <v>3.2687263</v>
      </c>
      <c r="G1829" s="2">
        <v>1.1676971</v>
      </c>
      <c r="H1829" s="2">
        <v>-0.58441151999999996</v>
      </c>
      <c r="I1829" s="2">
        <v>0.17057257000000001</v>
      </c>
      <c r="J1829" s="2">
        <v>9.6013035000000002</v>
      </c>
      <c r="K1829" s="2">
        <v>1.35876412</v>
      </c>
      <c r="L1829" s="2">
        <v>7.8400001406716084</v>
      </c>
      <c r="M1829" s="2">
        <v>12.851854100191423</v>
      </c>
      <c r="N1829" s="2">
        <v>5.8190003272809807E-2</v>
      </c>
      <c r="O1829" s="2">
        <v>-22.924593812735996</v>
      </c>
      <c r="P1829" s="2">
        <v>10.043830469906155</v>
      </c>
      <c r="Q1829" s="2">
        <v>2.9280760634391001E-2</v>
      </c>
      <c r="R1829" s="2">
        <v>25.790807446294075</v>
      </c>
    </row>
    <row r="1830" spans="1:18" x14ac:dyDescent="0.25">
      <c r="A1830" s="2">
        <v>54.81</v>
      </c>
      <c r="B1830" s="2">
        <v>0.76537091999999995</v>
      </c>
      <c r="C1830" s="2">
        <v>-0.45178989000000003</v>
      </c>
      <c r="D1830" s="2">
        <v>-9.4716926000000008</v>
      </c>
      <c r="E1830" s="2">
        <v>1.0539148</v>
      </c>
      <c r="F1830" s="2">
        <v>3.3458937999999998</v>
      </c>
      <c r="G1830" s="2">
        <v>3.9473935999999998</v>
      </c>
      <c r="H1830" s="2">
        <v>-0.57512987999999998</v>
      </c>
      <c r="I1830" s="2">
        <v>0.44133739999999999</v>
      </c>
      <c r="J1830" s="2">
        <v>8.2328691999999997</v>
      </c>
      <c r="K1830" s="2">
        <v>1.3405008</v>
      </c>
      <c r="L1830" s="2">
        <v>7.8399999183954803</v>
      </c>
      <c r="M1830" s="2">
        <v>13.524131768892397</v>
      </c>
      <c r="N1830" s="2">
        <v>0.38955740127751998</v>
      </c>
      <c r="O1830" s="2">
        <v>-22.560504776783997</v>
      </c>
      <c r="P1830" s="2">
        <v>8.6760952200959967</v>
      </c>
      <c r="Q1830" s="2">
        <v>2.9279613481916655E-2</v>
      </c>
      <c r="R1830" s="2">
        <v>27.798098726857923</v>
      </c>
    </row>
    <row r="1831" spans="1:18" x14ac:dyDescent="0.25">
      <c r="A1831" s="2">
        <v>54.84</v>
      </c>
      <c r="B1831" s="2">
        <v>0.74797994000000001</v>
      </c>
      <c r="C1831" s="2">
        <v>-0.69177</v>
      </c>
      <c r="D1831" s="2">
        <v>-6.3120130999999997</v>
      </c>
      <c r="E1831" s="2">
        <v>1.1564623999999999</v>
      </c>
      <c r="F1831" s="2">
        <v>3.5032907</v>
      </c>
      <c r="G1831" s="2">
        <v>6.4777315</v>
      </c>
      <c r="H1831" s="2">
        <v>-0.55852961999999995</v>
      </c>
      <c r="I1831" s="2">
        <v>0.65256771999999996</v>
      </c>
      <c r="J1831" s="2">
        <v>5.6845410000000003</v>
      </c>
      <c r="K1831" s="2">
        <v>1.3065095599999998</v>
      </c>
      <c r="L1831" s="2">
        <v>7.8400001132376786</v>
      </c>
      <c r="M1831" s="2">
        <v>14.68999120815225</v>
      </c>
      <c r="N1831" s="2">
        <v>0.85168925837199672</v>
      </c>
      <c r="O1831" s="2">
        <v>-21.909329697815995</v>
      </c>
      <c r="P1831" s="2">
        <v>6.3969297557090252</v>
      </c>
      <c r="Q1831" s="2">
        <v>2.9280524417276688E-2</v>
      </c>
      <c r="R1831" s="2">
        <v>31.054080408631215</v>
      </c>
    </row>
    <row r="1832" spans="1:18" x14ac:dyDescent="0.25">
      <c r="A1832" s="2">
        <v>54.87</v>
      </c>
      <c r="B1832" s="2">
        <v>0.72499382999999995</v>
      </c>
      <c r="C1832" s="2">
        <v>-0.81934233000000001</v>
      </c>
      <c r="D1832" s="2">
        <v>-2.0637457000000001</v>
      </c>
      <c r="E1832" s="2">
        <v>1.2647993</v>
      </c>
      <c r="F1832" s="2">
        <v>3.7289576000000002</v>
      </c>
      <c r="G1832" s="2">
        <v>8.4269724000000004</v>
      </c>
      <c r="H1832" s="2">
        <v>-0.53687636999999999</v>
      </c>
      <c r="I1832" s="2">
        <v>0.77419961999999998</v>
      </c>
      <c r="J1832" s="2">
        <v>2.3371502999999998</v>
      </c>
      <c r="K1832" s="2">
        <v>1.2618701999999999</v>
      </c>
      <c r="L1832" s="2">
        <v>7.839999910091155</v>
      </c>
      <c r="M1832" s="2">
        <v>15.960157331826524</v>
      </c>
      <c r="N1832" s="2">
        <v>1.1987701032162887</v>
      </c>
      <c r="O1832" s="2">
        <v>-21.059941990715998</v>
      </c>
      <c r="P1832" s="2">
        <v>3.9302942472059925</v>
      </c>
      <c r="Q1832" s="2">
        <v>2.9279691532806851E-2</v>
      </c>
      <c r="R1832" s="2">
        <v>34.288575178552819</v>
      </c>
    </row>
    <row r="1833" spans="1:18" x14ac:dyDescent="0.25">
      <c r="A1833" s="2">
        <v>54.9</v>
      </c>
      <c r="B1833" s="2">
        <v>0.70019260000000005</v>
      </c>
      <c r="C1833" s="2">
        <v>-0.81026390000000004</v>
      </c>
      <c r="D1833" s="2">
        <v>2.6856745000000002</v>
      </c>
      <c r="E1833" s="2">
        <v>1.380638</v>
      </c>
      <c r="F1833" s="2">
        <v>3.9977998000000001</v>
      </c>
      <c r="G1833" s="2">
        <v>9.2524768000000002</v>
      </c>
      <c r="H1833" s="2">
        <v>-0.51314501000000001</v>
      </c>
      <c r="I1833" s="2">
        <v>0.78964369999999995</v>
      </c>
      <c r="J1833" s="2">
        <v>-1.3027795</v>
      </c>
      <c r="K1833" s="2">
        <v>1.21333761</v>
      </c>
      <c r="L1833" s="2">
        <v>7.8400000681419852</v>
      </c>
      <c r="M1833" s="2">
        <v>16.98443052749543</v>
      </c>
      <c r="N1833" s="2">
        <v>1.2470743458993798</v>
      </c>
      <c r="O1833" s="2">
        <v>-20.129036678267997</v>
      </c>
      <c r="P1833" s="2">
        <v>1.9268120760768104</v>
      </c>
      <c r="Q1833" s="2">
        <v>2.9280271203624642E-2</v>
      </c>
      <c r="R1833" s="2">
        <v>36.433729475585999</v>
      </c>
    </row>
    <row r="1834" spans="1:18" x14ac:dyDescent="0.25">
      <c r="A1834" s="2">
        <v>54.93</v>
      </c>
      <c r="B1834" s="2">
        <v>0.67779575999999997</v>
      </c>
      <c r="C1834" s="2">
        <v>-0.66019384999999997</v>
      </c>
      <c r="D1834" s="2">
        <v>7.2056563000000002</v>
      </c>
      <c r="E1834" s="2">
        <v>1.5046706000000001</v>
      </c>
      <c r="F1834" s="2">
        <v>4.2663685999999998</v>
      </c>
      <c r="G1834" s="2">
        <v>8.3131407999999993</v>
      </c>
      <c r="H1834" s="2">
        <v>-0.49056925000000001</v>
      </c>
      <c r="I1834" s="2">
        <v>0.69849801</v>
      </c>
      <c r="J1834" s="2">
        <v>-4.6762667000000002</v>
      </c>
      <c r="K1834" s="2">
        <v>1.16836501</v>
      </c>
      <c r="L1834" s="2">
        <v>7.839999972380002</v>
      </c>
      <c r="M1834" s="2">
        <v>17.595876692237098</v>
      </c>
      <c r="N1834" s="2">
        <v>0.97579893994792022</v>
      </c>
      <c r="O1834" s="2">
        <v>-19.243461855899998</v>
      </c>
      <c r="P1834" s="2">
        <v>0.70106618884501393</v>
      </c>
      <c r="Q1834" s="2">
        <v>2.9279965130035834E-2</v>
      </c>
      <c r="R1834" s="2">
        <v>37.114071299240003</v>
      </c>
    </row>
    <row r="1835" spans="1:18" x14ac:dyDescent="0.25">
      <c r="A1835" s="2">
        <v>54.96</v>
      </c>
      <c r="B1835" s="2">
        <v>0.66181069000000003</v>
      </c>
      <c r="C1835" s="2">
        <v>-0.38793590999999999</v>
      </c>
      <c r="D1835" s="2">
        <v>10.703485000000001</v>
      </c>
      <c r="E1835" s="2">
        <v>1.6360208999999999</v>
      </c>
      <c r="F1835" s="2">
        <v>4.4749534000000004</v>
      </c>
      <c r="G1835" s="2">
        <v>5.2502643999999998</v>
      </c>
      <c r="H1835" s="2">
        <v>-0.47214498999999999</v>
      </c>
      <c r="I1835" s="2">
        <v>0.51684770999999996</v>
      </c>
      <c r="J1835" s="2">
        <v>-7.2579874999999996</v>
      </c>
      <c r="K1835" s="2">
        <v>1.1339556800000001</v>
      </c>
      <c r="L1835" s="2">
        <v>7.8400000282613602</v>
      </c>
      <c r="M1835" s="2">
        <v>17.842805931769192</v>
      </c>
      <c r="N1835" s="2">
        <v>0.53426311066448817</v>
      </c>
      <c r="O1835" s="2">
        <v>-18.520737093731999</v>
      </c>
      <c r="P1835" s="2">
        <v>0.17294823063936043</v>
      </c>
      <c r="Q1835" s="2">
        <v>2.9280179341040269E-2</v>
      </c>
      <c r="R1835" s="2">
        <v>36.724857905526314</v>
      </c>
    </row>
    <row r="1836" spans="1:18" x14ac:dyDescent="0.25">
      <c r="A1836" s="2">
        <v>54.99</v>
      </c>
      <c r="B1836" s="2">
        <v>0.65533136000000003</v>
      </c>
      <c r="C1836" s="2">
        <v>-3.5079444000000001E-2</v>
      </c>
      <c r="D1836" s="2">
        <v>12.486955</v>
      </c>
      <c r="E1836" s="2">
        <v>1.7719619</v>
      </c>
      <c r="F1836" s="2">
        <v>4.5638794999999996</v>
      </c>
      <c r="G1836" s="2">
        <v>0.49381826000000001</v>
      </c>
      <c r="H1836" s="2">
        <v>-0.46016431000000002</v>
      </c>
      <c r="I1836" s="2">
        <v>0.27492448000000003</v>
      </c>
      <c r="J1836" s="2">
        <v>-8.6438270999999993</v>
      </c>
      <c r="K1836" s="2">
        <v>1.1154956700000001</v>
      </c>
      <c r="L1836" s="2">
        <v>7.8399999988580982</v>
      </c>
      <c r="M1836" s="2">
        <v>17.892868772176946</v>
      </c>
      <c r="N1836" s="2">
        <v>0.15116693940654083</v>
      </c>
      <c r="O1836" s="2">
        <v>-18.050773355507999</v>
      </c>
      <c r="P1836" s="2">
        <v>3.6017368312334819E-2</v>
      </c>
      <c r="Q1836" s="2">
        <v>2.9279724387821782E-2</v>
      </c>
      <c r="R1836" s="2">
        <v>36.058791698779153</v>
      </c>
    </row>
    <row r="1837" spans="1:18" x14ac:dyDescent="0.25">
      <c r="A1837" s="2">
        <v>55.02</v>
      </c>
      <c r="B1837" s="2">
        <v>0.65993259999999998</v>
      </c>
      <c r="C1837" s="2">
        <v>0.34029274999999998</v>
      </c>
      <c r="D1837" s="2">
        <v>12.183482</v>
      </c>
      <c r="E1837" s="2">
        <v>1.9083137999999999</v>
      </c>
      <c r="F1837" s="2">
        <v>4.5004600000000003</v>
      </c>
      <c r="G1837" s="2">
        <v>-4.6365341999999998</v>
      </c>
      <c r="H1837" s="2">
        <v>-0.45585730000000002</v>
      </c>
      <c r="I1837" s="2">
        <v>1.2321070999999999E-2</v>
      </c>
      <c r="J1837" s="2">
        <v>-8.6231945000000003</v>
      </c>
      <c r="K1837" s="2">
        <v>1.1157899</v>
      </c>
      <c r="L1837" s="2">
        <v>7.8399999980769186</v>
      </c>
      <c r="M1837" s="2">
        <v>17.873401507077755</v>
      </c>
      <c r="N1837" s="2">
        <v>3.0361758117408195E-4</v>
      </c>
      <c r="O1837" s="2">
        <v>-17.881823135640001</v>
      </c>
      <c r="P1837" s="2">
        <v>3.7398141301499585E-2</v>
      </c>
      <c r="Q1837" s="2">
        <v>2.9280130320427908E-2</v>
      </c>
      <c r="R1837" s="2">
        <v>35.718130118997429</v>
      </c>
    </row>
    <row r="1838" spans="1:18" x14ac:dyDescent="0.25">
      <c r="A1838" s="2">
        <v>55.05</v>
      </c>
      <c r="B1838" s="2">
        <v>0.67534643000000005</v>
      </c>
      <c r="C1838" s="2">
        <v>0.67574407999999997</v>
      </c>
      <c r="D1838" s="2">
        <v>9.8836328000000009</v>
      </c>
      <c r="E1838" s="2">
        <v>2.0405793000000001</v>
      </c>
      <c r="F1838" s="2">
        <v>4.2973710000000001</v>
      </c>
      <c r="G1838" s="2">
        <v>-8.5968037000000006</v>
      </c>
      <c r="H1838" s="2">
        <v>-0.45920577000000001</v>
      </c>
      <c r="I1838" s="2">
        <v>-0.22849531000000001</v>
      </c>
      <c r="J1838" s="2">
        <v>-7.2173186999999999</v>
      </c>
      <c r="K1838" s="2">
        <v>1.1345522000000001</v>
      </c>
      <c r="L1838" s="2">
        <v>7.8399998969462104</v>
      </c>
      <c r="M1838" s="2">
        <v>17.758954221879911</v>
      </c>
      <c r="N1838" s="2">
        <v>0.10442021338399221</v>
      </c>
      <c r="O1838" s="2">
        <v>-18.013172898636</v>
      </c>
      <c r="P1838" s="2">
        <v>0.17907817872600035</v>
      </c>
      <c r="Q1838" s="2">
        <v>2.9279715353903557E-2</v>
      </c>
      <c r="R1838" s="2">
        <v>35.697469155173906</v>
      </c>
    </row>
    <row r="1839" spans="1:18" x14ac:dyDescent="0.25">
      <c r="A1839" s="2">
        <v>55.08</v>
      </c>
      <c r="B1839" s="2">
        <v>0.69953982999999997</v>
      </c>
      <c r="C1839" s="2">
        <v>0.91810802999999996</v>
      </c>
      <c r="D1839" s="2">
        <v>6.0887988999999996</v>
      </c>
      <c r="E1839" s="2">
        <v>2.1652621999999999</v>
      </c>
      <c r="F1839" s="2">
        <v>4.0052642000000001</v>
      </c>
      <c r="G1839" s="2">
        <v>-10.512534</v>
      </c>
      <c r="H1839" s="2">
        <v>-0.46896188999999999</v>
      </c>
      <c r="I1839" s="2">
        <v>-0.40914603999999999</v>
      </c>
      <c r="J1839" s="2">
        <v>-4.6720563000000004</v>
      </c>
      <c r="K1839" s="2">
        <v>1.1685017200000001</v>
      </c>
      <c r="L1839" s="2">
        <v>7.839999850971056</v>
      </c>
      <c r="M1839" s="2">
        <v>17.386480075050816</v>
      </c>
      <c r="N1839" s="2">
        <v>0.3348009640953632</v>
      </c>
      <c r="O1839" s="2">
        <v>-18.395874266651997</v>
      </c>
      <c r="P1839" s="2">
        <v>0.70387284644375969</v>
      </c>
      <c r="Q1839" s="2">
        <v>2.9279618937943064E-2</v>
      </c>
      <c r="R1839" s="2">
        <v>35.41328245935442</v>
      </c>
    </row>
    <row r="1840" spans="1:18" x14ac:dyDescent="0.25">
      <c r="A1840" s="2">
        <v>55.11</v>
      </c>
      <c r="B1840" s="2">
        <v>0.72915074000000002</v>
      </c>
      <c r="C1840" s="2">
        <v>1.0330098999999999</v>
      </c>
      <c r="D1840" s="2">
        <v>1.5131535</v>
      </c>
      <c r="E1840" s="2">
        <v>2.2806337000000001</v>
      </c>
      <c r="F1840" s="2">
        <v>3.6865611</v>
      </c>
      <c r="G1840" s="2">
        <v>-10.446598</v>
      </c>
      <c r="H1840" s="2">
        <v>-0.48286600000000002</v>
      </c>
      <c r="I1840" s="2">
        <v>-0.50143163999999996</v>
      </c>
      <c r="J1840" s="2">
        <v>-1.4088973</v>
      </c>
      <c r="K1840" s="2">
        <v>1.2120167400000001</v>
      </c>
      <c r="L1840" s="2">
        <v>7.8400001189209281</v>
      </c>
      <c r="M1840" s="2">
        <v>16.585538638200656</v>
      </c>
      <c r="N1840" s="2">
        <v>0.50286737918617908</v>
      </c>
      <c r="O1840" s="2">
        <v>-18.941288008800001</v>
      </c>
      <c r="P1840" s="2">
        <v>1.8821625060341418</v>
      </c>
      <c r="Q1840" s="2">
        <v>2.928051462097514E-2</v>
      </c>
      <c r="R1840" s="2">
        <v>34.14753152015269</v>
      </c>
    </row>
    <row r="1841" spans="1:18" x14ac:dyDescent="0.25">
      <c r="A1841" s="2">
        <v>55.14</v>
      </c>
      <c r="B1841" s="2">
        <v>0.76011620000000002</v>
      </c>
      <c r="C1841" s="2">
        <v>1.0081929000000001</v>
      </c>
      <c r="D1841" s="2">
        <v>-3.1085547</v>
      </c>
      <c r="E1841" s="2">
        <v>2.3867075</v>
      </c>
      <c r="F1841" s="2">
        <v>3.3923144000000001</v>
      </c>
      <c r="G1841" s="2">
        <v>-9.0008140000000001</v>
      </c>
      <c r="H1841" s="2">
        <v>-0.49802028999999998</v>
      </c>
      <c r="I1841" s="2">
        <v>-0.49151381999999999</v>
      </c>
      <c r="J1841" s="2">
        <v>2.0501619</v>
      </c>
      <c r="K1841" s="2">
        <v>1.2581364900000001</v>
      </c>
      <c r="L1841" s="2">
        <v>7.8400000295324297</v>
      </c>
      <c r="M1841" s="2">
        <v>15.330778345312464</v>
      </c>
      <c r="N1841" s="2">
        <v>0.48317167050198478</v>
      </c>
      <c r="O1841" s="2">
        <v>-19.535742311771997</v>
      </c>
      <c r="P1841" s="2">
        <v>3.7510724204280135</v>
      </c>
      <c r="Q1841" s="2">
        <v>2.9280124470464575E-2</v>
      </c>
      <c r="R1841" s="2">
        <v>31.598619907158433</v>
      </c>
    </row>
    <row r="1842" spans="1:18" x14ac:dyDescent="0.25">
      <c r="A1842" s="2">
        <v>55.17</v>
      </c>
      <c r="B1842" s="2">
        <v>0.78832550999999995</v>
      </c>
      <c r="C1842" s="2">
        <v>0.85227788000000004</v>
      </c>
      <c r="D1842" s="2">
        <v>-7.1308695999999996</v>
      </c>
      <c r="E1842" s="2">
        <v>2.4847362999999998</v>
      </c>
      <c r="F1842" s="2">
        <v>3.1538781999999999</v>
      </c>
      <c r="G1842" s="2">
        <v>-6.8218448</v>
      </c>
      <c r="H1842" s="2">
        <v>-0.51135238999999999</v>
      </c>
      <c r="I1842" s="2">
        <v>-0.38167459999999997</v>
      </c>
      <c r="J1842" s="2">
        <v>5.1663652000000004</v>
      </c>
      <c r="K1842" s="2">
        <v>1.2996778999999998</v>
      </c>
      <c r="L1842" s="2">
        <v>7.84000012228279</v>
      </c>
      <c r="M1842" s="2">
        <v>13.815957906307103</v>
      </c>
      <c r="N1842" s="2">
        <v>0.29135100057031998</v>
      </c>
      <c r="O1842" s="2">
        <v>-20.058717932051998</v>
      </c>
      <c r="P1842" s="2">
        <v>5.9806895622614844</v>
      </c>
      <c r="Q1842" s="2">
        <v>2.9280537086909142E-2</v>
      </c>
      <c r="R1842" s="2">
        <v>28.185337276667934</v>
      </c>
    </row>
    <row r="1843" spans="1:18" x14ac:dyDescent="0.25">
      <c r="A1843" s="2">
        <v>55.2</v>
      </c>
      <c r="B1843" s="2">
        <v>0.81019750999999995</v>
      </c>
      <c r="C1843" s="2">
        <v>0.59125660999999996</v>
      </c>
      <c r="D1843" s="2">
        <v>-10.046284999999999</v>
      </c>
      <c r="E1843" s="2">
        <v>2.576648</v>
      </c>
      <c r="F1843" s="2">
        <v>2.9858931000000002</v>
      </c>
      <c r="G1843" s="2">
        <v>-4.3605295999999996</v>
      </c>
      <c r="H1843" s="2">
        <v>-0.52009422000000005</v>
      </c>
      <c r="I1843" s="2">
        <v>-0.18960457</v>
      </c>
      <c r="J1843" s="2">
        <v>7.4634223999999998</v>
      </c>
      <c r="K1843" s="2">
        <v>1.3302917299999999</v>
      </c>
      <c r="L1843" s="2">
        <v>7.8399998570364025</v>
      </c>
      <c r="M1843" s="2">
        <v>12.403869496300373</v>
      </c>
      <c r="N1843" s="2">
        <v>7.1899785929769797E-2</v>
      </c>
      <c r="O1843" s="2">
        <v>-20.401631949096</v>
      </c>
      <c r="P1843" s="2">
        <v>7.9551421359589218</v>
      </c>
      <c r="Q1843" s="2">
        <v>2.9279469093064669E-2</v>
      </c>
      <c r="R1843" s="2">
        <v>24.922259095367224</v>
      </c>
    </row>
    <row r="1844" spans="1:18" x14ac:dyDescent="0.25">
      <c r="A1844" s="2">
        <v>55.23</v>
      </c>
      <c r="B1844" s="2">
        <v>0.82313530999999995</v>
      </c>
      <c r="C1844" s="2">
        <v>0.26393008000000001</v>
      </c>
      <c r="D1844" s="2">
        <v>-11.511813999999999</v>
      </c>
      <c r="E1844" s="2">
        <v>2.6646401000000002</v>
      </c>
      <c r="F1844" s="2">
        <v>2.8927679999999998</v>
      </c>
      <c r="G1844" s="2">
        <v>-1.8575552</v>
      </c>
      <c r="H1844" s="2">
        <v>-0.52220560999999999</v>
      </c>
      <c r="I1844" s="2">
        <v>5.4503520999999999E-2</v>
      </c>
      <c r="J1844" s="2">
        <v>8.5933969000000001</v>
      </c>
      <c r="K1844" s="2">
        <v>1.3453409199999999</v>
      </c>
      <c r="L1844" s="2">
        <v>7.8399999507047156</v>
      </c>
      <c r="M1844" s="2">
        <v>11.478968662957699</v>
      </c>
      <c r="N1844" s="2">
        <v>5.9412676027948818E-3</v>
      </c>
      <c r="O1844" s="2">
        <v>-20.484455022347998</v>
      </c>
      <c r="P1844" s="2">
        <v>9.0288250539669495</v>
      </c>
      <c r="Q1844" s="2">
        <v>2.9279962179446173E-2</v>
      </c>
      <c r="R1844" s="2">
        <v>22.940539898941545</v>
      </c>
    </row>
    <row r="1845" spans="1:18" x14ac:dyDescent="0.25">
      <c r="A1845" s="2">
        <v>55.26</v>
      </c>
      <c r="B1845" s="2">
        <v>0.82583324999999996</v>
      </c>
      <c r="C1845" s="2">
        <v>-8.3341968000000002E-2</v>
      </c>
      <c r="D1845" s="2">
        <v>-11.368933999999999</v>
      </c>
      <c r="E1845" s="2">
        <v>2.7509573999999999</v>
      </c>
      <c r="F1845" s="2">
        <v>2.8738980000000001</v>
      </c>
      <c r="G1845" s="2">
        <v>0.57768078</v>
      </c>
      <c r="H1845" s="2">
        <v>-0.51668380000000003</v>
      </c>
      <c r="I1845" s="2">
        <v>0.3125561</v>
      </c>
      <c r="J1845" s="2">
        <v>8.3829685000000005</v>
      </c>
      <c r="K1845" s="2">
        <v>1.3425170500000001</v>
      </c>
      <c r="L1845" s="2">
        <v>7.8400001448095695</v>
      </c>
      <c r="M1845" s="2">
        <v>11.279572135344191</v>
      </c>
      <c r="N1845" s="2">
        <v>0.19538263129442002</v>
      </c>
      <c r="O1845" s="2">
        <v>-20.267852085840001</v>
      </c>
      <c r="P1845" s="2">
        <v>8.8221779311053758</v>
      </c>
      <c r="Q1845" s="2">
        <v>2.9280611903985232E-2</v>
      </c>
      <c r="R1845" s="2">
        <v>22.920628921373236</v>
      </c>
    </row>
    <row r="1846" spans="1:18" x14ac:dyDescent="0.25">
      <c r="A1846" s="2">
        <v>55.29</v>
      </c>
      <c r="B1846" s="2">
        <v>0.81841856999999996</v>
      </c>
      <c r="C1846" s="2">
        <v>-0.40237262000000001</v>
      </c>
      <c r="D1846" s="2">
        <v>-9.6547874999999994</v>
      </c>
      <c r="E1846" s="2">
        <v>2.8377865</v>
      </c>
      <c r="F1846" s="2">
        <v>2.9262074999999999</v>
      </c>
      <c r="G1846" s="2">
        <v>2.8751212000000002</v>
      </c>
      <c r="H1846" s="2">
        <v>-0.50371761000000004</v>
      </c>
      <c r="I1846" s="2">
        <v>0.54419519000000005</v>
      </c>
      <c r="J1846" s="2">
        <v>6.8556425000000001</v>
      </c>
      <c r="K1846" s="2">
        <v>1.32213618</v>
      </c>
      <c r="L1846" s="2">
        <v>7.839999959190016</v>
      </c>
      <c r="M1846" s="2">
        <v>11.794540790942088</v>
      </c>
      <c r="N1846" s="2">
        <v>0.59229680963827236</v>
      </c>
      <c r="O1846" s="2">
        <v>-19.759229943948</v>
      </c>
      <c r="P1846" s="2">
        <v>7.4016723697488542</v>
      </c>
      <c r="Q1846" s="2">
        <v>2.9280026381214519E-2</v>
      </c>
      <c r="R1846" s="2">
        <v>24.744395174779509</v>
      </c>
    </row>
    <row r="1847" spans="1:18" x14ac:dyDescent="0.25">
      <c r="A1847" s="2">
        <v>55.32</v>
      </c>
      <c r="B1847" s="2">
        <v>0.80241799999999996</v>
      </c>
      <c r="C1847" s="2">
        <v>-0.64901525999999998</v>
      </c>
      <c r="D1847" s="2">
        <v>-6.5994354</v>
      </c>
      <c r="E1847" s="2">
        <v>2.9271869000000001</v>
      </c>
      <c r="F1847" s="2">
        <v>3.0440708000000001</v>
      </c>
      <c r="G1847" s="2">
        <v>4.9223774999999996</v>
      </c>
      <c r="H1847" s="2">
        <v>-0.48466640999999999</v>
      </c>
      <c r="I1847" s="2">
        <v>0.71270853000000001</v>
      </c>
      <c r="J1847" s="2">
        <v>4.2276939000000002</v>
      </c>
      <c r="K1847" s="2">
        <v>1.2870844099999998</v>
      </c>
      <c r="L1847" s="2">
        <v>7.8400000438113757</v>
      </c>
      <c r="M1847" s="2">
        <v>12.775199218108197</v>
      </c>
      <c r="N1847" s="2">
        <v>1.0159068974695218</v>
      </c>
      <c r="O1847" s="2">
        <v>-19.011912331787997</v>
      </c>
      <c r="P1847" s="2">
        <v>5.2500864697572007</v>
      </c>
      <c r="Q1847" s="2">
        <v>2.9280253546922985E-2</v>
      </c>
      <c r="R1847" s="2">
        <v>27.552931977608516</v>
      </c>
    </row>
    <row r="1848" spans="1:18" x14ac:dyDescent="0.25">
      <c r="A1848" s="2">
        <v>55.35</v>
      </c>
      <c r="B1848" s="2">
        <v>0.78055191999999995</v>
      </c>
      <c r="C1848" s="2">
        <v>-0.78871533000000005</v>
      </c>
      <c r="D1848" s="2">
        <v>-2.6076921</v>
      </c>
      <c r="E1848" s="2">
        <v>3.0209844000000001</v>
      </c>
      <c r="F1848" s="2">
        <v>3.2170105000000002</v>
      </c>
      <c r="G1848" s="2">
        <v>6.5000758999999997</v>
      </c>
      <c r="H1848" s="2">
        <v>-0.46186753000000003</v>
      </c>
      <c r="I1848" s="2">
        <v>0.79042564000000004</v>
      </c>
      <c r="J1848" s="2">
        <v>0.87831163999999995</v>
      </c>
      <c r="K1848" s="2">
        <v>1.2424194499999999</v>
      </c>
      <c r="L1848" s="2">
        <v>7.8399999950028443</v>
      </c>
      <c r="M1848" s="2">
        <v>13.854824895516067</v>
      </c>
      <c r="N1848" s="2">
        <v>1.2495453847388194</v>
      </c>
      <c r="O1848" s="2">
        <v>-18.117585225804</v>
      </c>
      <c r="P1848" s="2">
        <v>3.0424949607453655</v>
      </c>
      <c r="Q1848" s="2">
        <v>2.9280015196253117E-2</v>
      </c>
      <c r="R1848" s="2">
        <v>30.179460545313525</v>
      </c>
    </row>
    <row r="1849" spans="1:18" x14ac:dyDescent="0.25">
      <c r="A1849" s="2">
        <v>55.38</v>
      </c>
      <c r="B1849" s="2">
        <v>0.75637226999999996</v>
      </c>
      <c r="C1849" s="2">
        <v>-0.80130259999999998</v>
      </c>
      <c r="D1849" s="2">
        <v>1.7730977999999999</v>
      </c>
      <c r="E1849" s="2">
        <v>3.1205718999999998</v>
      </c>
      <c r="F1849" s="2">
        <v>3.4259803999999998</v>
      </c>
      <c r="G1849" s="2">
        <v>7.2587739999999998</v>
      </c>
      <c r="H1849" s="2">
        <v>-0.43829888</v>
      </c>
      <c r="I1849" s="2">
        <v>0.76286748000000004</v>
      </c>
      <c r="J1849" s="2">
        <v>-2.7028444</v>
      </c>
      <c r="K1849" s="2">
        <v>1.19467115</v>
      </c>
      <c r="L1849" s="2">
        <v>7.8399999917827046</v>
      </c>
      <c r="M1849" s="2">
        <v>14.714014867457372</v>
      </c>
      <c r="N1849" s="2">
        <v>1.1639335840831009</v>
      </c>
      <c r="O1849" s="2">
        <v>-17.193062505983999</v>
      </c>
      <c r="P1849" s="2">
        <v>1.3443939963483729</v>
      </c>
      <c r="Q1849" s="2">
        <v>2.9279941904846396E-2</v>
      </c>
      <c r="R1849" s="2">
        <v>31.726616961176099</v>
      </c>
    </row>
    <row r="1850" spans="1:18" x14ac:dyDescent="0.25">
      <c r="A1850" s="2">
        <v>55.41</v>
      </c>
      <c r="B1850" s="2">
        <v>0.73377342000000001</v>
      </c>
      <c r="C1850" s="2">
        <v>-0.68459429000000005</v>
      </c>
      <c r="D1850" s="2">
        <v>5.9010458999999997</v>
      </c>
      <c r="E1850" s="2">
        <v>3.2266001000000002</v>
      </c>
      <c r="F1850" s="2">
        <v>3.6402576</v>
      </c>
      <c r="G1850" s="2">
        <v>6.7937453000000003</v>
      </c>
      <c r="H1850" s="2">
        <v>-0.41714333999999997</v>
      </c>
      <c r="I1850" s="2">
        <v>0.63105169999999999</v>
      </c>
      <c r="J1850" s="2">
        <v>-5.9849819999999996</v>
      </c>
      <c r="K1850" s="2">
        <v>1.1509167599999999</v>
      </c>
      <c r="L1850" s="2">
        <v>7.8399999599463355</v>
      </c>
      <c r="M1850" s="2">
        <v>15.207148402898381</v>
      </c>
      <c r="N1850" s="2">
        <v>0.79645249614577995</v>
      </c>
      <c r="O1850" s="2">
        <v>-16.363198369511998</v>
      </c>
      <c r="P1850" s="2">
        <v>0.38887746733463668</v>
      </c>
      <c r="Q1850" s="2">
        <v>2.9279996866800495E-2</v>
      </c>
      <c r="R1850" s="2">
        <v>31.977921801221527</v>
      </c>
    </row>
    <row r="1851" spans="1:18" x14ac:dyDescent="0.25">
      <c r="A1851" s="2">
        <v>55.44</v>
      </c>
      <c r="B1851" s="2">
        <v>0.71641993999999998</v>
      </c>
      <c r="C1851" s="2">
        <v>-0.45619409999999999</v>
      </c>
      <c r="D1851" s="2">
        <v>9.1145961999999994</v>
      </c>
      <c r="E1851" s="2">
        <v>3.3386301</v>
      </c>
      <c r="F1851" s="2">
        <v>3.8187457</v>
      </c>
      <c r="G1851" s="2">
        <v>4.8659550999999999</v>
      </c>
      <c r="H1851" s="2">
        <v>-0.40131704000000001</v>
      </c>
      <c r="I1851" s="2">
        <v>0.41156047000000001</v>
      </c>
      <c r="J1851" s="2">
        <v>-8.4744731000000009</v>
      </c>
      <c r="K1851" s="2">
        <v>1.1177369800000001</v>
      </c>
      <c r="L1851" s="2">
        <v>7.8399999492826709</v>
      </c>
      <c r="M1851" s="2">
        <v>15.385709160911327</v>
      </c>
      <c r="N1851" s="2">
        <v>0.33876404093324181</v>
      </c>
      <c r="O1851" s="2">
        <v>-15.742383264672</v>
      </c>
      <c r="P1851" s="2">
        <v>4.7190068928060068E-2</v>
      </c>
      <c r="Q1851" s="2">
        <v>2.9280006100629162E-2</v>
      </c>
      <c r="R1851" s="2">
        <v>31.419666397588507</v>
      </c>
    </row>
    <row r="1852" spans="1:18" x14ac:dyDescent="0.25">
      <c r="A1852" s="2">
        <v>55.47</v>
      </c>
      <c r="B1852" s="2">
        <v>0.70715994999999998</v>
      </c>
      <c r="C1852" s="2">
        <v>-0.15245170999999999</v>
      </c>
      <c r="D1852" s="2">
        <v>10.848064000000001</v>
      </c>
      <c r="E1852" s="2">
        <v>3.4549414999999999</v>
      </c>
      <c r="F1852" s="2">
        <v>3.9194106</v>
      </c>
      <c r="G1852" s="2">
        <v>1.6934918000000001</v>
      </c>
      <c r="H1852" s="2">
        <v>-0.39303091000000001</v>
      </c>
      <c r="I1852" s="2">
        <v>0.13425139999999999</v>
      </c>
      <c r="J1852" s="2">
        <v>-9.7917400000000008</v>
      </c>
      <c r="K1852" s="2">
        <v>1.1001908600000001</v>
      </c>
      <c r="L1852" s="2">
        <v>7.8400000785016992</v>
      </c>
      <c r="M1852" s="2">
        <v>15.410572753604047</v>
      </c>
      <c r="N1852" s="2">
        <v>3.6046876803919999E-2</v>
      </c>
      <c r="O1852" s="2">
        <v>-15.417344900387999</v>
      </c>
      <c r="P1852" s="2">
        <v>5.4641309400008537E-6</v>
      </c>
      <c r="Q1852" s="2">
        <v>2.9280194150908944E-2</v>
      </c>
      <c r="R1852" s="2">
        <v>30.863959066665029</v>
      </c>
    </row>
    <row r="1853" spans="1:18" x14ac:dyDescent="0.25">
      <c r="A1853" s="2">
        <v>55.5</v>
      </c>
      <c r="B1853" s="2">
        <v>0.70752705000000005</v>
      </c>
      <c r="C1853" s="2">
        <v>0.17654291</v>
      </c>
      <c r="D1853" s="2">
        <v>10.773763000000001</v>
      </c>
      <c r="E1853" s="2">
        <v>3.5727373999999998</v>
      </c>
      <c r="F1853" s="2">
        <v>3.9153444999999998</v>
      </c>
      <c r="G1853" s="2">
        <v>-1.9503885999999999</v>
      </c>
      <c r="H1853" s="2">
        <v>-0.39345396999999999</v>
      </c>
      <c r="I1853" s="2">
        <v>-0.16215837999999999</v>
      </c>
      <c r="J1853" s="2">
        <v>-9.7338851000000002</v>
      </c>
      <c r="K1853" s="2">
        <v>1.1009810200000001</v>
      </c>
      <c r="L1853" s="2">
        <v>7.8400001039609535</v>
      </c>
      <c r="M1853" s="2">
        <v>15.410485441664008</v>
      </c>
      <c r="N1853" s="2">
        <v>5.2590680408448796E-2</v>
      </c>
      <c r="O1853" s="2">
        <v>-15.433940190395999</v>
      </c>
      <c r="P1853" s="2">
        <v>1.4436003605999975E-4</v>
      </c>
      <c r="Q1853" s="2">
        <v>2.9280291712517004E-2</v>
      </c>
      <c r="R1853" s="2">
        <v>30.896871952432395</v>
      </c>
    </row>
    <row r="1854" spans="1:18" x14ac:dyDescent="0.25">
      <c r="A1854" s="2">
        <v>55.53</v>
      </c>
      <c r="B1854" s="2">
        <v>0.71745380999999997</v>
      </c>
      <c r="C1854" s="2">
        <v>0.47586345000000002</v>
      </c>
      <c r="D1854" s="2">
        <v>8.9059404999999998</v>
      </c>
      <c r="E1854" s="2">
        <v>3.6888171000000001</v>
      </c>
      <c r="F1854" s="2">
        <v>3.8077478</v>
      </c>
      <c r="G1854" s="2">
        <v>-5.0485727999999996</v>
      </c>
      <c r="H1854" s="2">
        <v>-0.40253357000000001</v>
      </c>
      <c r="I1854" s="2">
        <v>-0.43600232999999999</v>
      </c>
      <c r="J1854" s="2">
        <v>-8.3096975000000004</v>
      </c>
      <c r="K1854" s="2">
        <v>1.11998738</v>
      </c>
      <c r="L1854" s="2">
        <v>7.8399999454917024</v>
      </c>
      <c r="M1854" s="2">
        <v>15.379263318314878</v>
      </c>
      <c r="N1854" s="2">
        <v>0.38019606353085778</v>
      </c>
      <c r="O1854" s="2">
        <v>-15.790103843675999</v>
      </c>
      <c r="P1854" s="2">
        <v>5.9924303889659324E-2</v>
      </c>
      <c r="Q1854" s="2">
        <v>2.9279842059397619E-2</v>
      </c>
      <c r="R1854" s="2">
        <v>31.489638921632078</v>
      </c>
    </row>
    <row r="1855" spans="1:18" x14ac:dyDescent="0.25">
      <c r="A1855" s="2">
        <v>55.56</v>
      </c>
      <c r="B1855" s="2">
        <v>0.73528453000000005</v>
      </c>
      <c r="C1855" s="2">
        <v>0.69624604999999995</v>
      </c>
      <c r="D1855" s="2">
        <v>5.5960118000000003</v>
      </c>
      <c r="E1855" s="2">
        <v>3.8004492000000001</v>
      </c>
      <c r="F1855" s="2">
        <v>3.6253104999999999</v>
      </c>
      <c r="G1855" s="2">
        <v>-6.8645936000000001</v>
      </c>
      <c r="H1855" s="2">
        <v>-0.41900335999999999</v>
      </c>
      <c r="I1855" s="2">
        <v>-0.64908798999999995</v>
      </c>
      <c r="J1855" s="2">
        <v>-5.7381345000000001</v>
      </c>
      <c r="K1855" s="2">
        <v>1.15428789</v>
      </c>
      <c r="L1855" s="2">
        <v>7.8399999098595048</v>
      </c>
      <c r="M1855" s="2">
        <v>15.180734120887562</v>
      </c>
      <c r="N1855" s="2">
        <v>0.84263043752448008</v>
      </c>
      <c r="O1855" s="2">
        <v>-16.436161002047999</v>
      </c>
      <c r="P1855" s="2">
        <v>0.44207625009781326</v>
      </c>
      <c r="Q1855" s="2">
        <v>2.9279806461854907E-2</v>
      </c>
      <c r="R1855" s="2">
        <v>32.017449310362224</v>
      </c>
    </row>
    <row r="1856" spans="1:18" x14ac:dyDescent="0.25">
      <c r="A1856" s="2">
        <v>55.59</v>
      </c>
      <c r="B1856" s="2">
        <v>0.75808319000000002</v>
      </c>
      <c r="C1856" s="2">
        <v>0.80273837000000003</v>
      </c>
      <c r="D1856" s="2">
        <v>1.4226458</v>
      </c>
      <c r="E1856" s="2">
        <v>3.9060133000000001</v>
      </c>
      <c r="F1856" s="2">
        <v>3.4105336999999998</v>
      </c>
      <c r="G1856" s="2">
        <v>-7.2231699000000003</v>
      </c>
      <c r="H1856" s="2">
        <v>-0.44057768000000003</v>
      </c>
      <c r="I1856" s="2">
        <v>-0.77251789999999998</v>
      </c>
      <c r="J1856" s="2">
        <v>-2.4106789000000002</v>
      </c>
      <c r="K1856" s="2">
        <v>1.1986608700000001</v>
      </c>
      <c r="L1856" s="2">
        <v>7.8400001256567533</v>
      </c>
      <c r="M1856" s="2">
        <v>14.658070099618811</v>
      </c>
      <c r="N1856" s="2">
        <v>1.1935678116408199</v>
      </c>
      <c r="O1856" s="2">
        <v>-17.282452537824</v>
      </c>
      <c r="P1856" s="2">
        <v>1.4600950903735355</v>
      </c>
      <c r="Q1856" s="2">
        <v>2.9280463809167268E-2</v>
      </c>
      <c r="R1856" s="2">
        <v>31.673995358710094</v>
      </c>
    </row>
    <row r="1857" spans="1:18" x14ac:dyDescent="0.25">
      <c r="A1857" s="2">
        <v>55.62</v>
      </c>
      <c r="B1857" s="2">
        <v>0.78214349000000005</v>
      </c>
      <c r="C1857" s="2">
        <v>0.77936530999999998</v>
      </c>
      <c r="D1857" s="2">
        <v>-2.9501034000000002</v>
      </c>
      <c r="E1857" s="2">
        <v>4.0051668999999999</v>
      </c>
      <c r="F1857" s="2">
        <v>3.2039312999999998</v>
      </c>
      <c r="G1857" s="2">
        <v>-6.3864001999999997</v>
      </c>
      <c r="H1857" s="2">
        <v>-0.46429914</v>
      </c>
      <c r="I1857" s="2">
        <v>-0.79094925999999999</v>
      </c>
      <c r="J1857" s="2">
        <v>1.1729639999999999</v>
      </c>
      <c r="K1857" s="2">
        <v>1.24644263</v>
      </c>
      <c r="L1857" s="2">
        <v>7.8399998851042323</v>
      </c>
      <c r="M1857" s="2">
        <v>13.774231084803718</v>
      </c>
      <c r="N1857" s="2">
        <v>1.2512014637890951</v>
      </c>
      <c r="O1857" s="2">
        <v>-18.212969504952</v>
      </c>
      <c r="P1857" s="2">
        <v>3.2168165821975307</v>
      </c>
      <c r="Q1857" s="2">
        <v>2.9279625838345424E-2</v>
      </c>
      <c r="R1857" s="2">
        <v>30.021585471347287</v>
      </c>
    </row>
    <row r="1858" spans="1:18" x14ac:dyDescent="0.25">
      <c r="A1858" s="2">
        <v>55.65</v>
      </c>
      <c r="B1858" s="2">
        <v>0.80357813</v>
      </c>
      <c r="C1858" s="2">
        <v>0.62989368999999995</v>
      </c>
      <c r="D1858" s="2">
        <v>-6.8851825</v>
      </c>
      <c r="E1858" s="2">
        <v>4.0986327999999999</v>
      </c>
      <c r="F1858" s="2">
        <v>3.0352876000000002</v>
      </c>
      <c r="G1858" s="2">
        <v>-4.7603849</v>
      </c>
      <c r="H1858" s="2">
        <v>-0.48698254000000002</v>
      </c>
      <c r="I1858" s="2">
        <v>-0.70469201999999997</v>
      </c>
      <c r="J1858" s="2">
        <v>4.4823468999999996</v>
      </c>
      <c r="K1858" s="2">
        <v>1.2905606700000001</v>
      </c>
      <c r="L1858" s="2">
        <v>7.8399998824913562</v>
      </c>
      <c r="M1858" s="2">
        <v>12.69185933506737</v>
      </c>
      <c r="N1858" s="2">
        <v>0.99318168610336077</v>
      </c>
      <c r="O1858" s="2">
        <v>-19.102766700071999</v>
      </c>
      <c r="P1858" s="2">
        <v>5.4470053426273344</v>
      </c>
      <c r="Q1858" s="2">
        <v>2.9279663726065941E-2</v>
      </c>
      <c r="R1858" s="2">
        <v>27.340802378615393</v>
      </c>
    </row>
    <row r="1859" spans="1:18" x14ac:dyDescent="0.25">
      <c r="A1859" s="2">
        <v>55.68</v>
      </c>
      <c r="B1859" s="2">
        <v>0.81888667999999998</v>
      </c>
      <c r="C1859" s="2">
        <v>0.37585128000000001</v>
      </c>
      <c r="D1859" s="2">
        <v>-9.8448010999999997</v>
      </c>
      <c r="E1859" s="2">
        <v>4.1878491000000002</v>
      </c>
      <c r="F1859" s="2">
        <v>2.922863</v>
      </c>
      <c r="G1859" s="2">
        <v>-2.6852813000000002</v>
      </c>
      <c r="H1859" s="2">
        <v>-0.50568639999999998</v>
      </c>
      <c r="I1859" s="2">
        <v>-0.52944669</v>
      </c>
      <c r="J1859" s="2">
        <v>7.0342438999999999</v>
      </c>
      <c r="K1859" s="2">
        <v>1.32457308</v>
      </c>
      <c r="L1859" s="2">
        <v>7.8400000392989044</v>
      </c>
      <c r="M1859" s="2">
        <v>11.740151386787932</v>
      </c>
      <c r="N1859" s="2">
        <v>0.56062759510391225</v>
      </c>
      <c r="O1859" s="2">
        <v>-19.836459275519999</v>
      </c>
      <c r="P1859" s="2">
        <v>7.5649602391029509</v>
      </c>
      <c r="Q1859" s="2">
        <v>2.9279945474796953E-2</v>
      </c>
      <c r="R1859" s="2">
        <v>24.572278018308893</v>
      </c>
    </row>
    <row r="1860" spans="1:18" x14ac:dyDescent="0.25">
      <c r="A1860" s="2">
        <v>55.71</v>
      </c>
      <c r="B1860" s="2">
        <v>0.82543606999999997</v>
      </c>
      <c r="C1860" s="2">
        <v>5.2803427999999999E-2</v>
      </c>
      <c r="D1860" s="2">
        <v>-11.436939000000001</v>
      </c>
      <c r="E1860" s="2">
        <v>4.2746683000000001</v>
      </c>
      <c r="F1860" s="2">
        <v>2.8766642999999998</v>
      </c>
      <c r="G1860" s="2">
        <v>-0.37043609999999999</v>
      </c>
      <c r="H1860" s="2">
        <v>-0.51814265999999998</v>
      </c>
      <c r="I1860" s="2">
        <v>-0.29382658</v>
      </c>
      <c r="J1860" s="2">
        <v>8.4609246000000002</v>
      </c>
      <c r="K1860" s="2">
        <v>1.3435787299999999</v>
      </c>
      <c r="L1860" s="2">
        <v>7.8399999630305155</v>
      </c>
      <c r="M1860" s="2">
        <v>11.282100406842702</v>
      </c>
      <c r="N1860" s="2">
        <v>0.17266811822899281</v>
      </c>
      <c r="O1860" s="2">
        <v>-20.325078495287997</v>
      </c>
      <c r="P1860" s="2">
        <v>8.8995896562619237</v>
      </c>
      <c r="Q1860" s="2">
        <v>2.9279686045621034E-2</v>
      </c>
      <c r="R1860" s="2">
        <v>22.880257364097766</v>
      </c>
    </row>
    <row r="1861" spans="1:18" x14ac:dyDescent="0.25">
      <c r="A1861" s="2">
        <v>55.74</v>
      </c>
      <c r="B1861" s="2">
        <v>0.82181092</v>
      </c>
      <c r="C1861" s="2">
        <v>-0.29452161999999998</v>
      </c>
      <c r="D1861" s="2">
        <v>-11.446458</v>
      </c>
      <c r="E1861" s="2">
        <v>4.3611659999999999</v>
      </c>
      <c r="F1861" s="2">
        <v>2.9020991999999999</v>
      </c>
      <c r="G1861" s="2">
        <v>2.0776237000000002</v>
      </c>
      <c r="H1861" s="2">
        <v>-0.52308363999999996</v>
      </c>
      <c r="I1861" s="2">
        <v>-3.5077523999999999E-2</v>
      </c>
      <c r="J1861" s="2">
        <v>8.5609745999999998</v>
      </c>
      <c r="K1861" s="2">
        <v>1.34489456</v>
      </c>
      <c r="L1861" s="2">
        <v>7.8399999570693977</v>
      </c>
      <c r="M1861" s="2">
        <v>11.549714771000415</v>
      </c>
      <c r="N1861" s="2">
        <v>2.4608653799411519E-3</v>
      </c>
      <c r="O1861" s="2">
        <v>-20.518897329551997</v>
      </c>
      <c r="P1861" s="2">
        <v>8.9960018276390308</v>
      </c>
      <c r="Q1861" s="2">
        <v>2.9280134467390084E-2</v>
      </c>
      <c r="R1861" s="2">
        <v>23.075071138293321</v>
      </c>
    </row>
    <row r="1862" spans="1:18" x14ac:dyDescent="0.25">
      <c r="A1862" s="2">
        <v>55.77</v>
      </c>
      <c r="B1862" s="2">
        <v>0.80800570000000005</v>
      </c>
      <c r="C1862" s="2">
        <v>-0.61783158000000005</v>
      </c>
      <c r="D1862" s="2">
        <v>-9.8520553999999994</v>
      </c>
      <c r="E1862" s="2">
        <v>4.4495408000000003</v>
      </c>
      <c r="F1862" s="2">
        <v>3.0021143000000001</v>
      </c>
      <c r="G1862" s="2">
        <v>4.5885474000000004</v>
      </c>
      <c r="H1862" s="2">
        <v>-0.52042104</v>
      </c>
      <c r="I1862" s="2">
        <v>0.20639278</v>
      </c>
      <c r="J1862" s="2">
        <v>7.3271594000000002</v>
      </c>
      <c r="K1862" s="2">
        <v>1.3284267400000001</v>
      </c>
      <c r="L1862" s="2">
        <v>7.8400000141119168</v>
      </c>
      <c r="M1862" s="2">
        <v>12.531719799673386</v>
      </c>
      <c r="N1862" s="2">
        <v>8.5195959272256802E-2</v>
      </c>
      <c r="O1862" s="2">
        <v>-20.414452051871997</v>
      </c>
      <c r="P1862" s="2">
        <v>7.8268163320541371</v>
      </c>
      <c r="Q1862" s="2">
        <v>2.9280039127782764E-2</v>
      </c>
      <c r="R1862" s="2">
        <v>25.204551478763506</v>
      </c>
    </row>
    <row r="1863" spans="1:18" x14ac:dyDescent="0.25">
      <c r="A1863" s="2">
        <v>55.8</v>
      </c>
      <c r="B1863" s="2">
        <v>0.78544367000000004</v>
      </c>
      <c r="C1863" s="2">
        <v>-0.87114603000000002</v>
      </c>
      <c r="D1863" s="2">
        <v>-6.8277616999999999</v>
      </c>
      <c r="E1863" s="2">
        <v>4.5420439000000004</v>
      </c>
      <c r="F1863" s="2">
        <v>3.1770640999999999</v>
      </c>
      <c r="G1863" s="2">
        <v>7.0450884</v>
      </c>
      <c r="H1863" s="2">
        <v>-0.51125217000000001</v>
      </c>
      <c r="I1863" s="2">
        <v>0.39293528</v>
      </c>
      <c r="J1863" s="2">
        <v>4.9483319999999997</v>
      </c>
      <c r="K1863" s="2">
        <v>1.2966958399999999</v>
      </c>
      <c r="L1863" s="2">
        <v>7.8399998888458624</v>
      </c>
      <c r="M1863" s="2">
        <v>13.971881906597611</v>
      </c>
      <c r="N1863" s="2">
        <v>0.30879626853735681</v>
      </c>
      <c r="O1863" s="2">
        <v>-20.054786622155998</v>
      </c>
      <c r="P1863" s="2">
        <v>5.8033880209958308</v>
      </c>
      <c r="Q1863" s="2">
        <v>2.9279573974800854E-2</v>
      </c>
      <c r="R1863" s="2">
        <v>28.532076776295135</v>
      </c>
    </row>
    <row r="1864" spans="1:18" x14ac:dyDescent="0.25">
      <c r="A1864" s="2">
        <v>55.83</v>
      </c>
      <c r="B1864" s="2">
        <v>0.75682095000000005</v>
      </c>
      <c r="C1864" s="2">
        <v>-1.0165033999999999</v>
      </c>
      <c r="D1864" s="2">
        <v>-2.7308963999999998</v>
      </c>
      <c r="E1864" s="2">
        <v>4.6408671999999997</v>
      </c>
      <c r="F1864" s="2">
        <v>3.4219194000000002</v>
      </c>
      <c r="G1864" s="2">
        <v>9.1902643000000008</v>
      </c>
      <c r="H1864" s="2">
        <v>-0.49769163</v>
      </c>
      <c r="I1864" s="2">
        <v>0.49524080999999998</v>
      </c>
      <c r="J1864" s="2">
        <v>1.7851448999999999</v>
      </c>
      <c r="K1864" s="2">
        <v>1.2545125800000001</v>
      </c>
      <c r="L1864" s="2">
        <v>7.8399999209014632</v>
      </c>
      <c r="M1864" s="2">
        <v>15.480482237088712</v>
      </c>
      <c r="N1864" s="2">
        <v>0.49052691977891216</v>
      </c>
      <c r="O1864" s="2">
        <v>-19.522850031683998</v>
      </c>
      <c r="P1864" s="2">
        <v>3.5811206067384602</v>
      </c>
      <c r="Q1864" s="2">
        <v>2.9279731922085883E-2</v>
      </c>
      <c r="R1864" s="2">
        <v>31.912738581813166</v>
      </c>
    </row>
    <row r="1865" spans="1:18" x14ac:dyDescent="0.25">
      <c r="A1865" s="2">
        <v>55.86</v>
      </c>
      <c r="B1865" s="2">
        <v>0.72578633000000004</v>
      </c>
      <c r="C1865" s="2">
        <v>-1.0291691999999999</v>
      </c>
      <c r="D1865" s="2">
        <v>1.9181862999999999</v>
      </c>
      <c r="E1865" s="2">
        <v>4.7479053999999996</v>
      </c>
      <c r="F1865" s="2">
        <v>3.7208185999999999</v>
      </c>
      <c r="G1865" s="2">
        <v>10.551527999999999</v>
      </c>
      <c r="H1865" s="2">
        <v>-0.48255019999999998</v>
      </c>
      <c r="I1865" s="2">
        <v>0.49682600999999998</v>
      </c>
      <c r="J1865" s="2">
        <v>-1.6780261000000001</v>
      </c>
      <c r="K1865" s="2">
        <v>1.20833653</v>
      </c>
      <c r="L1865" s="2">
        <v>7.8399998985303396</v>
      </c>
      <c r="M1865" s="2">
        <v>16.703987207682182</v>
      </c>
      <c r="N1865" s="2">
        <v>0.49367216842504019</v>
      </c>
      <c r="O1865" s="2">
        <v>-18.928900185359996</v>
      </c>
      <c r="P1865" s="2">
        <v>1.7605205598661309</v>
      </c>
      <c r="Q1865" s="2">
        <v>2.9279750613356192E-2</v>
      </c>
      <c r="R1865" s="2">
        <v>34.366039001601088</v>
      </c>
    </row>
    <row r="1866" spans="1:18" x14ac:dyDescent="0.25">
      <c r="A1866" s="2">
        <v>55.89</v>
      </c>
      <c r="B1866" s="2">
        <v>0.69647482000000005</v>
      </c>
      <c r="C1866" s="2">
        <v>-0.90214569</v>
      </c>
      <c r="D1866" s="2">
        <v>6.4632744999999998</v>
      </c>
      <c r="E1866" s="2">
        <v>4.8643321999999998</v>
      </c>
      <c r="F1866" s="2">
        <v>4.0405940999999999</v>
      </c>
      <c r="G1866" s="2">
        <v>10.468615</v>
      </c>
      <c r="H1866" s="2">
        <v>-0.46890389999999998</v>
      </c>
      <c r="I1866" s="2">
        <v>0.39677462000000002</v>
      </c>
      <c r="J1866" s="2">
        <v>-4.9003730000000001</v>
      </c>
      <c r="K1866" s="2">
        <v>1.1653787200000001</v>
      </c>
      <c r="L1866" s="2">
        <v>7.8399998836859828</v>
      </c>
      <c r="M1866" s="2">
        <v>17.466862328982284</v>
      </c>
      <c r="N1866" s="2">
        <v>0.31486019815228883</v>
      </c>
      <c r="O1866" s="2">
        <v>-18.393599504519997</v>
      </c>
      <c r="P1866" s="2">
        <v>0.64115655432576002</v>
      </c>
      <c r="Q1866" s="2">
        <v>2.9279576940335339E-2</v>
      </c>
      <c r="R1866" s="2">
        <v>35.534165477328813</v>
      </c>
    </row>
    <row r="1867" spans="1:18" x14ac:dyDescent="0.25">
      <c r="A1867" s="2">
        <v>55.92</v>
      </c>
      <c r="B1867" s="2">
        <v>0.67292063999999996</v>
      </c>
      <c r="C1867" s="2">
        <v>-0.64957423000000003</v>
      </c>
      <c r="D1867" s="2">
        <v>10.164184000000001</v>
      </c>
      <c r="E1867" s="2">
        <v>4.9900254999999998</v>
      </c>
      <c r="F1867" s="2">
        <v>4.3284098999999996</v>
      </c>
      <c r="G1867" s="2">
        <v>8.3596755999999992</v>
      </c>
      <c r="H1867" s="2">
        <v>-0.45961327000000002</v>
      </c>
      <c r="I1867" s="2">
        <v>0.21024918000000001</v>
      </c>
      <c r="J1867" s="2">
        <v>-7.3647222000000001</v>
      </c>
      <c r="K1867" s="2">
        <v>1.13253391</v>
      </c>
      <c r="L1867" s="2">
        <v>7.8400001613794359</v>
      </c>
      <c r="M1867" s="2">
        <v>17.811260517818361</v>
      </c>
      <c r="N1867" s="2">
        <v>8.8409435381344811E-2</v>
      </c>
      <c r="O1867" s="2">
        <v>-18.029157819635998</v>
      </c>
      <c r="P1867" s="2">
        <v>0.15876829498321446</v>
      </c>
      <c r="Q1867" s="2">
        <v>2.9280428546921838E-2</v>
      </c>
      <c r="R1867" s="2">
        <v>35.770059477852492</v>
      </c>
    </row>
    <row r="1868" spans="1:18" x14ac:dyDescent="0.25">
      <c r="A1868" s="2">
        <v>55.95</v>
      </c>
      <c r="B1868" s="2">
        <v>0.65839968999999998</v>
      </c>
      <c r="C1868" s="2">
        <v>-0.30770736999999998</v>
      </c>
      <c r="D1868" s="2">
        <v>12.313959000000001</v>
      </c>
      <c r="E1868" s="2">
        <v>5.1230843000000004</v>
      </c>
      <c r="F1868" s="2">
        <v>4.5214406</v>
      </c>
      <c r="G1868" s="2">
        <v>4.2311452999999997</v>
      </c>
      <c r="H1868" s="2">
        <v>-0.45686432999999999</v>
      </c>
      <c r="I1868" s="2">
        <v>-3.3482090999999999E-2</v>
      </c>
      <c r="J1868" s="2">
        <v>-8.6612808999999995</v>
      </c>
      <c r="K1868" s="2">
        <v>1.1152640199999999</v>
      </c>
      <c r="L1868" s="2">
        <v>7.8399998880517847</v>
      </c>
      <c r="M1868" s="2">
        <v>17.913414550021027</v>
      </c>
      <c r="N1868" s="2">
        <v>2.2421008354645616E-3</v>
      </c>
      <c r="O1868" s="2">
        <v>-17.921325700043997</v>
      </c>
      <c r="P1868" s="2">
        <v>3.4948545984059186E-2</v>
      </c>
      <c r="Q1868" s="2">
        <v>2.9279496796552527E-2</v>
      </c>
      <c r="R1868" s="2">
        <v>35.802033804916427</v>
      </c>
    </row>
    <row r="1869" spans="1:18" x14ac:dyDescent="0.25">
      <c r="A1869" s="2">
        <v>55.98</v>
      </c>
      <c r="B1869" s="2">
        <v>0.65480870999999996</v>
      </c>
      <c r="C1869" s="2">
        <v>6.8920278000000001E-2</v>
      </c>
      <c r="D1869" s="2">
        <v>12.437488999999999</v>
      </c>
      <c r="E1869" s="2">
        <v>5.2598646999999996</v>
      </c>
      <c r="F1869" s="2">
        <v>4.5711678999999998</v>
      </c>
      <c r="G1869" s="2">
        <v>-0.95705375000000004</v>
      </c>
      <c r="H1869" s="2">
        <v>-0.46180547999999999</v>
      </c>
      <c r="I1869" s="2">
        <v>-0.29542214</v>
      </c>
      <c r="J1869" s="2">
        <v>-8.5614544000000006</v>
      </c>
      <c r="K1869" s="2">
        <v>1.11661419</v>
      </c>
      <c r="L1869" s="2">
        <v>7.8399999482324398</v>
      </c>
      <c r="M1869" s="2">
        <v>17.928478059120089</v>
      </c>
      <c r="N1869" s="2">
        <v>0.17454848160435921</v>
      </c>
      <c r="O1869" s="2">
        <v>-18.115151202863998</v>
      </c>
      <c r="P1869" s="2">
        <v>4.1404696403414314E-2</v>
      </c>
      <c r="Q1869" s="2">
        <v>2.9280034263862213E-2</v>
      </c>
      <c r="R1869" s="2">
        <v>36.17677304718503</v>
      </c>
    </row>
    <row r="1870" spans="1:18" x14ac:dyDescent="0.25">
      <c r="A1870" s="2">
        <v>56.01</v>
      </c>
      <c r="B1870" s="2">
        <v>0.66225305999999995</v>
      </c>
      <c r="C1870" s="2">
        <v>0.41755811999999998</v>
      </c>
      <c r="D1870" s="2">
        <v>10.484353</v>
      </c>
      <c r="E1870" s="2">
        <v>5.3958190000000004</v>
      </c>
      <c r="F1870" s="2">
        <v>4.4689771</v>
      </c>
      <c r="G1870" s="2">
        <v>-5.6315572999999999</v>
      </c>
      <c r="H1870" s="2">
        <v>-0.47434551000000003</v>
      </c>
      <c r="I1870" s="2">
        <v>-0.53306582999999996</v>
      </c>
      <c r="J1870" s="2">
        <v>-7.0639460999999999</v>
      </c>
      <c r="K1870" s="2">
        <v>1.1365985699999999</v>
      </c>
      <c r="L1870" s="2">
        <v>7.8400000944621242</v>
      </c>
      <c r="M1870" s="2">
        <v>17.867100010230406</v>
      </c>
      <c r="N1870" s="2">
        <v>0.56831835822717769</v>
      </c>
      <c r="O1870" s="2">
        <v>-18.607056451668001</v>
      </c>
      <c r="P1870" s="2">
        <v>0.20091829890673255</v>
      </c>
      <c r="Q1870" s="2">
        <v>2.9280215696314699E-2</v>
      </c>
      <c r="R1870" s="2">
        <v>36.841556521218848</v>
      </c>
    </row>
    <row r="1871" spans="1:18" x14ac:dyDescent="0.25">
      <c r="A1871" s="2">
        <v>56.04</v>
      </c>
      <c r="B1871" s="2">
        <v>0.67900455000000004</v>
      </c>
      <c r="C1871" s="2">
        <v>0.68103731000000001</v>
      </c>
      <c r="D1871" s="2">
        <v>6.8638269999999997</v>
      </c>
      <c r="E1871" s="2">
        <v>5.5268389000000004</v>
      </c>
      <c r="F1871" s="2">
        <v>4.2511918</v>
      </c>
      <c r="G1871" s="2">
        <v>-8.5260294000000005</v>
      </c>
      <c r="H1871" s="2">
        <v>-0.49315282999999999</v>
      </c>
      <c r="I1871" s="2">
        <v>-0.70738557999999996</v>
      </c>
      <c r="J1871" s="2">
        <v>-4.3980201000000001</v>
      </c>
      <c r="K1871" s="2">
        <v>1.17215738</v>
      </c>
      <c r="L1871" s="2">
        <v>7.8399999457632941</v>
      </c>
      <c r="M1871" s="2">
        <v>17.59229537593875</v>
      </c>
      <c r="N1871" s="2">
        <v>1.0007887175838728</v>
      </c>
      <c r="O1871" s="2">
        <v>-19.344807431843996</v>
      </c>
      <c r="P1871" s="2">
        <v>0.78100312326965871</v>
      </c>
      <c r="Q1871" s="2">
        <v>2.927978494828587E-2</v>
      </c>
      <c r="R1871" s="2">
        <v>37.156888402096968</v>
      </c>
    </row>
    <row r="1872" spans="1:18" x14ac:dyDescent="0.25">
      <c r="A1872" s="2">
        <v>56.07</v>
      </c>
      <c r="B1872" s="2">
        <v>0.70185777000000005</v>
      </c>
      <c r="C1872" s="2">
        <v>0.81955803999999999</v>
      </c>
      <c r="D1872" s="2">
        <v>2.287337</v>
      </c>
      <c r="E1872" s="2">
        <v>5.6503462999999998</v>
      </c>
      <c r="F1872" s="2">
        <v>3.9788524999999999</v>
      </c>
      <c r="G1872" s="2">
        <v>-9.2923969999999994</v>
      </c>
      <c r="H1872" s="2">
        <v>-0.51585886999999997</v>
      </c>
      <c r="I1872" s="2">
        <v>-0.78922077000000002</v>
      </c>
      <c r="J1872" s="2">
        <v>-0.98157119999999998</v>
      </c>
      <c r="K1872" s="2">
        <v>1.2177166399999999</v>
      </c>
      <c r="L1872" s="2">
        <v>7.8399998687336874</v>
      </c>
      <c r="M1872" s="2">
        <v>16.940452300712636</v>
      </c>
      <c r="N1872" s="2">
        <v>1.2457388475987858</v>
      </c>
      <c r="O1872" s="2">
        <v>-20.235492721715996</v>
      </c>
      <c r="P1872" s="2">
        <v>2.0785810999334333</v>
      </c>
      <c r="Q1872" s="2">
        <v>2.92795265288599E-2</v>
      </c>
      <c r="R1872" s="2">
        <v>36.343102770093992</v>
      </c>
    </row>
    <row r="1873" spans="1:18" x14ac:dyDescent="0.25">
      <c r="A1873" s="2">
        <v>56.1</v>
      </c>
      <c r="B1873" s="2">
        <v>0.72675352000000004</v>
      </c>
      <c r="C1873" s="2">
        <v>0.81640723999999998</v>
      </c>
      <c r="D1873" s="2">
        <v>-2.4510152000000001</v>
      </c>
      <c r="E1873" s="2">
        <v>5.7656204000000004</v>
      </c>
      <c r="F1873" s="2">
        <v>3.7109215999999998</v>
      </c>
      <c r="G1873" s="2">
        <v>-8.3390108000000005</v>
      </c>
      <c r="H1873" s="2">
        <v>-0.53942862999999996</v>
      </c>
      <c r="I1873" s="2">
        <v>-0.76387450999999995</v>
      </c>
      <c r="J1873" s="2">
        <v>2.6534057</v>
      </c>
      <c r="K1873" s="2">
        <v>1.2661821500000001</v>
      </c>
      <c r="L1873" s="2">
        <v>7.8399999222631216</v>
      </c>
      <c r="M1873" s="2">
        <v>15.879854090811103</v>
      </c>
      <c r="N1873" s="2">
        <v>1.1670085340554801</v>
      </c>
      <c r="O1873" s="2">
        <v>-21.160058983283996</v>
      </c>
      <c r="P1873" s="2">
        <v>4.1424760467933766</v>
      </c>
      <c r="Q1873" s="2">
        <v>2.9279688375964952E-2</v>
      </c>
      <c r="R1873" s="2">
        <v>34.064445561357203</v>
      </c>
    </row>
    <row r="1874" spans="1:18" x14ac:dyDescent="0.25">
      <c r="A1874" s="2">
        <v>56.13</v>
      </c>
      <c r="B1874" s="2">
        <v>0.74948181999999997</v>
      </c>
      <c r="C1874" s="2">
        <v>0.67787427</v>
      </c>
      <c r="D1874" s="2">
        <v>-6.6299922000000002</v>
      </c>
      <c r="E1874" s="2">
        <v>5.8734706000000001</v>
      </c>
      <c r="F1874" s="2">
        <v>3.4892642</v>
      </c>
      <c r="G1874" s="2">
        <v>-6.3141471999999998</v>
      </c>
      <c r="H1874" s="2">
        <v>-0.56063284999999996</v>
      </c>
      <c r="I1874" s="2">
        <v>-0.63322323999999997</v>
      </c>
      <c r="J1874" s="2">
        <v>5.9489501000000002</v>
      </c>
      <c r="K1874" s="2">
        <v>1.3101146699999999</v>
      </c>
      <c r="L1874" s="2">
        <v>7.8399997960775361</v>
      </c>
      <c r="M1874" s="2">
        <v>14.596942360086389</v>
      </c>
      <c r="N1874" s="2">
        <v>0.80194334335219508</v>
      </c>
      <c r="O1874" s="2">
        <v>-21.991832680379996</v>
      </c>
      <c r="P1874" s="2">
        <v>6.6222261823813247</v>
      </c>
      <c r="Q1874" s="2">
        <v>2.9279205439912026E-2</v>
      </c>
      <c r="R1874" s="2">
        <v>30.768492201437255</v>
      </c>
    </row>
    <row r="1875" spans="1:18" x14ac:dyDescent="0.25">
      <c r="A1875" s="2">
        <v>56.16</v>
      </c>
      <c r="B1875" s="2">
        <v>0.76632546999999995</v>
      </c>
      <c r="C1875" s="2">
        <v>0.42977660000000001</v>
      </c>
      <c r="D1875" s="2">
        <v>-9.6765042999999995</v>
      </c>
      <c r="E1875" s="2">
        <v>5.9756799999999997</v>
      </c>
      <c r="F1875" s="2">
        <v>3.3375636000000002</v>
      </c>
      <c r="G1875" s="2">
        <v>-3.7463147999999999</v>
      </c>
      <c r="H1875" s="2">
        <v>-0.57654373999999997</v>
      </c>
      <c r="I1875" s="2">
        <v>-0.41518857999999997</v>
      </c>
      <c r="J1875" s="2">
        <v>8.4065884000000004</v>
      </c>
      <c r="K1875" s="2">
        <v>1.3428692099999999</v>
      </c>
      <c r="L1875" s="2">
        <v>7.8399999893114103</v>
      </c>
      <c r="M1875" s="2">
        <v>13.452665145978196</v>
      </c>
      <c r="N1875" s="2">
        <v>0.34476311392483278</v>
      </c>
      <c r="O1875" s="2">
        <v>-22.615965980231998</v>
      </c>
      <c r="P1875" s="2">
        <v>8.8478179749036023</v>
      </c>
      <c r="Q1875" s="2">
        <v>2.9280254574633346E-2</v>
      </c>
      <c r="R1875" s="2">
        <v>27.565576265231424</v>
      </c>
    </row>
    <row r="1876" spans="1:18" x14ac:dyDescent="0.25">
      <c r="A1876" s="2">
        <v>56.19</v>
      </c>
      <c r="B1876" s="2">
        <v>0.77457321999999995</v>
      </c>
      <c r="C1876" s="2">
        <v>0.11245317000000001</v>
      </c>
      <c r="D1876" s="2">
        <v>-11.199112</v>
      </c>
      <c r="E1876" s="2">
        <v>6.0745366000000001</v>
      </c>
      <c r="F1876" s="2">
        <v>3.2668643999999998</v>
      </c>
      <c r="G1876" s="2">
        <v>-0.95141858999999995</v>
      </c>
      <c r="H1876" s="2">
        <v>-0.58497809000000001</v>
      </c>
      <c r="I1876" s="2">
        <v>-0.14082987</v>
      </c>
      <c r="J1876" s="2">
        <v>9.6590775999999998</v>
      </c>
      <c r="K1876" s="2">
        <v>1.3595513100000001</v>
      </c>
      <c r="L1876" s="2">
        <v>7.8399998603124743</v>
      </c>
      <c r="M1876" s="2">
        <v>12.831399650715996</v>
      </c>
      <c r="N1876" s="2">
        <v>3.9666104568433801E-2</v>
      </c>
      <c r="O1876" s="2">
        <v>-22.946818540812</v>
      </c>
      <c r="P1876" s="2">
        <v>10.105032378407415</v>
      </c>
      <c r="Q1876" s="2">
        <v>2.9279592879845495E-2</v>
      </c>
      <c r="R1876" s="2">
        <v>25.712851917689015</v>
      </c>
    </row>
    <row r="1877" spans="1:18" x14ac:dyDescent="0.25">
      <c r="A1877" s="2">
        <v>56.22</v>
      </c>
      <c r="B1877" s="2">
        <v>0.77287059000000002</v>
      </c>
      <c r="C1877" s="2">
        <v>-0.22499055000000001</v>
      </c>
      <c r="D1877" s="2">
        <v>-11.006831</v>
      </c>
      <c r="E1877" s="2">
        <v>6.1725441999999999</v>
      </c>
      <c r="F1877" s="2">
        <v>3.2812741000000001</v>
      </c>
      <c r="G1877" s="2">
        <v>1.9075713999999999</v>
      </c>
      <c r="H1877" s="2">
        <v>-0.58482381999999999</v>
      </c>
      <c r="I1877" s="2">
        <v>0.15041584999999999</v>
      </c>
      <c r="J1877" s="2">
        <v>9.5212246</v>
      </c>
      <c r="K1877" s="2">
        <v>1.3576944100000001</v>
      </c>
      <c r="L1877" s="2">
        <v>7.8400000366518663</v>
      </c>
      <c r="M1877" s="2">
        <v>12.963836027311016</v>
      </c>
      <c r="N1877" s="2">
        <v>4.5249855862444996E-2</v>
      </c>
      <c r="O1877" s="2">
        <v>-22.940767022375997</v>
      </c>
      <c r="P1877" s="2">
        <v>9.9609613417872183</v>
      </c>
      <c r="Q1877" s="2">
        <v>2.9280202584681447E-2</v>
      </c>
      <c r="R1877" s="2">
        <v>25.988891563762238</v>
      </c>
    </row>
    <row r="1878" spans="1:18" x14ac:dyDescent="0.25">
      <c r="A1878" s="2">
        <v>56.25</v>
      </c>
      <c r="B1878" s="2">
        <v>0.76139071000000003</v>
      </c>
      <c r="C1878" s="2">
        <v>-0.53086767999999995</v>
      </c>
      <c r="D1878" s="2">
        <v>-9.1189166999999998</v>
      </c>
      <c r="E1878" s="2">
        <v>6.2722671999999999</v>
      </c>
      <c r="F1878" s="2">
        <v>3.3809669000000002</v>
      </c>
      <c r="G1878" s="2">
        <v>4.7119270999999996</v>
      </c>
      <c r="H1878" s="2">
        <v>-0.57620461000000001</v>
      </c>
      <c r="I1878" s="2">
        <v>0.41664206999999998</v>
      </c>
      <c r="J1878" s="2">
        <v>8.0150802999999993</v>
      </c>
      <c r="K1878" s="2">
        <v>1.3375953200000001</v>
      </c>
      <c r="L1878" s="2">
        <v>7.8399999043480113</v>
      </c>
      <c r="M1878" s="2">
        <v>13.817031073639063</v>
      </c>
      <c r="N1878" s="2">
        <v>0.34718122898776976</v>
      </c>
      <c r="O1878" s="2">
        <v>-22.602662995547998</v>
      </c>
      <c r="P1878" s="2">
        <v>8.4677304128853645</v>
      </c>
      <c r="Q1878" s="2">
        <v>2.9279719964199202E-2</v>
      </c>
      <c r="R1878" s="2">
        <v>28.299144885289465</v>
      </c>
    </row>
    <row r="1879" spans="1:18" x14ac:dyDescent="0.25">
      <c r="A1879" s="2">
        <v>56.28</v>
      </c>
      <c r="B1879" s="2">
        <v>0.74181697000000002</v>
      </c>
      <c r="C1879" s="2">
        <v>-0.75723204</v>
      </c>
      <c r="D1879" s="2">
        <v>-5.7640371000000004</v>
      </c>
      <c r="E1879" s="2">
        <v>9.3030339000000004E-2</v>
      </c>
      <c r="F1879" s="2">
        <v>3.5617426999999999</v>
      </c>
      <c r="G1879" s="2">
        <v>7.2691848999999999</v>
      </c>
      <c r="H1879" s="2">
        <v>-0.56046001000000001</v>
      </c>
      <c r="I1879" s="2">
        <v>0.61971936999999999</v>
      </c>
      <c r="J1879" s="2">
        <v>5.3671711000000002</v>
      </c>
      <c r="K1879" s="2">
        <v>1.30227698</v>
      </c>
      <c r="L1879" s="2">
        <v>7.8399999961752114</v>
      </c>
      <c r="M1879" s="2">
        <v>15.10883210199367</v>
      </c>
      <c r="N1879" s="2">
        <v>0.76810419510639383</v>
      </c>
      <c r="O1879" s="2">
        <v>-21.985052720267998</v>
      </c>
      <c r="P1879" s="2">
        <v>6.1373964956880567</v>
      </c>
      <c r="Q1879" s="2">
        <v>2.9280072520123213E-2</v>
      </c>
      <c r="R1879" s="2">
        <v>31.724592521680002</v>
      </c>
    </row>
    <row r="1880" spans="1:18" x14ac:dyDescent="0.25">
      <c r="A1880" s="2">
        <v>56.31</v>
      </c>
      <c r="B1880" s="2">
        <v>0.71713775000000002</v>
      </c>
      <c r="C1880" s="2">
        <v>-0.86602263999999995</v>
      </c>
      <c r="D1880" s="2">
        <v>-1.3697569999999999</v>
      </c>
      <c r="E1880" s="2">
        <v>0.20347729000000001</v>
      </c>
      <c r="F1880" s="2">
        <v>3.8111049000000001</v>
      </c>
      <c r="G1880" s="2">
        <v>9.2032196000000006</v>
      </c>
      <c r="H1880" s="2">
        <v>-0.53994375999999999</v>
      </c>
      <c r="I1880" s="2">
        <v>0.73103834000000001</v>
      </c>
      <c r="J1880" s="2">
        <v>1.9780069</v>
      </c>
      <c r="K1880" s="2">
        <v>1.2570815099999999</v>
      </c>
      <c r="L1880" s="2">
        <v>7.8400000005672714</v>
      </c>
      <c r="M1880" s="2">
        <v>16.439521635066107</v>
      </c>
      <c r="N1880" s="2">
        <v>1.0688341090999112</v>
      </c>
      <c r="O1880" s="2">
        <v>-21.180265884767998</v>
      </c>
      <c r="P1880" s="2">
        <v>3.7011901175820063</v>
      </c>
      <c r="Q1880" s="2">
        <v>2.9279976980026046E-2</v>
      </c>
      <c r="R1880" s="2">
        <v>34.987431511352007</v>
      </c>
    </row>
    <row r="1881" spans="1:18" x14ac:dyDescent="0.25">
      <c r="A1881" s="2">
        <v>56.34</v>
      </c>
      <c r="B1881" s="2">
        <v>0.69126284999999998</v>
      </c>
      <c r="C1881" s="2">
        <v>-0.83478039000000004</v>
      </c>
      <c r="D1881" s="2">
        <v>3.4555118999999999</v>
      </c>
      <c r="E1881" s="2">
        <v>0.32211658999999998</v>
      </c>
      <c r="F1881" s="2">
        <v>4.1017542000000002</v>
      </c>
      <c r="G1881" s="2">
        <v>9.9068459999999998</v>
      </c>
      <c r="H1881" s="2">
        <v>-0.51766734000000003</v>
      </c>
      <c r="I1881" s="2">
        <v>0.73595246000000003</v>
      </c>
      <c r="J1881" s="2">
        <v>-1.6334017000000001</v>
      </c>
      <c r="K1881" s="2">
        <v>1.20893019</v>
      </c>
      <c r="L1881" s="2">
        <v>7.8399999138372465</v>
      </c>
      <c r="M1881" s="2">
        <v>17.472592886347886</v>
      </c>
      <c r="N1881" s="2">
        <v>1.0832520467601032</v>
      </c>
      <c r="O1881" s="2">
        <v>-20.306433212712001</v>
      </c>
      <c r="P1881" s="2">
        <v>1.7798679440154126</v>
      </c>
      <c r="Q1881" s="2">
        <v>2.9279664411402839E-2</v>
      </c>
      <c r="R1881" s="2">
        <v>37.082410201804578</v>
      </c>
    </row>
    <row r="1882" spans="1:18" x14ac:dyDescent="0.25">
      <c r="A1882" s="2">
        <v>56.37</v>
      </c>
      <c r="B1882" s="2">
        <v>0.66847818999999997</v>
      </c>
      <c r="C1882" s="2">
        <v>-0.66162158999999998</v>
      </c>
      <c r="D1882" s="2">
        <v>7.957465</v>
      </c>
      <c r="E1882" s="2">
        <v>0.44952618999999999</v>
      </c>
      <c r="F1882" s="2">
        <v>4.3861309000000004</v>
      </c>
      <c r="G1882" s="2">
        <v>8.6846441999999993</v>
      </c>
      <c r="H1882" s="2">
        <v>-0.49683845999999998</v>
      </c>
      <c r="I1882" s="2">
        <v>0.63624044999999996</v>
      </c>
      <c r="J1882" s="2">
        <v>-4.9050308999999999</v>
      </c>
      <c r="K1882" s="2">
        <v>1.1653166499999998</v>
      </c>
      <c r="L1882" s="2">
        <v>7.8400000373457708</v>
      </c>
      <c r="M1882" s="2">
        <v>18.06911946660998</v>
      </c>
      <c r="N1882" s="2">
        <v>0.80960382043240486</v>
      </c>
      <c r="O1882" s="2">
        <v>-19.489382902727996</v>
      </c>
      <c r="P1882" s="2">
        <v>0.63993971508337011</v>
      </c>
      <c r="Q1882" s="2">
        <v>2.9280099397757331E-2</v>
      </c>
      <c r="R1882" s="2">
        <v>37.728166474687008</v>
      </c>
    </row>
    <row r="1883" spans="1:18" x14ac:dyDescent="0.25">
      <c r="A1883" s="2">
        <v>56.4</v>
      </c>
      <c r="B1883" s="2">
        <v>0.65277322000000004</v>
      </c>
      <c r="C1883" s="2">
        <v>-0.36849500000000002</v>
      </c>
      <c r="D1883" s="2">
        <v>11.323321</v>
      </c>
      <c r="E1883" s="2">
        <v>0.58457634000000003</v>
      </c>
      <c r="F1883" s="2">
        <v>4.5997202000000001</v>
      </c>
      <c r="G1883" s="2">
        <v>5.1976715000000002</v>
      </c>
      <c r="H1883" s="2">
        <v>-0.48036192</v>
      </c>
      <c r="I1883" s="2">
        <v>0.45009445999999997</v>
      </c>
      <c r="J1883" s="2">
        <v>-7.3197220999999999</v>
      </c>
      <c r="K1883" s="2">
        <v>1.13313514</v>
      </c>
      <c r="L1883" s="2">
        <v>7.8400000266530423</v>
      </c>
      <c r="M1883" s="2">
        <v>18.302480375348271</v>
      </c>
      <c r="N1883" s="2">
        <v>0.40517004584538313</v>
      </c>
      <c r="O1883" s="2">
        <v>-18.843060963455997</v>
      </c>
      <c r="P1883" s="2">
        <v>0.1646906254229395</v>
      </c>
      <c r="Q1883" s="2">
        <v>2.9280083160597548E-2</v>
      </c>
      <c r="R1883" s="2">
        <v>37.38602075922671</v>
      </c>
    </row>
    <row r="1884" spans="1:18" x14ac:dyDescent="0.25">
      <c r="A1884" s="2">
        <v>56.43</v>
      </c>
      <c r="B1884" s="2">
        <v>0.64712309999999995</v>
      </c>
      <c r="C1884" s="2">
        <v>-4.642297E-4</v>
      </c>
      <c r="D1884" s="2">
        <v>12.86265</v>
      </c>
      <c r="E1884" s="2">
        <v>0.72416902000000005</v>
      </c>
      <c r="F1884" s="2">
        <v>4.6803923999999997</v>
      </c>
      <c r="G1884" s="2">
        <v>1.2297127999999999E-2</v>
      </c>
      <c r="H1884" s="2">
        <v>-0.47038091999999998</v>
      </c>
      <c r="I1884" s="2">
        <v>0.20942886999999999</v>
      </c>
      <c r="J1884" s="2">
        <v>-8.4934258000000007</v>
      </c>
      <c r="K1884" s="2">
        <v>1.1175040199999999</v>
      </c>
      <c r="L1884" s="2">
        <v>7.8399999974175438</v>
      </c>
      <c r="M1884" s="2">
        <v>18.347138632974975</v>
      </c>
      <c r="N1884" s="2">
        <v>8.7720903178953785E-2</v>
      </c>
      <c r="O1884" s="2">
        <v>-18.451538272655998</v>
      </c>
      <c r="P1884" s="2">
        <v>4.5958607424059168E-2</v>
      </c>
      <c r="Q1884" s="2">
        <v>2.927987092199031E-2</v>
      </c>
      <c r="R1884" s="2">
        <v>36.84043920138587</v>
      </c>
    </row>
    <row r="1885" spans="1:18" x14ac:dyDescent="0.25">
      <c r="A1885" s="2">
        <v>56.46</v>
      </c>
      <c r="B1885" s="2">
        <v>0.65288595000000005</v>
      </c>
      <c r="C1885" s="2">
        <v>0.38153472999999999</v>
      </c>
      <c r="D1885" s="2">
        <v>12.243819</v>
      </c>
      <c r="E1885" s="2">
        <v>0.86375261999999997</v>
      </c>
      <c r="F1885" s="2">
        <v>4.5981319000000003</v>
      </c>
      <c r="G1885" s="2">
        <v>-5.3692389</v>
      </c>
      <c r="H1885" s="2">
        <v>-0.46793690999999998</v>
      </c>
      <c r="I1885" s="2">
        <v>-4.5245841000000002E-2</v>
      </c>
      <c r="J1885" s="2">
        <v>-8.2459448999999996</v>
      </c>
      <c r="K1885" s="2">
        <v>1.1208228600000001</v>
      </c>
      <c r="L1885" s="2">
        <v>7.83999998651616</v>
      </c>
      <c r="M1885" s="2">
        <v>18.315814517392113</v>
      </c>
      <c r="N1885" s="2">
        <v>4.0943722555945626E-3</v>
      </c>
      <c r="O1885" s="2">
        <v>-18.355667581187998</v>
      </c>
      <c r="P1885" s="2">
        <v>6.5038724786939991E-2</v>
      </c>
      <c r="Q1885" s="2">
        <v>2.9280033246648782E-2</v>
      </c>
      <c r="R1885" s="2">
        <v>36.61053774604877</v>
      </c>
    </row>
    <row r="1886" spans="1:18" x14ac:dyDescent="0.25">
      <c r="A1886" s="2">
        <v>56.49</v>
      </c>
      <c r="B1886" s="2">
        <v>0.66951548999999999</v>
      </c>
      <c r="C1886" s="2">
        <v>0.71397144000000001</v>
      </c>
      <c r="D1886" s="2">
        <v>9.6296122999999998</v>
      </c>
      <c r="E1886" s="2">
        <v>0.99861025000000003</v>
      </c>
      <c r="F1886" s="2">
        <v>4.3725503000000003</v>
      </c>
      <c r="G1886" s="2">
        <v>-9.3228986999999996</v>
      </c>
      <c r="H1886" s="2">
        <v>-0.47281025999999998</v>
      </c>
      <c r="I1886" s="2">
        <v>-0.27155613000000001</v>
      </c>
      <c r="J1886" s="2">
        <v>-6.6344859999999999</v>
      </c>
      <c r="K1886" s="2">
        <v>1.1423257499999999</v>
      </c>
      <c r="L1886" s="2">
        <v>7.8400000268099124</v>
      </c>
      <c r="M1886" s="2">
        <v>18.159907668885193</v>
      </c>
      <c r="N1886" s="2">
        <v>0.14748546348115379</v>
      </c>
      <c r="O1886" s="2">
        <v>-18.546833506967999</v>
      </c>
      <c r="P1886" s="2">
        <v>0.26872036695937285</v>
      </c>
      <c r="Q1886" s="2">
        <v>2.9279992357719942E-2</v>
      </c>
      <c r="R1886" s="2">
        <v>36.585506272374971</v>
      </c>
    </row>
    <row r="1887" spans="1:18" x14ac:dyDescent="0.25">
      <c r="A1887" s="2">
        <v>56.52</v>
      </c>
      <c r="B1887" s="2">
        <v>0.69470122999999995</v>
      </c>
      <c r="C1887" s="2">
        <v>0.94482168</v>
      </c>
      <c r="D1887" s="2">
        <v>5.5923416000000001</v>
      </c>
      <c r="E1887" s="2">
        <v>1.125246</v>
      </c>
      <c r="F1887" s="2">
        <v>4.0612519000000002</v>
      </c>
      <c r="G1887" s="2">
        <v>-11.046324</v>
      </c>
      <c r="H1887" s="2">
        <v>-0.48357075999999999</v>
      </c>
      <c r="I1887" s="2">
        <v>-0.43229281000000003</v>
      </c>
      <c r="J1887" s="2">
        <v>-3.9393986999999999</v>
      </c>
      <c r="K1887" s="2">
        <v>1.1782719899999998</v>
      </c>
      <c r="L1887" s="2">
        <v>7.8399998519967378</v>
      </c>
      <c r="M1887" s="2">
        <v>17.705483161456783</v>
      </c>
      <c r="N1887" s="2">
        <v>0.37375414715539224</v>
      </c>
      <c r="O1887" s="2">
        <v>-18.968933488367998</v>
      </c>
      <c r="P1887" s="2">
        <v>0.91897566278400877</v>
      </c>
      <c r="Q1887" s="2">
        <v>2.9279483028185394E-2</v>
      </c>
      <c r="R1887" s="2">
        <v>36.129195134196166</v>
      </c>
    </row>
    <row r="1888" spans="1:18" x14ac:dyDescent="0.25">
      <c r="A1888" s="2">
        <v>56.55</v>
      </c>
      <c r="B1888" s="2">
        <v>0.72486625999999998</v>
      </c>
      <c r="C1888" s="2">
        <v>1.0426002000000001</v>
      </c>
      <c r="D1888" s="2">
        <v>0.88931874</v>
      </c>
      <c r="E1888" s="2">
        <v>1.2420941999999999</v>
      </c>
      <c r="F1888" s="2">
        <v>3.7302702999999999</v>
      </c>
      <c r="G1888" s="2">
        <v>-10.731869</v>
      </c>
      <c r="H1888" s="2">
        <v>-0.49782594000000002</v>
      </c>
      <c r="I1888" s="2">
        <v>-0.50134939000000001</v>
      </c>
      <c r="J1888" s="2">
        <v>-0.60825940000000001</v>
      </c>
      <c r="K1888" s="2">
        <v>1.2226922</v>
      </c>
      <c r="L1888" s="2">
        <v>7.8400000318046938</v>
      </c>
      <c r="M1888" s="2">
        <v>16.796689989400136</v>
      </c>
      <c r="N1888" s="2">
        <v>0.50270242170674417</v>
      </c>
      <c r="O1888" s="2">
        <v>-19.528118583192001</v>
      </c>
      <c r="P1888" s="2">
        <v>2.2580063911259969</v>
      </c>
      <c r="Q1888" s="2">
        <v>2.9280219040875632E-2</v>
      </c>
      <c r="R1888" s="2">
        <v>34.569504603172881</v>
      </c>
    </row>
    <row r="1889" spans="1:18" x14ac:dyDescent="0.25">
      <c r="A1889" s="2">
        <v>56.58</v>
      </c>
      <c r="B1889" s="2">
        <v>0.75583392999999999</v>
      </c>
      <c r="C1889" s="2">
        <v>0.99875011999999996</v>
      </c>
      <c r="D1889" s="2">
        <v>-3.7327458</v>
      </c>
      <c r="E1889" s="2">
        <v>1.3493856</v>
      </c>
      <c r="F1889" s="2">
        <v>3.4308624000000001</v>
      </c>
      <c r="G1889" s="2">
        <v>-9.0690986000000002</v>
      </c>
      <c r="H1889" s="2">
        <v>-0.51261787999999997</v>
      </c>
      <c r="I1889" s="2">
        <v>-0.46757504999999999</v>
      </c>
      <c r="J1889" s="2">
        <v>2.8238867000000001</v>
      </c>
      <c r="K1889" s="2">
        <v>1.26845181</v>
      </c>
      <c r="L1889" s="2">
        <v>7.8399999405160674</v>
      </c>
      <c r="M1889" s="2">
        <v>15.443984110359438</v>
      </c>
      <c r="N1889" s="2">
        <v>0.43725285476500497</v>
      </c>
      <c r="O1889" s="2">
        <v>-20.108359055183996</v>
      </c>
      <c r="P1889" s="2">
        <v>4.2564018438414086</v>
      </c>
      <c r="Q1889" s="2">
        <v>2.9279753781854545E-2</v>
      </c>
      <c r="R1889" s="2">
        <v>31.73319417646703</v>
      </c>
    </row>
    <row r="1890" spans="1:18" x14ac:dyDescent="0.25">
      <c r="A1890" s="2">
        <v>56.61</v>
      </c>
      <c r="B1890" s="2">
        <v>0.78349254999999995</v>
      </c>
      <c r="C1890" s="2">
        <v>0.82559362000000003</v>
      </c>
      <c r="D1890" s="2">
        <v>-7.6385110000000003</v>
      </c>
      <c r="E1890" s="2">
        <v>1.4485661999999999</v>
      </c>
      <c r="F1890" s="2">
        <v>3.1929074000000002</v>
      </c>
      <c r="G1890" s="2">
        <v>-6.7314638999999996</v>
      </c>
      <c r="H1890" s="2">
        <v>-0.52489839999999999</v>
      </c>
      <c r="I1890" s="2">
        <v>-0.33610972</v>
      </c>
      <c r="J1890" s="2">
        <v>5.8200070000000004</v>
      </c>
      <c r="K1890" s="2">
        <v>1.3083909499999999</v>
      </c>
      <c r="L1890" s="2">
        <v>7.8399999015077624</v>
      </c>
      <c r="M1890" s="2">
        <v>13.879406501531113</v>
      </c>
      <c r="N1890" s="2">
        <v>0.2259394877569568</v>
      </c>
      <c r="O1890" s="2">
        <v>-20.590084557119997</v>
      </c>
      <c r="P1890" s="2">
        <v>6.5140182062853658</v>
      </c>
      <c r="Q1890" s="2">
        <v>2.9279638453438395E-2</v>
      </c>
      <c r="R1890" s="2">
        <v>28.181412340122705</v>
      </c>
    </row>
    <row r="1891" spans="1:18" x14ac:dyDescent="0.25">
      <c r="A1891" s="2">
        <v>56.64</v>
      </c>
      <c r="B1891" s="2">
        <v>0.80436417000000004</v>
      </c>
      <c r="C1891" s="2">
        <v>0.55230025999999999</v>
      </c>
      <c r="D1891" s="2">
        <v>-10.344144999999999</v>
      </c>
      <c r="E1891" s="2">
        <v>1.5417072999999999</v>
      </c>
      <c r="F1891" s="2">
        <v>3.0293581999999999</v>
      </c>
      <c r="G1891" s="2">
        <v>-4.1626890999999997</v>
      </c>
      <c r="H1891" s="2">
        <v>-0.53200636000000001</v>
      </c>
      <c r="I1891" s="2">
        <v>-0.12723487999999999</v>
      </c>
      <c r="J1891" s="2">
        <v>7.9195601</v>
      </c>
      <c r="K1891" s="2">
        <v>1.3363705299999999</v>
      </c>
      <c r="L1891" s="2">
        <v>7.839999839104645</v>
      </c>
      <c r="M1891" s="2">
        <v>12.485155054687302</v>
      </c>
      <c r="N1891" s="2">
        <v>3.2377429377228796E-2</v>
      </c>
      <c r="O1891" s="2">
        <v>-20.868907082448001</v>
      </c>
      <c r="P1891" s="2">
        <v>8.3806541178721243</v>
      </c>
      <c r="Q1891" s="2">
        <v>2.9279519488655481E-2</v>
      </c>
      <c r="R1891" s="2">
        <v>25.00578544864041</v>
      </c>
    </row>
    <row r="1892" spans="1:18" x14ac:dyDescent="0.25">
      <c r="A1892" s="2">
        <v>56.67</v>
      </c>
      <c r="B1892" s="2">
        <v>0.81603831999999998</v>
      </c>
      <c r="C1892" s="2">
        <v>0.22000006999999999</v>
      </c>
      <c r="D1892" s="2">
        <v>-11.538926999999999</v>
      </c>
      <c r="E1892" s="2">
        <v>1.6311040999999999</v>
      </c>
      <c r="F1892" s="2">
        <v>2.9433029999999998</v>
      </c>
      <c r="G1892" s="2">
        <v>-1.5895368999999999</v>
      </c>
      <c r="H1892" s="2">
        <v>-0.53207735</v>
      </c>
      <c r="I1892" s="2">
        <v>0.12691814000000001</v>
      </c>
      <c r="J1892" s="2">
        <v>8.8017649999999996</v>
      </c>
      <c r="K1892" s="2">
        <v>1.3481156699999999</v>
      </c>
      <c r="L1892" s="2">
        <v>7.8400001427176749</v>
      </c>
      <c r="M1892" s="2">
        <v>11.634548031630688</v>
      </c>
      <c r="N1892" s="2">
        <v>3.2216428522119207E-2</v>
      </c>
      <c r="O1892" s="2">
        <v>-20.871691792979998</v>
      </c>
      <c r="P1892" s="2">
        <v>9.2342078549323201</v>
      </c>
      <c r="Q1892" s="2">
        <v>2.9280522105128881E-2</v>
      </c>
      <c r="R1892" s="2">
        <v>23.304248398200485</v>
      </c>
    </row>
    <row r="1893" spans="1:18" x14ac:dyDescent="0.25">
      <c r="A1893" s="2">
        <v>56.7</v>
      </c>
      <c r="B1893" s="2">
        <v>0.81745022000000001</v>
      </c>
      <c r="C1893" s="2">
        <v>-0.12367333</v>
      </c>
      <c r="D1893" s="2">
        <v>-11.101889999999999</v>
      </c>
      <c r="E1893" s="2">
        <v>1.7190650999999999</v>
      </c>
      <c r="F1893" s="2">
        <v>2.9331444000000002</v>
      </c>
      <c r="G1893" s="2">
        <v>0.88511799999999996</v>
      </c>
      <c r="H1893" s="2">
        <v>-0.52432902999999997</v>
      </c>
      <c r="I1893" s="2">
        <v>0.38725492</v>
      </c>
      <c r="J1893" s="2">
        <v>8.3278932000000001</v>
      </c>
      <c r="K1893" s="2">
        <v>1.3417792500000001</v>
      </c>
      <c r="L1893" s="2">
        <v>7.8400000497532591</v>
      </c>
      <c r="M1893" s="2">
        <v>11.528516306073323</v>
      </c>
      <c r="N1893" s="2">
        <v>0.29993274612841281</v>
      </c>
      <c r="O1893" s="2">
        <v>-20.567749994003997</v>
      </c>
      <c r="P1893" s="2">
        <v>8.7685808595843753</v>
      </c>
      <c r="Q1893" s="2">
        <v>2.927991778211414E-2</v>
      </c>
      <c r="R1893" s="2">
        <v>23.627618186621355</v>
      </c>
    </row>
    <row r="1894" spans="1:18" x14ac:dyDescent="0.25">
      <c r="A1894" s="2">
        <v>56.73</v>
      </c>
      <c r="B1894" s="2">
        <v>0.80898888000000002</v>
      </c>
      <c r="C1894" s="2">
        <v>-0.43042638</v>
      </c>
      <c r="D1894" s="2">
        <v>-9.1099139000000005</v>
      </c>
      <c r="E1894" s="2">
        <v>1.807812</v>
      </c>
      <c r="F1894" s="2">
        <v>2.9948217000000001</v>
      </c>
      <c r="G1894" s="2">
        <v>3.1846426000000001</v>
      </c>
      <c r="H1894" s="2">
        <v>-0.50918450999999998</v>
      </c>
      <c r="I1894" s="2">
        <v>0.61350627999999996</v>
      </c>
      <c r="J1894" s="2">
        <v>6.5586529000000002</v>
      </c>
      <c r="K1894" s="2">
        <v>1.3181733900000001</v>
      </c>
      <c r="L1894" s="2">
        <v>7.8400000723873005</v>
      </c>
      <c r="M1894" s="2">
        <v>12.110234909593339</v>
      </c>
      <c r="N1894" s="2">
        <v>0.75277991119887666</v>
      </c>
      <c r="O1894" s="2">
        <v>-19.973678936867998</v>
      </c>
      <c r="P1894" s="2">
        <v>7.1399442156138164</v>
      </c>
      <c r="Q1894" s="2">
        <v>2.9280099538034676E-2</v>
      </c>
      <c r="R1894" s="2">
        <v>25.696749542046398</v>
      </c>
    </row>
    <row r="1895" spans="1:18" x14ac:dyDescent="0.25">
      <c r="A1895" s="2">
        <v>56.76</v>
      </c>
      <c r="B1895" s="2">
        <v>0.79242811000000002</v>
      </c>
      <c r="C1895" s="2">
        <v>-0.65719291999999996</v>
      </c>
      <c r="D1895" s="2">
        <v>-5.8319913999999997</v>
      </c>
      <c r="E1895" s="2">
        <v>1.8994043</v>
      </c>
      <c r="F1895" s="2">
        <v>3.1213058999999999</v>
      </c>
      <c r="G1895" s="2">
        <v>5.1754880999999999</v>
      </c>
      <c r="H1895" s="2">
        <v>-0.48821821999999998</v>
      </c>
      <c r="I1895" s="2">
        <v>0.77013960999999997</v>
      </c>
      <c r="J1895" s="2">
        <v>3.7449859000000001</v>
      </c>
      <c r="K1895" s="2">
        <v>1.2806463299999999</v>
      </c>
      <c r="L1895" s="2">
        <v>7.8400001422347865</v>
      </c>
      <c r="M1895" s="2">
        <v>13.099324418175394</v>
      </c>
      <c r="N1895" s="2">
        <v>1.1862300377819042</v>
      </c>
      <c r="O1895" s="2">
        <v>-19.151238472295997</v>
      </c>
      <c r="P1895" s="2">
        <v>4.8949644813703275</v>
      </c>
      <c r="Q1895" s="2">
        <v>2.9280465031628289E-2</v>
      </c>
      <c r="R1895" s="2">
        <v>28.54182844688297</v>
      </c>
    </row>
    <row r="1896" spans="1:18" x14ac:dyDescent="0.25">
      <c r="A1896" s="2">
        <v>56.79</v>
      </c>
      <c r="B1896" s="2">
        <v>0.77068585000000001</v>
      </c>
      <c r="C1896" s="2">
        <v>-0.77162162000000001</v>
      </c>
      <c r="D1896" s="2">
        <v>-1.7084615000000001</v>
      </c>
      <c r="E1896" s="2">
        <v>1.9956147</v>
      </c>
      <c r="F1896" s="2">
        <v>3.2999038999999999</v>
      </c>
      <c r="G1896" s="2">
        <v>6.6067875999999996</v>
      </c>
      <c r="H1896" s="2">
        <v>-0.46393252000000001</v>
      </c>
      <c r="I1896" s="2">
        <v>0.83160354999999997</v>
      </c>
      <c r="J1896" s="2">
        <v>0.29328562000000002</v>
      </c>
      <c r="K1896" s="2">
        <v>1.23461837</v>
      </c>
      <c r="L1896" s="2">
        <v>7.8399998510033804</v>
      </c>
      <c r="M1896" s="2">
        <v>14.126422891065582</v>
      </c>
      <c r="N1896" s="2">
        <v>1.3831289287452049</v>
      </c>
      <c r="O1896" s="2">
        <v>-18.198588175535999</v>
      </c>
      <c r="P1896" s="2">
        <v>2.71831583121853</v>
      </c>
      <c r="Q1896" s="2">
        <v>2.9279475493317442E-2</v>
      </c>
      <c r="R1896" s="2">
        <v>30.989824164128255</v>
      </c>
    </row>
    <row r="1897" spans="1:18" x14ac:dyDescent="0.25">
      <c r="A1897" s="2">
        <v>56.82</v>
      </c>
      <c r="B1897" s="2">
        <v>0.74743035999999996</v>
      </c>
      <c r="C1897" s="2">
        <v>-0.75672722999999997</v>
      </c>
      <c r="D1897" s="2">
        <v>2.6839591</v>
      </c>
      <c r="E1897" s="2">
        <v>2.0977022000000001</v>
      </c>
      <c r="F1897" s="2">
        <v>3.5084444000000001</v>
      </c>
      <c r="G1897" s="2">
        <v>7.1042772000000003</v>
      </c>
      <c r="H1897" s="2">
        <v>-0.43939613999999999</v>
      </c>
      <c r="I1897" s="2">
        <v>0.78618827000000002</v>
      </c>
      <c r="J1897" s="2">
        <v>-3.2912406999999999</v>
      </c>
      <c r="K1897" s="2">
        <v>1.1868265</v>
      </c>
      <c r="L1897" s="2">
        <v>7.8399999313232902</v>
      </c>
      <c r="M1897" s="2">
        <v>14.89837412877274</v>
      </c>
      <c r="N1897" s="2">
        <v>1.2361839917711859</v>
      </c>
      <c r="O1897" s="2">
        <v>-17.236104504551999</v>
      </c>
      <c r="P1897" s="2">
        <v>1.1308261653374978</v>
      </c>
      <c r="Q1897" s="2">
        <v>2.927978132942366E-2</v>
      </c>
      <c r="R1897" s="2">
        <v>32.239836459758429</v>
      </c>
    </row>
    <row r="1898" spans="1:18" x14ac:dyDescent="0.25">
      <c r="A1898" s="2">
        <v>56.85</v>
      </c>
      <c r="B1898" s="2">
        <v>0.72656494000000005</v>
      </c>
      <c r="C1898" s="2">
        <v>-0.61424157000000001</v>
      </c>
      <c r="D1898" s="2">
        <v>6.6853097000000004</v>
      </c>
      <c r="E1898" s="2">
        <v>2.2060833</v>
      </c>
      <c r="F1898" s="2">
        <v>3.7128481999999998</v>
      </c>
      <c r="G1898" s="2">
        <v>6.2792928000000003</v>
      </c>
      <c r="H1898" s="2">
        <v>-0.41779485</v>
      </c>
      <c r="I1898" s="2">
        <v>0.63793250999999995</v>
      </c>
      <c r="J1898" s="2">
        <v>-6.4768983000000002</v>
      </c>
      <c r="K1898" s="2">
        <v>1.14435979</v>
      </c>
      <c r="L1898" s="2">
        <v>7.8399999431537184</v>
      </c>
      <c r="M1898" s="2">
        <v>15.308950251101326</v>
      </c>
      <c r="N1898" s="2">
        <v>0.81391577462980003</v>
      </c>
      <c r="O1898" s="2">
        <v>-16.38875502198</v>
      </c>
      <c r="P1898" s="2">
        <v>0.29516864532661363</v>
      </c>
      <c r="Q1898" s="2">
        <v>2.9279649077741443E-2</v>
      </c>
      <c r="R1898" s="2">
        <v>32.216452402384519</v>
      </c>
    </row>
    <row r="1899" spans="1:18" x14ac:dyDescent="0.25">
      <c r="A1899" s="2">
        <v>56.88</v>
      </c>
      <c r="B1899" s="2">
        <v>0.71164028999999995</v>
      </c>
      <c r="C1899" s="2">
        <v>-0.36593676000000003</v>
      </c>
      <c r="D1899" s="2">
        <v>9.6371707000000004</v>
      </c>
      <c r="E1899" s="2">
        <v>2.3200020000000001</v>
      </c>
      <c r="F1899" s="2">
        <v>3.8702143000000002</v>
      </c>
      <c r="G1899" s="2">
        <v>3.9832122000000001</v>
      </c>
      <c r="H1899" s="2">
        <v>-0.40195895999999998</v>
      </c>
      <c r="I1899" s="2">
        <v>0.40622851999999998</v>
      </c>
      <c r="J1899" s="2">
        <v>-8.7850183000000008</v>
      </c>
      <c r="K1899" s="2">
        <v>1.11359925</v>
      </c>
      <c r="L1899" s="2">
        <v>7.8399999618245717</v>
      </c>
      <c r="M1899" s="2">
        <v>15.439059406765056</v>
      </c>
      <c r="N1899" s="2">
        <v>0.33004322092278077</v>
      </c>
      <c r="O1899" s="2">
        <v>-15.767563732127998</v>
      </c>
      <c r="P1899" s="2">
        <v>2.7740940084374804E-2</v>
      </c>
      <c r="Q1899" s="2">
        <v>2.9279835644212687E-2</v>
      </c>
      <c r="R1899" s="2">
        <v>31.508925419731458</v>
      </c>
    </row>
    <row r="1900" spans="1:18" x14ac:dyDescent="0.25">
      <c r="A1900" s="2">
        <v>56.91</v>
      </c>
      <c r="B1900" s="2">
        <v>0.70527156999999996</v>
      </c>
      <c r="C1900" s="2">
        <v>-5.1769374999999999E-2</v>
      </c>
      <c r="D1900" s="2">
        <v>11.009518</v>
      </c>
      <c r="E1900" s="2">
        <v>2.4374178999999998</v>
      </c>
      <c r="F1900" s="2">
        <v>3.9404273000000001</v>
      </c>
      <c r="G1900" s="2">
        <v>0.58216891000000004</v>
      </c>
      <c r="H1900" s="2">
        <v>-0.39393834999999999</v>
      </c>
      <c r="I1900" s="2">
        <v>0.12306908</v>
      </c>
      <c r="J1900" s="2">
        <v>-9.8655623000000006</v>
      </c>
      <c r="K1900" s="2">
        <v>1.0992099199999998</v>
      </c>
      <c r="L1900" s="2">
        <v>7.8400000519483237</v>
      </c>
      <c r="M1900" s="2">
        <v>15.451835254725077</v>
      </c>
      <c r="N1900" s="2">
        <v>3.0291996904092799E-2</v>
      </c>
      <c r="O1900" s="2">
        <v>-15.452940867779999</v>
      </c>
      <c r="P1900" s="2">
        <v>9.3633960960058871E-5</v>
      </c>
      <c r="Q1900" s="2">
        <v>2.9280017810132217E-2</v>
      </c>
      <c r="R1900" s="2">
        <v>30.934974485448208</v>
      </c>
    </row>
    <row r="1901" spans="1:18" x14ac:dyDescent="0.25">
      <c r="A1901" s="2">
        <v>56.94</v>
      </c>
      <c r="B1901" s="2">
        <v>0.70867250999999998</v>
      </c>
      <c r="C1901" s="2">
        <v>0.27614832</v>
      </c>
      <c r="D1901" s="2">
        <v>10.542875</v>
      </c>
      <c r="E1901" s="2">
        <v>2.5553376999999999</v>
      </c>
      <c r="F1901" s="2">
        <v>3.9026974999999999</v>
      </c>
      <c r="G1901" s="2">
        <v>-3.0381502999999999</v>
      </c>
      <c r="H1901" s="2">
        <v>-0.39469196000000001</v>
      </c>
      <c r="I1901" s="2">
        <v>-0.17174780000000001</v>
      </c>
      <c r="J1901" s="2">
        <v>-9.5553714000000003</v>
      </c>
      <c r="K1901" s="2">
        <v>1.10336447</v>
      </c>
      <c r="L1901" s="2">
        <v>7.8399998507814974</v>
      </c>
      <c r="M1901" s="2">
        <v>15.451089698100304</v>
      </c>
      <c r="N1901" s="2">
        <v>5.8994613609680002E-2</v>
      </c>
      <c r="O1901" s="2">
        <v>-15.482502576527999</v>
      </c>
      <c r="P1901" s="2">
        <v>1.6979487571349523E-3</v>
      </c>
      <c r="Q1901" s="2">
        <v>2.9279683939120987E-2</v>
      </c>
      <c r="R1901" s="2">
        <v>30.99088893948085</v>
      </c>
    </row>
    <row r="1902" spans="1:18" x14ac:dyDescent="0.25">
      <c r="A1902" s="2">
        <v>56.97</v>
      </c>
      <c r="B1902" s="2">
        <v>0.72142870999999997</v>
      </c>
      <c r="C1902" s="2">
        <v>0.56316396999999996</v>
      </c>
      <c r="D1902" s="2">
        <v>8.3313918000000005</v>
      </c>
      <c r="E1902" s="2">
        <v>2.6705803000000001</v>
      </c>
      <c r="F1902" s="2">
        <v>3.7659037999999998</v>
      </c>
      <c r="G1902" s="2">
        <v>-5.8773074000000003</v>
      </c>
      <c r="H1902" s="2">
        <v>-0.40394330000000001</v>
      </c>
      <c r="I1902" s="2">
        <v>-0.43673324000000002</v>
      </c>
      <c r="J1902" s="2">
        <v>-7.9060483000000001</v>
      </c>
      <c r="K1902" s="2">
        <v>1.12537201</v>
      </c>
      <c r="L1902" s="2">
        <v>7.8399998819643315</v>
      </c>
      <c r="M1902" s="2">
        <v>15.396649987956835</v>
      </c>
      <c r="N1902" s="2">
        <v>0.38147184584179522</v>
      </c>
      <c r="O1902" s="2">
        <v>-15.845403040439999</v>
      </c>
      <c r="P1902" s="2">
        <v>9.6560833716014163E-2</v>
      </c>
      <c r="Q1902" s="2">
        <v>2.9279627074645778E-2</v>
      </c>
      <c r="R1902" s="2">
        <v>31.526964040522614</v>
      </c>
    </row>
    <row r="1903" spans="1:18" x14ac:dyDescent="0.25">
      <c r="A1903" s="2">
        <v>57</v>
      </c>
      <c r="B1903" s="2">
        <v>0.74157994000000005</v>
      </c>
      <c r="C1903" s="2">
        <v>0.76247816999999996</v>
      </c>
      <c r="D1903" s="2">
        <v>4.7882740000000004</v>
      </c>
      <c r="E1903" s="2">
        <v>2.7806378999999999</v>
      </c>
      <c r="F1903" s="2">
        <v>3.5640200000000002</v>
      </c>
      <c r="G1903" s="2">
        <v>-7.3282107999999999</v>
      </c>
      <c r="H1903" s="2">
        <v>-0.42022629</v>
      </c>
      <c r="I1903" s="2">
        <v>-0.63510116999999999</v>
      </c>
      <c r="J1903" s="2">
        <v>-5.1743772999999997</v>
      </c>
      <c r="K1903" s="2">
        <v>1.1618062300000001</v>
      </c>
      <c r="L1903" s="2">
        <v>7.8400001457073074</v>
      </c>
      <c r="M1903" s="2">
        <v>15.133704579104979</v>
      </c>
      <c r="N1903" s="2">
        <v>0.80670699227073783</v>
      </c>
      <c r="O1903" s="2">
        <v>-16.484132632571999</v>
      </c>
      <c r="P1903" s="2">
        <v>0.57300151002193433</v>
      </c>
      <c r="Q1903" s="2">
        <v>2.9280448825652838E-2</v>
      </c>
      <c r="R1903" s="2">
        <v>31.851542693925783</v>
      </c>
    </row>
    <row r="1904" spans="1:18" x14ac:dyDescent="0.25">
      <c r="A1904" s="2">
        <v>57.03</v>
      </c>
      <c r="B1904" s="2">
        <v>0.76598246999999997</v>
      </c>
      <c r="C1904" s="2">
        <v>0.84295845000000003</v>
      </c>
      <c r="D1904" s="2">
        <v>0.52005712999999998</v>
      </c>
      <c r="E1904" s="2">
        <v>2.8842078</v>
      </c>
      <c r="F1904" s="2">
        <v>3.3405532999999998</v>
      </c>
      <c r="G1904" s="2">
        <v>-7.3531046</v>
      </c>
      <c r="H1904" s="2">
        <v>-0.44111321999999997</v>
      </c>
      <c r="I1904" s="2">
        <v>-0.74033442999999999</v>
      </c>
      <c r="J1904" s="2">
        <v>-1.7780849999999999</v>
      </c>
      <c r="K1904" s="2">
        <v>1.2070956900000001</v>
      </c>
      <c r="L1904" s="2">
        <v>7.8399999174222081</v>
      </c>
      <c r="M1904" s="2">
        <v>14.516126694925049</v>
      </c>
      <c r="N1904" s="2">
        <v>1.0961901364868498</v>
      </c>
      <c r="O1904" s="2">
        <v>-17.303460058295997</v>
      </c>
      <c r="P1904" s="2">
        <v>1.7204230224864139</v>
      </c>
      <c r="Q1904" s="2">
        <v>2.9279795602316305E-2</v>
      </c>
      <c r="R1904" s="2">
        <v>31.195353867221485</v>
      </c>
    </row>
    <row r="1905" spans="1:18" x14ac:dyDescent="0.25">
      <c r="A1905" s="2">
        <v>57.06</v>
      </c>
      <c r="B1905" s="2">
        <v>0.79084458999999996</v>
      </c>
      <c r="C1905" s="2">
        <v>0.79280817000000003</v>
      </c>
      <c r="D1905" s="2">
        <v>-3.8113809999999999</v>
      </c>
      <c r="E1905" s="2">
        <v>2.9812425999999999</v>
      </c>
      <c r="F1905" s="2">
        <v>3.1338180000000002</v>
      </c>
      <c r="G1905" s="2">
        <v>-6.2846716999999996</v>
      </c>
      <c r="H1905" s="2">
        <v>-0.46358567000000001</v>
      </c>
      <c r="I1905" s="2">
        <v>-0.74003388000000003</v>
      </c>
      <c r="J1905" s="2">
        <v>1.7721206</v>
      </c>
      <c r="K1905" s="2">
        <v>1.2544302599999999</v>
      </c>
      <c r="L1905" s="2">
        <v>7.8399999183120057</v>
      </c>
      <c r="M1905" s="2">
        <v>13.541656020839847</v>
      </c>
      <c r="N1905" s="2">
        <v>1.0953002870957089</v>
      </c>
      <c r="O1905" s="2">
        <v>-18.184982359955999</v>
      </c>
      <c r="P1905" s="2">
        <v>3.577305780550132</v>
      </c>
      <c r="Q1905" s="2">
        <v>2.9279728529688853E-2</v>
      </c>
      <c r="R1905" s="2">
        <v>29.244632887341425</v>
      </c>
    </row>
    <row r="1906" spans="1:18" x14ac:dyDescent="0.25">
      <c r="A1906" s="2">
        <v>57.09</v>
      </c>
      <c r="B1906" s="2">
        <v>0.81231465999999997</v>
      </c>
      <c r="C1906" s="2">
        <v>0.61959911000000001</v>
      </c>
      <c r="D1906" s="2">
        <v>-7.5898671000000002</v>
      </c>
      <c r="E1906" s="2">
        <v>3.0726732999999999</v>
      </c>
      <c r="F1906" s="2">
        <v>2.9703491</v>
      </c>
      <c r="G1906" s="2">
        <v>-4.5332888999999996</v>
      </c>
      <c r="H1906" s="2">
        <v>-0.48448826</v>
      </c>
      <c r="I1906" s="2">
        <v>-0.63754264000000005</v>
      </c>
      <c r="J1906" s="2">
        <v>4.9506899000000004</v>
      </c>
      <c r="K1906" s="2">
        <v>1.29680292</v>
      </c>
      <c r="L1906" s="2">
        <v>7.8400000910600829</v>
      </c>
      <c r="M1906" s="2">
        <v>12.411574721465701</v>
      </c>
      <c r="N1906" s="2">
        <v>0.81292123563633933</v>
      </c>
      <c r="O1906" s="2">
        <v>-19.004924077367999</v>
      </c>
      <c r="P1906" s="2">
        <v>5.8097083980789535</v>
      </c>
      <c r="Q1906" s="2">
        <v>2.9280277812995692E-2</v>
      </c>
      <c r="R1906" s="2">
        <v>26.419711636391085</v>
      </c>
    </row>
    <row r="1907" spans="1:18" x14ac:dyDescent="0.25">
      <c r="A1907" s="2">
        <v>57.12</v>
      </c>
      <c r="B1907" s="2">
        <v>0.82703093999999999</v>
      </c>
      <c r="C1907" s="2">
        <v>0.34786834999999999</v>
      </c>
      <c r="D1907" s="2">
        <v>-10.30875</v>
      </c>
      <c r="E1907" s="2">
        <v>3.160053</v>
      </c>
      <c r="F1907" s="2">
        <v>2.8655800999999999</v>
      </c>
      <c r="G1907" s="2">
        <v>-2.4128932999999999</v>
      </c>
      <c r="H1907" s="2">
        <v>-0.50099587000000001</v>
      </c>
      <c r="I1907" s="2">
        <v>-0.45122720999999999</v>
      </c>
      <c r="J1907" s="2">
        <v>7.2935122000000003</v>
      </c>
      <c r="K1907" s="2">
        <v>1.3280268099999999</v>
      </c>
      <c r="L1907" s="2">
        <v>7.8399999213198033</v>
      </c>
      <c r="M1907" s="2">
        <v>11.475098657131243</v>
      </c>
      <c r="N1907" s="2">
        <v>0.40721199008876818</v>
      </c>
      <c r="O1907" s="2">
        <v>-19.652464793316</v>
      </c>
      <c r="P1907" s="2">
        <v>7.7994339118164016</v>
      </c>
      <c r="Q1907" s="2">
        <v>2.9279765720413131E-2</v>
      </c>
      <c r="R1907" s="2">
        <v>23.735341528719609</v>
      </c>
    </row>
    <row r="1908" spans="1:18" x14ac:dyDescent="0.25">
      <c r="A1908" s="2">
        <v>57.15</v>
      </c>
      <c r="B1908" s="2">
        <v>0.83257429000000005</v>
      </c>
      <c r="C1908" s="2">
        <v>1.5159659000000001E-2</v>
      </c>
      <c r="D1908" s="2">
        <v>-11.613072000000001</v>
      </c>
      <c r="E1908" s="2">
        <v>3.2452768000000001</v>
      </c>
      <c r="F1908" s="2">
        <v>2.8275486000000001</v>
      </c>
      <c r="G1908" s="2">
        <v>-0.10533562</v>
      </c>
      <c r="H1908" s="2">
        <v>-0.51102639000000005</v>
      </c>
      <c r="I1908" s="2">
        <v>-0.21162004000000001</v>
      </c>
      <c r="J1908" s="2">
        <v>8.4628400999999993</v>
      </c>
      <c r="K1908" s="2">
        <v>1.3436006800000002</v>
      </c>
      <c r="L1908" s="2">
        <v>7.8399999702354011</v>
      </c>
      <c r="M1908" s="2">
        <v>11.084450100441567</v>
      </c>
      <c r="N1908" s="2">
        <v>8.9566082659203211E-2</v>
      </c>
      <c r="O1908" s="2">
        <v>-20.045929995251999</v>
      </c>
      <c r="P1908" s="2">
        <v>8.9011936944693701</v>
      </c>
      <c r="Q1908" s="2">
        <v>2.9279882318141048E-2</v>
      </c>
      <c r="R1908" s="2">
        <v>22.318752483883401</v>
      </c>
    </row>
    <row r="1909" spans="1:18" x14ac:dyDescent="0.25">
      <c r="A1909" s="2">
        <v>57.18</v>
      </c>
      <c r="B1909" s="2">
        <v>0.82778536000000003</v>
      </c>
      <c r="C1909" s="2">
        <v>-0.33298635999999998</v>
      </c>
      <c r="D1909" s="2">
        <v>-11.327916</v>
      </c>
      <c r="E1909" s="2">
        <v>3.3304149999999999</v>
      </c>
      <c r="F1909" s="2">
        <v>2.8603592999999998</v>
      </c>
      <c r="G1909" s="2">
        <v>2.2987943999999998</v>
      </c>
      <c r="H1909" s="2">
        <v>-0.51354102999999995</v>
      </c>
      <c r="I1909" s="2">
        <v>4.3121543999999998E-2</v>
      </c>
      <c r="J1909" s="2">
        <v>8.2936250999999999</v>
      </c>
      <c r="K1909" s="2">
        <v>1.3413263899999999</v>
      </c>
      <c r="L1909" s="2">
        <v>7.8400000200620967</v>
      </c>
      <c r="M1909" s="2">
        <v>11.434368316584498</v>
      </c>
      <c r="N1909" s="2">
        <v>3.7189351138878718E-3</v>
      </c>
      <c r="O1909" s="2">
        <v>-20.144571275603997</v>
      </c>
      <c r="P1909" s="2">
        <v>8.7357639765647992</v>
      </c>
      <c r="Q1909" s="2">
        <v>2.9279952659187813E-2</v>
      </c>
      <c r="R1909" s="2">
        <v>22.846894550737588</v>
      </c>
    </row>
    <row r="1910" spans="1:18" x14ac:dyDescent="0.25">
      <c r="A1910" s="2">
        <v>57.21</v>
      </c>
      <c r="B1910" s="2">
        <v>0.81292078000000001</v>
      </c>
      <c r="C1910" s="2">
        <v>-0.64868331999999995</v>
      </c>
      <c r="D1910" s="2">
        <v>-9.4724588999999995</v>
      </c>
      <c r="E1910" s="2">
        <v>3.4176266000000002</v>
      </c>
      <c r="F1910" s="2">
        <v>2.9659213000000002</v>
      </c>
      <c r="G1910" s="2">
        <v>4.7309970000000003</v>
      </c>
      <c r="H1910" s="2">
        <v>-0.50869101000000005</v>
      </c>
      <c r="I1910" s="2">
        <v>0.27280143000000001</v>
      </c>
      <c r="J1910" s="2">
        <v>6.8162569</v>
      </c>
      <c r="K1910" s="2">
        <v>1.32161179</v>
      </c>
      <c r="L1910" s="2">
        <v>7.8400000357168658</v>
      </c>
      <c r="M1910" s="2">
        <v>12.467991648259151</v>
      </c>
      <c r="N1910" s="2">
        <v>0.14884124042008981</v>
      </c>
      <c r="O1910" s="2">
        <v>-19.954320511068001</v>
      </c>
      <c r="P1910" s="2">
        <v>7.3667678200506055</v>
      </c>
      <c r="Q1910" s="2">
        <v>2.9280197661845087E-2</v>
      </c>
      <c r="R1910" s="2">
        <v>25.204385579696641</v>
      </c>
    </row>
    <row r="1911" spans="1:18" x14ac:dyDescent="0.25">
      <c r="A1911" s="2">
        <v>57.24</v>
      </c>
      <c r="B1911" s="2">
        <v>0.78963585999999997</v>
      </c>
      <c r="C1911" s="2">
        <v>-0.88753514</v>
      </c>
      <c r="D1911" s="2">
        <v>-6.2582757000000004</v>
      </c>
      <c r="E1911" s="2">
        <v>3.5090914999999998</v>
      </c>
      <c r="F1911" s="2">
        <v>3.1434194999999998</v>
      </c>
      <c r="G1911" s="2">
        <v>7.0640744</v>
      </c>
      <c r="H1911" s="2">
        <v>-0.49779024999999999</v>
      </c>
      <c r="I1911" s="2">
        <v>0.44106403</v>
      </c>
      <c r="J1911" s="2">
        <v>4.2532467</v>
      </c>
      <c r="K1911" s="2">
        <v>1.28742611</v>
      </c>
      <c r="L1911" s="2">
        <v>7.8399999520548622</v>
      </c>
      <c r="M1911" s="2">
        <v>13.897641614113798</v>
      </c>
      <c r="N1911" s="2">
        <v>0.38907495711968182</v>
      </c>
      <c r="O1911" s="2">
        <v>-19.526718578699999</v>
      </c>
      <c r="P1911" s="2">
        <v>5.2692820064598074</v>
      </c>
      <c r="Q1911" s="2">
        <v>2.9279998993288814E-2</v>
      </c>
      <c r="R1911" s="2">
        <v>28.544153143473675</v>
      </c>
    </row>
    <row r="1912" spans="1:18" x14ac:dyDescent="0.25">
      <c r="A1912" s="2">
        <v>57.27</v>
      </c>
      <c r="B1912" s="2">
        <v>0.76079518000000002</v>
      </c>
      <c r="C1912" s="2">
        <v>-1.0142062999999999</v>
      </c>
      <c r="D1912" s="2">
        <v>-2.0740609000000001</v>
      </c>
      <c r="E1912" s="2">
        <v>3.6068889</v>
      </c>
      <c r="F1912" s="2">
        <v>3.3862619999999999</v>
      </c>
      <c r="G1912" s="2">
        <v>9.0267283999999997</v>
      </c>
      <c r="H1912" s="2">
        <v>-0.48311714</v>
      </c>
      <c r="I1912" s="2">
        <v>0.52078305999999996</v>
      </c>
      <c r="J1912" s="2">
        <v>0.99017818000000002</v>
      </c>
      <c r="K1912" s="2">
        <v>1.24391232</v>
      </c>
      <c r="L1912" s="2">
        <v>7.8399998314143273</v>
      </c>
      <c r="M1912" s="2">
        <v>15.331375592481749</v>
      </c>
      <c r="N1912" s="2">
        <v>0.54242999116592716</v>
      </c>
      <c r="O1912" s="2">
        <v>-18.951139427352</v>
      </c>
      <c r="P1912" s="2">
        <v>3.1066133771673545</v>
      </c>
      <c r="Q1912" s="2">
        <v>2.9279533463029139E-2</v>
      </c>
      <c r="R1912" s="2">
        <v>31.718331633832321</v>
      </c>
    </row>
    <row r="1913" spans="1:18" x14ac:dyDescent="0.25">
      <c r="A1913" s="2">
        <v>57.3</v>
      </c>
      <c r="B1913" s="2">
        <v>0.73012443000000005</v>
      </c>
      <c r="C1913" s="2">
        <v>-1.0073924000000001</v>
      </c>
      <c r="D1913" s="2">
        <v>2.5383013999999999</v>
      </c>
      <c r="E1913" s="2">
        <v>3.7127492000000002</v>
      </c>
      <c r="F1913" s="2">
        <v>3.6767348000000002</v>
      </c>
      <c r="G1913" s="2">
        <v>10.145490000000001</v>
      </c>
      <c r="H1913" s="2">
        <v>-0.46757135</v>
      </c>
      <c r="I1913" s="2">
        <v>0.49822611</v>
      </c>
      <c r="J1913" s="2">
        <v>-2.4761281999999998</v>
      </c>
      <c r="K1913" s="2">
        <v>1.1976957800000001</v>
      </c>
      <c r="L1913" s="2">
        <v>7.8399999046741646</v>
      </c>
      <c r="M1913" s="2">
        <v>16.442479135911611</v>
      </c>
      <c r="N1913" s="2">
        <v>0.49645851337146418</v>
      </c>
      <c r="O1913" s="2">
        <v>-18.341327832179999</v>
      </c>
      <c r="P1913" s="2">
        <v>1.4316698144712603</v>
      </c>
      <c r="Q1913" s="2">
        <v>2.9279631574337328E-2</v>
      </c>
      <c r="R1913" s="2">
        <v>33.848595666991812</v>
      </c>
    </row>
    <row r="1914" spans="1:18" x14ac:dyDescent="0.25">
      <c r="A1914" s="2">
        <v>57.33</v>
      </c>
      <c r="B1914" s="2">
        <v>0.70172495999999995</v>
      </c>
      <c r="C1914" s="2">
        <v>-0.86395454000000005</v>
      </c>
      <c r="D1914" s="2">
        <v>6.9168298999999998</v>
      </c>
      <c r="E1914" s="2">
        <v>3.8276308000000001</v>
      </c>
      <c r="F1914" s="2">
        <v>3.9803587</v>
      </c>
      <c r="G1914" s="2">
        <v>9.8023989</v>
      </c>
      <c r="H1914" s="2">
        <v>-0.45423180000000002</v>
      </c>
      <c r="I1914" s="2">
        <v>0.37538304</v>
      </c>
      <c r="J1914" s="2">
        <v>-5.6071537999999999</v>
      </c>
      <c r="K1914" s="2">
        <v>1.15595676</v>
      </c>
      <c r="L1914" s="2">
        <v>7.8399997994639445</v>
      </c>
      <c r="M1914" s="2">
        <v>17.095840599270506</v>
      </c>
      <c r="N1914" s="2">
        <v>0.28182485343928321</v>
      </c>
      <c r="O1914" s="2">
        <v>-17.81805997224</v>
      </c>
      <c r="P1914" s="2">
        <v>0.469673848454639</v>
      </c>
      <c r="Q1914" s="2">
        <v>2.9279328924426862E-2</v>
      </c>
      <c r="R1914" s="2">
        <v>34.726051576495145</v>
      </c>
    </row>
    <row r="1915" spans="1:18" x14ac:dyDescent="0.25">
      <c r="A1915" s="2">
        <v>57.36</v>
      </c>
      <c r="B1915" s="2">
        <v>0.67948240999999998</v>
      </c>
      <c r="C1915" s="2">
        <v>-0.60171308000000001</v>
      </c>
      <c r="D1915" s="2">
        <v>10.340778999999999</v>
      </c>
      <c r="E1915" s="2">
        <v>3.9511858000000002</v>
      </c>
      <c r="F1915" s="2">
        <v>4.2452145000000003</v>
      </c>
      <c r="G1915" s="2">
        <v>7.5219445</v>
      </c>
      <c r="H1915" s="2">
        <v>-0.44587806000000002</v>
      </c>
      <c r="I1915" s="2">
        <v>0.17002703</v>
      </c>
      <c r="J1915" s="2">
        <v>-7.9029280999999996</v>
      </c>
      <c r="K1915" s="2">
        <v>1.1253604699999999</v>
      </c>
      <c r="L1915" s="2">
        <v>7.840000082044388</v>
      </c>
      <c r="M1915" s="2">
        <v>17.36535827543419</v>
      </c>
      <c r="N1915" s="2">
        <v>5.7818381861241795E-2</v>
      </c>
      <c r="O1915" s="2">
        <v>-17.490369484007999</v>
      </c>
      <c r="P1915" s="2">
        <v>9.6473015793133915E-2</v>
      </c>
      <c r="Q1915" s="2">
        <v>2.9280189080566704E-2</v>
      </c>
      <c r="R1915" s="2">
        <v>34.817073125510291</v>
      </c>
    </row>
    <row r="1916" spans="1:18" x14ac:dyDescent="0.25">
      <c r="A1916" s="2">
        <v>57.39</v>
      </c>
      <c r="B1916" s="2">
        <v>0.66642729000000001</v>
      </c>
      <c r="C1916" s="2">
        <v>-0.25952910000000001</v>
      </c>
      <c r="D1916" s="2">
        <v>12.155488999999999</v>
      </c>
      <c r="E1916" s="2">
        <v>4.0813689000000002</v>
      </c>
      <c r="F1916" s="2">
        <v>4.4131686999999999</v>
      </c>
      <c r="G1916" s="2">
        <v>3.4419805000000001</v>
      </c>
      <c r="H1916" s="2">
        <v>-0.44454662</v>
      </c>
      <c r="I1916" s="2">
        <v>-8.6675630000000004E-2</v>
      </c>
      <c r="J1916" s="2">
        <v>-8.9832674000000008</v>
      </c>
      <c r="K1916" s="2">
        <v>1.11097391</v>
      </c>
      <c r="L1916" s="2">
        <v>7.8400000713618585</v>
      </c>
      <c r="M1916" s="2">
        <v>17.434332168959582</v>
      </c>
      <c r="N1916" s="2">
        <v>1.5025329671793802E-2</v>
      </c>
      <c r="O1916" s="2">
        <v>-17.438141353416</v>
      </c>
      <c r="P1916" s="2">
        <v>1.8064005103214736E-2</v>
      </c>
      <c r="Q1916" s="2">
        <v>2.9280150318589687E-2</v>
      </c>
      <c r="R1916" s="2">
        <v>34.869434846944159</v>
      </c>
    </row>
    <row r="1917" spans="1:18" x14ac:dyDescent="0.25">
      <c r="A1917" s="2">
        <v>57.42</v>
      </c>
      <c r="B1917" s="2">
        <v>0.66416061000000004</v>
      </c>
      <c r="C1917" s="2">
        <v>0.10743981</v>
      </c>
      <c r="D1917" s="2">
        <v>11.962351999999999</v>
      </c>
      <c r="E1917" s="2">
        <v>4.2145842</v>
      </c>
      <c r="F1917" s="2">
        <v>4.4433429999999996</v>
      </c>
      <c r="G1917" s="2">
        <v>-1.4327989999999999</v>
      </c>
      <c r="H1917" s="2">
        <v>-0.45119403000000002</v>
      </c>
      <c r="I1917" s="2">
        <v>-0.35483954000000001</v>
      </c>
      <c r="J1917" s="2">
        <v>-8.6561410999999993</v>
      </c>
      <c r="K1917" s="2">
        <v>1.1153546400000001</v>
      </c>
      <c r="L1917" s="2">
        <v>7.8399999637220494</v>
      </c>
      <c r="M1917" s="2">
        <v>17.44099110494798</v>
      </c>
      <c r="N1917" s="2">
        <v>0.25182219829482322</v>
      </c>
      <c r="O1917" s="2">
        <v>-17.698897976003998</v>
      </c>
      <c r="P1917" s="2">
        <v>3.5364745429439882E-2</v>
      </c>
      <c r="Q1917" s="2">
        <v>2.9280072668246039E-2</v>
      </c>
      <c r="R1917" s="2">
        <v>35.356346533817366</v>
      </c>
    </row>
    <row r="1918" spans="1:18" x14ac:dyDescent="0.25">
      <c r="A1918" s="2">
        <v>57.45</v>
      </c>
      <c r="B1918" s="2">
        <v>0.67250816999999996</v>
      </c>
      <c r="C1918" s="2">
        <v>0.43810861000000001</v>
      </c>
      <c r="D1918" s="2">
        <v>9.7808706999999995</v>
      </c>
      <c r="E1918" s="2">
        <v>4.3465572000000003</v>
      </c>
      <c r="F1918" s="2">
        <v>4.3337209999999997</v>
      </c>
      <c r="G1918" s="2">
        <v>-5.6429954000000002</v>
      </c>
      <c r="H1918" s="2">
        <v>-0.46552724000000001</v>
      </c>
      <c r="I1918" s="2">
        <v>-0.59218055999999997</v>
      </c>
      <c r="J1918" s="2">
        <v>-6.9563620000000004</v>
      </c>
      <c r="K1918" s="2">
        <v>1.1380354100000001</v>
      </c>
      <c r="L1918" s="2">
        <v>7.8400001201551497</v>
      </c>
      <c r="M1918" s="2">
        <v>17.372064888671712</v>
      </c>
      <c r="N1918" s="2">
        <v>0.70135563128382716</v>
      </c>
      <c r="O1918" s="2">
        <v>-18.261143938031999</v>
      </c>
      <c r="P1918" s="2">
        <v>0.21700386208021491</v>
      </c>
      <c r="Q1918" s="2">
        <v>2.928044400375604E-2</v>
      </c>
      <c r="R1918" s="2">
        <v>36.117560595907328</v>
      </c>
    </row>
    <row r="1919" spans="1:18" x14ac:dyDescent="0.25">
      <c r="A1919" s="2">
        <v>57.48</v>
      </c>
      <c r="B1919" s="2">
        <v>0.68953887000000003</v>
      </c>
      <c r="C1919" s="2">
        <v>0.67856934000000002</v>
      </c>
      <c r="D1919" s="2">
        <v>6.0537725</v>
      </c>
      <c r="E1919" s="2">
        <v>4.4735826000000003</v>
      </c>
      <c r="F1919" s="2">
        <v>4.1222902000000001</v>
      </c>
      <c r="G1919" s="2">
        <v>-8.1119690999999996</v>
      </c>
      <c r="H1919" s="2">
        <v>-0.48603484000000002</v>
      </c>
      <c r="I1919" s="2">
        <v>-0.76087886000000005</v>
      </c>
      <c r="J1919" s="2">
        <v>-4.1419100000000002</v>
      </c>
      <c r="K1919" s="2">
        <v>1.1755737100000001</v>
      </c>
      <c r="L1919" s="2">
        <v>7.839999930676421</v>
      </c>
      <c r="M1919" s="2">
        <v>17.080290139490113</v>
      </c>
      <c r="N1919" s="2">
        <v>1.1578732791897994</v>
      </c>
      <c r="O1919" s="2">
        <v>-19.065591461712</v>
      </c>
      <c r="P1919" s="2">
        <v>0.85670784647461529</v>
      </c>
      <c r="Q1919" s="2">
        <v>2.9279803442529562E-2</v>
      </c>
      <c r="R1919" s="2">
        <v>36.4470470339173</v>
      </c>
    </row>
    <row r="1920" spans="1:18" x14ac:dyDescent="0.25">
      <c r="A1920" s="2">
        <v>57.51</v>
      </c>
      <c r="B1920" s="2">
        <v>0.71195105000000003</v>
      </c>
      <c r="C1920" s="2">
        <v>0.79267728000000004</v>
      </c>
      <c r="D1920" s="2">
        <v>1.4875969</v>
      </c>
      <c r="E1920" s="2">
        <v>4.5934562000000003</v>
      </c>
      <c r="F1920" s="2">
        <v>3.8668364</v>
      </c>
      <c r="G1920" s="2">
        <v>-8.6109521999999998</v>
      </c>
      <c r="H1920" s="2">
        <v>-0.51021592000000004</v>
      </c>
      <c r="I1920" s="2">
        <v>-0.83367537000000003</v>
      </c>
      <c r="J1920" s="2">
        <v>-0.64783617000000004</v>
      </c>
      <c r="K1920" s="2">
        <v>1.22216697</v>
      </c>
      <c r="L1920" s="2">
        <v>7.8399999366761675</v>
      </c>
      <c r="M1920" s="2">
        <v>16.414673106024949</v>
      </c>
      <c r="N1920" s="2">
        <v>1.3900292450892739</v>
      </c>
      <c r="O1920" s="2">
        <v>-20.014137850655999</v>
      </c>
      <c r="P1920" s="2">
        <v>2.2387152838471307</v>
      </c>
      <c r="Q1920" s="2">
        <v>2.9279784305354717E-2</v>
      </c>
      <c r="R1920" s="2">
        <v>35.580124917923094</v>
      </c>
    </row>
    <row r="1921" spans="1:18" x14ac:dyDescent="0.25">
      <c r="A1921" s="2">
        <v>57.54</v>
      </c>
      <c r="B1921" s="2">
        <v>0.73569302999999997</v>
      </c>
      <c r="C1921" s="2">
        <v>0.76688948999999995</v>
      </c>
      <c r="D1921" s="2">
        <v>-3.1473377</v>
      </c>
      <c r="E1921" s="2">
        <v>4.7056977</v>
      </c>
      <c r="F1921" s="2">
        <v>3.6212857000000001</v>
      </c>
      <c r="G1921" s="2">
        <v>-7.5513253999999996</v>
      </c>
      <c r="H1921" s="2">
        <v>-0.53496602999999998</v>
      </c>
      <c r="I1921" s="2">
        <v>-0.79810068000000001</v>
      </c>
      <c r="J1921" s="2">
        <v>2.9892080999999999</v>
      </c>
      <c r="K1921" s="2">
        <v>1.2706590599999998</v>
      </c>
      <c r="L1921" s="2">
        <v>7.840000024824235</v>
      </c>
      <c r="M1921" s="2">
        <v>15.371678968692741</v>
      </c>
      <c r="N1921" s="2">
        <v>1.2739293908329248</v>
      </c>
      <c r="O1921" s="2">
        <v>-20.985005465603997</v>
      </c>
      <c r="P1921" s="2">
        <v>4.3686772140125267</v>
      </c>
      <c r="Q1921" s="2">
        <v>2.9280107934196664E-2</v>
      </c>
      <c r="R1921" s="2">
        <v>33.261936611117136</v>
      </c>
    </row>
    <row r="1922" spans="1:18" x14ac:dyDescent="0.25">
      <c r="A1922" s="2">
        <v>57.57</v>
      </c>
      <c r="B1922" s="2">
        <v>0.75664600999999998</v>
      </c>
      <c r="C1922" s="2">
        <v>0.60989210999999999</v>
      </c>
      <c r="D1922" s="2">
        <v>-7.1558067000000003</v>
      </c>
      <c r="E1922" s="2">
        <v>4.8112167000000001</v>
      </c>
      <c r="F1922" s="2">
        <v>3.423502</v>
      </c>
      <c r="G1922" s="2">
        <v>-5.5213495000000004</v>
      </c>
      <c r="H1922" s="2">
        <v>-0.55705362000000003</v>
      </c>
      <c r="I1922" s="2">
        <v>-0.65822373000000001</v>
      </c>
      <c r="J1922" s="2">
        <v>6.2179181000000003</v>
      </c>
      <c r="K1922" s="2">
        <v>1.3136996299999999</v>
      </c>
      <c r="L1922" s="2">
        <v>7.8400001279489873</v>
      </c>
      <c r="M1922" s="2">
        <v>14.164064830697313</v>
      </c>
      <c r="N1922" s="2">
        <v>0.86651695747022583</v>
      </c>
      <c r="O1922" s="2">
        <v>-21.851430941015998</v>
      </c>
      <c r="P1922" s="2">
        <v>6.8501297793205227</v>
      </c>
      <c r="Q1922" s="2">
        <v>2.9280626472064419E-2</v>
      </c>
      <c r="R1922" s="2">
        <v>30.031882949863014</v>
      </c>
    </row>
    <row r="1923" spans="1:18" x14ac:dyDescent="0.25">
      <c r="A1923" s="2">
        <v>57.6</v>
      </c>
      <c r="B1923" s="2">
        <v>0.77124455999999997</v>
      </c>
      <c r="C1923" s="2">
        <v>0.34915984999999999</v>
      </c>
      <c r="D1923" s="2">
        <v>-9.9879245999999995</v>
      </c>
      <c r="E1923" s="2">
        <v>4.9118056000000001</v>
      </c>
      <c r="F1923" s="2">
        <v>3.2951245999999998</v>
      </c>
      <c r="G1923" s="2">
        <v>-2.9862372000000001</v>
      </c>
      <c r="H1923" s="2">
        <v>-0.57360988999999996</v>
      </c>
      <c r="I1923" s="2">
        <v>-0.43381546999999998</v>
      </c>
      <c r="J1923" s="2">
        <v>8.5556210000000004</v>
      </c>
      <c r="K1923" s="2">
        <v>1.3448544499999999</v>
      </c>
      <c r="L1923" s="2">
        <v>7.8399999555006339</v>
      </c>
      <c r="M1923" s="2">
        <v>13.160713560388565</v>
      </c>
      <c r="N1923" s="2">
        <v>0.37639172402264176</v>
      </c>
      <c r="O1923" s="2">
        <v>-22.500880433051996</v>
      </c>
      <c r="P1923" s="2">
        <v>8.9930552527203638</v>
      </c>
      <c r="Q1923" s="2">
        <v>2.9280104079575153E-2</v>
      </c>
      <c r="R1923" s="2">
        <v>27.044930464742837</v>
      </c>
    </row>
    <row r="1924" spans="1:18" x14ac:dyDescent="0.25">
      <c r="A1924" s="2">
        <v>57.63</v>
      </c>
      <c r="B1924" s="2">
        <v>0.77696883000000005</v>
      </c>
      <c r="C1924" s="2">
        <v>2.6023230000000001E-2</v>
      </c>
      <c r="D1924" s="2">
        <v>-11.27374</v>
      </c>
      <c r="E1924" s="2">
        <v>5.0097261</v>
      </c>
      <c r="F1924" s="2">
        <v>3.2467502000000001</v>
      </c>
      <c r="G1924" s="2">
        <v>-0.22031592</v>
      </c>
      <c r="H1924" s="2">
        <v>-0.58255794000000005</v>
      </c>
      <c r="I1924" s="2">
        <v>-0.15720551999999999</v>
      </c>
      <c r="J1924" s="2">
        <v>9.6573943</v>
      </c>
      <c r="K1924" s="2">
        <v>1.35952677</v>
      </c>
      <c r="L1924" s="2">
        <v>7.839999951918557</v>
      </c>
      <c r="M1924" s="2">
        <v>12.728615122945051</v>
      </c>
      <c r="N1924" s="2">
        <v>4.9427151036940793E-2</v>
      </c>
      <c r="O1924" s="2">
        <v>-22.851883800791999</v>
      </c>
      <c r="P1924" s="2">
        <v>10.103121651994927</v>
      </c>
      <c r="Q1924" s="2">
        <v>2.928012518492018E-2</v>
      </c>
      <c r="R1924" s="2">
        <v>25.526804422779065</v>
      </c>
    </row>
    <row r="1925" spans="1:18" x14ac:dyDescent="0.25">
      <c r="A1925" s="2">
        <v>57.66</v>
      </c>
      <c r="B1925" s="2">
        <v>0.77267585000000005</v>
      </c>
      <c r="C1925" s="2">
        <v>-0.31005759999999999</v>
      </c>
      <c r="D1925" s="2">
        <v>-10.843332</v>
      </c>
      <c r="E1925" s="2">
        <v>5.1074571999999998</v>
      </c>
      <c r="F1925" s="2">
        <v>3.2829283</v>
      </c>
      <c r="G1925" s="2">
        <v>2.6318728</v>
      </c>
      <c r="H1925" s="2">
        <v>-0.58291939999999998</v>
      </c>
      <c r="I1925" s="2">
        <v>0.13162974999999999</v>
      </c>
      <c r="J1925" s="2">
        <v>9.3639367</v>
      </c>
      <c r="K1925" s="2">
        <v>1.3555952499999999</v>
      </c>
      <c r="L1925" s="2">
        <v>7.8400000635611997</v>
      </c>
      <c r="M1925" s="2">
        <v>13.061350470968954</v>
      </c>
      <c r="N1925" s="2">
        <v>3.4652782170124997E-2</v>
      </c>
      <c r="O1925" s="2">
        <v>-22.866062719919999</v>
      </c>
      <c r="P1925" s="2">
        <v>9.7993397733843626</v>
      </c>
      <c r="Q1925" s="2">
        <v>2.9280306603443051E-2</v>
      </c>
      <c r="R1925" s="2">
        <v>26.162726199674715</v>
      </c>
    </row>
    <row r="1926" spans="1:18" x14ac:dyDescent="0.25">
      <c r="A1926" s="2">
        <v>57.69</v>
      </c>
      <c r="B1926" s="2">
        <v>0.75875155000000005</v>
      </c>
      <c r="C1926" s="2">
        <v>-0.60766558999999998</v>
      </c>
      <c r="D1926" s="2">
        <v>-8.7364005000000002</v>
      </c>
      <c r="E1926" s="2">
        <v>5.2075573999999998</v>
      </c>
      <c r="F1926" s="2">
        <v>3.4045277999999999</v>
      </c>
      <c r="G1926" s="2">
        <v>5.4504618999999996</v>
      </c>
      <c r="H1926" s="2">
        <v>-0.57495598000000003</v>
      </c>
      <c r="I1926" s="2">
        <v>0.39103559999999998</v>
      </c>
      <c r="J1926" s="2">
        <v>7.7236114999999996</v>
      </c>
      <c r="K1926" s="2">
        <v>1.3337075300000001</v>
      </c>
      <c r="L1926" s="2">
        <v>7.8399999276712746</v>
      </c>
      <c r="M1926" s="2">
        <v>14.084263791417516</v>
      </c>
      <c r="N1926" s="2">
        <v>0.30581768093471995</v>
      </c>
      <c r="O1926" s="2">
        <v>-22.553683236264</v>
      </c>
      <c r="P1926" s="2">
        <v>8.1928814368051359</v>
      </c>
      <c r="Q1926" s="2">
        <v>2.9279672893371966E-2</v>
      </c>
      <c r="R1926" s="2">
        <v>28.750883271811098</v>
      </c>
    </row>
    <row r="1927" spans="1:18" x14ac:dyDescent="0.25">
      <c r="A1927" s="2">
        <v>57.72</v>
      </c>
      <c r="B1927" s="2">
        <v>0.73707495999999995</v>
      </c>
      <c r="C1927" s="2">
        <v>-0.81971857000000004</v>
      </c>
      <c r="D1927" s="2">
        <v>-5.2007035999999998</v>
      </c>
      <c r="E1927" s="2">
        <v>5.3125477999999999</v>
      </c>
      <c r="F1927" s="2">
        <v>3.6077194000000001</v>
      </c>
      <c r="G1927" s="2">
        <v>8.0221312999999999</v>
      </c>
      <c r="H1927" s="2">
        <v>-0.56012620999999996</v>
      </c>
      <c r="I1927" s="2">
        <v>0.58389055999999995</v>
      </c>
      <c r="J1927" s="2">
        <v>4.9865455000000001</v>
      </c>
      <c r="K1927" s="2">
        <v>1.2972011699999999</v>
      </c>
      <c r="L1927" s="2">
        <v>7.8399999188756606</v>
      </c>
      <c r="M1927" s="2">
        <v>15.486136969668767</v>
      </c>
      <c r="N1927" s="2">
        <v>0.68185637211422712</v>
      </c>
      <c r="O1927" s="2">
        <v>-21.971958814427996</v>
      </c>
      <c r="P1927" s="2">
        <v>5.8332452174053238</v>
      </c>
      <c r="Q1927" s="2">
        <v>2.9279744760319915E-2</v>
      </c>
      <c r="R1927" s="2">
        <v>32.306706938805661</v>
      </c>
    </row>
    <row r="1928" spans="1:18" x14ac:dyDescent="0.25">
      <c r="A1928" s="2">
        <v>57.75</v>
      </c>
      <c r="B1928" s="2">
        <v>0.71079583000000002</v>
      </c>
      <c r="C1928" s="2">
        <v>-0.90957323000000001</v>
      </c>
      <c r="D1928" s="2">
        <v>-0.68181789999999998</v>
      </c>
      <c r="E1928" s="2">
        <v>5.4247110999999997</v>
      </c>
      <c r="F1928" s="2">
        <v>3.8794157999999999</v>
      </c>
      <c r="G1928" s="2">
        <v>9.9272595999999993</v>
      </c>
      <c r="H1928" s="2">
        <v>-0.54086263999999995</v>
      </c>
      <c r="I1928" s="2">
        <v>0.68322400999999999</v>
      </c>
      <c r="J1928" s="2">
        <v>1.5712687000000001</v>
      </c>
      <c r="K1928" s="2">
        <v>1.25165847</v>
      </c>
      <c r="L1928" s="2">
        <v>7.8400000262647618</v>
      </c>
      <c r="M1928" s="2">
        <v>16.861956908411234</v>
      </c>
      <c r="N1928" s="2">
        <v>0.93359009568096019</v>
      </c>
      <c r="O1928" s="2">
        <v>-21.216310606751996</v>
      </c>
      <c r="P1928" s="2">
        <v>3.4500437284111296</v>
      </c>
      <c r="Q1928" s="2">
        <v>2.928012575132577E-2</v>
      </c>
      <c r="R1928" s="2">
        <v>35.561813882433057</v>
      </c>
    </row>
    <row r="1929" spans="1:18" x14ac:dyDescent="0.25">
      <c r="A1929" s="2">
        <v>57.78</v>
      </c>
      <c r="B1929" s="2">
        <v>0.68393462000000005</v>
      </c>
      <c r="C1929" s="2">
        <v>-0.85673431</v>
      </c>
      <c r="D1929" s="2">
        <v>4.1930791999999997</v>
      </c>
      <c r="E1929" s="2">
        <v>5.5457105000000002</v>
      </c>
      <c r="F1929" s="2">
        <v>4.1901241999999996</v>
      </c>
      <c r="G1929" s="2">
        <v>10.497921</v>
      </c>
      <c r="H1929" s="2">
        <v>-0.52019943000000002</v>
      </c>
      <c r="I1929" s="2">
        <v>0.67645387999999995</v>
      </c>
      <c r="J1929" s="2">
        <v>-1.9931965</v>
      </c>
      <c r="K1929" s="2">
        <v>1.20413405</v>
      </c>
      <c r="L1929" s="2">
        <v>7.8400000063521755</v>
      </c>
      <c r="M1929" s="2">
        <v>17.893274233170555</v>
      </c>
      <c r="N1929" s="2">
        <v>0.91517970353410871</v>
      </c>
      <c r="O1929" s="2">
        <v>-20.405759000724</v>
      </c>
      <c r="P1929" s="2">
        <v>1.6265850554103709</v>
      </c>
      <c r="Q1929" s="2">
        <v>2.92799913910331E-2</v>
      </c>
      <c r="R1929" s="2">
        <v>37.587627882018289</v>
      </c>
    </row>
    <row r="1930" spans="1:18" x14ac:dyDescent="0.25">
      <c r="A1930" s="2">
        <v>57.81</v>
      </c>
      <c r="B1930" s="2">
        <v>0.66082030000000003</v>
      </c>
      <c r="C1930" s="2">
        <v>-0.66187158999999995</v>
      </c>
      <c r="D1930" s="2">
        <v>8.6494345999999993</v>
      </c>
      <c r="E1930" s="2">
        <v>5.6760006000000001</v>
      </c>
      <c r="F1930" s="2">
        <v>4.4883768999999996</v>
      </c>
      <c r="G1930" s="2">
        <v>8.9937494999999998</v>
      </c>
      <c r="H1930" s="2">
        <v>-0.50130198999999998</v>
      </c>
      <c r="I1930" s="2">
        <v>0.56757844999999996</v>
      </c>
      <c r="J1930" s="2">
        <v>-5.1447615999999998</v>
      </c>
      <c r="K1930" s="2">
        <v>1.1621222900000001</v>
      </c>
      <c r="L1930" s="2">
        <v>7.8399999775485014</v>
      </c>
      <c r="M1930" s="2">
        <v>18.470585400912856</v>
      </c>
      <c r="N1930" s="2">
        <v>0.64429059380880493</v>
      </c>
      <c r="O1930" s="2">
        <v>-19.664472901331997</v>
      </c>
      <c r="P1930" s="2">
        <v>0.57887683722661554</v>
      </c>
      <c r="Q1930" s="2">
        <v>2.9279930616279204E-2</v>
      </c>
      <c r="R1930" s="2">
        <v>38.200472058827046</v>
      </c>
    </row>
    <row r="1931" spans="1:18" x14ac:dyDescent="0.25">
      <c r="A1931" s="2">
        <v>57.84</v>
      </c>
      <c r="B1931" s="2">
        <v>0.64540003000000001</v>
      </c>
      <c r="C1931" s="2">
        <v>-0.35004316000000002</v>
      </c>
      <c r="D1931" s="2">
        <v>11.859845999999999</v>
      </c>
      <c r="E1931" s="2">
        <v>5.8141999000000002</v>
      </c>
      <c r="F1931" s="2">
        <v>4.7054169000000003</v>
      </c>
      <c r="G1931" s="2">
        <v>5.1090571000000002</v>
      </c>
      <c r="H1931" s="2">
        <v>-0.48696782</v>
      </c>
      <c r="I1931" s="2">
        <v>0.37684413</v>
      </c>
      <c r="J1931" s="2">
        <v>-7.3774750999999998</v>
      </c>
      <c r="K1931" s="2">
        <v>1.1323678500000001</v>
      </c>
      <c r="L1931" s="2">
        <v>7.8399999840886903</v>
      </c>
      <c r="M1931" s="2">
        <v>18.690294638290901</v>
      </c>
      <c r="N1931" s="2">
        <v>0.28402299663091379</v>
      </c>
      <c r="O1931" s="2">
        <v>-19.102189281575999</v>
      </c>
      <c r="P1931" s="2">
        <v>0.15715165704337478</v>
      </c>
      <c r="Q1931" s="2">
        <v>2.928001038918962E-2</v>
      </c>
      <c r="R1931" s="2">
        <v>37.919355259454441</v>
      </c>
    </row>
    <row r="1932" spans="1:18" x14ac:dyDescent="0.25">
      <c r="A1932" s="2">
        <v>57.87</v>
      </c>
      <c r="B1932" s="2">
        <v>0.64050958000000002</v>
      </c>
      <c r="C1932" s="2">
        <v>3.0442205E-2</v>
      </c>
      <c r="D1932" s="2">
        <v>13.142844</v>
      </c>
      <c r="E1932" s="2">
        <v>5.9568633999999996</v>
      </c>
      <c r="F1932" s="2">
        <v>4.7775452999999999</v>
      </c>
      <c r="G1932" s="2">
        <v>-0.44825525999999999</v>
      </c>
      <c r="H1932" s="2">
        <v>-0.47917799</v>
      </c>
      <c r="I1932" s="2">
        <v>0.13771009000000001</v>
      </c>
      <c r="J1932" s="2">
        <v>-8.3298903000000006</v>
      </c>
      <c r="K1932" s="2">
        <v>1.11968757</v>
      </c>
      <c r="L1932" s="2">
        <v>7.8400000345486465</v>
      </c>
      <c r="M1932" s="2">
        <v>18.729831114219383</v>
      </c>
      <c r="N1932" s="2">
        <v>3.7928137775616204E-2</v>
      </c>
      <c r="O1932" s="2">
        <v>-18.796619178131998</v>
      </c>
      <c r="P1932" s="2">
        <v>5.814006187573427E-2</v>
      </c>
      <c r="Q1932" s="2">
        <v>2.9280135738735433E-2</v>
      </c>
      <c r="R1932" s="2">
        <v>37.50623836825126</v>
      </c>
    </row>
    <row r="1933" spans="1:18" x14ac:dyDescent="0.25">
      <c r="A1933" s="2">
        <v>57.9</v>
      </c>
      <c r="B1933" s="2">
        <v>0.64727983</v>
      </c>
      <c r="C1933" s="2">
        <v>0.41622851999999999</v>
      </c>
      <c r="D1933" s="2">
        <v>12.213354000000001</v>
      </c>
      <c r="E1933" s="2">
        <v>6.0991179000000004</v>
      </c>
      <c r="F1933" s="2">
        <v>4.6781261000000001</v>
      </c>
      <c r="G1933" s="2">
        <v>-6.0115208999999998</v>
      </c>
      <c r="H1933" s="2">
        <v>-0.47877719000000002</v>
      </c>
      <c r="I1933" s="2">
        <v>-0.10859394</v>
      </c>
      <c r="J1933" s="2">
        <v>-7.8536035000000002</v>
      </c>
      <c r="K1933" s="2">
        <v>1.12605702</v>
      </c>
      <c r="L1933" s="2">
        <v>7.8400000178765454</v>
      </c>
      <c r="M1933" s="2">
        <v>18.684746715537148</v>
      </c>
      <c r="N1933" s="2">
        <v>2.3585287609447201E-2</v>
      </c>
      <c r="O1933" s="2">
        <v>-18.780897076692</v>
      </c>
      <c r="P1933" s="2">
        <v>0.10184524369205902</v>
      </c>
      <c r="Q1933" s="2">
        <v>2.9280170146653711E-2</v>
      </c>
      <c r="R1933" s="2">
        <v>37.387383836146533</v>
      </c>
    </row>
    <row r="1934" spans="1:18" x14ac:dyDescent="0.25">
      <c r="A1934" s="2">
        <v>57.93</v>
      </c>
      <c r="B1934" s="2">
        <v>0.66489041000000004</v>
      </c>
      <c r="C1934" s="2">
        <v>0.74320832999999997</v>
      </c>
      <c r="D1934" s="2">
        <v>9.3058219999999992</v>
      </c>
      <c r="E1934" s="2">
        <v>6.2360867000000004</v>
      </c>
      <c r="F1934" s="2">
        <v>4.4335940999999996</v>
      </c>
      <c r="G1934" s="2">
        <v>-9.9089351000000008</v>
      </c>
      <c r="H1934" s="2">
        <v>-0.48534256999999997</v>
      </c>
      <c r="I1934" s="2">
        <v>-0.32000538000000001</v>
      </c>
      <c r="J1934" s="2">
        <v>-6.0416181</v>
      </c>
      <c r="K1934" s="2">
        <v>1.15023298</v>
      </c>
      <c r="L1934" s="2">
        <v>7.839999947767426</v>
      </c>
      <c r="M1934" s="2">
        <v>18.484405999773763</v>
      </c>
      <c r="N1934" s="2">
        <v>0.2048068864578888</v>
      </c>
      <c r="O1934" s="2">
        <v>-19.038435924875998</v>
      </c>
      <c r="P1934" s="2">
        <v>0.37850284195205802</v>
      </c>
      <c r="Q1934" s="2">
        <v>2.927980330771135E-2</v>
      </c>
      <c r="R1934" s="2">
        <v>37.349145969155593</v>
      </c>
    </row>
    <row r="1935" spans="1:18" x14ac:dyDescent="0.25">
      <c r="A1935" s="2">
        <v>57.96</v>
      </c>
      <c r="B1935" s="2">
        <v>0.69077177999999995</v>
      </c>
      <c r="C1935" s="2">
        <v>0.96089862999999998</v>
      </c>
      <c r="D1935" s="2">
        <v>5.0567191999999999</v>
      </c>
      <c r="E1935" s="2">
        <v>8.1132387E-2</v>
      </c>
      <c r="F1935" s="2">
        <v>4.1075881000000001</v>
      </c>
      <c r="G1935" s="2">
        <v>-11.427353999999999</v>
      </c>
      <c r="H1935" s="2">
        <v>-0.49726598999999999</v>
      </c>
      <c r="I1935" s="2">
        <v>-0.46067248999999999</v>
      </c>
      <c r="J1935" s="2">
        <v>-3.2070649000000002</v>
      </c>
      <c r="K1935" s="2">
        <v>1.18803777</v>
      </c>
      <c r="L1935" s="2">
        <v>7.8399998162647524</v>
      </c>
      <c r="M1935" s="2">
        <v>17.948397328917395</v>
      </c>
      <c r="N1935" s="2">
        <v>0.42443828608560019</v>
      </c>
      <c r="O1935" s="2">
        <v>-19.506153536531997</v>
      </c>
      <c r="P1935" s="2">
        <v>1.1625973419859326</v>
      </c>
      <c r="Q1935" s="2">
        <v>2.9279420456930216E-2</v>
      </c>
      <c r="R1935" s="2">
        <v>36.716391809549066</v>
      </c>
    </row>
    <row r="1936" spans="1:18" x14ac:dyDescent="0.25">
      <c r="A1936" s="2">
        <v>57.99</v>
      </c>
      <c r="B1936" s="2">
        <v>0.72115907999999995</v>
      </c>
      <c r="C1936" s="2">
        <v>1.0408651</v>
      </c>
      <c r="D1936" s="2">
        <v>0.25834013</v>
      </c>
      <c r="E1936" s="2">
        <v>0.19923483</v>
      </c>
      <c r="F1936" s="2">
        <v>3.7687203999999999</v>
      </c>
      <c r="G1936" s="2">
        <v>-10.880291</v>
      </c>
      <c r="H1936" s="2">
        <v>-0.51203127999999998</v>
      </c>
      <c r="I1936" s="2">
        <v>-0.50670177999999999</v>
      </c>
      <c r="J1936" s="2">
        <v>0.17909559</v>
      </c>
      <c r="K1936" s="2">
        <v>1.23319036</v>
      </c>
      <c r="L1936" s="2">
        <v>7.8399999850591078</v>
      </c>
      <c r="M1936" s="2">
        <v>16.940184252641998</v>
      </c>
      <c r="N1936" s="2">
        <v>0.51349338771033681</v>
      </c>
      <c r="O1936" s="2">
        <v>-20.085348614303999</v>
      </c>
      <c r="P1936" s="2">
        <v>2.6609507995394379</v>
      </c>
      <c r="Q1936" s="2">
        <v>2.9279825587773978E-2</v>
      </c>
      <c r="R1936" s="2">
        <v>34.8780754551169</v>
      </c>
    </row>
    <row r="1937" spans="1:18" x14ac:dyDescent="0.25">
      <c r="A1937" s="2">
        <v>58.02</v>
      </c>
      <c r="B1937" s="2">
        <v>0.75179041000000002</v>
      </c>
      <c r="C1937" s="2">
        <v>0.97820045</v>
      </c>
      <c r="D1937" s="2">
        <v>-4.3362869999999996</v>
      </c>
      <c r="E1937" s="2">
        <v>0.30764369000000003</v>
      </c>
      <c r="F1937" s="2">
        <v>3.4678675999999999</v>
      </c>
      <c r="G1937" s="2">
        <v>-9.0267669999999995</v>
      </c>
      <c r="H1937" s="2">
        <v>-0.52663185999999995</v>
      </c>
      <c r="I1937" s="2">
        <v>-0.44966294000000001</v>
      </c>
      <c r="J1937" s="2">
        <v>3.5717571000000001</v>
      </c>
      <c r="K1937" s="2">
        <v>1.2784222700000001</v>
      </c>
      <c r="L1937" s="2">
        <v>7.8399999949194816</v>
      </c>
      <c r="M1937" s="2">
        <v>15.507793223951122</v>
      </c>
      <c r="N1937" s="2">
        <v>0.40439351921888722</v>
      </c>
      <c r="O1937" s="2">
        <v>-20.658082645847998</v>
      </c>
      <c r="P1937" s="2">
        <v>4.7751759647929344</v>
      </c>
      <c r="Q1937" s="2">
        <v>2.9280062114946048E-2</v>
      </c>
      <c r="R1937" s="2">
        <v>31.795093424225072</v>
      </c>
    </row>
    <row r="1938" spans="1:18" x14ac:dyDescent="0.25">
      <c r="A1938" s="2">
        <v>58.05</v>
      </c>
      <c r="B1938" s="2">
        <v>0.77857785000000002</v>
      </c>
      <c r="C1938" s="2">
        <v>0.78875488000000005</v>
      </c>
      <c r="D1938" s="2">
        <v>-8.1046075999999996</v>
      </c>
      <c r="E1938" s="2">
        <v>0.40797584999999997</v>
      </c>
      <c r="F1938" s="2">
        <v>3.2333444999999998</v>
      </c>
      <c r="G1938" s="2">
        <v>-6.5538344999999998</v>
      </c>
      <c r="H1938" s="2">
        <v>-0.53805480999999999</v>
      </c>
      <c r="I1938" s="2">
        <v>-0.29750036000000002</v>
      </c>
      <c r="J1938" s="2">
        <v>6.4383049999999997</v>
      </c>
      <c r="K1938" s="2">
        <v>1.31663266</v>
      </c>
      <c r="L1938" s="2">
        <v>7.8399999355989785</v>
      </c>
      <c r="M1938" s="2">
        <v>13.918978857332284</v>
      </c>
      <c r="N1938" s="2">
        <v>0.17701292840025923</v>
      </c>
      <c r="O1938" s="2">
        <v>-21.106168420907998</v>
      </c>
      <c r="P1938" s="2">
        <v>7.0394564068013343</v>
      </c>
      <c r="Q1938" s="2">
        <v>2.9279771625879469E-2</v>
      </c>
      <c r="R1938" s="2">
        <v>28.162703799839207</v>
      </c>
    </row>
    <row r="1939" spans="1:18" x14ac:dyDescent="0.25">
      <c r="A1939" s="2">
        <v>58.08</v>
      </c>
      <c r="B1939" s="2">
        <v>0.79816542000000001</v>
      </c>
      <c r="C1939" s="2">
        <v>0.50465338000000004</v>
      </c>
      <c r="D1939" s="2">
        <v>-10.58727</v>
      </c>
      <c r="E1939" s="2">
        <v>0.50242511999999995</v>
      </c>
      <c r="F1939" s="2">
        <v>3.0765945000000001</v>
      </c>
      <c r="G1939" s="2">
        <v>-3.8931266</v>
      </c>
      <c r="H1939" s="2">
        <v>-0.54375434</v>
      </c>
      <c r="I1939" s="2">
        <v>-7.2961441000000002E-2</v>
      </c>
      <c r="J1939" s="2">
        <v>8.3359819000000002</v>
      </c>
      <c r="K1939" s="2">
        <v>1.3419197600000001</v>
      </c>
      <c r="L1939" s="2">
        <v>7.8400000834547976</v>
      </c>
      <c r="M1939" s="2">
        <v>12.569600636269133</v>
      </c>
      <c r="N1939" s="2">
        <v>1.0646743745592963E-2</v>
      </c>
      <c r="O1939" s="2">
        <v>-21.329742744312</v>
      </c>
      <c r="P1939" s="2">
        <v>8.7787755417686437</v>
      </c>
      <c r="Q1939" s="2">
        <v>2.9280177471369129E-2</v>
      </c>
      <c r="R1939" s="2">
        <v>25.13121458255808</v>
      </c>
    </row>
    <row r="1940" spans="1:18" x14ac:dyDescent="0.25">
      <c r="A1940" s="2">
        <v>58.11</v>
      </c>
      <c r="B1940" s="2">
        <v>0.80834094999999995</v>
      </c>
      <c r="C1940" s="2">
        <v>0.16912460000000001</v>
      </c>
      <c r="D1940" s="2">
        <v>-11.505656999999999</v>
      </c>
      <c r="E1940" s="2">
        <v>0.59337065</v>
      </c>
      <c r="F1940" s="2">
        <v>2.9996246000000002</v>
      </c>
      <c r="G1940" s="2">
        <v>-1.2577744</v>
      </c>
      <c r="H1940" s="2">
        <v>-0.54204565999999998</v>
      </c>
      <c r="I1940" s="2">
        <v>0.19005749</v>
      </c>
      <c r="J1940" s="2">
        <v>8.9723421999999999</v>
      </c>
      <c r="K1940" s="2">
        <v>1.3503866099999999</v>
      </c>
      <c r="L1940" s="2">
        <v>7.8399999292615137</v>
      </c>
      <c r="M1940" s="2">
        <v>11.815734586555866</v>
      </c>
      <c r="N1940" s="2">
        <v>7.2243699010200196E-2</v>
      </c>
      <c r="O1940" s="2">
        <v>-21.262716695687999</v>
      </c>
      <c r="P1940" s="2">
        <v>9.4040181700938028</v>
      </c>
      <c r="Q1940" s="2">
        <v>2.9279759971869268E-2</v>
      </c>
      <c r="R1940" s="2">
        <v>23.74667681116026</v>
      </c>
    </row>
    <row r="1941" spans="1:18" x14ac:dyDescent="0.25">
      <c r="A1941" s="2">
        <v>58.14</v>
      </c>
      <c r="B1941" s="2">
        <v>0.8082857</v>
      </c>
      <c r="C1941" s="2">
        <v>-0.16914008999999999</v>
      </c>
      <c r="D1941" s="2">
        <v>-10.775601</v>
      </c>
      <c r="E1941" s="2">
        <v>0.68317713999999996</v>
      </c>
      <c r="F1941" s="2">
        <v>3.0000347000000001</v>
      </c>
      <c r="G1941" s="2">
        <v>1.2531383</v>
      </c>
      <c r="H1941" s="2">
        <v>-0.53236507</v>
      </c>
      <c r="I1941" s="2">
        <v>0.45165615999999997</v>
      </c>
      <c r="J1941" s="2">
        <v>8.2435034999999992</v>
      </c>
      <c r="K1941" s="2">
        <v>1.3406507699999999</v>
      </c>
      <c r="L1941" s="2">
        <v>7.8399999555111481</v>
      </c>
      <c r="M1941" s="2">
        <v>11.817352697356368</v>
      </c>
      <c r="N1941" s="2">
        <v>0.40798657373189118</v>
      </c>
      <c r="O1941" s="2">
        <v>-20.882978127875997</v>
      </c>
      <c r="P1941" s="2">
        <v>8.6869189652389203</v>
      </c>
      <c r="Q1941" s="2">
        <v>2.928010845118223E-2</v>
      </c>
      <c r="R1941" s="2">
        <v>24.42139843372534</v>
      </c>
    </row>
    <row r="1942" spans="1:18" x14ac:dyDescent="0.25">
      <c r="A1942" s="2">
        <v>58.17</v>
      </c>
      <c r="B1942" s="2">
        <v>0.79864946000000003</v>
      </c>
      <c r="C1942" s="2">
        <v>-0.46192761999999998</v>
      </c>
      <c r="D1942" s="2">
        <v>-8.5125768999999991</v>
      </c>
      <c r="E1942" s="2">
        <v>0.77409802999999999</v>
      </c>
      <c r="F1942" s="2">
        <v>3.0728662999999998</v>
      </c>
      <c r="G1942" s="2">
        <v>3.5524556999999999</v>
      </c>
      <c r="H1942" s="2">
        <v>-0.51536236999999996</v>
      </c>
      <c r="I1942" s="2">
        <v>0.67184330000000003</v>
      </c>
      <c r="J1942" s="2">
        <v>6.2467379000000003</v>
      </c>
      <c r="K1942" s="2">
        <v>1.3140118300000001</v>
      </c>
      <c r="L1942" s="2">
        <v>7.8399999624619339</v>
      </c>
      <c r="M1942" s="2">
        <v>12.472390090563</v>
      </c>
      <c r="N1942" s="2">
        <v>0.90274683950978007</v>
      </c>
      <c r="O1942" s="2">
        <v>-20.216016615515997</v>
      </c>
      <c r="P1942" s="2">
        <v>6.8701595069923362</v>
      </c>
      <c r="Q1942" s="2">
        <v>2.9279821549118346E-2</v>
      </c>
      <c r="R1942" s="2">
        <v>26.720994038596437</v>
      </c>
    </row>
    <row r="1943" spans="1:18" x14ac:dyDescent="0.25">
      <c r="A1943" s="2">
        <v>58.2</v>
      </c>
      <c r="B1943" s="2">
        <v>0.78144714000000004</v>
      </c>
      <c r="C1943" s="2">
        <v>-0.66740235000000003</v>
      </c>
      <c r="D1943" s="2">
        <v>-5.0232352999999996</v>
      </c>
      <c r="E1943" s="2">
        <v>0.86819073999999996</v>
      </c>
      <c r="F1943" s="2">
        <v>3.2096439999999999</v>
      </c>
      <c r="G1943" s="2">
        <v>5.4807952000000002</v>
      </c>
      <c r="H1943" s="2">
        <v>-0.49281422000000003</v>
      </c>
      <c r="I1943" s="2">
        <v>0.81642378999999998</v>
      </c>
      <c r="J1943" s="2">
        <v>3.2662399999999998</v>
      </c>
      <c r="K1943" s="2">
        <v>1.2742613600000001</v>
      </c>
      <c r="L1943" s="2">
        <v>7.8400001034492242</v>
      </c>
      <c r="M1943" s="2">
        <v>13.472656439588635</v>
      </c>
      <c r="N1943" s="2">
        <v>1.3330956097559281</v>
      </c>
      <c r="O1943" s="2">
        <v>-19.331524845095998</v>
      </c>
      <c r="P1943" s="2">
        <v>4.5550532383574422</v>
      </c>
      <c r="Q1943" s="2">
        <v>2.9280442606006041E-2</v>
      </c>
      <c r="R1943" s="2">
        <v>29.582223656083119</v>
      </c>
    </row>
    <row r="1944" spans="1:18" x14ac:dyDescent="0.25">
      <c r="A1944" s="2">
        <v>58.23</v>
      </c>
      <c r="B1944" s="2">
        <v>0.75978427999999998</v>
      </c>
      <c r="C1944" s="2">
        <v>-0.75553013000000002</v>
      </c>
      <c r="D1944" s="2">
        <v>-0.78235016000000002</v>
      </c>
      <c r="E1944" s="2">
        <v>0.96716880999999999</v>
      </c>
      <c r="F1944" s="2">
        <v>3.3952789000000001</v>
      </c>
      <c r="G1944" s="2">
        <v>6.7517230000000001</v>
      </c>
      <c r="H1944" s="2">
        <v>-0.46737116000000001</v>
      </c>
      <c r="I1944" s="2">
        <v>0.86207135000000001</v>
      </c>
      <c r="J1944" s="2">
        <v>-0.26640188999999997</v>
      </c>
      <c r="K1944" s="2">
        <v>1.22715544</v>
      </c>
      <c r="L1944" s="2">
        <v>7.8399998308078303</v>
      </c>
      <c r="M1944" s="2">
        <v>14.451144555448334</v>
      </c>
      <c r="N1944" s="2">
        <v>1.486334024981645</v>
      </c>
      <c r="O1944" s="2">
        <v>-18.333475019087999</v>
      </c>
      <c r="P1944" s="2">
        <v>2.4252758882390362</v>
      </c>
      <c r="Q1944" s="2">
        <v>2.9279449581015804E-2</v>
      </c>
      <c r="R1944" s="2">
        <v>31.845677711278945</v>
      </c>
    </row>
    <row r="1945" spans="1:18" x14ac:dyDescent="0.25">
      <c r="A1945" s="2">
        <v>58.26</v>
      </c>
      <c r="B1945" s="2">
        <v>0.73743250999999999</v>
      </c>
      <c r="C1945" s="2">
        <v>-0.71259600999999995</v>
      </c>
      <c r="D1945" s="2">
        <v>3.6048537</v>
      </c>
      <c r="E1945" s="2">
        <v>1.0721448</v>
      </c>
      <c r="F1945" s="2">
        <v>3.6042219000000002</v>
      </c>
      <c r="G1945" s="2">
        <v>6.9661173999999999</v>
      </c>
      <c r="H1945" s="2">
        <v>-0.44217368000000001</v>
      </c>
      <c r="I1945" s="2">
        <v>0.79988468999999995</v>
      </c>
      <c r="J1945" s="2">
        <v>-3.8328323000000002</v>
      </c>
      <c r="K1945" s="2">
        <v>1.1796061899999999</v>
      </c>
      <c r="L1945" s="2">
        <v>7.8400001681323994</v>
      </c>
      <c r="M1945" s="2">
        <v>15.144136297929082</v>
      </c>
      <c r="N1945" s="2">
        <v>1.2796310345927921</v>
      </c>
      <c r="O1945" s="2">
        <v>-17.345058510624</v>
      </c>
      <c r="P1945" s="2">
        <v>0.95057182294741016</v>
      </c>
      <c r="Q1945" s="2">
        <v>2.9280644845283255E-2</v>
      </c>
      <c r="R1945" s="2">
        <v>32.818254020198466</v>
      </c>
    </row>
    <row r="1946" spans="1:18" x14ac:dyDescent="0.25">
      <c r="A1946" s="2">
        <v>58.29</v>
      </c>
      <c r="B1946" s="2">
        <v>0.71828901000000001</v>
      </c>
      <c r="C1946" s="2">
        <v>-0.54430144000000003</v>
      </c>
      <c r="D1946" s="2">
        <v>7.4616892999999997</v>
      </c>
      <c r="E1946" s="2">
        <v>1.1832822000000001</v>
      </c>
      <c r="F1946" s="2">
        <v>3.7988979</v>
      </c>
      <c r="G1946" s="2">
        <v>5.7593950999999999</v>
      </c>
      <c r="H1946" s="2">
        <v>-0.42039130000000002</v>
      </c>
      <c r="I1946" s="2">
        <v>0.63688792999999999</v>
      </c>
      <c r="J1946" s="2">
        <v>-6.9030183999999997</v>
      </c>
      <c r="K1946" s="2">
        <v>1.13868031</v>
      </c>
      <c r="L1946" s="2">
        <v>7.8399998827423012</v>
      </c>
      <c r="M1946" s="2">
        <v>15.484207660447133</v>
      </c>
      <c r="N1946" s="2">
        <v>0.81125247075936979</v>
      </c>
      <c r="O1946" s="2">
        <v>-16.49060544684</v>
      </c>
      <c r="P1946" s="2">
        <v>0.22442495725441433</v>
      </c>
      <c r="Q1946" s="2">
        <v>2.9279641620917979E-2</v>
      </c>
      <c r="R1946" s="2">
        <v>32.56164062079209</v>
      </c>
    </row>
    <row r="1947" spans="1:18" x14ac:dyDescent="0.25">
      <c r="A1947" s="2">
        <v>58.32</v>
      </c>
      <c r="B1947" s="2">
        <v>0.70577471999999997</v>
      </c>
      <c r="C1947" s="2">
        <v>-0.2765783</v>
      </c>
      <c r="D1947" s="2">
        <v>10.135949999999999</v>
      </c>
      <c r="E1947" s="2">
        <v>1.2994889999999999</v>
      </c>
      <c r="F1947" s="2">
        <v>3.9348109</v>
      </c>
      <c r="G1947" s="2">
        <v>3.0872215000000001</v>
      </c>
      <c r="H1947" s="2">
        <v>-0.40475164000000002</v>
      </c>
      <c r="I1947" s="2">
        <v>0.39517145999999997</v>
      </c>
      <c r="J1947" s="2">
        <v>-9.0157106999999996</v>
      </c>
      <c r="K1947" s="2">
        <v>1.1105263599999999</v>
      </c>
      <c r="L1947" s="2">
        <v>7.839999841434115</v>
      </c>
      <c r="M1947" s="2">
        <v>15.577449528098393</v>
      </c>
      <c r="N1947" s="2">
        <v>0.31232096559706318</v>
      </c>
      <c r="O1947" s="2">
        <v>-15.877111631951999</v>
      </c>
      <c r="P1947" s="2">
        <v>1.6620638227439512E-2</v>
      </c>
      <c r="Q1947" s="2">
        <v>2.9279499970896607E-2</v>
      </c>
      <c r="R1947" s="2">
        <v>31.750261487420016</v>
      </c>
    </row>
    <row r="1948" spans="1:18" x14ac:dyDescent="0.25">
      <c r="A1948" s="2">
        <v>58.35</v>
      </c>
      <c r="B1948" s="2">
        <v>0.70225789000000005</v>
      </c>
      <c r="C1948" s="2">
        <v>4.7140329000000002E-2</v>
      </c>
      <c r="D1948" s="2">
        <v>11.138076999999999</v>
      </c>
      <c r="E1948" s="2">
        <v>1.4183986</v>
      </c>
      <c r="F1948" s="2">
        <v>3.9743198999999998</v>
      </c>
      <c r="G1948" s="2">
        <v>-0.52978791999999997</v>
      </c>
      <c r="H1948" s="2">
        <v>-0.39713101000000001</v>
      </c>
      <c r="I1948" s="2">
        <v>0.10868368</v>
      </c>
      <c r="J1948" s="2">
        <v>-9.8523935999999992</v>
      </c>
      <c r="K1948" s="2">
        <v>1.0993889000000001</v>
      </c>
      <c r="L1948" s="2">
        <v>7.8400000814909889</v>
      </c>
      <c r="M1948" s="2">
        <v>15.583778591172086</v>
      </c>
      <c r="N1948" s="2">
        <v>2.3624284596684801E-2</v>
      </c>
      <c r="O1948" s="2">
        <v>-15.578178703068</v>
      </c>
      <c r="P1948" s="2">
        <v>5.6016481499995522E-5</v>
      </c>
      <c r="Q1948" s="2">
        <v>2.9280189182272039E-2</v>
      </c>
      <c r="R1948" s="2">
        <v>31.18552556235527</v>
      </c>
    </row>
    <row r="1949" spans="1:18" x14ac:dyDescent="0.25">
      <c r="A1949" s="2">
        <v>58.38</v>
      </c>
      <c r="B1949" s="2">
        <v>0.70862449000000005</v>
      </c>
      <c r="C1949" s="2">
        <v>0.37298805000000002</v>
      </c>
      <c r="D1949" s="2">
        <v>10.280545999999999</v>
      </c>
      <c r="E1949" s="2">
        <v>1.5368312</v>
      </c>
      <c r="F1949" s="2">
        <v>3.9032265000000002</v>
      </c>
      <c r="G1949" s="2">
        <v>-4.1057626000000003</v>
      </c>
      <c r="H1949" s="2">
        <v>-0.39827194999999999</v>
      </c>
      <c r="I1949" s="2">
        <v>-0.18192296999999999</v>
      </c>
      <c r="J1949" s="2">
        <v>-9.2907147999999999</v>
      </c>
      <c r="K1949" s="2">
        <v>1.1068964400000001</v>
      </c>
      <c r="L1949" s="2">
        <v>7.8399999488200436</v>
      </c>
      <c r="M1949" s="2">
        <v>15.578887951002125</v>
      </c>
      <c r="N1949" s="2">
        <v>6.6191934027241786E-2</v>
      </c>
      <c r="O1949" s="2">
        <v>-15.622934128259999</v>
      </c>
      <c r="P1949" s="2">
        <v>7.1341327010400069E-3</v>
      </c>
      <c r="Q1949" s="2">
        <v>2.9279889470407258E-2</v>
      </c>
      <c r="R1949" s="2">
        <v>31.260879880588327</v>
      </c>
    </row>
    <row r="1950" spans="1:18" x14ac:dyDescent="0.25">
      <c r="A1950" s="2">
        <v>58.41</v>
      </c>
      <c r="B1950" s="2">
        <v>0.72411442999999998</v>
      </c>
      <c r="C1950" s="2">
        <v>0.64690813000000003</v>
      </c>
      <c r="D1950" s="2">
        <v>7.7369560999999996</v>
      </c>
      <c r="E1950" s="2">
        <v>1.6516432000000001</v>
      </c>
      <c r="F1950" s="2">
        <v>3.7380203999999999</v>
      </c>
      <c r="G1950" s="2">
        <v>-6.6770737000000002</v>
      </c>
      <c r="H1950" s="2">
        <v>-0.40767484999999998</v>
      </c>
      <c r="I1950" s="2">
        <v>-0.43557770000000001</v>
      </c>
      <c r="J1950" s="2">
        <v>-7.4249390000000002</v>
      </c>
      <c r="K1950" s="2">
        <v>1.13178928</v>
      </c>
      <c r="L1950" s="2">
        <v>7.8400000003254808</v>
      </c>
      <c r="M1950" s="2">
        <v>15.490020225928522</v>
      </c>
      <c r="N1950" s="2">
        <v>0.37945586547458005</v>
      </c>
      <c r="O1950" s="2">
        <v>-15.991779805979998</v>
      </c>
      <c r="P1950" s="2">
        <v>0.15158374843775924</v>
      </c>
      <c r="Q1950" s="2">
        <v>2.9280033860861532E-2</v>
      </c>
      <c r="R1950" s="2">
        <v>31.709672148945341</v>
      </c>
    </row>
    <row r="1951" spans="1:18" x14ac:dyDescent="0.25">
      <c r="A1951" s="2">
        <v>58.44</v>
      </c>
      <c r="B1951" s="2">
        <v>0.74647302000000004</v>
      </c>
      <c r="C1951" s="2">
        <v>0.82481283999999999</v>
      </c>
      <c r="D1951" s="2">
        <v>3.9782609</v>
      </c>
      <c r="E1951" s="2">
        <v>1.7605572</v>
      </c>
      <c r="F1951" s="2">
        <v>3.5174493</v>
      </c>
      <c r="G1951" s="2">
        <v>-7.7728361000000001</v>
      </c>
      <c r="H1951" s="2">
        <v>-0.42368166000000002</v>
      </c>
      <c r="I1951" s="2">
        <v>-0.61711848000000002</v>
      </c>
      <c r="J1951" s="2">
        <v>-4.5483428000000004</v>
      </c>
      <c r="K1951" s="2">
        <v>1.17015468</v>
      </c>
      <c r="L1951" s="2">
        <v>7.8400001074866088</v>
      </c>
      <c r="M1951" s="2">
        <v>15.149033887097078</v>
      </c>
      <c r="N1951" s="2">
        <v>0.76167043671502088</v>
      </c>
      <c r="O1951" s="2">
        <v>-16.619675740487999</v>
      </c>
      <c r="P1951" s="2">
        <v>0.73825186888535821</v>
      </c>
      <c r="Q1951" s="2">
        <v>2.9280452209457297E-2</v>
      </c>
      <c r="R1951" s="2">
        <v>31.79212819541474</v>
      </c>
    </row>
    <row r="1952" spans="1:18" x14ac:dyDescent="0.25">
      <c r="A1952" s="2">
        <v>58.47</v>
      </c>
      <c r="B1952" s="2">
        <v>0.77236439999999995</v>
      </c>
      <c r="C1952" s="2">
        <v>0.87950362000000004</v>
      </c>
      <c r="D1952" s="2">
        <v>-0.36544177</v>
      </c>
      <c r="E1952" s="2">
        <v>1.8625803000000001</v>
      </c>
      <c r="F1952" s="2">
        <v>3.2855764999999999</v>
      </c>
      <c r="G1952" s="2">
        <v>-7.4835371000000004</v>
      </c>
      <c r="H1952" s="2">
        <v>-0.44373613000000001</v>
      </c>
      <c r="I1952" s="2">
        <v>-0.70257228000000005</v>
      </c>
      <c r="J1952" s="2">
        <v>-1.1027202</v>
      </c>
      <c r="K1952" s="2">
        <v>1.2161005299999998</v>
      </c>
      <c r="L1952" s="2">
        <v>7.8400001471731988</v>
      </c>
      <c r="M1952" s="2">
        <v>14.426513356960609</v>
      </c>
      <c r="N1952" s="2">
        <v>0.98721561724879692</v>
      </c>
      <c r="O1952" s="2">
        <v>-17.406348424283998</v>
      </c>
      <c r="P1952" s="2">
        <v>2.0218999599421266</v>
      </c>
      <c r="Q1952" s="2">
        <v>2.9280509867534388E-2</v>
      </c>
      <c r="R1952" s="2">
        <v>30.798177438551278</v>
      </c>
    </row>
    <row r="1953" spans="1:18" x14ac:dyDescent="0.25">
      <c r="A1953" s="2">
        <v>58.5</v>
      </c>
      <c r="B1953" s="2">
        <v>0.79792861000000004</v>
      </c>
      <c r="C1953" s="2">
        <v>0.80337055999999996</v>
      </c>
      <c r="D1953" s="2">
        <v>-4.6371168999999997</v>
      </c>
      <c r="E1953" s="2">
        <v>1.9579434</v>
      </c>
      <c r="F1953" s="2">
        <v>3.0784208999999998</v>
      </c>
      <c r="G1953" s="2">
        <v>-6.2004678999999996</v>
      </c>
      <c r="H1953" s="2">
        <v>-0.46477614</v>
      </c>
      <c r="I1953" s="2">
        <v>-0.68257489999999998</v>
      </c>
      <c r="J1953" s="2">
        <v>2.3928126000000001</v>
      </c>
      <c r="K1953" s="2">
        <v>1.2627047500000002</v>
      </c>
      <c r="L1953" s="2">
        <v>7.8400000320714467</v>
      </c>
      <c r="M1953" s="2">
        <v>13.358218490714131</v>
      </c>
      <c r="N1953" s="2">
        <v>0.9318169882200199</v>
      </c>
      <c r="O1953" s="2">
        <v>-18.231680688552</v>
      </c>
      <c r="P1953" s="2">
        <v>3.9709253508843778</v>
      </c>
      <c r="Q1953" s="2">
        <v>2.9280141266528226E-2</v>
      </c>
      <c r="R1953" s="2">
        <v>28.550790816601769</v>
      </c>
    </row>
    <row r="1954" spans="1:18" x14ac:dyDescent="0.25">
      <c r="A1954" s="2">
        <v>58.53</v>
      </c>
      <c r="B1954" s="2">
        <v>0.81936622000000003</v>
      </c>
      <c r="C1954" s="2">
        <v>0.60773953000000003</v>
      </c>
      <c r="D1954" s="2">
        <v>-8.2429153999999993</v>
      </c>
      <c r="E1954" s="2">
        <v>2.0477709000000002</v>
      </c>
      <c r="F1954" s="2">
        <v>2.9194426999999998</v>
      </c>
      <c r="G1954" s="2">
        <v>-4.3328642999999998</v>
      </c>
      <c r="H1954" s="2">
        <v>-0.48369505000000002</v>
      </c>
      <c r="I1954" s="2">
        <v>-0.56351437000000004</v>
      </c>
      <c r="J1954" s="2">
        <v>5.4202595000000002</v>
      </c>
      <c r="K1954" s="2">
        <v>1.3030612700000002</v>
      </c>
      <c r="L1954" s="2">
        <v>7.8399999109856706</v>
      </c>
      <c r="M1954" s="2">
        <v>12.182909926713124</v>
      </c>
      <c r="N1954" s="2">
        <v>0.63509689039299388</v>
      </c>
      <c r="O1954" s="2">
        <v>-18.97380898734</v>
      </c>
      <c r="P1954" s="2">
        <v>6.1850819061019386</v>
      </c>
      <c r="Q1954" s="2">
        <v>2.9279735868056989E-2</v>
      </c>
      <c r="R1954" s="2">
        <v>25.606733898344178</v>
      </c>
    </row>
    <row r="1955" spans="1:18" x14ac:dyDescent="0.25">
      <c r="A1955" s="2">
        <v>58.56</v>
      </c>
      <c r="B1955" s="2">
        <v>0.83346856000000002</v>
      </c>
      <c r="C1955" s="2">
        <v>0.32006889999999999</v>
      </c>
      <c r="D1955" s="2">
        <v>-10.708479000000001</v>
      </c>
      <c r="E1955" s="2">
        <v>2.1337223000000001</v>
      </c>
      <c r="F1955" s="2">
        <v>2.8214842</v>
      </c>
      <c r="G1955" s="2">
        <v>-2.1692650000000002</v>
      </c>
      <c r="H1955" s="2">
        <v>-0.49780219999999997</v>
      </c>
      <c r="I1955" s="2">
        <v>-0.36635784999999998</v>
      </c>
      <c r="J1955" s="2">
        <v>7.5370622000000003</v>
      </c>
      <c r="K1955" s="2">
        <v>1.33127076</v>
      </c>
      <c r="L1955" s="2">
        <v>7.8399999168447136</v>
      </c>
      <c r="M1955" s="2">
        <v>11.265106148183754</v>
      </c>
      <c r="N1955" s="2">
        <v>0.26843614851324499</v>
      </c>
      <c r="O1955" s="2">
        <v>-19.527187338959997</v>
      </c>
      <c r="P1955" s="2">
        <v>8.0229246646466326</v>
      </c>
      <c r="Q1955" s="2">
        <v>2.9279622383635129E-2</v>
      </c>
      <c r="R1955" s="2">
        <v>23.037804971010367</v>
      </c>
    </row>
    <row r="1956" spans="1:18" x14ac:dyDescent="0.25">
      <c r="A1956" s="2">
        <v>58.59</v>
      </c>
      <c r="B1956" s="2">
        <v>0.83804166000000002</v>
      </c>
      <c r="C1956" s="2">
        <v>-2.0242546E-2</v>
      </c>
      <c r="D1956" s="2">
        <v>-11.71712</v>
      </c>
      <c r="E1956" s="2">
        <v>2.2177335</v>
      </c>
      <c r="F1956" s="2">
        <v>2.7907752000000001</v>
      </c>
      <c r="G1956" s="2">
        <v>0.13247855</v>
      </c>
      <c r="H1956" s="2">
        <v>-0.50521653</v>
      </c>
      <c r="I1956" s="2">
        <v>-0.12342493</v>
      </c>
      <c r="J1956" s="2">
        <v>8.4374315000000006</v>
      </c>
      <c r="K1956" s="2">
        <v>1.34325819</v>
      </c>
      <c r="L1956" s="2">
        <v>7.8400000093795361</v>
      </c>
      <c r="M1956" s="2">
        <v>10.940658318425216</v>
      </c>
      <c r="N1956" s="2">
        <v>3.04674266910098E-2</v>
      </c>
      <c r="O1956" s="2">
        <v>-19.818027779003998</v>
      </c>
      <c r="P1956" s="2">
        <v>8.8761820503114102</v>
      </c>
      <c r="Q1956" s="2">
        <v>2.9280016423637534E-2</v>
      </c>
      <c r="R1956" s="2">
        <v>21.912971473808813</v>
      </c>
    </row>
    <row r="1957" spans="1:18" x14ac:dyDescent="0.25">
      <c r="A1957" s="2">
        <v>58.62</v>
      </c>
      <c r="B1957" s="2">
        <v>0.83218917000000003</v>
      </c>
      <c r="C1957" s="2">
        <v>-0.36700059000000002</v>
      </c>
      <c r="D1957" s="2">
        <v>-11.135247</v>
      </c>
      <c r="E1957" s="2">
        <v>2.3018703999999999</v>
      </c>
      <c r="F1957" s="2">
        <v>2.8301661999999999</v>
      </c>
      <c r="G1957" s="2">
        <v>2.4938707999999998</v>
      </c>
      <c r="H1957" s="2">
        <v>-0.50513850000000005</v>
      </c>
      <c r="I1957" s="2">
        <v>0.12639722</v>
      </c>
      <c r="J1957" s="2">
        <v>7.9939853000000003</v>
      </c>
      <c r="K1957" s="2">
        <v>1.3373276700000001</v>
      </c>
      <c r="L1957" s="2">
        <v>7.8399997818150604</v>
      </c>
      <c r="M1957" s="2">
        <v>11.363630061370875</v>
      </c>
      <c r="N1957" s="2">
        <v>3.1952514447456802E-2</v>
      </c>
      <c r="O1957" s="2">
        <v>-19.814966911799999</v>
      </c>
      <c r="P1957" s="2">
        <v>8.4486634421443352</v>
      </c>
      <c r="Q1957" s="2">
        <v>2.9279106162668711E-2</v>
      </c>
      <c r="R1957" s="2">
        <v>22.761886045473993</v>
      </c>
    </row>
    <row r="1958" spans="1:18" x14ac:dyDescent="0.25">
      <c r="A1958" s="2">
        <v>58.65</v>
      </c>
      <c r="B1958" s="2">
        <v>0.81643167000000005</v>
      </c>
      <c r="C1958" s="2">
        <v>-0.67291195999999998</v>
      </c>
      <c r="D1958" s="2">
        <v>-9.0232738000000001</v>
      </c>
      <c r="E1958" s="2">
        <v>2.3882534</v>
      </c>
      <c r="F1958" s="2">
        <v>2.9404675</v>
      </c>
      <c r="G1958" s="2">
        <v>4.8448225000000003</v>
      </c>
      <c r="H1958" s="2">
        <v>-0.49796323999999997</v>
      </c>
      <c r="I1958" s="2">
        <v>0.34333249999999998</v>
      </c>
      <c r="J1958" s="2">
        <v>6.2752036999999996</v>
      </c>
      <c r="K1958" s="2">
        <v>1.3143949100000001</v>
      </c>
      <c r="L1958" s="2">
        <v>7.8399999685771382</v>
      </c>
      <c r="M1958" s="2">
        <v>12.432253565623128</v>
      </c>
      <c r="N1958" s="2">
        <v>0.23575441111249998</v>
      </c>
      <c r="O1958" s="2">
        <v>-19.533504422831996</v>
      </c>
      <c r="P1958" s="2">
        <v>6.8947766150862151</v>
      </c>
      <c r="Q1958" s="2">
        <v>2.9280168989847866E-2</v>
      </c>
      <c r="R1958" s="2">
        <v>25.306735784481411</v>
      </c>
    </row>
    <row r="1959" spans="1:18" x14ac:dyDescent="0.25">
      <c r="A1959" s="2">
        <v>58.68</v>
      </c>
      <c r="B1959" s="2">
        <v>0.79265240999999997</v>
      </c>
      <c r="C1959" s="2">
        <v>-0.89536742999999996</v>
      </c>
      <c r="D1959" s="2">
        <v>-5.6305718999999996</v>
      </c>
      <c r="E1959" s="2">
        <v>2.4789881999999999</v>
      </c>
      <c r="F1959" s="2">
        <v>3.1195396</v>
      </c>
      <c r="G1959" s="2">
        <v>7.0455183000000003</v>
      </c>
      <c r="H1959" s="2">
        <v>-0.48521936999999998</v>
      </c>
      <c r="I1959" s="2">
        <v>0.49252752</v>
      </c>
      <c r="J1959" s="2">
        <v>3.5368062999999998</v>
      </c>
      <c r="K1959" s="2">
        <v>1.2778717799999999</v>
      </c>
      <c r="L1959" s="2">
        <v>7.8400000083157106</v>
      </c>
      <c r="M1959" s="2">
        <v>13.831960914380204</v>
      </c>
      <c r="N1959" s="2">
        <v>0.48516671591470079</v>
      </c>
      <c r="O1959" s="2">
        <v>-19.033603183115996</v>
      </c>
      <c r="P1959" s="2">
        <v>4.7457555180552502</v>
      </c>
      <c r="Q1959" s="2">
        <v>2.92799652341591E-2</v>
      </c>
      <c r="R1959" s="2">
        <v>28.604975295355654</v>
      </c>
    </row>
    <row r="1960" spans="1:18" x14ac:dyDescent="0.25">
      <c r="A1960" s="2">
        <v>58.71</v>
      </c>
      <c r="B1960" s="2">
        <v>0.76387422999999999</v>
      </c>
      <c r="C1960" s="2">
        <v>-1.0018590999999999</v>
      </c>
      <c r="D1960" s="2">
        <v>-1.3768784000000001</v>
      </c>
      <c r="E1960" s="2">
        <v>2.5760337</v>
      </c>
      <c r="F1960" s="2">
        <v>3.3590181000000001</v>
      </c>
      <c r="G1960" s="2">
        <v>8.8096364999999999</v>
      </c>
      <c r="H1960" s="2">
        <v>-0.46934132000000001</v>
      </c>
      <c r="I1960" s="2">
        <v>0.54922042000000004</v>
      </c>
      <c r="J1960" s="2">
        <v>0.18795629999999999</v>
      </c>
      <c r="K1960" s="2">
        <v>1.2332155499999999</v>
      </c>
      <c r="L1960" s="2">
        <v>7.8399998299496989</v>
      </c>
      <c r="M1960" s="2">
        <v>15.174793978904603</v>
      </c>
      <c r="N1960" s="2">
        <v>0.60328613948995291</v>
      </c>
      <c r="O1960" s="2">
        <v>-18.410758091376</v>
      </c>
      <c r="P1960" s="2">
        <v>2.6619574142703688</v>
      </c>
      <c r="Q1960" s="2">
        <v>2.927944128892479E-2</v>
      </c>
      <c r="R1960" s="2">
        <v>31.526880795500183</v>
      </c>
    </row>
    <row r="1961" spans="1:18" x14ac:dyDescent="0.25">
      <c r="A1961" s="2">
        <v>58.74</v>
      </c>
      <c r="B1961" s="2">
        <v>0.73388368000000004</v>
      </c>
      <c r="C1961" s="2">
        <v>-0.97469306</v>
      </c>
      <c r="D1961" s="2">
        <v>3.1755575</v>
      </c>
      <c r="E1961" s="2">
        <v>2.6809414999999999</v>
      </c>
      <c r="F1961" s="2">
        <v>3.6391638999999998</v>
      </c>
      <c r="G1961" s="2">
        <v>9.6663566999999997</v>
      </c>
      <c r="H1961" s="2">
        <v>-0.45330505999999998</v>
      </c>
      <c r="I1961" s="2">
        <v>0.50255844000000005</v>
      </c>
      <c r="J1961" s="2">
        <v>-3.2642207000000001</v>
      </c>
      <c r="K1961" s="2">
        <v>1.1871887400000001</v>
      </c>
      <c r="L1961" s="2">
        <v>7.8400000794867868</v>
      </c>
      <c r="M1961" s="2">
        <v>16.165575755057052</v>
      </c>
      <c r="N1961" s="2">
        <v>0.50512997123046732</v>
      </c>
      <c r="O1961" s="2">
        <v>-17.781706927607999</v>
      </c>
      <c r="P1961" s="2">
        <v>1.1402814574181397</v>
      </c>
      <c r="Q1961" s="2">
        <v>2.9280256097659496E-2</v>
      </c>
      <c r="R1961" s="2">
        <v>33.312131196477381</v>
      </c>
    </row>
    <row r="1962" spans="1:18" x14ac:dyDescent="0.25">
      <c r="A1962" s="2">
        <v>58.77</v>
      </c>
      <c r="B1962" s="2">
        <v>0.70672778000000003</v>
      </c>
      <c r="C1962" s="2">
        <v>-0.81471477000000003</v>
      </c>
      <c r="D1962" s="2">
        <v>7.3615446999999996</v>
      </c>
      <c r="E1962" s="2">
        <v>2.7944379000000001</v>
      </c>
      <c r="F1962" s="2">
        <v>3.9242056000000001</v>
      </c>
      <c r="G1962" s="2">
        <v>9.0491512000000007</v>
      </c>
      <c r="H1962" s="2">
        <v>-0.44017708</v>
      </c>
      <c r="I1962" s="2">
        <v>0.3574929</v>
      </c>
      <c r="J1962" s="2">
        <v>-6.2861978000000001</v>
      </c>
      <c r="K1962" s="2">
        <v>1.14690486</v>
      </c>
      <c r="L1962" s="2">
        <v>7.8400001365735328</v>
      </c>
      <c r="M1962" s="2">
        <v>16.710406532883617</v>
      </c>
      <c r="N1962" s="2">
        <v>0.25560234710082003</v>
      </c>
      <c r="O1962" s="2">
        <v>-17.266738281743997</v>
      </c>
      <c r="P1962" s="2">
        <v>0.33000988374293916</v>
      </c>
      <c r="Q1962" s="2">
        <v>2.9280481983377959E-2</v>
      </c>
      <c r="R1962" s="2">
        <v>33.902737277985494</v>
      </c>
    </row>
    <row r="1963" spans="1:18" x14ac:dyDescent="0.25">
      <c r="A1963" s="2">
        <v>58.8</v>
      </c>
      <c r="B1963" s="2">
        <v>0.68612050000000002</v>
      </c>
      <c r="C1963" s="2">
        <v>-0.54344608000000005</v>
      </c>
      <c r="D1963" s="2">
        <v>10.484102999999999</v>
      </c>
      <c r="E1963" s="2">
        <v>2.9159373</v>
      </c>
      <c r="F1963" s="2">
        <v>4.1634684000000002</v>
      </c>
      <c r="G1963" s="2">
        <v>6.5987498999999996</v>
      </c>
      <c r="H1963" s="2">
        <v>-0.43264026999999999</v>
      </c>
      <c r="I1963" s="2">
        <v>0.13437774</v>
      </c>
      <c r="J1963" s="2">
        <v>-8.3981165000000004</v>
      </c>
      <c r="K1963" s="2">
        <v>1.11876077</v>
      </c>
      <c r="L1963" s="2">
        <v>7.8399998607908028</v>
      </c>
      <c r="M1963" s="2">
        <v>16.911463121938183</v>
      </c>
      <c r="N1963" s="2">
        <v>3.6114754015015196E-2</v>
      </c>
      <c r="O1963" s="2">
        <v>-16.971093343235999</v>
      </c>
      <c r="P1963" s="2">
        <v>5.2794973648934276E-2</v>
      </c>
      <c r="Q1963" s="2">
        <v>2.9279506366131872E-2</v>
      </c>
      <c r="R1963" s="2">
        <v>33.865876245540257</v>
      </c>
    </row>
    <row r="1964" spans="1:18" x14ac:dyDescent="0.25">
      <c r="A1964" s="2">
        <v>58.83</v>
      </c>
      <c r="B1964" s="2">
        <v>0.67482540000000002</v>
      </c>
      <c r="C1964" s="2">
        <v>-0.20223413000000001</v>
      </c>
      <c r="D1964" s="2">
        <v>11.945804000000001</v>
      </c>
      <c r="E1964" s="2">
        <v>3.0432519999999998</v>
      </c>
      <c r="F1964" s="2">
        <v>4.3040095999999997</v>
      </c>
      <c r="G1964" s="2">
        <v>2.5841843</v>
      </c>
      <c r="H1964" s="2">
        <v>-0.43256802</v>
      </c>
      <c r="I1964" s="2">
        <v>-0.13383702</v>
      </c>
      <c r="J1964" s="2">
        <v>-9.2520393999999992</v>
      </c>
      <c r="K1964" s="2">
        <v>1.10739342</v>
      </c>
      <c r="L1964" s="2">
        <v>7.8400000284224207</v>
      </c>
      <c r="M1964" s="2">
        <v>16.9535149798389</v>
      </c>
      <c r="N1964" s="2">
        <v>3.5824695844960799E-2</v>
      </c>
      <c r="O1964" s="2">
        <v>-16.968259206935997</v>
      </c>
      <c r="P1964" s="2">
        <v>8.1993988944597182E-3</v>
      </c>
      <c r="Q1964" s="2">
        <v>2.9279867642324674E-2</v>
      </c>
      <c r="R1964" s="2">
        <v>33.949399483725401</v>
      </c>
    </row>
    <row r="1965" spans="1:18" x14ac:dyDescent="0.25">
      <c r="A1965" s="2">
        <v>58.86</v>
      </c>
      <c r="B1965" s="2">
        <v>0.67413182000000005</v>
      </c>
      <c r="C1965" s="2">
        <v>0.15338584</v>
      </c>
      <c r="D1965" s="2">
        <v>11.427355</v>
      </c>
      <c r="E1965" s="2">
        <v>3.1728477000000002</v>
      </c>
      <c r="F1965" s="2">
        <v>4.3128704999999998</v>
      </c>
      <c r="G1965" s="2">
        <v>-1.9582767000000001</v>
      </c>
      <c r="H1965" s="2">
        <v>-0.44071600999999999</v>
      </c>
      <c r="I1965" s="2">
        <v>-0.40656072999999998</v>
      </c>
      <c r="J1965" s="2">
        <v>-8.6943721000000007</v>
      </c>
      <c r="K1965" s="2">
        <v>1.11484783</v>
      </c>
      <c r="L1965" s="2">
        <v>7.8400000106041512</v>
      </c>
      <c r="M1965" s="2">
        <v>16.953506814692172</v>
      </c>
      <c r="N1965" s="2">
        <v>0.33058325435626579</v>
      </c>
      <c r="O1965" s="2">
        <v>-17.287878781067999</v>
      </c>
      <c r="P1965" s="2">
        <v>3.3068708356334534E-2</v>
      </c>
      <c r="Q1965" s="2">
        <v>2.9279996336774652E-2</v>
      </c>
      <c r="R1965" s="2">
        <v>34.538900141760102</v>
      </c>
    </row>
    <row r="1966" spans="1:18" x14ac:dyDescent="0.25">
      <c r="A1966" s="2">
        <v>58.89</v>
      </c>
      <c r="B1966" s="2">
        <v>0.68357816000000005</v>
      </c>
      <c r="C1966" s="2">
        <v>0.46427161</v>
      </c>
      <c r="D1966" s="2">
        <v>9.0176055000000002</v>
      </c>
      <c r="E1966" s="2">
        <v>3.3007393999999999</v>
      </c>
      <c r="F1966" s="2">
        <v>4.1944952999999998</v>
      </c>
      <c r="G1966" s="2">
        <v>-5.6946509000000001</v>
      </c>
      <c r="H1966" s="2">
        <v>-0.45658650000000001</v>
      </c>
      <c r="I1966" s="2">
        <v>-0.64195380000000002</v>
      </c>
      <c r="J1966" s="2">
        <v>-6.7968392</v>
      </c>
      <c r="K1966" s="2">
        <v>1.1401646599999999</v>
      </c>
      <c r="L1966" s="2">
        <v>7.8399999688616253</v>
      </c>
      <c r="M1966" s="2">
        <v>16.8735177663991</v>
      </c>
      <c r="N1966" s="2">
        <v>0.82420936266888001</v>
      </c>
      <c r="O1966" s="2">
        <v>-17.9104273182</v>
      </c>
      <c r="P1966" s="2">
        <v>0.24197998693733822</v>
      </c>
      <c r="Q1966" s="2">
        <v>2.9279797805319835E-2</v>
      </c>
      <c r="R1966" s="2">
        <v>35.36617446033064</v>
      </c>
    </row>
    <row r="1967" spans="1:18" x14ac:dyDescent="0.25">
      <c r="A1967" s="2">
        <v>58.92</v>
      </c>
      <c r="B1967" s="2">
        <v>0.70103035999999996</v>
      </c>
      <c r="C1967" s="2">
        <v>0.68000863</v>
      </c>
      <c r="D1967" s="2">
        <v>5.1908006999999996</v>
      </c>
      <c r="E1967" s="2">
        <v>3.4236336999999999</v>
      </c>
      <c r="F1967" s="2">
        <v>3.9882504000000001</v>
      </c>
      <c r="G1967" s="2">
        <v>-7.7362145</v>
      </c>
      <c r="H1967" s="2">
        <v>-0.47849228999999999</v>
      </c>
      <c r="I1967" s="2">
        <v>-0.80363501999999998</v>
      </c>
      <c r="J1967" s="2">
        <v>-3.8458391999999999</v>
      </c>
      <c r="K1967" s="2">
        <v>1.17952265</v>
      </c>
      <c r="L1967" s="2">
        <v>7.8399999889922167</v>
      </c>
      <c r="M1967" s="2">
        <v>16.558765019798056</v>
      </c>
      <c r="N1967" s="2">
        <v>1.2916584907408006</v>
      </c>
      <c r="O1967" s="2">
        <v>-18.769721361372</v>
      </c>
      <c r="P1967" s="2">
        <v>0.94857777945337307</v>
      </c>
      <c r="Q1967" s="2">
        <v>2.9279928620230211E-2</v>
      </c>
      <c r="R1967" s="2">
        <v>35.671567092457479</v>
      </c>
    </row>
    <row r="1968" spans="1:18" x14ac:dyDescent="0.25">
      <c r="A1968" s="2">
        <v>58.95</v>
      </c>
      <c r="B1968" s="2">
        <v>0.72309656</v>
      </c>
      <c r="C1968" s="2">
        <v>0.76828927999999996</v>
      </c>
      <c r="D1968" s="2">
        <v>0.64728467999999995</v>
      </c>
      <c r="E1968" s="2">
        <v>3.5397023000000001</v>
      </c>
      <c r="F1968" s="2">
        <v>3.7485515</v>
      </c>
      <c r="G1968" s="2">
        <v>-7.9662243999999998</v>
      </c>
      <c r="H1968" s="2">
        <v>-0.50381085000000003</v>
      </c>
      <c r="I1968" s="2">
        <v>-0.86645404000000004</v>
      </c>
      <c r="J1968" s="2">
        <v>-0.29232186999999998</v>
      </c>
      <c r="K1968" s="2">
        <v>1.2269074099999999</v>
      </c>
      <c r="L1968" s="2">
        <v>7.8400000253858284</v>
      </c>
      <c r="M1968" s="2">
        <v>15.874858763105879</v>
      </c>
      <c r="N1968" s="2">
        <v>1.5014852068646434</v>
      </c>
      <c r="O1968" s="2">
        <v>-19.762887450779999</v>
      </c>
      <c r="P1968" s="2">
        <v>2.4158236069362085</v>
      </c>
      <c r="Q1968" s="2">
        <v>2.9280126126729478E-2</v>
      </c>
      <c r="R1968" s="2">
        <v>34.723407813814312</v>
      </c>
    </row>
    <row r="1969" spans="1:18" x14ac:dyDescent="0.25">
      <c r="A1969" s="2">
        <v>58.98</v>
      </c>
      <c r="B1969" s="2">
        <v>0.74574366999999997</v>
      </c>
      <c r="C1969" s="2">
        <v>0.71888958000000003</v>
      </c>
      <c r="D1969" s="2">
        <v>-3.8675202999999998</v>
      </c>
      <c r="E1969" s="2">
        <v>3.6487069999999999</v>
      </c>
      <c r="F1969" s="2">
        <v>3.5243329000000001</v>
      </c>
      <c r="G1969" s="2">
        <v>-6.7965315000000004</v>
      </c>
      <c r="H1969" s="2">
        <v>-0.52938448000000005</v>
      </c>
      <c r="I1969" s="2">
        <v>-0.82032598999999995</v>
      </c>
      <c r="J1969" s="2">
        <v>3.3244481000000001</v>
      </c>
      <c r="K1969" s="2">
        <v>1.27512815</v>
      </c>
      <c r="L1969" s="2">
        <v>7.8400000740102733</v>
      </c>
      <c r="M1969" s="2">
        <v>14.848989554883573</v>
      </c>
      <c r="N1969" s="2">
        <v>1.34586945973896</v>
      </c>
      <c r="O1969" s="2">
        <v>-20.766059120064</v>
      </c>
      <c r="P1969" s="2">
        <v>4.6004803383633712</v>
      </c>
      <c r="Q1969" s="2">
        <v>2.9280232921904847E-2</v>
      </c>
      <c r="R1969" s="2">
        <v>32.360437796323168</v>
      </c>
    </row>
    <row r="1970" spans="1:18" x14ac:dyDescent="0.25">
      <c r="A1970" s="2">
        <v>59.01</v>
      </c>
      <c r="B1970" s="2">
        <v>0.76495895999999997</v>
      </c>
      <c r="C1970" s="2">
        <v>0.54299622000000003</v>
      </c>
      <c r="D1970" s="2">
        <v>-7.686401</v>
      </c>
      <c r="E1970" s="2">
        <v>3.7516609999999999</v>
      </c>
      <c r="F1970" s="2">
        <v>3.3494986</v>
      </c>
      <c r="G1970" s="2">
        <v>-4.7575203000000004</v>
      </c>
      <c r="H1970" s="2">
        <v>-0.55199924</v>
      </c>
      <c r="I1970" s="2">
        <v>-0.67159899999999995</v>
      </c>
      <c r="J1970" s="2">
        <v>6.4624316999999998</v>
      </c>
      <c r="K1970" s="2">
        <v>1.3169582</v>
      </c>
      <c r="L1970" s="2">
        <v>7.8400000191600254</v>
      </c>
      <c r="M1970" s="2">
        <v>13.719724333956817</v>
      </c>
      <c r="N1970" s="2">
        <v>0.90209043360199981</v>
      </c>
      <c r="O1970" s="2">
        <v>-21.653163787632</v>
      </c>
      <c r="P1970" s="2">
        <v>7.0606290820859918</v>
      </c>
      <c r="Q1970" s="2">
        <v>2.9280062012809083E-2</v>
      </c>
      <c r="R1970" s="2">
        <v>29.214349473104821</v>
      </c>
    </row>
    <row r="1971" spans="1:18" x14ac:dyDescent="0.25">
      <c r="A1971" s="2">
        <v>59.04</v>
      </c>
      <c r="B1971" s="2">
        <v>0.77734570999999997</v>
      </c>
      <c r="C1971" s="2">
        <v>0.26976935000000002</v>
      </c>
      <c r="D1971" s="2">
        <v>-10.285647000000001</v>
      </c>
      <c r="E1971" s="2">
        <v>3.8503694999999998</v>
      </c>
      <c r="F1971" s="2">
        <v>3.2436026999999998</v>
      </c>
      <c r="G1971" s="2">
        <v>-2.2539596999999998</v>
      </c>
      <c r="H1971" s="2">
        <v>-0.56886663999999998</v>
      </c>
      <c r="I1971" s="2">
        <v>-0.44189693000000002</v>
      </c>
      <c r="J1971" s="2">
        <v>8.6576246999999995</v>
      </c>
      <c r="K1971" s="2">
        <v>1.3462123500000001</v>
      </c>
      <c r="L1971" s="2">
        <v>7.839999894563765</v>
      </c>
      <c r="M1971" s="2">
        <v>12.860473417402215</v>
      </c>
      <c r="N1971" s="2">
        <v>0.39054579348684981</v>
      </c>
      <c r="O1971" s="2">
        <v>-22.314817913951998</v>
      </c>
      <c r="P1971" s="2">
        <v>9.0930781938783731</v>
      </c>
      <c r="Q1971" s="2">
        <v>2.9279490815438791E-2</v>
      </c>
      <c r="R1971" s="2">
        <v>26.472758930962687</v>
      </c>
    </row>
    <row r="1972" spans="1:18" x14ac:dyDescent="0.25">
      <c r="A1972" s="2">
        <v>59.07</v>
      </c>
      <c r="B1972" s="2">
        <v>0.78059184000000004</v>
      </c>
      <c r="C1972" s="2">
        <v>-5.8536774E-2</v>
      </c>
      <c r="D1972" s="2">
        <v>-11.320100999999999</v>
      </c>
      <c r="E1972" s="2">
        <v>3.9470684999999999</v>
      </c>
      <c r="F1972" s="2">
        <v>3.2166814000000001</v>
      </c>
      <c r="G1972" s="2">
        <v>0.47963731999999998</v>
      </c>
      <c r="H1972" s="2">
        <v>-0.57803616999999996</v>
      </c>
      <c r="I1972" s="2">
        <v>-0.16473821</v>
      </c>
      <c r="J1972" s="2">
        <v>9.5901616000000001</v>
      </c>
      <c r="K1972" s="2">
        <v>1.3586280099999999</v>
      </c>
      <c r="L1972" s="2">
        <v>7.8399998288183808</v>
      </c>
      <c r="M1972" s="2">
        <v>12.616243920502287</v>
      </c>
      <c r="N1972" s="2">
        <v>5.4277355668008197E-2</v>
      </c>
      <c r="O1972" s="2">
        <v>-22.674509233355998</v>
      </c>
      <c r="P1972" s="2">
        <v>10.033267133483999</v>
      </c>
      <c r="Q1972" s="2">
        <v>2.9279176298295795E-2</v>
      </c>
      <c r="R1972" s="2">
        <v>25.311763376042297</v>
      </c>
    </row>
    <row r="1973" spans="1:18" x14ac:dyDescent="0.25">
      <c r="A1973" s="2">
        <v>59.1</v>
      </c>
      <c r="B1973" s="2">
        <v>0.77377881000000004</v>
      </c>
      <c r="C1973" s="2">
        <v>-0.39227068999999998</v>
      </c>
      <c r="D1973" s="2">
        <v>-10.64387</v>
      </c>
      <c r="E1973" s="2">
        <v>4.0442095</v>
      </c>
      <c r="F1973" s="2">
        <v>3.2735759</v>
      </c>
      <c r="G1973" s="2">
        <v>3.3162555</v>
      </c>
      <c r="H1973" s="2">
        <v>-0.57867968000000003</v>
      </c>
      <c r="I1973" s="2">
        <v>0.11951806</v>
      </c>
      <c r="J1973" s="2">
        <v>9.1288370000000008</v>
      </c>
      <c r="K1973" s="2">
        <v>1.3524584900000001</v>
      </c>
      <c r="L1973" s="2">
        <v>7.840000146800052</v>
      </c>
      <c r="M1973" s="2">
        <v>13.140170356746708</v>
      </c>
      <c r="N1973" s="2">
        <v>2.8569133332327197E-2</v>
      </c>
      <c r="O1973" s="2">
        <v>-22.699752071424001</v>
      </c>
      <c r="P1973" s="2">
        <v>9.5602933759620132</v>
      </c>
      <c r="Q1973" s="2">
        <v>2.928079461704769E-2</v>
      </c>
      <c r="R1973" s="2">
        <v>26.308198185541023</v>
      </c>
    </row>
    <row r="1974" spans="1:18" x14ac:dyDescent="0.25">
      <c r="A1974" s="2">
        <v>59.13</v>
      </c>
      <c r="B1974" s="2">
        <v>0.75751204999999999</v>
      </c>
      <c r="C1974" s="2">
        <v>-0.68052648000000004</v>
      </c>
      <c r="D1974" s="2">
        <v>-8.3192824000000005</v>
      </c>
      <c r="E1974" s="2">
        <v>4.1443367000000002</v>
      </c>
      <c r="F1974" s="2">
        <v>3.4156784</v>
      </c>
      <c r="G1974" s="2">
        <v>6.1343432</v>
      </c>
      <c r="H1974" s="2">
        <v>-0.57120784000000002</v>
      </c>
      <c r="I1974" s="2">
        <v>0.36967912000000003</v>
      </c>
      <c r="J1974" s="2">
        <v>7.3496544000000004</v>
      </c>
      <c r="K1974" s="2">
        <v>1.3287198899999999</v>
      </c>
      <c r="L1974" s="2">
        <v>7.8399998807076638</v>
      </c>
      <c r="M1974" s="2">
        <v>14.315691704230252</v>
      </c>
      <c r="N1974" s="2">
        <v>0.27332530352794882</v>
      </c>
      <c r="O1974" s="2">
        <v>-22.406655698112001</v>
      </c>
      <c r="P1974" s="2">
        <v>7.8469182122418024</v>
      </c>
      <c r="Q1974" s="2">
        <v>2.9279521888002868E-2</v>
      </c>
      <c r="R1974" s="2">
        <v>29.148754493628402</v>
      </c>
    </row>
    <row r="1975" spans="1:18" x14ac:dyDescent="0.25">
      <c r="A1975" s="2">
        <v>59.16</v>
      </c>
      <c r="B1975" s="2">
        <v>0.73386494000000002</v>
      </c>
      <c r="C1975" s="2">
        <v>-0.87737809</v>
      </c>
      <c r="D1975" s="2">
        <v>-4.6143590999999997</v>
      </c>
      <c r="E1975" s="2">
        <v>4.2499691999999998</v>
      </c>
      <c r="F1975" s="2">
        <v>3.6393496999999999</v>
      </c>
      <c r="G1975" s="2">
        <v>8.6997987000000006</v>
      </c>
      <c r="H1975" s="2">
        <v>-0.55720232999999997</v>
      </c>
      <c r="I1975" s="2">
        <v>0.54986524000000003</v>
      </c>
      <c r="J1975" s="2">
        <v>4.5265563000000002</v>
      </c>
      <c r="K1975" s="2">
        <v>1.2910672700000001</v>
      </c>
      <c r="L1975" s="2">
        <v>7.8399999459274055</v>
      </c>
      <c r="M1975" s="2">
        <v>15.805835351229556</v>
      </c>
      <c r="N1975" s="2">
        <v>0.60470356432051531</v>
      </c>
      <c r="O1975" s="2">
        <v>-21.857264358443999</v>
      </c>
      <c r="P1975" s="2">
        <v>5.4760052497879359</v>
      </c>
      <c r="Q1975" s="2">
        <v>2.9279806894007443E-2</v>
      </c>
      <c r="R1975" s="2">
        <v>32.79179802420613</v>
      </c>
    </row>
    <row r="1976" spans="1:18" x14ac:dyDescent="0.25">
      <c r="A1976" s="2">
        <v>59.19</v>
      </c>
      <c r="B1976" s="2">
        <v>0.70613813999999997</v>
      </c>
      <c r="C1976" s="2">
        <v>-0.94790969999999997</v>
      </c>
      <c r="D1976" s="2">
        <v>7.3379574999999997E-3</v>
      </c>
      <c r="E1976" s="2">
        <v>4.3633810999999998</v>
      </c>
      <c r="F1976" s="2">
        <v>3.9307618</v>
      </c>
      <c r="G1976" s="2">
        <v>10.551925000000001</v>
      </c>
      <c r="H1976" s="2">
        <v>-0.53917177999999999</v>
      </c>
      <c r="I1976" s="2">
        <v>0.63496677000000001</v>
      </c>
      <c r="J1976" s="2">
        <v>1.0951057</v>
      </c>
      <c r="K1976" s="2">
        <v>1.24530992</v>
      </c>
      <c r="L1976" s="2">
        <v>7.8399998924339309</v>
      </c>
      <c r="M1976" s="2">
        <v>17.205651643299881</v>
      </c>
      <c r="N1976" s="2">
        <v>0.80636559800846586</v>
      </c>
      <c r="O1976" s="2">
        <v>-21.149983579703999</v>
      </c>
      <c r="P1976" s="2">
        <v>3.1672459275609546</v>
      </c>
      <c r="Q1976" s="2">
        <v>2.9279589165301267E-2</v>
      </c>
      <c r="R1976" s="2">
        <v>35.994754893451386</v>
      </c>
    </row>
    <row r="1977" spans="1:18" x14ac:dyDescent="0.25">
      <c r="A1977" s="2">
        <v>59.22</v>
      </c>
      <c r="B1977" s="2">
        <v>0.67844329999999997</v>
      </c>
      <c r="C1977" s="2">
        <v>-0.87387596999999995</v>
      </c>
      <c r="D1977" s="2">
        <v>4.9015379000000001</v>
      </c>
      <c r="E1977" s="2">
        <v>4.4861836999999998</v>
      </c>
      <c r="F1977" s="2">
        <v>4.2582284000000001</v>
      </c>
      <c r="G1977" s="2">
        <v>10.970286</v>
      </c>
      <c r="H1977" s="2">
        <v>-0.52016424999999999</v>
      </c>
      <c r="I1977" s="2">
        <v>0.61464127000000002</v>
      </c>
      <c r="J1977" s="2">
        <v>-2.4077845999999998</v>
      </c>
      <c r="K1977" s="2">
        <v>1.19860755</v>
      </c>
      <c r="L1977" s="2">
        <v>7.8399999389756232</v>
      </c>
      <c r="M1977" s="2">
        <v>18.219573619959014</v>
      </c>
      <c r="N1977" s="2">
        <v>0.75556778157442583</v>
      </c>
      <c r="O1977" s="2">
        <v>-20.404379001899997</v>
      </c>
      <c r="P1977" s="2">
        <v>1.4585173375503715</v>
      </c>
      <c r="Q1977" s="2">
        <v>2.9279737183816268E-2</v>
      </c>
      <c r="R1977" s="2">
        <v>37.92100306588307</v>
      </c>
    </row>
    <row r="1978" spans="1:18" x14ac:dyDescent="0.25">
      <c r="A1978" s="2">
        <v>59.25</v>
      </c>
      <c r="B1978" s="2">
        <v>0.65512545</v>
      </c>
      <c r="C1978" s="2">
        <v>-0.65869909999999998</v>
      </c>
      <c r="D1978" s="2">
        <v>9.2777870999999994</v>
      </c>
      <c r="E1978" s="2">
        <v>4.6186919</v>
      </c>
      <c r="F1978" s="2">
        <v>4.5667488000000001</v>
      </c>
      <c r="G1978" s="2">
        <v>9.1863697000000002</v>
      </c>
      <c r="H1978" s="2">
        <v>-0.50328985999999998</v>
      </c>
      <c r="I1978" s="2">
        <v>0.49520399999999998</v>
      </c>
      <c r="J1978" s="2">
        <v>-5.4229547</v>
      </c>
      <c r="K1978" s="2">
        <v>1.1584153100000001</v>
      </c>
      <c r="L1978" s="2">
        <v>7.8399998920182066</v>
      </c>
      <c r="M1978" s="2">
        <v>18.769424058118755</v>
      </c>
      <c r="N1978" s="2">
        <v>0.49045400323199995</v>
      </c>
      <c r="O1978" s="2">
        <v>-19.742450680247998</v>
      </c>
      <c r="P1978" s="2">
        <v>0.51185226635941494</v>
      </c>
      <c r="Q1978" s="2">
        <v>2.9279647462171043E-2</v>
      </c>
      <c r="R1978" s="2">
        <v>38.49047647523934</v>
      </c>
    </row>
    <row r="1979" spans="1:18" x14ac:dyDescent="0.25">
      <c r="A1979" s="2">
        <v>59.28</v>
      </c>
      <c r="B1979" s="2">
        <v>0.64005900000000004</v>
      </c>
      <c r="C1979" s="2">
        <v>-0.33056014</v>
      </c>
      <c r="D1979" s="2">
        <v>12.302134000000001</v>
      </c>
      <c r="E1979" s="2">
        <v>4.7592764000000001</v>
      </c>
      <c r="F1979" s="2">
        <v>4.7842741000000002</v>
      </c>
      <c r="G1979" s="2">
        <v>4.9469893999999996</v>
      </c>
      <c r="H1979" s="2">
        <v>-0.49122441</v>
      </c>
      <c r="I1979" s="2">
        <v>0.29895616000000003</v>
      </c>
      <c r="J1979" s="2">
        <v>-7.4590268999999996</v>
      </c>
      <c r="K1979" s="2">
        <v>1.13128341</v>
      </c>
      <c r="L1979" s="2">
        <v>7.8399999855763625</v>
      </c>
      <c r="M1979" s="2">
        <v>18.972894449810322</v>
      </c>
      <c r="N1979" s="2">
        <v>0.17874957120389123</v>
      </c>
      <c r="O1979" s="2">
        <v>-19.269161686187999</v>
      </c>
      <c r="P1979" s="2">
        <v>0.14679776118421406</v>
      </c>
      <c r="Q1979" s="2">
        <v>2.9280096010428358E-2</v>
      </c>
      <c r="R1979" s="2">
        <v>38.274007946017996</v>
      </c>
    </row>
    <row r="1980" spans="1:18" x14ac:dyDescent="0.25">
      <c r="A1980" s="2">
        <v>59.31</v>
      </c>
      <c r="B1980" s="2">
        <v>0.63591357999999998</v>
      </c>
      <c r="C1980" s="2">
        <v>5.9259227999999997E-2</v>
      </c>
      <c r="D1980" s="2">
        <v>13.312435000000001</v>
      </c>
      <c r="E1980" s="2">
        <v>4.9041841000000002</v>
      </c>
      <c r="F1980" s="2">
        <v>4.8468533000000003</v>
      </c>
      <c r="G1980" s="2">
        <v>-0.89725235000000003</v>
      </c>
      <c r="H1980" s="2">
        <v>-0.48577387</v>
      </c>
      <c r="I1980" s="2">
        <v>6.0804770000000001E-2</v>
      </c>
      <c r="J1980" s="2">
        <v>-8.1801370999999996</v>
      </c>
      <c r="K1980" s="2">
        <v>1.12168745</v>
      </c>
      <c r="L1980" s="2">
        <v>7.8400000491040718</v>
      </c>
      <c r="M1980" s="2">
        <v>19.006688367206426</v>
      </c>
      <c r="N1980" s="2">
        <v>7.3944401095058006E-3</v>
      </c>
      <c r="O1980" s="2">
        <v>-19.055354443715999</v>
      </c>
      <c r="P1980" s="2">
        <v>7.0551823125374613E-2</v>
      </c>
      <c r="Q1980" s="2">
        <v>2.9280186725305912E-2</v>
      </c>
      <c r="R1980" s="2">
        <v>37.998885427906551</v>
      </c>
    </row>
    <row r="1981" spans="1:18" x14ac:dyDescent="0.25">
      <c r="A1981" s="2">
        <v>59.34</v>
      </c>
      <c r="B1981" s="2">
        <v>0.64357865999999997</v>
      </c>
      <c r="C1981" s="2">
        <v>0.44553153000000001</v>
      </c>
      <c r="D1981" s="2">
        <v>12.077038</v>
      </c>
      <c r="E1981" s="2">
        <v>5.0482940999999997</v>
      </c>
      <c r="F1981" s="2">
        <v>4.7320878999999998</v>
      </c>
      <c r="G1981" s="2">
        <v>-6.5468647000000004</v>
      </c>
      <c r="H1981" s="2">
        <v>-0.48757729</v>
      </c>
      <c r="I1981" s="2">
        <v>-0.17747062</v>
      </c>
      <c r="J1981" s="2">
        <v>-7.4714051000000001</v>
      </c>
      <c r="K1981" s="2">
        <v>1.1311559499999999</v>
      </c>
      <c r="L1981" s="2">
        <v>7.8400000395764318</v>
      </c>
      <c r="M1981" s="2">
        <v>18.946781350087861</v>
      </c>
      <c r="N1981" s="2">
        <v>6.2991641926368802E-2</v>
      </c>
      <c r="O1981" s="2">
        <v>-19.126096839372</v>
      </c>
      <c r="P1981" s="2">
        <v>0.14560398306037334</v>
      </c>
      <c r="Q1981" s="2">
        <v>2.9280135702604099E-2</v>
      </c>
      <c r="R1981" s="2">
        <v>37.990265848325855</v>
      </c>
    </row>
    <row r="1982" spans="1:18" x14ac:dyDescent="0.25">
      <c r="A1982" s="2">
        <v>59.37</v>
      </c>
      <c r="B1982" s="2">
        <v>0.66196392000000004</v>
      </c>
      <c r="C1982" s="2">
        <v>0.76419831000000005</v>
      </c>
      <c r="D1982" s="2">
        <v>8.8999404000000002</v>
      </c>
      <c r="E1982" s="2">
        <v>5.1866526000000004</v>
      </c>
      <c r="F1982" s="2">
        <v>4.4728820000000002</v>
      </c>
      <c r="G1982" s="2">
        <v>-10.324821999999999</v>
      </c>
      <c r="H1982" s="2">
        <v>-0.49600530999999998</v>
      </c>
      <c r="I1982" s="2">
        <v>-0.37431344</v>
      </c>
      <c r="J1982" s="2">
        <v>-5.4615688999999996</v>
      </c>
      <c r="K1982" s="2">
        <v>1.15796923</v>
      </c>
      <c r="L1982" s="2">
        <v>7.8400001432613537</v>
      </c>
      <c r="M1982" s="2">
        <v>18.701695874409282</v>
      </c>
      <c r="N1982" s="2">
        <v>0.2802211027292672</v>
      </c>
      <c r="O1982" s="2">
        <v>-19.456701094307999</v>
      </c>
      <c r="P1982" s="2">
        <v>0.50406474401893275</v>
      </c>
      <c r="Q1982" s="2">
        <v>2.9280626849483848E-2</v>
      </c>
      <c r="R1982" s="2">
        <v>37.934553327427615</v>
      </c>
    </row>
    <row r="1983" spans="1:18" x14ac:dyDescent="0.25">
      <c r="A1983" s="2">
        <v>59.4</v>
      </c>
      <c r="B1983" s="2">
        <v>0.68826144</v>
      </c>
      <c r="C1983" s="2">
        <v>0.96675834999999999</v>
      </c>
      <c r="D1983" s="2">
        <v>4.4725006</v>
      </c>
      <c r="E1983" s="2">
        <v>5.3159064999999996</v>
      </c>
      <c r="F1983" s="2">
        <v>4.1376065999999998</v>
      </c>
      <c r="G1983" s="2">
        <v>-11.623538</v>
      </c>
      <c r="H1983" s="2">
        <v>-0.50927414999999998</v>
      </c>
      <c r="I1983" s="2">
        <v>-0.49539643999999999</v>
      </c>
      <c r="J1983" s="2">
        <v>-2.4948207</v>
      </c>
      <c r="K1983" s="2">
        <v>1.19753559</v>
      </c>
      <c r="L1983" s="2">
        <v>7.8400000393434528</v>
      </c>
      <c r="M1983" s="2">
        <v>18.08866136798331</v>
      </c>
      <c r="N1983" s="2">
        <v>0.4908352655293472</v>
      </c>
      <c r="O1983" s="2">
        <v>-19.977195227219998</v>
      </c>
      <c r="P1983" s="2">
        <v>1.4269786974972121</v>
      </c>
      <c r="Q1983" s="2">
        <v>2.9280103789872669E-2</v>
      </c>
      <c r="R1983" s="2">
        <v>37.129713163235444</v>
      </c>
    </row>
    <row r="1984" spans="1:18" x14ac:dyDescent="0.25">
      <c r="A1984" s="2">
        <v>59.43</v>
      </c>
      <c r="B1984" s="2">
        <v>0.71854781000000001</v>
      </c>
      <c r="C1984" s="2">
        <v>1.0279687</v>
      </c>
      <c r="D1984" s="2">
        <v>-0.38766096999999999</v>
      </c>
      <c r="E1984" s="2">
        <v>5.4348548000000001</v>
      </c>
      <c r="F1984" s="2">
        <v>3.7961619</v>
      </c>
      <c r="G1984" s="2">
        <v>-10.863251</v>
      </c>
      <c r="H1984" s="2">
        <v>-0.52475028000000001</v>
      </c>
      <c r="I1984" s="2">
        <v>-0.51913803999999997</v>
      </c>
      <c r="J1984" s="2">
        <v>0.93717583000000004</v>
      </c>
      <c r="K1984" s="2">
        <v>1.2432980900000001</v>
      </c>
      <c r="L1984" s="2">
        <v>7.8399999075786315</v>
      </c>
      <c r="M1984" s="2">
        <v>16.994393768936142</v>
      </c>
      <c r="N1984" s="2">
        <v>0.53900860915008308</v>
      </c>
      <c r="O1984" s="2">
        <v>-20.584274283503998</v>
      </c>
      <c r="P1984" s="2">
        <v>3.080151389647217</v>
      </c>
      <c r="Q1984" s="2">
        <v>2.9279484229445263E-2</v>
      </c>
      <c r="R1984" s="2">
        <v>35.037525271943004</v>
      </c>
    </row>
    <row r="1985" spans="1:18" x14ac:dyDescent="0.25">
      <c r="A1985" s="2">
        <v>59.46</v>
      </c>
      <c r="B1985" s="2">
        <v>0.74850563000000003</v>
      </c>
      <c r="C1985" s="2">
        <v>0.94647473000000004</v>
      </c>
      <c r="D1985" s="2">
        <v>-4.9270845000000003</v>
      </c>
      <c r="E1985" s="2">
        <v>5.5441209000000002</v>
      </c>
      <c r="F1985" s="2">
        <v>3.4983715000000002</v>
      </c>
      <c r="G1985" s="2">
        <v>-8.8496714999999995</v>
      </c>
      <c r="H1985" s="2">
        <v>-0.53938649999999999</v>
      </c>
      <c r="I1985" s="2">
        <v>-0.43984272000000002</v>
      </c>
      <c r="J1985" s="2">
        <v>4.2820906000000001</v>
      </c>
      <c r="K1985" s="2">
        <v>1.2878921299999999</v>
      </c>
      <c r="L1985" s="2">
        <v>7.8399999559263431</v>
      </c>
      <c r="M1985" s="2">
        <v>15.505245031964131</v>
      </c>
      <c r="N1985" s="2">
        <v>0.38692323667399686</v>
      </c>
      <c r="O1985" s="2">
        <v>-21.158406358199997</v>
      </c>
      <c r="P1985" s="2">
        <v>5.2955178773905249</v>
      </c>
      <c r="Q1985" s="2">
        <v>2.9279787828656367E-2</v>
      </c>
      <c r="R1985" s="2">
        <v>31.755056749447604</v>
      </c>
    </row>
    <row r="1986" spans="1:18" x14ac:dyDescent="0.25">
      <c r="A1986" s="2">
        <v>59.49</v>
      </c>
      <c r="B1986" s="2">
        <v>0.77409563999999997</v>
      </c>
      <c r="C1986" s="2">
        <v>0.74143959999999998</v>
      </c>
      <c r="D1986" s="2">
        <v>-8.5382514999999994</v>
      </c>
      <c r="E1986" s="2">
        <v>5.6454658000000002</v>
      </c>
      <c r="F1986" s="2">
        <v>3.2708967000000002</v>
      </c>
      <c r="G1986" s="2">
        <v>-6.2685263999999998</v>
      </c>
      <c r="H1986" s="2">
        <v>-0.55021242999999997</v>
      </c>
      <c r="I1986" s="2">
        <v>-0.26819393000000002</v>
      </c>
      <c r="J1986" s="2">
        <v>7.0141330999999996</v>
      </c>
      <c r="K1986" s="2">
        <v>1.3243080699999998</v>
      </c>
      <c r="L1986" s="2">
        <v>7.8399999999184162</v>
      </c>
      <c r="M1986" s="2">
        <v>13.921380424762893</v>
      </c>
      <c r="N1986" s="2">
        <v>0.14385596817768984</v>
      </c>
      <c r="O1986" s="2">
        <v>-21.583072949123999</v>
      </c>
      <c r="P1986" s="2">
        <v>7.5471165400687186</v>
      </c>
      <c r="Q1986" s="2">
        <v>2.9279983885301952E-2</v>
      </c>
      <c r="R1986" s="2">
        <v>28.101192801995861</v>
      </c>
    </row>
    <row r="1987" spans="1:18" x14ac:dyDescent="0.25">
      <c r="A1987" s="2">
        <v>59.52</v>
      </c>
      <c r="B1987" s="2">
        <v>0.79210148999999996</v>
      </c>
      <c r="C1987" s="2">
        <v>0.44769593000000002</v>
      </c>
      <c r="D1987" s="2">
        <v>-10.786465</v>
      </c>
      <c r="E1987" s="2">
        <v>5.7411820999999996</v>
      </c>
      <c r="F1987" s="2">
        <v>3.1238804999999998</v>
      </c>
      <c r="G1987" s="2">
        <v>-3.5339681999999999</v>
      </c>
      <c r="H1987" s="2">
        <v>-0.55480194000000005</v>
      </c>
      <c r="I1987" s="2">
        <v>-2.9278113000000001E-2</v>
      </c>
      <c r="J1987" s="2">
        <v>8.7099834000000005</v>
      </c>
      <c r="K1987" s="2">
        <v>1.34690343</v>
      </c>
      <c r="L1987" s="2">
        <v>7.8400000226306297</v>
      </c>
      <c r="M1987" s="2">
        <v>12.646474886824819</v>
      </c>
      <c r="N1987" s="2">
        <v>1.7144158016815382E-3</v>
      </c>
      <c r="O1987" s="2">
        <v>-21.763104739992002</v>
      </c>
      <c r="P1987" s="2">
        <v>9.1441955618647288</v>
      </c>
      <c r="Q1987" s="2">
        <v>2.9280124499226901E-2</v>
      </c>
      <c r="R1987" s="2">
        <v>25.267098480753774</v>
      </c>
    </row>
    <row r="1988" spans="1:18" x14ac:dyDescent="0.25">
      <c r="A1988" s="2">
        <v>59.55</v>
      </c>
      <c r="B1988" s="2">
        <v>0.80051972999999998</v>
      </c>
      <c r="C1988" s="2">
        <v>0.11033461999999999</v>
      </c>
      <c r="D1988" s="2">
        <v>-11.424389</v>
      </c>
      <c r="E1988" s="2">
        <v>5.8337165000000004</v>
      </c>
      <c r="F1988" s="2">
        <v>3.0585247</v>
      </c>
      <c r="G1988" s="2">
        <v>-0.8457346</v>
      </c>
      <c r="H1988" s="2">
        <v>-0.55164972000000001</v>
      </c>
      <c r="I1988" s="2">
        <v>0.2414067</v>
      </c>
      <c r="J1988" s="2">
        <v>9.1063027999999999</v>
      </c>
      <c r="K1988" s="2">
        <v>1.3521694499999999</v>
      </c>
      <c r="L1988" s="2">
        <v>7.8400000217367909</v>
      </c>
      <c r="M1988" s="2">
        <v>12.013764313982344</v>
      </c>
      <c r="N1988" s="2">
        <v>0.11655438960978</v>
      </c>
      <c r="O1988" s="2">
        <v>-21.639453236495999</v>
      </c>
      <c r="P1988" s="2">
        <v>9.5384147269953612</v>
      </c>
      <c r="Q1988" s="2">
        <v>2.9280194091485967E-2</v>
      </c>
      <c r="R1988" s="2">
        <v>24.231357213092757</v>
      </c>
    </row>
    <row r="1989" spans="1:18" x14ac:dyDescent="0.25">
      <c r="A1989" s="2">
        <v>59.58</v>
      </c>
      <c r="B1989" s="2">
        <v>0.79878137999999999</v>
      </c>
      <c r="C1989" s="2">
        <v>-0.22109828000000001</v>
      </c>
      <c r="D1989" s="2">
        <v>-10.403316</v>
      </c>
      <c r="E1989" s="2">
        <v>5.9254812000000001</v>
      </c>
      <c r="F1989" s="2">
        <v>3.0718513999999999</v>
      </c>
      <c r="G1989" s="2">
        <v>1.6981006000000001</v>
      </c>
      <c r="H1989" s="2">
        <v>-0.54040551000000003</v>
      </c>
      <c r="I1989" s="2">
        <v>0.50332752999999997</v>
      </c>
      <c r="J1989" s="2">
        <v>8.1339459999999999</v>
      </c>
      <c r="K1989" s="2">
        <v>1.3391868900000001</v>
      </c>
      <c r="L1989" s="2">
        <v>7.8399999460841068</v>
      </c>
      <c r="M1989" s="2">
        <v>12.139426304027111</v>
      </c>
      <c r="N1989" s="2">
        <v>0.50667720491180168</v>
      </c>
      <c r="O1989" s="2">
        <v>-21.198378859668001</v>
      </c>
      <c r="P1989" s="2">
        <v>8.5815552521808183</v>
      </c>
      <c r="Q1989" s="2">
        <v>2.9279901451729984E-2</v>
      </c>
      <c r="R1989" s="2">
        <v>25.262927116426091</v>
      </c>
    </row>
    <row r="1990" spans="1:18" x14ac:dyDescent="0.25">
      <c r="A1990" s="2">
        <v>59.61</v>
      </c>
      <c r="B1990" s="2">
        <v>0.78779536999999999</v>
      </c>
      <c r="C1990" s="2">
        <v>-0.49862869999999998</v>
      </c>
      <c r="D1990" s="2">
        <v>-7.8757295000000003</v>
      </c>
      <c r="E1990" s="2">
        <v>6.0187583</v>
      </c>
      <c r="F1990" s="2">
        <v>3.1581242999999999</v>
      </c>
      <c r="G1990" s="2">
        <v>3.9956969999999998</v>
      </c>
      <c r="H1990" s="2">
        <v>-0.52193557999999995</v>
      </c>
      <c r="I1990" s="2">
        <v>0.71692867999999998</v>
      </c>
      <c r="J1990" s="2">
        <v>5.9258556000000002</v>
      </c>
      <c r="K1990" s="2">
        <v>1.3097309500000001</v>
      </c>
      <c r="L1990" s="2">
        <v>7.8399999293892657</v>
      </c>
      <c r="M1990" s="2">
        <v>12.87710830542864</v>
      </c>
      <c r="N1990" s="2">
        <v>1.0279734644130847</v>
      </c>
      <c r="O1990" s="2">
        <v>-20.473862609543996</v>
      </c>
      <c r="P1990" s="2">
        <v>6.5980607081853737</v>
      </c>
      <c r="Q1990" s="2">
        <v>2.9279868483103044E-2</v>
      </c>
      <c r="R1990" s="2">
        <v>27.78088367120035</v>
      </c>
    </row>
    <row r="1991" spans="1:18" x14ac:dyDescent="0.25">
      <c r="A1991" s="2">
        <v>59.64</v>
      </c>
      <c r="B1991" s="2">
        <v>0.76981193999999997</v>
      </c>
      <c r="C1991" s="2">
        <v>-0.68176276000000002</v>
      </c>
      <c r="D1991" s="2">
        <v>-4.1844412999999996</v>
      </c>
      <c r="E1991" s="2">
        <v>6.1156012999999998</v>
      </c>
      <c r="F1991" s="2">
        <v>3.3074005</v>
      </c>
      <c r="G1991" s="2">
        <v>5.8566715</v>
      </c>
      <c r="H1991" s="2">
        <v>-0.49820431999999998</v>
      </c>
      <c r="I1991" s="2">
        <v>0.84947362999999998</v>
      </c>
      <c r="J1991" s="2">
        <v>2.7979645</v>
      </c>
      <c r="K1991" s="2">
        <v>1.26801626</v>
      </c>
      <c r="L1991" s="2">
        <v>7.840000036899295</v>
      </c>
      <c r="M1991" s="2">
        <v>13.894610942866009</v>
      </c>
      <c r="N1991" s="2">
        <v>1.4432108961307537</v>
      </c>
      <c r="O1991" s="2">
        <v>-19.542961219775997</v>
      </c>
      <c r="P1991" s="2">
        <v>4.2344195436581362</v>
      </c>
      <c r="Q1991" s="2">
        <v>2.9280162878903226E-2</v>
      </c>
      <c r="R1991" s="2">
        <v>30.646363515114629</v>
      </c>
    </row>
    <row r="1992" spans="1:18" x14ac:dyDescent="0.25">
      <c r="A1992" s="2">
        <v>59.67</v>
      </c>
      <c r="B1992" s="2">
        <v>0.74811581999999999</v>
      </c>
      <c r="C1992" s="2">
        <v>-0.74285637999999998</v>
      </c>
      <c r="D1992" s="2">
        <v>0.16234976000000001</v>
      </c>
      <c r="E1992" s="2">
        <v>6.2176596999999996</v>
      </c>
      <c r="F1992" s="2">
        <v>3.5020182000000002</v>
      </c>
      <c r="G1992" s="2">
        <v>6.9542210999999998</v>
      </c>
      <c r="H1992" s="2">
        <v>-0.47199311999999999</v>
      </c>
      <c r="I1992" s="2">
        <v>0.87993001999999998</v>
      </c>
      <c r="J1992" s="2">
        <v>-0.79487890999999999</v>
      </c>
      <c r="K1992" s="2">
        <v>1.22010894</v>
      </c>
      <c r="L1992" s="2">
        <v>7.8400000846268822</v>
      </c>
      <c r="M1992" s="2">
        <v>14.831582694795852</v>
      </c>
      <c r="N1992" s="2">
        <v>1.5485536801944007</v>
      </c>
      <c r="O1992" s="2">
        <v>-18.514779719615998</v>
      </c>
      <c r="P1992" s="2">
        <v>2.1639236201885379</v>
      </c>
      <c r="Q1992" s="2">
        <v>2.9280275562794333E-2</v>
      </c>
      <c r="R1992" s="2">
        <v>32.730992474417711</v>
      </c>
    </row>
    <row r="1993" spans="1:18" x14ac:dyDescent="0.25">
      <c r="A1993" s="2">
        <v>59.7</v>
      </c>
      <c r="B1993" s="2">
        <v>0.72657168999999999</v>
      </c>
      <c r="C1993" s="2">
        <v>-0.67151622</v>
      </c>
      <c r="D1993" s="2">
        <v>4.5313901000000003</v>
      </c>
      <c r="E1993" s="2">
        <v>4.2702825E-2</v>
      </c>
      <c r="F1993" s="2">
        <v>3.7127791999999999</v>
      </c>
      <c r="G1993" s="2">
        <v>6.8637107999999998</v>
      </c>
      <c r="H1993" s="2">
        <v>-0.44649570999999999</v>
      </c>
      <c r="I1993" s="2">
        <v>0.80221209000000004</v>
      </c>
      <c r="J1993" s="2">
        <v>-4.3233290000000002</v>
      </c>
      <c r="K1993" s="2">
        <v>1.1730673999999999</v>
      </c>
      <c r="L1993" s="2">
        <v>7.8399999134260705</v>
      </c>
      <c r="M1993" s="2">
        <v>15.455962370731234</v>
      </c>
      <c r="N1993" s="2">
        <v>1.2870884746843363</v>
      </c>
      <c r="O1993" s="2">
        <v>-17.514597917027999</v>
      </c>
      <c r="P1993" s="2">
        <v>0.80082674141399524</v>
      </c>
      <c r="Q1993" s="2">
        <v>2.9279669801567265E-2</v>
      </c>
      <c r="R1993" s="2">
        <v>33.456822021029573</v>
      </c>
    </row>
    <row r="1994" spans="1:18" x14ac:dyDescent="0.25">
      <c r="A1994" s="2">
        <v>59.73</v>
      </c>
      <c r="B1994" s="2">
        <v>0.70905905999999996</v>
      </c>
      <c r="C1994" s="2">
        <v>-0.47744917999999997</v>
      </c>
      <c r="D1994" s="2">
        <v>8.2300430000000002</v>
      </c>
      <c r="E1994" s="2">
        <v>0.15699219</v>
      </c>
      <c r="F1994" s="2">
        <v>3.8984435</v>
      </c>
      <c r="G1994" s="2">
        <v>5.2524778000000003</v>
      </c>
      <c r="H1994" s="2">
        <v>-0.42484762999999998</v>
      </c>
      <c r="I1994" s="2">
        <v>0.62627043000000004</v>
      </c>
      <c r="J1994" s="2">
        <v>-7.2612144000000001</v>
      </c>
      <c r="K1994" s="2">
        <v>1.1339066899999999</v>
      </c>
      <c r="L1994" s="2">
        <v>7.8399998955250663</v>
      </c>
      <c r="M1994" s="2">
        <v>15.737813755320534</v>
      </c>
      <c r="N1994" s="2">
        <v>0.78442930298476987</v>
      </c>
      <c r="O1994" s="2">
        <v>-16.665413012483999</v>
      </c>
      <c r="P1994" s="2">
        <v>0.17244954401341289</v>
      </c>
      <c r="Q1994" s="2">
        <v>2.9279589834717401E-2</v>
      </c>
      <c r="R1994" s="2">
        <v>33.015206526775891</v>
      </c>
    </row>
    <row r="1995" spans="1:18" x14ac:dyDescent="0.25">
      <c r="A1995" s="2">
        <v>59.76</v>
      </c>
      <c r="B1995" s="2">
        <v>0.69885695999999997</v>
      </c>
      <c r="C1995" s="2">
        <v>-0.19073659000000001</v>
      </c>
      <c r="D1995" s="2">
        <v>10.614807000000001</v>
      </c>
      <c r="E1995" s="2">
        <v>0.27589561000000001</v>
      </c>
      <c r="F1995" s="2">
        <v>4.0130954000000001</v>
      </c>
      <c r="G1995" s="2">
        <v>2.1941638000000001</v>
      </c>
      <c r="H1995" s="2">
        <v>-0.40965881999999998</v>
      </c>
      <c r="I1995" s="2">
        <v>0.37677063999999999</v>
      </c>
      <c r="J1995" s="2">
        <v>-9.1667386000000004</v>
      </c>
      <c r="K1995" s="2">
        <v>1.1085157799999998</v>
      </c>
      <c r="L1995" s="2">
        <v>7.840000037116055</v>
      </c>
      <c r="M1995" s="2">
        <v>15.804094936004791</v>
      </c>
      <c r="N1995" s="2">
        <v>0.28391223033201918</v>
      </c>
      <c r="O1995" s="2">
        <v>-16.069604600376</v>
      </c>
      <c r="P1995" s="2">
        <v>1.0877776351259364E-2</v>
      </c>
      <c r="Q1995" s="2">
        <v>2.9280342312068278E-2</v>
      </c>
      <c r="R1995" s="2">
        <v>32.146733990361547</v>
      </c>
    </row>
    <row r="1996" spans="1:18" x14ac:dyDescent="0.25">
      <c r="A1996" s="2">
        <v>59.79</v>
      </c>
      <c r="B1996" s="2">
        <v>0.69807635999999995</v>
      </c>
      <c r="C1996" s="2">
        <v>0.14182671999999999</v>
      </c>
      <c r="D1996" s="2">
        <v>11.240821</v>
      </c>
      <c r="E1996" s="2">
        <v>0.39671147000000001</v>
      </c>
      <c r="F1996" s="2">
        <v>4.0220754000000003</v>
      </c>
      <c r="G1996" s="2">
        <v>-1.6304573</v>
      </c>
      <c r="H1996" s="2">
        <v>-0.40262160000000002</v>
      </c>
      <c r="I1996" s="2">
        <v>8.9438940999999994E-2</v>
      </c>
      <c r="J1996" s="2">
        <v>-9.7544702000000001</v>
      </c>
      <c r="K1996" s="2">
        <v>1.10069796</v>
      </c>
      <c r="L1996" s="2">
        <v>7.8399999763182722</v>
      </c>
      <c r="M1996" s="2">
        <v>15.806765157387071</v>
      </c>
      <c r="N1996" s="2">
        <v>1.5998648334402961E-2</v>
      </c>
      <c r="O1996" s="2">
        <v>-15.79355697888</v>
      </c>
      <c r="P1996" s="2">
        <v>7.3072224239976218E-5</v>
      </c>
      <c r="Q1996" s="2">
        <v>2.9279899065713776E-2</v>
      </c>
      <c r="R1996" s="2">
        <v>31.616247712377234</v>
      </c>
    </row>
    <row r="1997" spans="1:18" x14ac:dyDescent="0.25">
      <c r="A1997" s="2">
        <v>59.82</v>
      </c>
      <c r="B1997" s="2">
        <v>0.70727043999999994</v>
      </c>
      <c r="C1997" s="2">
        <v>0.46485514</v>
      </c>
      <c r="D1997" s="2">
        <v>9.9956689999999995</v>
      </c>
      <c r="E1997" s="2">
        <v>0.51608030999999999</v>
      </c>
      <c r="F1997" s="2">
        <v>3.9181860999999998</v>
      </c>
      <c r="G1997" s="2">
        <v>-5.1474561000000003</v>
      </c>
      <c r="H1997" s="2">
        <v>-0.40425757000000001</v>
      </c>
      <c r="I1997" s="2">
        <v>-0.19443058999999999</v>
      </c>
      <c r="J1997" s="2">
        <v>-8.9435821999999998</v>
      </c>
      <c r="K1997" s="2">
        <v>1.11152801</v>
      </c>
      <c r="L1997" s="2">
        <v>7.8400000531772314</v>
      </c>
      <c r="M1997" s="2">
        <v>15.791470218547985</v>
      </c>
      <c r="N1997" s="2">
        <v>7.5606508655496188E-2</v>
      </c>
      <c r="O1997" s="2">
        <v>-15.857730846875999</v>
      </c>
      <c r="P1997" s="2">
        <v>1.993425218401473E-2</v>
      </c>
      <c r="Q1997" s="2">
        <v>2.9280132511498243E-2</v>
      </c>
      <c r="R1997" s="2">
        <v>31.704873321895466</v>
      </c>
    </row>
    <row r="1998" spans="1:18" x14ac:dyDescent="0.25">
      <c r="A1998" s="2">
        <v>59.85</v>
      </c>
      <c r="B1998" s="2">
        <v>0.72533628000000006</v>
      </c>
      <c r="C1998" s="2">
        <v>0.72516223999999996</v>
      </c>
      <c r="D1998" s="2">
        <v>7.1316971000000002</v>
      </c>
      <c r="E1998" s="2">
        <v>0.63090745999999998</v>
      </c>
      <c r="F1998" s="2">
        <v>3.7254374000000001</v>
      </c>
      <c r="G1998" s="2">
        <v>-7.4475597999999996</v>
      </c>
      <c r="H1998" s="2">
        <v>-0.41384606000000002</v>
      </c>
      <c r="I1998" s="2">
        <v>-0.43440362999999999</v>
      </c>
      <c r="J1998" s="2">
        <v>-6.8706332999999997</v>
      </c>
      <c r="K1998" s="2">
        <v>1.1391823400000001</v>
      </c>
      <c r="L1998" s="2">
        <v>7.8400000011684643</v>
      </c>
      <c r="M1998" s="2">
        <v>15.655435158820154</v>
      </c>
      <c r="N1998" s="2">
        <v>0.37741302751435379</v>
      </c>
      <c r="O1998" s="2">
        <v>-16.233856626407999</v>
      </c>
      <c r="P1998" s="2">
        <v>0.23028836518133977</v>
      </c>
      <c r="Q1998" s="2">
        <v>2.9279925107849381E-2</v>
      </c>
      <c r="R1998" s="2">
        <v>32.036416447561166</v>
      </c>
    </row>
    <row r="1999" spans="1:18" x14ac:dyDescent="0.25">
      <c r="A1999" s="2">
        <v>59.88</v>
      </c>
      <c r="B1999" s="2">
        <v>0.74973504000000002</v>
      </c>
      <c r="C1999" s="2">
        <v>0.88157412999999996</v>
      </c>
      <c r="D1999" s="2">
        <v>3.1739413999999999</v>
      </c>
      <c r="E1999" s="2">
        <v>0.73914864999999996</v>
      </c>
      <c r="F1999" s="2">
        <v>3.4869077000000002</v>
      </c>
      <c r="G1999" s="2">
        <v>-8.2001264999999997</v>
      </c>
      <c r="H1999" s="2">
        <v>-0.42954525999999998</v>
      </c>
      <c r="I1999" s="2">
        <v>-0.59713355999999995</v>
      </c>
      <c r="J1999" s="2">
        <v>-3.8640042999999999</v>
      </c>
      <c r="K1999" s="2">
        <v>1.1792803000000001</v>
      </c>
      <c r="L1999" s="2">
        <v>7.8399999577915533</v>
      </c>
      <c r="M1999" s="2">
        <v>15.223024003782037</v>
      </c>
      <c r="N1999" s="2">
        <v>0.7131369769565471</v>
      </c>
      <c r="O1999" s="2">
        <v>-16.849686004968</v>
      </c>
      <c r="P1999" s="2">
        <v>0.94280489521349931</v>
      </c>
      <c r="Q1999" s="2">
        <v>2.927987098408269E-2</v>
      </c>
      <c r="R1999" s="2">
        <v>31.843042090493086</v>
      </c>
    </row>
    <row r="2000" spans="1:18" x14ac:dyDescent="0.25">
      <c r="A2000" s="2">
        <v>59.91</v>
      </c>
      <c r="B2000" s="2">
        <v>0.77695329000000002</v>
      </c>
      <c r="C2000" s="2">
        <v>0.91091264999999999</v>
      </c>
      <c r="D2000" s="2">
        <v>-1.2275463</v>
      </c>
      <c r="E2000" s="2">
        <v>0.84011088</v>
      </c>
      <c r="F2000" s="2">
        <v>3.2468800999999998</v>
      </c>
      <c r="G2000" s="2">
        <v>-7.6145016999999999</v>
      </c>
      <c r="H2000" s="2">
        <v>-0.44868363</v>
      </c>
      <c r="I2000" s="2">
        <v>-0.66132972000000001</v>
      </c>
      <c r="J2000" s="2">
        <v>-0.38746870999999999</v>
      </c>
      <c r="K2000" s="2">
        <v>1.2256369199999999</v>
      </c>
      <c r="L2000" s="2">
        <v>7.8400000023490524</v>
      </c>
      <c r="M2000" s="2">
        <v>14.387293707673592</v>
      </c>
      <c r="N2000" s="2">
        <v>0.87471399711055686</v>
      </c>
      <c r="O2000" s="2">
        <v>-17.600423017283997</v>
      </c>
      <c r="P2000" s="2">
        <v>2.3676953500629532</v>
      </c>
      <c r="Q2000" s="2">
        <v>2.9280037563105488E-2</v>
      </c>
      <c r="R2000" s="2">
        <v>30.494735372005195</v>
      </c>
    </row>
    <row r="2001" spans="1:18" x14ac:dyDescent="0.25">
      <c r="A2001" s="2">
        <v>59.94</v>
      </c>
      <c r="B2001" s="2">
        <v>0.80307861000000003</v>
      </c>
      <c r="C2001" s="2">
        <v>0.80975430000000004</v>
      </c>
      <c r="D2001" s="2">
        <v>-5.4227224999999999</v>
      </c>
      <c r="E2001" s="2">
        <v>0.93428816999999997</v>
      </c>
      <c r="F2001" s="2">
        <v>3.0390647</v>
      </c>
      <c r="G2001" s="2">
        <v>-6.1304428</v>
      </c>
      <c r="H2001" s="2">
        <v>-0.46817178999999998</v>
      </c>
      <c r="I2001" s="2">
        <v>-0.62073277000000004</v>
      </c>
      <c r="J2001" s="2">
        <v>3.0338611000000002</v>
      </c>
      <c r="K2001" s="2">
        <v>1.2712504</v>
      </c>
      <c r="L2001" s="2">
        <v>7.8399998549170453</v>
      </c>
      <c r="M2001" s="2">
        <v>13.224537456278741</v>
      </c>
      <c r="N2001" s="2">
        <v>0.77061834350374592</v>
      </c>
      <c r="O2001" s="2">
        <v>-18.364881171971998</v>
      </c>
      <c r="P2001" s="2">
        <v>4.3990049250239958</v>
      </c>
      <c r="Q2001" s="2">
        <v>2.9279552834483802E-2</v>
      </c>
      <c r="R2001" s="2">
        <v>27.961032046730487</v>
      </c>
    </row>
    <row r="2002" spans="1:18" x14ac:dyDescent="0.25">
      <c r="A2002" s="2">
        <v>59.97</v>
      </c>
      <c r="B2002" s="2">
        <v>0.82437875999999999</v>
      </c>
      <c r="C2002" s="2">
        <v>0.59313086000000004</v>
      </c>
      <c r="D2002" s="2">
        <v>-8.8412641999999995</v>
      </c>
      <c r="E2002" s="2">
        <v>1.0229861</v>
      </c>
      <c r="F2002" s="2">
        <v>2.8840479999999999</v>
      </c>
      <c r="G2002" s="2">
        <v>-4.1522025999999999</v>
      </c>
      <c r="H2002" s="2">
        <v>-0.48496918999999999</v>
      </c>
      <c r="I2002" s="2">
        <v>-0.48477220999999998</v>
      </c>
      <c r="J2002" s="2">
        <v>5.8919705999999996</v>
      </c>
      <c r="K2002" s="2">
        <v>1.30934795</v>
      </c>
      <c r="L2002" s="2">
        <v>7.8400000048031595</v>
      </c>
      <c r="M2002" s="2">
        <v>12.00907660109495</v>
      </c>
      <c r="N2002" s="2">
        <v>0.47000819117656817</v>
      </c>
      <c r="O2002" s="2">
        <v>-19.023789422291998</v>
      </c>
      <c r="P2002" s="2">
        <v>6.5739846253803718</v>
      </c>
      <c r="Q2002" s="2">
        <v>2.9279995359892119E-2</v>
      </c>
      <c r="R2002" s="2">
        <v>24.928889589183143</v>
      </c>
    </row>
    <row r="2003" spans="1:18" x14ac:dyDescent="0.25">
      <c r="A2003" s="2">
        <v>60</v>
      </c>
      <c r="B2003" s="2">
        <v>0.83781116</v>
      </c>
      <c r="C2003" s="2">
        <v>0.29134167</v>
      </c>
      <c r="D2003" s="2">
        <v>-11.04213</v>
      </c>
      <c r="E2003" s="2">
        <v>1.1079657999999999</v>
      </c>
      <c r="F2003" s="2">
        <v>2.7923110000000002</v>
      </c>
      <c r="G2003" s="2">
        <v>-1.9442737000000001</v>
      </c>
      <c r="H2003" s="2">
        <v>-0.49653587999999999</v>
      </c>
      <c r="I2003" s="2">
        <v>-0.27694258999999999</v>
      </c>
      <c r="J2003" s="2">
        <v>7.7680484999999999</v>
      </c>
      <c r="K2003" s="2">
        <v>1.3343470399999999</v>
      </c>
      <c r="L2003" s="2">
        <v>7.8399999625753898</v>
      </c>
      <c r="M2003" s="2">
        <v>11.115619005106206</v>
      </c>
      <c r="N2003" s="2">
        <v>0.1533943963118162</v>
      </c>
      <c r="O2003" s="2">
        <v>-19.477513657583998</v>
      </c>
      <c r="P2003" s="2">
        <v>8.2377802735142289</v>
      </c>
      <c r="Q2003" s="2">
        <v>2.9280017348252585E-2</v>
      </c>
      <c r="R2003" s="2">
        <v>22.508746785487791</v>
      </c>
    </row>
    <row r="2004" spans="1:18" x14ac:dyDescent="0.25">
      <c r="A2004" s="2">
        <v>60.03</v>
      </c>
      <c r="B2004" s="2">
        <v>0.84141714999999995</v>
      </c>
      <c r="C2004" s="2">
        <v>-5.4471116999999999E-2</v>
      </c>
      <c r="D2004" s="2">
        <v>-11.747959</v>
      </c>
      <c r="E2004" s="2">
        <v>1.1912042</v>
      </c>
      <c r="F2004" s="2">
        <v>2.7684288000000001</v>
      </c>
      <c r="G2004" s="2">
        <v>0.35612023999999998</v>
      </c>
      <c r="H2004" s="2">
        <v>-0.50120494000000004</v>
      </c>
      <c r="I2004" s="2">
        <v>-3.1217720000000001E-2</v>
      </c>
      <c r="J2004" s="2">
        <v>8.3900086999999992</v>
      </c>
      <c r="K2004" s="2">
        <v>1.3426220899999999</v>
      </c>
      <c r="L2004" s="2">
        <v>7.8400001186513668</v>
      </c>
      <c r="M2004" s="2">
        <v>10.858175265413387</v>
      </c>
      <c r="N2004" s="2">
        <v>1.9490920839968001E-3</v>
      </c>
      <c r="O2004" s="2">
        <v>-19.660665940392001</v>
      </c>
      <c r="P2004" s="2">
        <v>8.8298217833952002</v>
      </c>
      <c r="Q2004" s="2">
        <v>2.928020050058322E-2</v>
      </c>
      <c r="R2004" s="2">
        <v>21.690968514494184</v>
      </c>
    </row>
    <row r="2005" spans="1:18" x14ac:dyDescent="0.25">
      <c r="A2005" s="2">
        <v>60.06</v>
      </c>
      <c r="B2005" s="2">
        <v>0.83456976999999999</v>
      </c>
      <c r="C2005" s="2">
        <v>-0.39760152999999998</v>
      </c>
      <c r="D2005" s="2">
        <v>-10.867402</v>
      </c>
      <c r="E2005" s="2">
        <v>1.274767</v>
      </c>
      <c r="F2005" s="2">
        <v>2.8140432999999998</v>
      </c>
      <c r="G2005" s="2">
        <v>2.6789914000000001</v>
      </c>
      <c r="H2005" s="2">
        <v>-0.49842449999999999</v>
      </c>
      <c r="I2005" s="2">
        <v>0.21296145999999999</v>
      </c>
      <c r="J2005" s="2">
        <v>7.6692432000000004</v>
      </c>
      <c r="K2005" s="2">
        <v>1.3329942699999999</v>
      </c>
      <c r="L2005" s="2">
        <v>7.8400000613924439</v>
      </c>
      <c r="M2005" s="2">
        <v>11.347223775697177</v>
      </c>
      <c r="N2005" s="2">
        <v>9.0705166890663186E-2</v>
      </c>
      <c r="O2005" s="2">
        <v>-19.551598176599999</v>
      </c>
      <c r="P2005" s="2">
        <v>8.1429494779249243</v>
      </c>
      <c r="Q2005" s="2">
        <v>2.9280243912765513E-2</v>
      </c>
      <c r="R2005" s="2">
        <v>22.846577641262918</v>
      </c>
    </row>
    <row r="2006" spans="1:18" x14ac:dyDescent="0.25">
      <c r="A2006" s="2">
        <v>60.09</v>
      </c>
      <c r="B2006" s="2">
        <v>0.81805521999999997</v>
      </c>
      <c r="C2006" s="2">
        <v>-0.69151401999999995</v>
      </c>
      <c r="D2006" s="2">
        <v>-8.5026852000000002</v>
      </c>
      <c r="E2006" s="2">
        <v>1.3607393000000001</v>
      </c>
      <c r="F2006" s="2">
        <v>2.9288075</v>
      </c>
      <c r="G2006" s="2">
        <v>4.9493248000000003</v>
      </c>
      <c r="H2006" s="2">
        <v>-0.48883632999999999</v>
      </c>
      <c r="I2006" s="2">
        <v>0.41643682999999998</v>
      </c>
      <c r="J2006" s="2">
        <v>5.7126583999999996</v>
      </c>
      <c r="K2006" s="2">
        <v>1.30689155</v>
      </c>
      <c r="L2006" s="2">
        <v>7.8399999471836272</v>
      </c>
      <c r="M2006" s="2">
        <v>12.437308602368628</v>
      </c>
      <c r="N2006" s="2">
        <v>0.34683926676089777</v>
      </c>
      <c r="O2006" s="2">
        <v>-19.175484949643998</v>
      </c>
      <c r="P2006" s="2">
        <v>6.4206170192103702</v>
      </c>
      <c r="Q2006" s="2">
        <v>2.9279938695896846E-2</v>
      </c>
      <c r="R2006" s="2">
        <v>25.539015799563153</v>
      </c>
    </row>
    <row r="2007" spans="1:18" x14ac:dyDescent="0.25">
      <c r="A2007" s="2">
        <v>60.12</v>
      </c>
      <c r="B2007" s="2">
        <v>0.79398133000000004</v>
      </c>
      <c r="C2007" s="2">
        <v>-0.89556155000000004</v>
      </c>
      <c r="D2007" s="2">
        <v>-4.9411142999999997</v>
      </c>
      <c r="E2007" s="2">
        <v>1.4511529999999999</v>
      </c>
      <c r="F2007" s="2">
        <v>3.1091058</v>
      </c>
      <c r="G2007" s="2">
        <v>7.0118836</v>
      </c>
      <c r="H2007" s="2">
        <v>-0.47418058000000002</v>
      </c>
      <c r="I2007" s="2">
        <v>0.54605274999999998</v>
      </c>
      <c r="J2007" s="2">
        <v>2.8086864</v>
      </c>
      <c r="K2007" s="2">
        <v>1.2681619100000001</v>
      </c>
      <c r="L2007" s="2">
        <v>7.840000186272575</v>
      </c>
      <c r="M2007" s="2">
        <v>13.791756005247375</v>
      </c>
      <c r="N2007" s="2">
        <v>0.59634721156512494</v>
      </c>
      <c r="O2007" s="2">
        <v>-18.600586775543999</v>
      </c>
      <c r="P2007" s="2">
        <v>4.2417641962272166</v>
      </c>
      <c r="Q2007" s="2">
        <v>2.9280637495717521E-2</v>
      </c>
      <c r="R2007" s="2">
        <v>28.746925796129283</v>
      </c>
    </row>
    <row r="2008" spans="1:18" x14ac:dyDescent="0.25">
      <c r="A2008" s="2">
        <v>60.15</v>
      </c>
      <c r="B2008" s="2">
        <v>0.76552049</v>
      </c>
      <c r="C2008" s="2">
        <v>-0.98023656999999997</v>
      </c>
      <c r="D2008" s="2">
        <v>-0.63314135999999999</v>
      </c>
      <c r="E2008" s="2">
        <v>1.5478414</v>
      </c>
      <c r="F2008" s="2">
        <v>3.3445865000000001</v>
      </c>
      <c r="G2008" s="2">
        <v>8.5642251999999992</v>
      </c>
      <c r="H2008" s="2">
        <v>-0.45703892000000002</v>
      </c>
      <c r="I2008" s="2">
        <v>0.57958021000000004</v>
      </c>
      <c r="J2008" s="2">
        <v>-0.61123499000000003</v>
      </c>
      <c r="K2008" s="2">
        <v>1.2225594100000001</v>
      </c>
      <c r="L2008" s="2">
        <v>7.8400000039991724</v>
      </c>
      <c r="M2008" s="2">
        <v>15.032506553018518</v>
      </c>
      <c r="N2008" s="2">
        <v>0.67182643964728828</v>
      </c>
      <c r="O2008" s="2">
        <v>-17.928174307056</v>
      </c>
      <c r="P2008" s="2">
        <v>2.2531213469322164</v>
      </c>
      <c r="Q2008" s="2">
        <v>2.9280032542022383E-2</v>
      </c>
      <c r="R2008" s="2">
        <v>31.37938595278959</v>
      </c>
    </row>
    <row r="2009" spans="1:18" x14ac:dyDescent="0.25">
      <c r="A2009" s="2">
        <v>60.18</v>
      </c>
      <c r="B2009" s="2">
        <v>0.73650651</v>
      </c>
      <c r="C2009" s="2">
        <v>-0.93160925000000006</v>
      </c>
      <c r="D2009" s="2">
        <v>3.8396148000000001</v>
      </c>
      <c r="E2009" s="2">
        <v>1.6521657000000001</v>
      </c>
      <c r="F2009" s="2">
        <v>3.6132906</v>
      </c>
      <c r="G2009" s="2">
        <v>9.1410137999999996</v>
      </c>
      <c r="H2009" s="2">
        <v>-0.44045056999999999</v>
      </c>
      <c r="I2009" s="2">
        <v>0.50916444000000005</v>
      </c>
      <c r="J2009" s="2">
        <v>-4.0316770999999996</v>
      </c>
      <c r="K2009" s="2">
        <v>1.17695708</v>
      </c>
      <c r="L2009" s="2">
        <v>7.8399999955584079</v>
      </c>
      <c r="M2009" s="2">
        <v>15.899890733346744</v>
      </c>
      <c r="N2009" s="2">
        <v>0.51849685392102729</v>
      </c>
      <c r="O2009" s="2">
        <v>-17.277466419275999</v>
      </c>
      <c r="P2009" s="2">
        <v>0.88835882431895774</v>
      </c>
      <c r="Q2009" s="2">
        <v>2.927999231073164E-2</v>
      </c>
      <c r="R2009" s="2">
        <v>32.807495182224812</v>
      </c>
    </row>
    <row r="2010" spans="1:18" x14ac:dyDescent="0.25">
      <c r="A2010" s="2">
        <v>60.21</v>
      </c>
      <c r="B2010" s="2">
        <v>0.71091446999999997</v>
      </c>
      <c r="C2010" s="2">
        <v>-0.75461736999999995</v>
      </c>
      <c r="D2010" s="2">
        <v>7.8109063000000001</v>
      </c>
      <c r="E2010" s="2">
        <v>1.7646046</v>
      </c>
      <c r="F2010" s="2">
        <v>3.8781210000000002</v>
      </c>
      <c r="G2010" s="2">
        <v>8.2348210999999996</v>
      </c>
      <c r="H2010" s="2">
        <v>-0.42745392999999998</v>
      </c>
      <c r="I2010" s="2">
        <v>0.34276847999999999</v>
      </c>
      <c r="J2010" s="2">
        <v>-6.9266000999999999</v>
      </c>
      <c r="K2010" s="2">
        <v>1.1383684000000001</v>
      </c>
      <c r="L2010" s="2">
        <v>7.8399998525639569</v>
      </c>
      <c r="M2010" s="2">
        <v>16.341128784324024</v>
      </c>
      <c r="N2010" s="2">
        <v>0.23498046176302079</v>
      </c>
      <c r="O2010" s="2">
        <v>-16.767649821324</v>
      </c>
      <c r="P2010" s="2">
        <v>0.22082011778399965</v>
      </c>
      <c r="Q2010" s="2">
        <v>2.9279542547043097E-2</v>
      </c>
      <c r="R2010" s="2">
        <v>33.122938949627041</v>
      </c>
    </row>
    <row r="2011" spans="1:18" x14ac:dyDescent="0.25">
      <c r="A2011" s="2">
        <v>60.24</v>
      </c>
      <c r="B2011" s="2">
        <v>0.69226703000000001</v>
      </c>
      <c r="C2011" s="2">
        <v>-0.47450587</v>
      </c>
      <c r="D2011" s="2">
        <v>10.611056</v>
      </c>
      <c r="E2011" s="2">
        <v>1.8843219</v>
      </c>
      <c r="F2011" s="2">
        <v>4.0898630999999996</v>
      </c>
      <c r="G2011" s="2">
        <v>5.6101077000000004</v>
      </c>
      <c r="H2011" s="2">
        <v>-0.42061917999999998</v>
      </c>
      <c r="I2011" s="2">
        <v>0.10329881</v>
      </c>
      <c r="J2011" s="2">
        <v>-8.8389333000000008</v>
      </c>
      <c r="K2011" s="2">
        <v>1.1128862100000001</v>
      </c>
      <c r="L2011" s="2">
        <v>7.8399999355556256</v>
      </c>
      <c r="M2011" s="2">
        <v>16.482574861544578</v>
      </c>
      <c r="N2011" s="2">
        <v>2.1341288294832204E-2</v>
      </c>
      <c r="O2011" s="2">
        <v>-16.499544450023997</v>
      </c>
      <c r="P2011" s="2">
        <v>2.4908161224615036E-2</v>
      </c>
      <c r="Q2011" s="2">
        <v>2.9279861040026781E-2</v>
      </c>
      <c r="R2011" s="2">
        <v>32.978552438638786</v>
      </c>
    </row>
    <row r="2012" spans="1:18" x14ac:dyDescent="0.25">
      <c r="A2012" s="2">
        <v>60.27</v>
      </c>
      <c r="B2012" s="2">
        <v>0.68304209999999999</v>
      </c>
      <c r="C2012" s="2">
        <v>-0.13501560000000001</v>
      </c>
      <c r="D2012" s="2">
        <v>11.703585</v>
      </c>
      <c r="E2012" s="2">
        <v>2.0089834</v>
      </c>
      <c r="F2012" s="2">
        <v>4.2010816999999996</v>
      </c>
      <c r="G2012" s="2">
        <v>1.6651286000000001</v>
      </c>
      <c r="H2012" s="2">
        <v>-0.42164267999999999</v>
      </c>
      <c r="I2012" s="2">
        <v>-0.17461699999999999</v>
      </c>
      <c r="J2012" s="2">
        <v>-9.4554302000000003</v>
      </c>
      <c r="K2012" s="2">
        <v>1.1046847799999999</v>
      </c>
      <c r="L2012" s="2">
        <v>7.8400000276975659</v>
      </c>
      <c r="M2012" s="2">
        <v>16.504698746666588</v>
      </c>
      <c r="N2012" s="2">
        <v>6.0982193377999996E-2</v>
      </c>
      <c r="O2012" s="2">
        <v>-16.539693079823998</v>
      </c>
      <c r="P2012" s="2">
        <v>3.2920745472597656E-3</v>
      </c>
      <c r="Q2012" s="2">
        <v>2.9279934767848508E-2</v>
      </c>
      <c r="R2012" s="2">
        <v>33.102081945321324</v>
      </c>
    </row>
    <row r="2013" spans="1:18" x14ac:dyDescent="0.25">
      <c r="A2013" s="2">
        <v>60.3</v>
      </c>
      <c r="B2013" s="2">
        <v>0.68420298999999996</v>
      </c>
      <c r="C2013" s="2">
        <v>0.20811842999999999</v>
      </c>
      <c r="D2013" s="2">
        <v>10.850187</v>
      </c>
      <c r="E2013" s="2">
        <v>2.1351193999999998</v>
      </c>
      <c r="F2013" s="2">
        <v>4.1868376999999999</v>
      </c>
      <c r="G2013" s="2">
        <v>-2.543161</v>
      </c>
      <c r="H2013" s="2">
        <v>-0.43106944000000003</v>
      </c>
      <c r="I2013" s="2">
        <v>-0.44985387999999998</v>
      </c>
      <c r="J2013" s="2">
        <v>-8.6627474000000007</v>
      </c>
      <c r="K2013" s="2">
        <v>1.1152724300000001</v>
      </c>
      <c r="L2013" s="2">
        <v>7.8399998231611896</v>
      </c>
      <c r="M2013" s="2">
        <v>16.499029975613631</v>
      </c>
      <c r="N2013" s="2">
        <v>0.40473702670210876</v>
      </c>
      <c r="O2013" s="2">
        <v>-16.909474708992001</v>
      </c>
      <c r="P2013" s="2">
        <v>3.4987067715735017E-2</v>
      </c>
      <c r="Q2013" s="2">
        <v>2.927936103947338E-2</v>
      </c>
      <c r="R2013" s="2">
        <v>33.778254643592007</v>
      </c>
    </row>
    <row r="2014" spans="1:18" x14ac:dyDescent="0.25">
      <c r="A2014" s="2">
        <v>60.33</v>
      </c>
      <c r="B2014" s="2">
        <v>0.69499197000000001</v>
      </c>
      <c r="C2014" s="2">
        <v>0.49788595000000002</v>
      </c>
      <c r="D2014" s="2">
        <v>8.2083767000000005</v>
      </c>
      <c r="E2014" s="2">
        <v>2.2590357000000001</v>
      </c>
      <c r="F2014" s="2">
        <v>4.0578548000000003</v>
      </c>
      <c r="G2014" s="2">
        <v>-5.8115204</v>
      </c>
      <c r="H2014" s="2">
        <v>-0.44819310000000001</v>
      </c>
      <c r="I2014" s="2">
        <v>-0.68122939999999998</v>
      </c>
      <c r="J2014" s="2">
        <v>-6.5704726000000004</v>
      </c>
      <c r="K2014" s="2">
        <v>1.1431850699999999</v>
      </c>
      <c r="L2014" s="2">
        <v>7.8400000898949331</v>
      </c>
      <c r="M2014" s="2">
        <v>16.402571836805098</v>
      </c>
      <c r="N2014" s="2">
        <v>0.92814699084871999</v>
      </c>
      <c r="O2014" s="2">
        <v>-17.581181095079998</v>
      </c>
      <c r="P2014" s="2">
        <v>0.27974254063573273</v>
      </c>
      <c r="Q2014" s="2">
        <v>2.928027320955312E-2</v>
      </c>
      <c r="R2014" s="2">
        <v>34.632157382098086</v>
      </c>
    </row>
    <row r="2015" spans="1:18" x14ac:dyDescent="0.25">
      <c r="A2015" s="2">
        <v>60.36</v>
      </c>
      <c r="B2015" s="2">
        <v>0.71306851999999998</v>
      </c>
      <c r="C2015" s="2">
        <v>0.68752663000000003</v>
      </c>
      <c r="D2015" s="2">
        <v>4.2831239999999999</v>
      </c>
      <c r="E2015" s="2">
        <v>2.3778457999999998</v>
      </c>
      <c r="F2015" s="2">
        <v>3.8547262999999998</v>
      </c>
      <c r="G2015" s="2">
        <v>-7.4325589000000001</v>
      </c>
      <c r="H2015" s="2">
        <v>-0.47115339000000001</v>
      </c>
      <c r="I2015" s="2">
        <v>-0.83402863999999999</v>
      </c>
      <c r="J2015" s="2">
        <v>-3.4934801000000002</v>
      </c>
      <c r="K2015" s="2">
        <v>1.18422191</v>
      </c>
      <c r="L2015" s="2">
        <v>7.8400000638364284</v>
      </c>
      <c r="M2015" s="2">
        <v>16.055912952954294</v>
      </c>
      <c r="N2015" s="2">
        <v>1.3912075446804992</v>
      </c>
      <c r="O2015" s="2">
        <v>-18.481839798852</v>
      </c>
      <c r="P2015" s="2">
        <v>1.0639995186072124</v>
      </c>
      <c r="Q2015" s="2">
        <v>2.9280217390003971E-2</v>
      </c>
      <c r="R2015" s="2">
        <v>34.864960777879581</v>
      </c>
    </row>
    <row r="2016" spans="1:18" x14ac:dyDescent="0.25">
      <c r="A2016" s="2">
        <v>60.39</v>
      </c>
      <c r="B2016" s="2">
        <v>0.73495178000000005</v>
      </c>
      <c r="C2016" s="2">
        <v>0.74872432</v>
      </c>
      <c r="D2016" s="2">
        <v>-0.23110354999999999</v>
      </c>
      <c r="E2016" s="2">
        <v>2.4900920000000002</v>
      </c>
      <c r="F2016" s="2">
        <v>3.6285940000000001</v>
      </c>
      <c r="G2016" s="2">
        <v>-7.3939303000000001</v>
      </c>
      <c r="H2016" s="2">
        <v>-0.49721559999999998</v>
      </c>
      <c r="I2016" s="2">
        <v>-0.88542637999999996</v>
      </c>
      <c r="J2016" s="2">
        <v>0.10217643999999999</v>
      </c>
      <c r="K2016" s="2">
        <v>1.2321673799999999</v>
      </c>
      <c r="L2016" s="2">
        <v>7.8399999800286118</v>
      </c>
      <c r="M2016" s="2">
        <v>15.345264658484895</v>
      </c>
      <c r="N2016" s="2">
        <v>1.5679597487998087</v>
      </c>
      <c r="O2016" s="2">
        <v>-19.504176898079997</v>
      </c>
      <c r="P2016" s="2">
        <v>2.6202324504096532</v>
      </c>
      <c r="Q2016" s="2">
        <v>2.927995961436114E-2</v>
      </c>
      <c r="R2016" s="2">
        <v>33.797168854955054</v>
      </c>
    </row>
    <row r="2017" spans="1:18" x14ac:dyDescent="0.25">
      <c r="A2017" s="2">
        <v>60.42</v>
      </c>
      <c r="B2017" s="2">
        <v>0.75663320999999994</v>
      </c>
      <c r="C2017" s="2">
        <v>0.67474045999999999</v>
      </c>
      <c r="D2017" s="2">
        <v>-4.6135973000000003</v>
      </c>
      <c r="E2017" s="2">
        <v>2.5957781</v>
      </c>
      <c r="F2017" s="2">
        <v>3.4236178000000002</v>
      </c>
      <c r="G2017" s="2">
        <v>-6.1078815000000004</v>
      </c>
      <c r="H2017" s="2">
        <v>-0.52318423999999997</v>
      </c>
      <c r="I2017" s="2">
        <v>-0.82790255000000001</v>
      </c>
      <c r="J2017" s="2">
        <v>3.6762272</v>
      </c>
      <c r="K2017" s="2">
        <v>1.2798174499999999</v>
      </c>
      <c r="L2017" s="2">
        <v>7.8400000545047162</v>
      </c>
      <c r="M2017" s="2">
        <v>14.331131246023682</v>
      </c>
      <c r="N2017" s="2">
        <v>1.3708452645930052</v>
      </c>
      <c r="O2017" s="2">
        <v>-20.522843545631996</v>
      </c>
      <c r="P2017" s="2">
        <v>4.8501472986753651</v>
      </c>
      <c r="Q2017" s="2">
        <v>2.9280263660055539E-2</v>
      </c>
      <c r="R2017" s="2">
        <v>31.374672757573315</v>
      </c>
    </row>
    <row r="2018" spans="1:18" x14ac:dyDescent="0.25">
      <c r="A2018" s="2">
        <v>60.45</v>
      </c>
      <c r="B2018" s="2">
        <v>0.77421702999999997</v>
      </c>
      <c r="C2018" s="2">
        <v>0.47941338</v>
      </c>
      <c r="D2018" s="2">
        <v>-8.2264812999999997</v>
      </c>
      <c r="E2018" s="2">
        <v>2.6960256999999999</v>
      </c>
      <c r="F2018" s="2">
        <v>3.2698711</v>
      </c>
      <c r="G2018" s="2">
        <v>-4.0518729999999996</v>
      </c>
      <c r="H2018" s="2">
        <v>-0.54588300999999995</v>
      </c>
      <c r="I2018" s="2">
        <v>-0.67020542999999999</v>
      </c>
      <c r="J2018" s="2">
        <v>6.6982154999999999</v>
      </c>
      <c r="K2018" s="2">
        <v>1.3201000399999998</v>
      </c>
      <c r="L2018" s="2">
        <v>7.8400000279775135</v>
      </c>
      <c r="M2018" s="2">
        <v>13.277569135587481</v>
      </c>
      <c r="N2018" s="2">
        <v>0.89835063680296978</v>
      </c>
      <c r="O2018" s="2">
        <v>-21.413243656667998</v>
      </c>
      <c r="P2018" s="2">
        <v>7.2666041412002214</v>
      </c>
      <c r="Q2018" s="2">
        <v>2.9280256922674219E-2</v>
      </c>
      <c r="R2018" s="2">
        <v>28.322559287858223</v>
      </c>
    </row>
    <row r="2019" spans="1:18" x14ac:dyDescent="0.25">
      <c r="A2019" s="2">
        <v>60.48</v>
      </c>
      <c r="B2019" s="2">
        <v>0.78448978999999996</v>
      </c>
      <c r="C2019" s="2">
        <v>0.19367530999999999</v>
      </c>
      <c r="D2019" s="2">
        <v>-10.575093000000001</v>
      </c>
      <c r="E2019" s="2">
        <v>2.7926597000000002</v>
      </c>
      <c r="F2019" s="2">
        <v>3.1847949999999998</v>
      </c>
      <c r="G2019" s="2">
        <v>-1.5751393</v>
      </c>
      <c r="H2019" s="2">
        <v>-0.56262626000000004</v>
      </c>
      <c r="I2019" s="2">
        <v>-0.43585542999999999</v>
      </c>
      <c r="J2019" s="2">
        <v>8.7255865999999997</v>
      </c>
      <c r="K2019" s="2">
        <v>1.3471160499999999</v>
      </c>
      <c r="L2019" s="2">
        <v>7.8400000501563643</v>
      </c>
      <c r="M2019" s="2">
        <v>12.559416731276063</v>
      </c>
      <c r="N2019" s="2">
        <v>0.3799399117209698</v>
      </c>
      <c r="O2019" s="2">
        <v>-22.070027775768001</v>
      </c>
      <c r="P2019" s="2">
        <v>9.1599513251403604</v>
      </c>
      <c r="Q2019" s="2">
        <v>2.92801923693915E-2</v>
      </c>
      <c r="R2019" s="2">
        <v>25.849433093624668</v>
      </c>
    </row>
    <row r="2020" spans="1:18" x14ac:dyDescent="0.25">
      <c r="A2020" s="2">
        <v>60.51</v>
      </c>
      <c r="B2020" s="2">
        <v>0.78536287999999999</v>
      </c>
      <c r="C2020" s="2">
        <v>-0.13930914</v>
      </c>
      <c r="D2020" s="2">
        <v>-11.342720999999999</v>
      </c>
      <c r="E2020" s="2">
        <v>2.8878948000000002</v>
      </c>
      <c r="F2020" s="2">
        <v>3.1777177999999999</v>
      </c>
      <c r="G2020" s="2">
        <v>1.1245674999999999</v>
      </c>
      <c r="H2020" s="2">
        <v>-0.57161244</v>
      </c>
      <c r="I2020" s="2">
        <v>-0.15951761</v>
      </c>
      <c r="J2020" s="2">
        <v>9.4664026999999997</v>
      </c>
      <c r="K2020" s="2">
        <v>1.3569753200000001</v>
      </c>
      <c r="L2020" s="2">
        <v>7.8399999368890576</v>
      </c>
      <c r="M2020" s="2">
        <v>12.495467748700696</v>
      </c>
      <c r="N2020" s="2">
        <v>5.08917358002242E-2</v>
      </c>
      <c r="O2020" s="2">
        <v>-22.422526861391997</v>
      </c>
      <c r="P2020" s="2">
        <v>9.9054472633653603</v>
      </c>
      <c r="Q2020" s="2">
        <v>2.9279886474283146E-2</v>
      </c>
      <c r="R2020" s="2">
        <v>25.063439082527559</v>
      </c>
    </row>
    <row r="2021" spans="1:18" x14ac:dyDescent="0.25">
      <c r="A2021" s="2">
        <v>60.54</v>
      </c>
      <c r="B2021" s="2">
        <v>0.77615581</v>
      </c>
      <c r="C2021" s="2">
        <v>-0.46982158000000002</v>
      </c>
      <c r="D2021" s="2">
        <v>-10.411134000000001</v>
      </c>
      <c r="E2021" s="2">
        <v>2.9841529000000002</v>
      </c>
      <c r="F2021" s="2">
        <v>3.2535557000000002</v>
      </c>
      <c r="G2021" s="2">
        <v>3.9360431</v>
      </c>
      <c r="H2021" s="2">
        <v>-0.57218363999999999</v>
      </c>
      <c r="I2021" s="2">
        <v>0.11819037</v>
      </c>
      <c r="J2021" s="2">
        <v>8.8200810000000001</v>
      </c>
      <c r="K2021" s="2">
        <v>1.3483394500000001</v>
      </c>
      <c r="L2021" s="2">
        <v>7.8400000066324482</v>
      </c>
      <c r="M2021" s="2">
        <v>13.195402988856912</v>
      </c>
      <c r="N2021" s="2">
        <v>2.7937927121473801E-2</v>
      </c>
      <c r="O2021" s="2">
        <v>-22.444933209551998</v>
      </c>
      <c r="P2021" s="2">
        <v>9.2508723639453763</v>
      </c>
      <c r="Q2021" s="2">
        <v>2.9280070371765277E-2</v>
      </c>
      <c r="R2021" s="2">
        <v>26.417401761585012</v>
      </c>
    </row>
    <row r="2022" spans="1:18" x14ac:dyDescent="0.25">
      <c r="A2022" s="2">
        <v>60.57</v>
      </c>
      <c r="B2022" s="2">
        <v>0.75770190000000004</v>
      </c>
      <c r="C2022" s="2">
        <v>-0.74769348000000002</v>
      </c>
      <c r="D2022" s="2">
        <v>-7.8683763999999998</v>
      </c>
      <c r="E2022" s="2">
        <v>3.0839555000000001</v>
      </c>
      <c r="F2022" s="2">
        <v>3.413967</v>
      </c>
      <c r="G2022" s="2">
        <v>6.7350196000000002</v>
      </c>
      <c r="H2022" s="2">
        <v>-0.56491480000000005</v>
      </c>
      <c r="I2022" s="2">
        <v>0.35672735999999999</v>
      </c>
      <c r="J2022" s="2">
        <v>6.8920371999999999</v>
      </c>
      <c r="K2022" s="2">
        <v>1.3226167000000002</v>
      </c>
      <c r="L2022" s="2">
        <v>7.8400000006575166</v>
      </c>
      <c r="M2022" s="2">
        <v>14.50084172119139</v>
      </c>
      <c r="N2022" s="2">
        <v>0.2545088187451392</v>
      </c>
      <c r="O2022" s="2">
        <v>-22.159799876640001</v>
      </c>
      <c r="P2022" s="2">
        <v>7.4337292678335078</v>
      </c>
      <c r="Q2022" s="2">
        <v>2.9279931130036019E-2</v>
      </c>
      <c r="R2022" s="2">
        <v>29.481421148743024</v>
      </c>
    </row>
    <row r="2023" spans="1:18" x14ac:dyDescent="0.25">
      <c r="A2023" s="2">
        <v>60.6</v>
      </c>
      <c r="B2023" s="2">
        <v>0.73226913999999999</v>
      </c>
      <c r="C2023" s="2">
        <v>-0.92846086000000005</v>
      </c>
      <c r="D2023" s="2">
        <v>-4.0049111000000002</v>
      </c>
      <c r="E2023" s="2">
        <v>3.1898029999999999</v>
      </c>
      <c r="F2023" s="2">
        <v>3.6552292</v>
      </c>
      <c r="G2023" s="2">
        <v>9.2668417999999999</v>
      </c>
      <c r="H2023" s="2">
        <v>-0.55151967000000002</v>
      </c>
      <c r="I2023" s="2">
        <v>0.52168258000000001</v>
      </c>
      <c r="J2023" s="2">
        <v>3.9807233000000002</v>
      </c>
      <c r="K2023" s="2">
        <v>1.2837888099999999</v>
      </c>
      <c r="L2023" s="2">
        <v>7.8400001302025091</v>
      </c>
      <c r="M2023" s="2">
        <v>16.052577839063886</v>
      </c>
      <c r="N2023" s="2">
        <v>0.5443054285509128</v>
      </c>
      <c r="O2023" s="2">
        <v>-21.634351791156</v>
      </c>
      <c r="P2023" s="2">
        <v>5.0667490021824042</v>
      </c>
      <c r="Q2023" s="2">
        <v>2.9280478641203977E-2</v>
      </c>
      <c r="R2023" s="2">
        <v>33.164486056588395</v>
      </c>
    </row>
    <row r="2024" spans="1:18" x14ac:dyDescent="0.25">
      <c r="A2024" s="2">
        <v>60.63</v>
      </c>
      <c r="B2024" s="2">
        <v>0.70329940000000002</v>
      </c>
      <c r="C2024" s="2">
        <v>-0.97928826000000002</v>
      </c>
      <c r="D2024" s="2">
        <v>0.69686687999999997</v>
      </c>
      <c r="E2024" s="2">
        <v>3.3039363000000002</v>
      </c>
      <c r="F2024" s="2">
        <v>3.9625575</v>
      </c>
      <c r="G2024" s="2">
        <v>11.033944</v>
      </c>
      <c r="H2024" s="2">
        <v>-0.53458497999999999</v>
      </c>
      <c r="I2024" s="2">
        <v>0.59003658999999997</v>
      </c>
      <c r="J2024" s="2">
        <v>0.53815950999999995</v>
      </c>
      <c r="K2024" s="2">
        <v>1.2378843800000001</v>
      </c>
      <c r="L2024" s="2">
        <v>7.8399999946502961</v>
      </c>
      <c r="M2024" s="2">
        <v>17.451236381748402</v>
      </c>
      <c r="N2024" s="2">
        <v>0.69628635507765613</v>
      </c>
      <c r="O2024" s="2">
        <v>-20.970058093463997</v>
      </c>
      <c r="P2024" s="2">
        <v>2.8518153371976611</v>
      </c>
      <c r="Q2024" s="2">
        <v>2.9279980559722141E-2</v>
      </c>
      <c r="R2024" s="2">
        <v>36.265765493092388</v>
      </c>
    </row>
    <row r="2025" spans="1:18" x14ac:dyDescent="0.25">
      <c r="A2025" s="2">
        <v>60.66</v>
      </c>
      <c r="B2025" s="2">
        <v>0.67497514999999997</v>
      </c>
      <c r="C2025" s="2">
        <v>-0.88452770000000003</v>
      </c>
      <c r="D2025" s="2">
        <v>5.5770188999999997</v>
      </c>
      <c r="E2025" s="2">
        <v>3.4278871</v>
      </c>
      <c r="F2025" s="2">
        <v>4.3021000999999996</v>
      </c>
      <c r="G2025" s="2">
        <v>11.276261</v>
      </c>
      <c r="H2025" s="2">
        <v>-0.51716825</v>
      </c>
      <c r="I2025" s="2">
        <v>0.55387903000000005</v>
      </c>
      <c r="J2025" s="2">
        <v>-2.8927084999999999</v>
      </c>
      <c r="K2025" s="2">
        <v>1.1921434</v>
      </c>
      <c r="L2025" s="2">
        <v>7.8400001440641542</v>
      </c>
      <c r="M2025" s="2">
        <v>18.429011206023784</v>
      </c>
      <c r="N2025" s="2">
        <v>0.6135639597474819</v>
      </c>
      <c r="O2025" s="2">
        <v>-20.286855509099997</v>
      </c>
      <c r="P2025" s="2">
        <v>1.2735609245339965</v>
      </c>
      <c r="Q2025" s="2">
        <v>2.9280581205264111E-2</v>
      </c>
      <c r="R2025" s="2">
        <v>38.055869750337266</v>
      </c>
    </row>
    <row r="2026" spans="1:18" x14ac:dyDescent="0.25">
      <c r="A2026" s="2">
        <v>60.69</v>
      </c>
      <c r="B2026" s="2">
        <v>0.65162787</v>
      </c>
      <c r="C2026" s="2">
        <v>-0.65060382000000005</v>
      </c>
      <c r="D2026" s="2">
        <v>9.8345669000000004</v>
      </c>
      <c r="E2026" s="2">
        <v>3.5618112000000002</v>
      </c>
      <c r="F2026" s="2">
        <v>4.6159040999999998</v>
      </c>
      <c r="G2026" s="2">
        <v>9.2206521000000006</v>
      </c>
      <c r="H2026" s="2">
        <v>-0.50231515000000004</v>
      </c>
      <c r="I2026" s="2">
        <v>0.42196211</v>
      </c>
      <c r="J2026" s="2">
        <v>-5.7585597000000002</v>
      </c>
      <c r="K2026" s="2">
        <v>1.15394302</v>
      </c>
      <c r="L2026" s="2">
        <v>7.8400001342563099</v>
      </c>
      <c r="M2026" s="2">
        <v>18.940915043054304</v>
      </c>
      <c r="N2026" s="2">
        <v>0.35610404455130418</v>
      </c>
      <c r="O2026" s="2">
        <v>-19.704215926020002</v>
      </c>
      <c r="P2026" s="2">
        <v>0.4364774110080592</v>
      </c>
      <c r="Q2026" s="2">
        <v>2.9280572593666288E-2</v>
      </c>
      <c r="R2026" s="2">
        <v>38.564757602617554</v>
      </c>
    </row>
    <row r="2027" spans="1:18" x14ac:dyDescent="0.25">
      <c r="A2027" s="2">
        <v>60.72</v>
      </c>
      <c r="B2027" s="2">
        <v>0.63702526000000004</v>
      </c>
      <c r="C2027" s="2">
        <v>-0.30883283</v>
      </c>
      <c r="D2027" s="2">
        <v>12.63944</v>
      </c>
      <c r="E2027" s="2">
        <v>3.7038403999999998</v>
      </c>
      <c r="F2027" s="2">
        <v>4.8299513999999997</v>
      </c>
      <c r="G2027" s="2">
        <v>4.6887116999999998</v>
      </c>
      <c r="H2027" s="2">
        <v>-0.49256837999999997</v>
      </c>
      <c r="I2027" s="2">
        <v>0.21866522999999999</v>
      </c>
      <c r="J2027" s="2">
        <v>-7.5859889999999996</v>
      </c>
      <c r="K2027" s="2">
        <v>1.12959364</v>
      </c>
      <c r="L2027" s="2">
        <v>7.8399999461345091</v>
      </c>
      <c r="M2027" s="2">
        <v>19.124164791687765</v>
      </c>
      <c r="N2027" s="2">
        <v>9.5628965621905787E-2</v>
      </c>
      <c r="O2027" s="2">
        <v>-19.321881328583999</v>
      </c>
      <c r="P2027" s="2">
        <v>0.1313675292674388</v>
      </c>
      <c r="Q2027" s="2">
        <v>2.9279957993110478E-2</v>
      </c>
      <c r="R2027" s="2">
        <v>38.410307556626236</v>
      </c>
    </row>
    <row r="2028" spans="1:18" x14ac:dyDescent="0.25">
      <c r="A2028" s="2">
        <v>60.75</v>
      </c>
      <c r="B2028" s="2">
        <v>0.63364173000000001</v>
      </c>
      <c r="C2028" s="2">
        <v>8.6877423999999995E-2</v>
      </c>
      <c r="D2028" s="2">
        <v>13.361311000000001</v>
      </c>
      <c r="E2028" s="2">
        <v>3.8499688999999999</v>
      </c>
      <c r="F2028" s="2">
        <v>4.8816712000000004</v>
      </c>
      <c r="G2028" s="2">
        <v>-1.3324737</v>
      </c>
      <c r="H2028" s="2">
        <v>-0.48954826000000001</v>
      </c>
      <c r="I2028" s="2">
        <v>-1.9731466999999999E-2</v>
      </c>
      <c r="J2028" s="2">
        <v>-8.0676900000000007</v>
      </c>
      <c r="K2028" s="2">
        <v>1.12318999</v>
      </c>
      <c r="L2028" s="2">
        <v>7.8399999153024948</v>
      </c>
      <c r="M2028" s="2">
        <v>19.151246270869066</v>
      </c>
      <c r="N2028" s="2">
        <v>7.786615799441779E-4</v>
      </c>
      <c r="O2028" s="2">
        <v>-19.203411685368</v>
      </c>
      <c r="P2028" s="2">
        <v>8.0666345430014177E-2</v>
      </c>
      <c r="Q2028" s="2">
        <v>2.927959251102398E-2</v>
      </c>
      <c r="R2028" s="2">
        <v>38.274770272386995</v>
      </c>
    </row>
    <row r="2029" spans="1:18" x14ac:dyDescent="0.25">
      <c r="A2029" s="2">
        <v>60.78</v>
      </c>
      <c r="B2029" s="2">
        <v>0.64211174000000004</v>
      </c>
      <c r="C2029" s="2">
        <v>0.47008272000000001</v>
      </c>
      <c r="D2029" s="2">
        <v>11.828554</v>
      </c>
      <c r="E2029" s="2">
        <v>3.9949238</v>
      </c>
      <c r="F2029" s="2">
        <v>4.7537336999999997</v>
      </c>
      <c r="G2029" s="2">
        <v>-6.9555135000000003</v>
      </c>
      <c r="H2029" s="2">
        <v>-0.49368097999999999</v>
      </c>
      <c r="I2029" s="2">
        <v>-0.25104356999999999</v>
      </c>
      <c r="J2029" s="2">
        <v>-7.1238675000000002</v>
      </c>
      <c r="K2029" s="2">
        <v>1.13579272</v>
      </c>
      <c r="L2029" s="2">
        <v>7.8399999761222832</v>
      </c>
      <c r="M2029" s="2">
        <v>19.07659157453104</v>
      </c>
      <c r="N2029" s="2">
        <v>0.12604574807668981</v>
      </c>
      <c r="O2029" s="2">
        <v>-19.365525066263999</v>
      </c>
      <c r="P2029" s="2">
        <v>0.1921678207497588</v>
      </c>
      <c r="Q2029" s="2">
        <v>2.9280077093488455E-2</v>
      </c>
      <c r="R2029" s="2">
        <v>38.375994568121968</v>
      </c>
    </row>
    <row r="2030" spans="1:18" x14ac:dyDescent="0.25">
      <c r="A2030" s="2">
        <v>60.81</v>
      </c>
      <c r="B2030" s="2">
        <v>0.66108233999999999</v>
      </c>
      <c r="C2030" s="2">
        <v>0.77745944</v>
      </c>
      <c r="D2030" s="2">
        <v>8.4100819999999992</v>
      </c>
      <c r="E2030" s="2">
        <v>4.1337717999999999</v>
      </c>
      <c r="F2030" s="2">
        <v>4.4848195000000004</v>
      </c>
      <c r="G2030" s="2">
        <v>-10.54635</v>
      </c>
      <c r="H2030" s="2">
        <v>-0.50412833999999995</v>
      </c>
      <c r="I2030" s="2">
        <v>-0.43438354000000001</v>
      </c>
      <c r="J2030" s="2">
        <v>-4.9186253999999998</v>
      </c>
      <c r="K2030" s="2">
        <v>1.1652106799999999</v>
      </c>
      <c r="L2030" s="2">
        <v>7.840000157503062</v>
      </c>
      <c r="M2030" s="2">
        <v>18.789379154876627</v>
      </c>
      <c r="N2030" s="2">
        <v>0.37737811964586321</v>
      </c>
      <c r="O2030" s="2">
        <v>-19.775341567511997</v>
      </c>
      <c r="P2030" s="2">
        <v>0.63786491790935718</v>
      </c>
      <c r="Q2030" s="2">
        <v>2.9280624919848508E-2</v>
      </c>
      <c r="R2030" s="2">
        <v>38.304233924125128</v>
      </c>
    </row>
    <row r="2031" spans="1:18" x14ac:dyDescent="0.25">
      <c r="A2031" s="2">
        <v>60.84</v>
      </c>
      <c r="B2031" s="2">
        <v>0.68753169999999997</v>
      </c>
      <c r="C2031" s="2">
        <v>0.96290865000000003</v>
      </c>
      <c r="D2031" s="2">
        <v>3.8404674999999999</v>
      </c>
      <c r="E2031" s="2">
        <v>4.2633191999999998</v>
      </c>
      <c r="F2031" s="2">
        <v>4.1463945000000004</v>
      </c>
      <c r="G2031" s="2">
        <v>-11.614373000000001</v>
      </c>
      <c r="H2031" s="2">
        <v>-0.51893292000000002</v>
      </c>
      <c r="I2031" s="2">
        <v>-0.53707450999999995</v>
      </c>
      <c r="J2031" s="2">
        <v>-1.8252287</v>
      </c>
      <c r="K2031" s="2">
        <v>1.20646462</v>
      </c>
      <c r="L2031" s="2">
        <v>7.8400000421102565</v>
      </c>
      <c r="M2031" s="2">
        <v>18.108252663792513</v>
      </c>
      <c r="N2031" s="2">
        <v>0.57689805858348009</v>
      </c>
      <c r="O2031" s="2">
        <v>-20.356077866255998</v>
      </c>
      <c r="P2031" s="2">
        <v>1.7002072967616568</v>
      </c>
      <c r="Q2031" s="2">
        <v>2.9280152881653088E-2</v>
      </c>
      <c r="R2031" s="2">
        <v>37.341021291870341</v>
      </c>
    </row>
    <row r="2032" spans="1:18" x14ac:dyDescent="0.25">
      <c r="A2032" s="2">
        <v>60.87</v>
      </c>
      <c r="B2032" s="2">
        <v>0.71740963000000002</v>
      </c>
      <c r="C2032" s="2">
        <v>1.0044496000000001</v>
      </c>
      <c r="D2032" s="2">
        <v>-1.0478400000000001</v>
      </c>
      <c r="E2032" s="2">
        <v>4.3825659999999997</v>
      </c>
      <c r="F2032" s="2">
        <v>3.8082167999999998</v>
      </c>
      <c r="G2032" s="2">
        <v>-10.665494000000001</v>
      </c>
      <c r="H2032" s="2">
        <v>-0.53534862999999999</v>
      </c>
      <c r="I2032" s="2">
        <v>-0.53989936999999999</v>
      </c>
      <c r="J2032" s="2">
        <v>1.6466951999999999</v>
      </c>
      <c r="K2032" s="2">
        <v>1.25275826</v>
      </c>
      <c r="L2032" s="2">
        <v>7.8399999516930983</v>
      </c>
      <c r="M2032" s="2">
        <v>16.946047761898743</v>
      </c>
      <c r="N2032" s="2">
        <v>0.58298265945279382</v>
      </c>
      <c r="O2032" s="2">
        <v>-21.000013639283999</v>
      </c>
      <c r="P2032" s="2">
        <v>3.5002628997341363</v>
      </c>
      <c r="Q2032" s="2">
        <v>2.927968180167273E-2</v>
      </c>
      <c r="R2032" s="2">
        <v>35.028781160901396</v>
      </c>
    </row>
    <row r="2033" spans="1:18" x14ac:dyDescent="0.25">
      <c r="A2033" s="2">
        <v>60.9</v>
      </c>
      <c r="B2033" s="2">
        <v>0.74637308999999996</v>
      </c>
      <c r="C2033" s="2">
        <v>0.90410853999999996</v>
      </c>
      <c r="D2033" s="2">
        <v>-5.5064985999999996</v>
      </c>
      <c r="E2033" s="2">
        <v>4.4923036999999999</v>
      </c>
      <c r="F2033" s="2">
        <v>3.5183911999999999</v>
      </c>
      <c r="G2033" s="2">
        <v>-8.5263950000000008</v>
      </c>
      <c r="H2033" s="2">
        <v>-0.55029278000000004</v>
      </c>
      <c r="I2033" s="2">
        <v>-0.43986771000000002</v>
      </c>
      <c r="J2033" s="2">
        <v>4.9402157000000004</v>
      </c>
      <c r="K2033" s="2">
        <v>1.29666587</v>
      </c>
      <c r="L2033" s="2">
        <v>7.8400000010093267</v>
      </c>
      <c r="M2033" s="2">
        <v>15.426918009977465</v>
      </c>
      <c r="N2033" s="2">
        <v>0.38696720460128825</v>
      </c>
      <c r="O2033" s="2">
        <v>-21.586224822504001</v>
      </c>
      <c r="P2033" s="2">
        <v>5.8016196634285295</v>
      </c>
      <c r="Q2033" s="2">
        <v>2.9280055503282831E-2</v>
      </c>
      <c r="R2033" s="2">
        <v>31.598490373654226</v>
      </c>
    </row>
    <row r="2034" spans="1:18" x14ac:dyDescent="0.25">
      <c r="A2034" s="2">
        <v>60.93</v>
      </c>
      <c r="B2034" s="2">
        <v>0.77045432999999997</v>
      </c>
      <c r="C2034" s="2">
        <v>0.68408966999999998</v>
      </c>
      <c r="D2034" s="2">
        <v>-8.9444999999999997</v>
      </c>
      <c r="E2034" s="2">
        <v>4.5944079000000002</v>
      </c>
      <c r="F2034" s="2">
        <v>3.3018874999999999</v>
      </c>
      <c r="G2034" s="2">
        <v>-5.8662890000000001</v>
      </c>
      <c r="H2034" s="2">
        <v>-0.56084062999999995</v>
      </c>
      <c r="I2034" s="2">
        <v>-0.25030270999999998</v>
      </c>
      <c r="J2034" s="2">
        <v>7.5383196000000003</v>
      </c>
      <c r="K2034" s="2">
        <v>1.3312949599999999</v>
      </c>
      <c r="L2034" s="2">
        <v>7.8400000239812329</v>
      </c>
      <c r="M2034" s="2">
        <v>13.879356392793085</v>
      </c>
      <c r="N2034" s="2">
        <v>0.12530289326668817</v>
      </c>
      <c r="O2034" s="2">
        <v>-21.999983224883998</v>
      </c>
      <c r="P2034" s="2">
        <v>8.0246037782102277</v>
      </c>
      <c r="Q2034" s="2">
        <v>2.9279839386003204E-2</v>
      </c>
      <c r="R2034" s="2">
        <v>27.98003873273354</v>
      </c>
    </row>
    <row r="2035" spans="1:18" x14ac:dyDescent="0.25">
      <c r="A2035" s="2">
        <v>60.96</v>
      </c>
      <c r="B2035" s="2">
        <v>0.78659113000000003</v>
      </c>
      <c r="C2035" s="2">
        <v>0.38165362000000003</v>
      </c>
      <c r="D2035" s="2">
        <v>-10.951104000000001</v>
      </c>
      <c r="E2035" s="2">
        <v>4.6912437999999996</v>
      </c>
      <c r="F2035" s="2">
        <v>3.1678016000000002</v>
      </c>
      <c r="G2035" s="2">
        <v>-3.0768122</v>
      </c>
      <c r="H2035" s="2">
        <v>-0.56468514999999997</v>
      </c>
      <c r="I2035" s="2">
        <v>1.5145785999999999E-3</v>
      </c>
      <c r="J2035" s="2">
        <v>9.0381651000000005</v>
      </c>
      <c r="K2035" s="2">
        <v>1.35127628</v>
      </c>
      <c r="L2035" s="2">
        <v>7.8399998559893884</v>
      </c>
      <c r="M2035" s="2">
        <v>12.709101015219685</v>
      </c>
      <c r="N2035" s="2">
        <v>4.5878966711559193E-6</v>
      </c>
      <c r="O2035" s="2">
        <v>-22.150791442019997</v>
      </c>
      <c r="P2035" s="2">
        <v>9.4709653335957533</v>
      </c>
      <c r="Q2035" s="2">
        <v>2.9279494692111996E-2</v>
      </c>
      <c r="R2035" s="2">
        <v>25.388931711540597</v>
      </c>
    </row>
    <row r="2036" spans="1:18" x14ac:dyDescent="0.25">
      <c r="A2036" s="2">
        <v>60.99</v>
      </c>
      <c r="B2036" s="2">
        <v>0.79299531999999995</v>
      </c>
      <c r="C2036" s="2">
        <v>4.3511802000000002E-2</v>
      </c>
      <c r="D2036" s="2">
        <v>-11.308566000000001</v>
      </c>
      <c r="E2036" s="2">
        <v>4.7853085000000002</v>
      </c>
      <c r="F2036" s="2">
        <v>3.1168423000000001</v>
      </c>
      <c r="G2036" s="2">
        <v>-0.34471196999999998</v>
      </c>
      <c r="H2036" s="2">
        <v>-0.56049523999999995</v>
      </c>
      <c r="I2036" s="2">
        <v>0.27864586000000002</v>
      </c>
      <c r="J2036" s="2">
        <v>9.2056201000000009</v>
      </c>
      <c r="K2036" s="2">
        <v>1.35349056</v>
      </c>
      <c r="L2036" s="2">
        <v>7.8400001155253243</v>
      </c>
      <c r="M2036" s="2">
        <v>12.221808549863685</v>
      </c>
      <c r="N2036" s="2">
        <v>0.15528703059027923</v>
      </c>
      <c r="O2036" s="2">
        <v>-21.986434680431998</v>
      </c>
      <c r="P2036" s="2">
        <v>9.6386196013670329</v>
      </c>
      <c r="Q2036" s="2">
        <v>2.9280501388999625E-2</v>
      </c>
      <c r="R2036" s="2">
        <v>24.724910659518933</v>
      </c>
    </row>
    <row r="2037" spans="1:18" x14ac:dyDescent="0.25">
      <c r="A2037" s="2">
        <v>61.02</v>
      </c>
      <c r="B2037" s="2">
        <v>0.78934782999999997</v>
      </c>
      <c r="C2037" s="2">
        <v>-0.28011826000000001</v>
      </c>
      <c r="D2037" s="2">
        <v>-10.001483</v>
      </c>
      <c r="E2037" s="2">
        <v>4.8790535999999998</v>
      </c>
      <c r="F2037" s="2">
        <v>3.1457139999999999</v>
      </c>
      <c r="G2037" s="2">
        <v>2.2301956999999999</v>
      </c>
      <c r="H2037" s="2">
        <v>-0.54812408000000001</v>
      </c>
      <c r="I2037" s="2">
        <v>0.54007685999999999</v>
      </c>
      <c r="J2037" s="2">
        <v>8.0055384000000007</v>
      </c>
      <c r="K2037" s="2">
        <v>1.3374719100000001</v>
      </c>
      <c r="L2037" s="2">
        <v>7.8400000467200659</v>
      </c>
      <c r="M2037" s="2">
        <v>12.488131432654837</v>
      </c>
      <c r="N2037" s="2">
        <v>0.58336602941491922</v>
      </c>
      <c r="O2037" s="2">
        <v>-21.501153661343999</v>
      </c>
      <c r="P2037" s="2">
        <v>8.4589362058572153</v>
      </c>
      <c r="Q2037" s="2">
        <v>2.9280006582974138E-2</v>
      </c>
      <c r="R2037" s="2">
        <v>26.113714917556543</v>
      </c>
    </row>
    <row r="2038" spans="1:18" x14ac:dyDescent="0.25">
      <c r="A2038" s="2">
        <v>61.05</v>
      </c>
      <c r="B2038" s="2">
        <v>0.77681239000000002</v>
      </c>
      <c r="C2038" s="2">
        <v>-0.54161746</v>
      </c>
      <c r="D2038" s="2">
        <v>-7.2170851000000003</v>
      </c>
      <c r="E2038" s="2">
        <v>4.9747876</v>
      </c>
      <c r="F2038" s="2">
        <v>3.2480579999999999</v>
      </c>
      <c r="G2038" s="2">
        <v>4.5271974000000004</v>
      </c>
      <c r="H2038" s="2">
        <v>-0.52864027999999996</v>
      </c>
      <c r="I2038" s="2">
        <v>0.74680650000000004</v>
      </c>
      <c r="J2038" s="2">
        <v>5.6051492999999999</v>
      </c>
      <c r="K2038" s="2">
        <v>1.30545267</v>
      </c>
      <c r="L2038" s="2">
        <v>7.8399998579311054</v>
      </c>
      <c r="M2038" s="2">
        <v>13.319086075229698</v>
      </c>
      <c r="N2038" s="2">
        <v>1.1154398968845001</v>
      </c>
      <c r="O2038" s="2">
        <v>-20.736866535503996</v>
      </c>
      <c r="P2038" s="2">
        <v>6.3316199415193282</v>
      </c>
      <c r="Q2038" s="2">
        <v>2.9279378129530187E-2</v>
      </c>
      <c r="R2038" s="2">
        <v>28.839772566098866</v>
      </c>
    </row>
    <row r="2039" spans="1:18" x14ac:dyDescent="0.25">
      <c r="A2039" s="2">
        <v>61.08</v>
      </c>
      <c r="B2039" s="2">
        <v>0.75786774999999995</v>
      </c>
      <c r="C2039" s="2">
        <v>-0.70188556999999996</v>
      </c>
      <c r="D2039" s="2">
        <v>-3.3324253000000001</v>
      </c>
      <c r="E2039" s="2">
        <v>5.0745608000000004</v>
      </c>
      <c r="F2039" s="2">
        <v>3.4124729</v>
      </c>
      <c r="G2039" s="2">
        <v>6.3193742999999998</v>
      </c>
      <c r="H2039" s="2">
        <v>-0.50417900999999998</v>
      </c>
      <c r="I2039" s="2">
        <v>0.86762768999999995</v>
      </c>
      <c r="J2039" s="2">
        <v>2.3503381999999999</v>
      </c>
      <c r="K2039" s="2">
        <v>1.26204676</v>
      </c>
      <c r="L2039" s="2">
        <v>7.8399998755830804</v>
      </c>
      <c r="M2039" s="2">
        <v>14.362180262463765</v>
      </c>
      <c r="N2039" s="2">
        <v>1.5055556169094719</v>
      </c>
      <c r="O2039" s="2">
        <v>-19.777329189467999</v>
      </c>
      <c r="P2039" s="2">
        <v>3.9388728639746375</v>
      </c>
      <c r="Q2039" s="2">
        <v>2.9279553879876019E-2</v>
      </c>
      <c r="R2039" s="2">
        <v>31.706192204866596</v>
      </c>
    </row>
    <row r="2040" spans="1:18" x14ac:dyDescent="0.25">
      <c r="A2040" s="2">
        <v>61.11</v>
      </c>
      <c r="B2040" s="2">
        <v>0.73597016999999998</v>
      </c>
      <c r="C2040" s="2">
        <v>-0.73567475000000004</v>
      </c>
      <c r="D2040" s="2">
        <v>1.1119341</v>
      </c>
      <c r="E2040" s="2">
        <v>5.1799571000000002</v>
      </c>
      <c r="F2040" s="2">
        <v>3.6185589</v>
      </c>
      <c r="G2040" s="2">
        <v>7.2338908000000002</v>
      </c>
      <c r="H2040" s="2">
        <v>-0.47763417000000002</v>
      </c>
      <c r="I2040" s="2">
        <v>0.88381631999999999</v>
      </c>
      <c r="J2040" s="2">
        <v>-1.2827306000000001</v>
      </c>
      <c r="K2040" s="2">
        <v>1.2136043400000001</v>
      </c>
      <c r="L2040" s="2">
        <v>7.8399999802458122</v>
      </c>
      <c r="M2040" s="2">
        <v>15.267185527834281</v>
      </c>
      <c r="N2040" s="2">
        <v>1.5622625749966847</v>
      </c>
      <c r="O2040" s="2">
        <v>-18.736060059755999</v>
      </c>
      <c r="P2040" s="2">
        <v>1.9358919100253391</v>
      </c>
      <c r="Q2040" s="2">
        <v>2.9279953100305844E-2</v>
      </c>
      <c r="R2040" s="2">
        <v>33.629616252561625</v>
      </c>
    </row>
    <row r="2041" spans="1:18" x14ac:dyDescent="0.25">
      <c r="A2041" s="2">
        <v>61.14</v>
      </c>
      <c r="B2041" s="2">
        <v>0.71506992000000003</v>
      </c>
      <c r="C2041" s="2">
        <v>-0.63590305000000003</v>
      </c>
      <c r="D2041" s="2">
        <v>5.4547872000000002</v>
      </c>
      <c r="E2041" s="2">
        <v>5.2917639999999997</v>
      </c>
      <c r="F2041" s="2">
        <v>3.8331786000000001</v>
      </c>
      <c r="G2041" s="2">
        <v>6.8188082999999997</v>
      </c>
      <c r="H2041" s="2">
        <v>-0.45223496000000002</v>
      </c>
      <c r="I2041" s="2">
        <v>0.79205833000000003</v>
      </c>
      <c r="J2041" s="2">
        <v>-4.7556212000000002</v>
      </c>
      <c r="K2041" s="2">
        <v>1.1673048800000001</v>
      </c>
      <c r="L2041" s="2">
        <v>7.8400000447475851</v>
      </c>
      <c r="M2041" s="2">
        <v>15.834805575761349</v>
      </c>
      <c r="N2041" s="2">
        <v>1.2547127962447779</v>
      </c>
      <c r="O2041" s="2">
        <v>-17.739730328928001</v>
      </c>
      <c r="P2041" s="2">
        <v>0.67949203077216025</v>
      </c>
      <c r="Q2041" s="2">
        <v>2.9280073850284638E-2</v>
      </c>
      <c r="R2041" s="2">
        <v>34.14975667016197</v>
      </c>
    </row>
    <row r="2042" spans="1:18" x14ac:dyDescent="0.25">
      <c r="A2042" s="2">
        <v>61.17</v>
      </c>
      <c r="B2042" s="2">
        <v>0.69902156000000004</v>
      </c>
      <c r="C2042" s="2">
        <v>-0.41627540000000002</v>
      </c>
      <c r="D2042" s="2">
        <v>8.9875372000000002</v>
      </c>
      <c r="E2042" s="2">
        <v>5.4095829999999996</v>
      </c>
      <c r="F2042" s="2">
        <v>4.0112056999999997</v>
      </c>
      <c r="G2042" s="2">
        <v>4.7802771999999996</v>
      </c>
      <c r="H2042" s="2">
        <v>-0.43106721999999997</v>
      </c>
      <c r="I2042" s="2">
        <v>0.60513247999999997</v>
      </c>
      <c r="J2042" s="2">
        <v>-7.5477432000000002</v>
      </c>
      <c r="K2042" s="2">
        <v>1.1300887799999999</v>
      </c>
      <c r="L2042" s="2">
        <v>7.8400000774396092</v>
      </c>
      <c r="M2042" s="2">
        <v>16.070496916603421</v>
      </c>
      <c r="N2042" s="2">
        <v>0.73237063670190072</v>
      </c>
      <c r="O2042" s="2">
        <v>-16.909387625495999</v>
      </c>
      <c r="P2042" s="2">
        <v>0.13580020228325834</v>
      </c>
      <c r="Q2042" s="2">
        <v>2.9280130092582068E-2</v>
      </c>
      <c r="R2042" s="2">
        <v>33.576454976518065</v>
      </c>
    </row>
    <row r="2043" spans="1:18" x14ac:dyDescent="0.25">
      <c r="A2043" s="2">
        <v>61.2</v>
      </c>
      <c r="B2043" s="2">
        <v>0.69095538999999995</v>
      </c>
      <c r="C2043" s="2">
        <v>-0.11099602</v>
      </c>
      <c r="D2043" s="2">
        <v>11.076904000000001</v>
      </c>
      <c r="E2043" s="2">
        <v>5.5315927</v>
      </c>
      <c r="F2043" s="2">
        <v>4.1054054000000004</v>
      </c>
      <c r="G2043" s="2">
        <v>1.3229259</v>
      </c>
      <c r="H2043" s="2">
        <v>-0.41661122</v>
      </c>
      <c r="I2043" s="2">
        <v>0.35013387000000001</v>
      </c>
      <c r="J2043" s="2">
        <v>-9.2381659999999997</v>
      </c>
      <c r="K2043" s="2">
        <v>1.1075666099999999</v>
      </c>
      <c r="L2043" s="2">
        <v>7.8399999261477875</v>
      </c>
      <c r="M2043" s="2">
        <v>16.117829249315047</v>
      </c>
      <c r="N2043" s="2">
        <v>0.24518745384235383</v>
      </c>
      <c r="O2043" s="2">
        <v>-16.342325004696001</v>
      </c>
      <c r="P2043" s="2">
        <v>8.5880380338145632E-3</v>
      </c>
      <c r="Q2043" s="2">
        <v>2.9279736495216403E-2</v>
      </c>
      <c r="R2043" s="2">
        <v>32.696753669819593</v>
      </c>
    </row>
    <row r="2044" spans="1:18" x14ac:dyDescent="0.25">
      <c r="A2044" s="2">
        <v>61.23</v>
      </c>
      <c r="B2044" s="2">
        <v>0.69272007000000002</v>
      </c>
      <c r="C2044" s="2">
        <v>0.22987933999999999</v>
      </c>
      <c r="D2044" s="2">
        <v>11.325931000000001</v>
      </c>
      <c r="E2044" s="2">
        <v>5.6547453000000001</v>
      </c>
      <c r="F2044" s="2">
        <v>4.0845153999999999</v>
      </c>
      <c r="G2044" s="2">
        <v>-2.7069690999999998</v>
      </c>
      <c r="H2044" s="2">
        <v>-0.41036819000000002</v>
      </c>
      <c r="I2044" s="2">
        <v>6.4385417E-2</v>
      </c>
      <c r="J2044" s="2">
        <v>-9.5754526000000002</v>
      </c>
      <c r="K2044" s="2">
        <v>1.10308826</v>
      </c>
      <c r="L2044" s="2">
        <v>7.8400001357750657</v>
      </c>
      <c r="M2044" s="2">
        <v>16.116989667205349</v>
      </c>
      <c r="N2044" s="2">
        <v>8.2909638445277777E-3</v>
      </c>
      <c r="O2044" s="2">
        <v>-16.097430915492001</v>
      </c>
      <c r="P2044" s="2">
        <v>1.4306024741399571E-3</v>
      </c>
      <c r="Q2044" s="2">
        <v>2.9280318032014033E-2</v>
      </c>
      <c r="R2044" s="2">
        <v>32.221280944067736</v>
      </c>
    </row>
    <row r="2045" spans="1:18" x14ac:dyDescent="0.25">
      <c r="A2045" s="2">
        <v>61.26</v>
      </c>
      <c r="B2045" s="2">
        <v>0.70453536000000005</v>
      </c>
      <c r="C2045" s="2">
        <v>0.54963773999999999</v>
      </c>
      <c r="D2045" s="2">
        <v>9.6996108999999997</v>
      </c>
      <c r="E2045" s="2">
        <v>5.7755029000000002</v>
      </c>
      <c r="F2045" s="2">
        <v>3.9486667</v>
      </c>
      <c r="G2045" s="2">
        <v>-6.1582137000000001</v>
      </c>
      <c r="H2045" s="2">
        <v>-0.41263748</v>
      </c>
      <c r="I2045" s="2">
        <v>-0.21037478000000001</v>
      </c>
      <c r="J2045" s="2">
        <v>-8.5204462999999997</v>
      </c>
      <c r="K2045" s="2">
        <v>1.1171728400000001</v>
      </c>
      <c r="L2045" s="2">
        <v>7.8399999202712705</v>
      </c>
      <c r="M2045" s="2">
        <v>16.082976597053527</v>
      </c>
      <c r="N2045" s="2">
        <v>8.8515096120096809E-2</v>
      </c>
      <c r="O2045" s="2">
        <v>-16.186447900464</v>
      </c>
      <c r="P2045" s="2">
        <v>4.4235965049839829E-2</v>
      </c>
      <c r="Q2045" s="2">
        <v>2.9279757759464994E-2</v>
      </c>
      <c r="R2045" s="2">
        <v>32.313703628587781</v>
      </c>
    </row>
    <row r="2046" spans="1:18" x14ac:dyDescent="0.25">
      <c r="A2046" s="2">
        <v>61.29</v>
      </c>
      <c r="B2046" s="2">
        <v>0.72496128000000004</v>
      </c>
      <c r="C2046" s="2">
        <v>0.79617612999999998</v>
      </c>
      <c r="D2046" s="2">
        <v>6.5280155000000004</v>
      </c>
      <c r="E2046" s="2">
        <v>5.8908246999999996</v>
      </c>
      <c r="F2046" s="2">
        <v>3.7292925000000001</v>
      </c>
      <c r="G2046" s="2">
        <v>-8.1900566000000001</v>
      </c>
      <c r="H2046" s="2">
        <v>-0.42248189000000003</v>
      </c>
      <c r="I2046" s="2">
        <v>-0.43453708000000002</v>
      </c>
      <c r="J2046" s="2">
        <v>-6.2512311</v>
      </c>
      <c r="K2046" s="2">
        <v>1.1474431700000001</v>
      </c>
      <c r="L2046" s="2">
        <v>7.8399999940219152</v>
      </c>
      <c r="M2046" s="2">
        <v>15.886619448816543</v>
      </c>
      <c r="N2046" s="2">
        <v>0.37764494778985286</v>
      </c>
      <c r="O2046" s="2">
        <v>-16.572612602652001</v>
      </c>
      <c r="P2046" s="2">
        <v>0.33762815694733467</v>
      </c>
      <c r="Q2046" s="2">
        <v>2.9279950901730467E-2</v>
      </c>
      <c r="R2046" s="2">
        <v>32.499248842311061</v>
      </c>
    </row>
    <row r="2047" spans="1:18" x14ac:dyDescent="0.25">
      <c r="A2047" s="2">
        <v>61.32</v>
      </c>
      <c r="B2047" s="2">
        <v>0.75118604</v>
      </c>
      <c r="C2047" s="2">
        <v>0.93137650999999999</v>
      </c>
      <c r="D2047" s="2">
        <v>2.3869845000000001</v>
      </c>
      <c r="E2047" s="2">
        <v>5.9988970999999998</v>
      </c>
      <c r="F2047" s="2">
        <v>3.4734500000000001</v>
      </c>
      <c r="G2047" s="2">
        <v>-8.6135845</v>
      </c>
      <c r="H2047" s="2">
        <v>-0.43788556000000001</v>
      </c>
      <c r="I2047" s="2">
        <v>-0.57672281000000003</v>
      </c>
      <c r="J2047" s="2">
        <v>-3.1297226</v>
      </c>
      <c r="K2047" s="2">
        <v>1.1890716000000001</v>
      </c>
      <c r="L2047" s="2">
        <v>7.8399999481097709</v>
      </c>
      <c r="M2047" s="2">
        <v>15.350848316640501</v>
      </c>
      <c r="N2047" s="2">
        <v>0.66521839914859227</v>
      </c>
      <c r="O2047" s="2">
        <v>-17.176849285008</v>
      </c>
      <c r="P2047" s="2">
        <v>1.1900624889840006</v>
      </c>
      <c r="Q2047" s="2">
        <v>2.9279919765094586E-2</v>
      </c>
      <c r="R2047" s="2">
        <v>32.0028535118131</v>
      </c>
    </row>
    <row r="2048" spans="1:18" x14ac:dyDescent="0.25">
      <c r="A2048" s="2">
        <v>61.35</v>
      </c>
      <c r="B2048" s="2">
        <v>0.77953262000000001</v>
      </c>
      <c r="C2048" s="2">
        <v>0.93612445</v>
      </c>
      <c r="D2048" s="2">
        <v>-2.0564255999999999</v>
      </c>
      <c r="E2048" s="2">
        <v>6.0993145999999996</v>
      </c>
      <c r="F2048" s="2">
        <v>3.2254290000000001</v>
      </c>
      <c r="G2048" s="2">
        <v>-7.7480491000000002</v>
      </c>
      <c r="H2048" s="2">
        <v>-0.45607515999999998</v>
      </c>
      <c r="I2048" s="2">
        <v>-0.61842096999999996</v>
      </c>
      <c r="J2048" s="2">
        <v>0.36038567999999999</v>
      </c>
      <c r="K2048" s="2">
        <v>1.23560778</v>
      </c>
      <c r="L2048" s="2">
        <v>7.8400000264257166</v>
      </c>
      <c r="M2048" s="2">
        <v>14.396339694392742</v>
      </c>
      <c r="N2048" s="2">
        <v>0.76488899227148166</v>
      </c>
      <c r="O2048" s="2">
        <v>-17.890369086287997</v>
      </c>
      <c r="P2048" s="2">
        <v>2.7584204994792585</v>
      </c>
      <c r="Q2048" s="2">
        <v>2.9280099855485187E-2</v>
      </c>
      <c r="R2048" s="2">
        <v>30.293177273472963</v>
      </c>
    </row>
    <row r="2049" spans="1:18" x14ac:dyDescent="0.25">
      <c r="A2049" s="2">
        <v>61.38</v>
      </c>
      <c r="B2049" s="2">
        <v>0.80605031999999999</v>
      </c>
      <c r="C2049" s="2">
        <v>0.81115760999999997</v>
      </c>
      <c r="D2049" s="2">
        <v>-6.1608089000000001</v>
      </c>
      <c r="E2049" s="2">
        <v>6.1928203999999996</v>
      </c>
      <c r="F2049" s="2">
        <v>3.0166974999999998</v>
      </c>
      <c r="G2049" s="2">
        <v>-6.0735577000000003</v>
      </c>
      <c r="H2049" s="2">
        <v>-0.47394944999999999</v>
      </c>
      <c r="I2049" s="2">
        <v>-0.55650931000000003</v>
      </c>
      <c r="J2049" s="2">
        <v>3.6902051</v>
      </c>
      <c r="K2049" s="2">
        <v>1.2799997699999999</v>
      </c>
      <c r="L2049" s="2">
        <v>7.8400000268013006</v>
      </c>
      <c r="M2049" s="2">
        <v>13.141407576947532</v>
      </c>
      <c r="N2049" s="2">
        <v>0.61940522423335231</v>
      </c>
      <c r="O2049" s="2">
        <v>-18.59152028526</v>
      </c>
      <c r="P2049" s="2">
        <v>4.8599875800079229</v>
      </c>
      <c r="Q2049" s="2">
        <v>2.9280095928807981E-2</v>
      </c>
      <c r="R2049" s="2">
        <v>27.492345506432962</v>
      </c>
    </row>
    <row r="2050" spans="1:18" x14ac:dyDescent="0.25">
      <c r="A2050" s="2">
        <v>61.41</v>
      </c>
      <c r="B2050" s="2">
        <v>0.82708685999999998</v>
      </c>
      <c r="C2050" s="2">
        <v>0.57515221999999999</v>
      </c>
      <c r="D2050" s="2">
        <v>-9.3802655000000001</v>
      </c>
      <c r="E2050" s="2">
        <v>6.2808919000000003</v>
      </c>
      <c r="F2050" s="2">
        <v>2.8651927000000001</v>
      </c>
      <c r="G2050" s="2">
        <v>-3.9870819000000002</v>
      </c>
      <c r="H2050" s="2">
        <v>-0.48854942000000001</v>
      </c>
      <c r="I2050" s="2">
        <v>-0.40342549999999999</v>
      </c>
      <c r="J2050" s="2">
        <v>6.3638187999999998</v>
      </c>
      <c r="K2050" s="2">
        <v>1.3156362800000001</v>
      </c>
      <c r="L2050" s="2">
        <v>7.8400001270813062</v>
      </c>
      <c r="M2050" s="2">
        <v>11.893155718398074</v>
      </c>
      <c r="N2050" s="2">
        <v>0.32550426810049998</v>
      </c>
      <c r="O2050" s="2">
        <v>-19.164230388455998</v>
      </c>
      <c r="P2050" s="2">
        <v>6.9748507878357611</v>
      </c>
      <c r="Q2050" s="2">
        <v>2.9280385878337256E-2</v>
      </c>
      <c r="R2050" s="2">
        <v>24.408039587118807</v>
      </c>
    </row>
    <row r="2051" spans="1:18" x14ac:dyDescent="0.25">
      <c r="A2051" s="2">
        <v>61.44</v>
      </c>
      <c r="B2051" s="2">
        <v>0.83977634999999995</v>
      </c>
      <c r="C2051" s="2">
        <v>0.26116326000000001</v>
      </c>
      <c r="D2051" s="2">
        <v>-11.307827</v>
      </c>
      <c r="E2051" s="2">
        <v>8.2204030999999997E-2</v>
      </c>
      <c r="F2051" s="2">
        <v>2.7792576000000002</v>
      </c>
      <c r="G2051" s="2">
        <v>-1.7309445999999999</v>
      </c>
      <c r="H2051" s="2">
        <v>-0.49749930999999997</v>
      </c>
      <c r="I2051" s="2">
        <v>-0.18509885000000001</v>
      </c>
      <c r="J2051" s="2">
        <v>7.9879696999999998</v>
      </c>
      <c r="K2051" s="2">
        <v>1.33727566</v>
      </c>
      <c r="L2051" s="2">
        <v>7.8400001822400753</v>
      </c>
      <c r="M2051" s="2">
        <v>11.031102541993715</v>
      </c>
      <c r="N2051" s="2">
        <v>6.8523168542645008E-2</v>
      </c>
      <c r="O2051" s="2">
        <v>-19.515305933507996</v>
      </c>
      <c r="P2051" s="2">
        <v>8.4449608242653316</v>
      </c>
      <c r="Q2051" s="2">
        <v>2.9280601293695696E-2</v>
      </c>
      <c r="R2051" s="2">
        <v>22.169970819779024</v>
      </c>
    </row>
    <row r="2052" spans="1:18" x14ac:dyDescent="0.25">
      <c r="A2052" s="2">
        <v>61.47</v>
      </c>
      <c r="B2052" s="2">
        <v>0.84240314000000005</v>
      </c>
      <c r="C2052" s="2">
        <v>-8.8031613999999994E-2</v>
      </c>
      <c r="D2052" s="2">
        <v>-11.706189999999999</v>
      </c>
      <c r="E2052" s="2">
        <v>0.16514915999999999</v>
      </c>
      <c r="F2052" s="2">
        <v>2.7619519000000001</v>
      </c>
      <c r="G2052" s="2">
        <v>0.57494294999999995</v>
      </c>
      <c r="H2052" s="2">
        <v>-0.49935634000000001</v>
      </c>
      <c r="I2052" s="2">
        <v>6.2982632999999996E-2</v>
      </c>
      <c r="J2052" s="2">
        <v>8.3256001000000008</v>
      </c>
      <c r="K2052" s="2">
        <v>1.3417594800000001</v>
      </c>
      <c r="L2052" s="2">
        <v>7.839999884191112</v>
      </c>
      <c r="M2052" s="2">
        <v>10.842350418197602</v>
      </c>
      <c r="N2052" s="2">
        <v>7.9336241192253763E-3</v>
      </c>
      <c r="O2052" s="2">
        <v>-19.588151277911997</v>
      </c>
      <c r="P2052" s="2">
        <v>8.7671469254805618</v>
      </c>
      <c r="Q2052" s="2">
        <v>2.9279689885392202E-2</v>
      </c>
      <c r="R2052" s="2">
        <v>21.671288394748267</v>
      </c>
    </row>
    <row r="2053" spans="1:18" x14ac:dyDescent="0.25">
      <c r="A2053" s="2">
        <v>61.5</v>
      </c>
      <c r="B2053" s="2">
        <v>0.83461377999999997</v>
      </c>
      <c r="C2053" s="2">
        <v>-0.42534229000000001</v>
      </c>
      <c r="D2053" s="2">
        <v>-10.526807</v>
      </c>
      <c r="E2053" s="2">
        <v>0.24861274</v>
      </c>
      <c r="F2053" s="2">
        <v>2.8137465000000002</v>
      </c>
      <c r="G2053" s="2">
        <v>2.8656657000000001</v>
      </c>
      <c r="H2053" s="2">
        <v>-0.49382154</v>
      </c>
      <c r="I2053" s="2">
        <v>0.30099496999999997</v>
      </c>
      <c r="J2053" s="2">
        <v>7.3275829000000003</v>
      </c>
      <c r="K2053" s="2">
        <v>1.3284353200000001</v>
      </c>
      <c r="L2053" s="2">
        <v>7.8399999685528092</v>
      </c>
      <c r="M2053" s="2">
        <v>11.391718363082678</v>
      </c>
      <c r="N2053" s="2">
        <v>0.18119594393060176</v>
      </c>
      <c r="O2053" s="2">
        <v>-19.371038785271999</v>
      </c>
      <c r="P2053" s="2">
        <v>7.8274043135253599</v>
      </c>
      <c r="Q2053" s="2">
        <v>2.9279835266640575E-2</v>
      </c>
      <c r="R2053" s="2">
        <v>23.116548778759917</v>
      </c>
    </row>
    <row r="2054" spans="1:18" x14ac:dyDescent="0.25">
      <c r="A2054" s="2">
        <v>61.53</v>
      </c>
      <c r="B2054" s="2">
        <v>0.81746021000000002</v>
      </c>
      <c r="C2054" s="2">
        <v>-0.70513075999999997</v>
      </c>
      <c r="D2054" s="2">
        <v>-7.9139593000000001</v>
      </c>
      <c r="E2054" s="2">
        <v>0.33465041000000001</v>
      </c>
      <c r="F2054" s="2">
        <v>2.9330726999999999</v>
      </c>
      <c r="G2054" s="2">
        <v>5.0579662000000001</v>
      </c>
      <c r="H2054" s="2">
        <v>-0.48178331000000002</v>
      </c>
      <c r="I2054" s="2">
        <v>0.49057954999999998</v>
      </c>
      <c r="J2054" s="2">
        <v>5.1392543999999996</v>
      </c>
      <c r="K2054" s="2">
        <v>1.2992435200000001</v>
      </c>
      <c r="L2054" s="2">
        <v>7.840000023496307</v>
      </c>
      <c r="M2054" s="2">
        <v>12.492063795854541</v>
      </c>
      <c r="N2054" s="2">
        <v>0.48133658975640498</v>
      </c>
      <c r="O2054" s="2">
        <v>-18.898817544707999</v>
      </c>
      <c r="P2054" s="2">
        <v>5.9546970392985603</v>
      </c>
      <c r="Q2054" s="2">
        <v>2.9279880201507069E-2</v>
      </c>
      <c r="R2054" s="2">
        <v>25.917520891020388</v>
      </c>
    </row>
    <row r="2055" spans="1:18" x14ac:dyDescent="0.25">
      <c r="A2055" s="2">
        <v>61.56</v>
      </c>
      <c r="B2055" s="2">
        <v>0.79327066999999996</v>
      </c>
      <c r="C2055" s="2">
        <v>-0.88885464999999997</v>
      </c>
      <c r="D2055" s="2">
        <v>-4.1928223999999998</v>
      </c>
      <c r="E2055" s="2">
        <v>0.42522229</v>
      </c>
      <c r="F2055" s="2">
        <v>3.1146788000000001</v>
      </c>
      <c r="G2055" s="2">
        <v>6.9782640000000002</v>
      </c>
      <c r="H2055" s="2">
        <v>-0.46518788999999999</v>
      </c>
      <c r="I2055" s="2">
        <v>0.60044925000000005</v>
      </c>
      <c r="J2055" s="2">
        <v>2.0810431999999999</v>
      </c>
      <c r="K2055" s="2">
        <v>1.25845856</v>
      </c>
      <c r="L2055" s="2">
        <v>7.8399998174611829</v>
      </c>
      <c r="M2055" s="2">
        <v>13.789665789378351</v>
      </c>
      <c r="N2055" s="2">
        <v>0.72107860365112508</v>
      </c>
      <c r="O2055" s="2">
        <v>-18.247832323451998</v>
      </c>
      <c r="P2055" s="2">
        <v>3.766367285591036</v>
      </c>
      <c r="Q2055" s="2">
        <v>2.9279355168513987E-2</v>
      </c>
      <c r="R2055" s="2">
        <v>28.992209430890433</v>
      </c>
    </row>
    <row r="2056" spans="1:18" x14ac:dyDescent="0.25">
      <c r="A2056" s="2">
        <v>61.59</v>
      </c>
      <c r="B2056" s="2">
        <v>0.76535878000000002</v>
      </c>
      <c r="C2056" s="2">
        <v>-0.95014273999999999</v>
      </c>
      <c r="D2056" s="2">
        <v>0.15580362</v>
      </c>
      <c r="E2056" s="2">
        <v>0.5220323</v>
      </c>
      <c r="F2056" s="2">
        <v>3.3459998999999998</v>
      </c>
      <c r="G2056" s="2">
        <v>8.3067924000000009</v>
      </c>
      <c r="H2056" s="2">
        <v>-0.44675408999999999</v>
      </c>
      <c r="I2056" s="2">
        <v>0.61104691</v>
      </c>
      <c r="J2056" s="2">
        <v>-1.3947216</v>
      </c>
      <c r="K2056" s="2">
        <v>1.2121128699999999</v>
      </c>
      <c r="L2056" s="2">
        <v>7.8399998131457904</v>
      </c>
      <c r="M2056" s="2">
        <v>14.921861748142332</v>
      </c>
      <c r="N2056" s="2">
        <v>0.74675665244109624</v>
      </c>
      <c r="O2056" s="2">
        <v>-17.524733337611998</v>
      </c>
      <c r="P2056" s="2">
        <v>1.8853943429455284</v>
      </c>
      <c r="Q2056" s="2">
        <v>2.9279405916958323E-2</v>
      </c>
      <c r="R2056" s="2">
        <v>31.307957395249897</v>
      </c>
    </row>
    <row r="2057" spans="1:18" x14ac:dyDescent="0.25">
      <c r="A2057" s="2">
        <v>61.62</v>
      </c>
      <c r="B2057" s="2">
        <v>0.73759341</v>
      </c>
      <c r="C2057" s="2">
        <v>-0.87894773999999998</v>
      </c>
      <c r="D2057" s="2">
        <v>4.5318000999999999</v>
      </c>
      <c r="E2057" s="2">
        <v>0.62624055999999995</v>
      </c>
      <c r="F2057" s="2">
        <v>3.6026495999999999</v>
      </c>
      <c r="G2057" s="2">
        <v>8.5865492999999997</v>
      </c>
      <c r="H2057" s="2">
        <v>-0.42957083000000001</v>
      </c>
      <c r="I2057" s="2">
        <v>0.51760466999999999</v>
      </c>
      <c r="J2057" s="2">
        <v>-4.7662401000000001</v>
      </c>
      <c r="K2057" s="2">
        <v>1.16716424</v>
      </c>
      <c r="L2057" s="2">
        <v>7.8400001503835428</v>
      </c>
      <c r="M2057" s="2">
        <v>15.667484962191821</v>
      </c>
      <c r="N2057" s="2">
        <v>0.53582918881161778</v>
      </c>
      <c r="O2057" s="2">
        <v>-16.850689034243999</v>
      </c>
      <c r="P2057" s="2">
        <v>0.67665527021663752</v>
      </c>
      <c r="Q2057" s="2">
        <v>2.9280386976078487E-2</v>
      </c>
      <c r="R2057" s="2">
        <v>32.377347915030803</v>
      </c>
    </row>
    <row r="2058" spans="1:18" x14ac:dyDescent="0.25">
      <c r="A2058" s="2">
        <v>61.65</v>
      </c>
      <c r="B2058" s="2">
        <v>0.71386242</v>
      </c>
      <c r="C2058" s="2">
        <v>-0.68437817000000001</v>
      </c>
      <c r="D2058" s="2">
        <v>8.2697514999999999</v>
      </c>
      <c r="E2058" s="2">
        <v>0.73806335000000001</v>
      </c>
      <c r="F2058" s="2">
        <v>3.8461571999999999</v>
      </c>
      <c r="G2058" s="2">
        <v>7.3766403</v>
      </c>
      <c r="H2058" s="2">
        <v>-0.41663310999999997</v>
      </c>
      <c r="I2058" s="2">
        <v>0.33112233000000002</v>
      </c>
      <c r="J2058" s="2">
        <v>-7.5172496000000004</v>
      </c>
      <c r="K2058" s="2">
        <v>1.1304955299999999</v>
      </c>
      <c r="L2058" s="2">
        <v>7.8399999855241234</v>
      </c>
      <c r="M2058" s="2">
        <v>16.013683155306854</v>
      </c>
      <c r="N2058" s="2">
        <v>0.21928399484925784</v>
      </c>
      <c r="O2058" s="2">
        <v>-16.343183679347998</v>
      </c>
      <c r="P2058" s="2">
        <v>0.13949660249713342</v>
      </c>
      <c r="Q2058" s="2">
        <v>2.9280073305245458E-2</v>
      </c>
      <c r="R2058" s="2">
        <v>32.436654227006976</v>
      </c>
    </row>
    <row r="2059" spans="1:18" x14ac:dyDescent="0.25">
      <c r="A2059" s="2">
        <v>61.68</v>
      </c>
      <c r="B2059" s="2">
        <v>0.69748063999999999</v>
      </c>
      <c r="C2059" s="2">
        <v>-0.39540491999999999</v>
      </c>
      <c r="D2059" s="2">
        <v>10.730359</v>
      </c>
      <c r="E2059" s="2">
        <v>0.85640110000000003</v>
      </c>
      <c r="F2059" s="2">
        <v>4.0289488999999996</v>
      </c>
      <c r="G2059" s="2">
        <v>4.5715446000000002</v>
      </c>
      <c r="H2059" s="2">
        <v>-0.41038342</v>
      </c>
      <c r="I2059" s="2">
        <v>7.7013187999999996E-2</v>
      </c>
      <c r="J2059" s="2">
        <v>-9.2158320000000007</v>
      </c>
      <c r="K2059" s="2">
        <v>1.10786406</v>
      </c>
      <c r="L2059" s="2">
        <v>7.8400000466479254</v>
      </c>
      <c r="M2059" s="2">
        <v>16.106169883491468</v>
      </c>
      <c r="N2059" s="2">
        <v>1.1862062251846687E-2</v>
      </c>
      <c r="O2059" s="2">
        <v>-16.098028339656</v>
      </c>
      <c r="P2059" s="2">
        <v>9.2765159525398828E-3</v>
      </c>
      <c r="Q2059" s="2">
        <v>2.9280122039854434E-2</v>
      </c>
      <c r="R2059" s="2">
        <v>32.206783769446773</v>
      </c>
    </row>
    <row r="2060" spans="1:18" x14ac:dyDescent="0.25">
      <c r="A2060" s="2">
        <v>61.71</v>
      </c>
      <c r="B2060" s="2">
        <v>0.69062515000000002</v>
      </c>
      <c r="C2060" s="2">
        <v>-5.8069647000000002E-2</v>
      </c>
      <c r="D2060" s="2">
        <v>11.441048</v>
      </c>
      <c r="E2060" s="2">
        <v>0.97876750999999995</v>
      </c>
      <c r="F2060" s="2">
        <v>4.1093326000000001</v>
      </c>
      <c r="G2060" s="2">
        <v>0.69512702999999998</v>
      </c>
      <c r="H2060" s="2">
        <v>-0.41232848</v>
      </c>
      <c r="I2060" s="2">
        <v>-0.20853091000000001</v>
      </c>
      <c r="J2060" s="2">
        <v>-9.5855157000000002</v>
      </c>
      <c r="K2060" s="2">
        <v>1.10295363</v>
      </c>
      <c r="L2060" s="2">
        <v>7.8400000273519508</v>
      </c>
      <c r="M2060" s="2">
        <v>16.115328016004536</v>
      </c>
      <c r="N2060" s="2">
        <v>8.6970280850856216E-2</v>
      </c>
      <c r="O2060" s="2">
        <v>-16.174326819264</v>
      </c>
      <c r="P2060" s="2">
        <v>1.3085895265349376E-3</v>
      </c>
      <c r="Q2060" s="2">
        <v>2.9280067117928004E-2</v>
      </c>
      <c r="R2060" s="2">
        <v>32.375316526592854</v>
      </c>
    </row>
    <row r="2061" spans="1:18" x14ac:dyDescent="0.25">
      <c r="A2061" s="2">
        <v>61.74</v>
      </c>
      <c r="B2061" s="2">
        <v>0.69392189999999998</v>
      </c>
      <c r="C2061" s="2">
        <v>0.27184529000000002</v>
      </c>
      <c r="D2061" s="2">
        <v>10.245279</v>
      </c>
      <c r="E2061" s="2">
        <v>1.1017555999999999</v>
      </c>
      <c r="F2061" s="2">
        <v>4.0703792999999999</v>
      </c>
      <c r="G2061" s="2">
        <v>-3.1856653000000001</v>
      </c>
      <c r="H2061" s="2">
        <v>-0.42279431000000001</v>
      </c>
      <c r="I2061" s="2">
        <v>-0.48401781999999999</v>
      </c>
      <c r="J2061" s="2">
        <v>-8.5546842000000005</v>
      </c>
      <c r="K2061" s="2">
        <v>1.1167162099999999</v>
      </c>
      <c r="L2061" s="2">
        <v>7.839999955397376</v>
      </c>
      <c r="M2061" s="2">
        <v>16.103686488615569</v>
      </c>
      <c r="N2061" s="2">
        <v>0.46854650015510479</v>
      </c>
      <c r="O2061" s="2">
        <v>-16.584867839508</v>
      </c>
      <c r="P2061" s="2">
        <v>4.1914751514613928E-2</v>
      </c>
      <c r="Q2061" s="2">
        <v>2.9279900777285976E-2</v>
      </c>
      <c r="R2061" s="2">
        <v>33.115186076764061</v>
      </c>
    </row>
    <row r="2062" spans="1:18" x14ac:dyDescent="0.25">
      <c r="A2062" s="2">
        <v>61.77</v>
      </c>
      <c r="B2062" s="2">
        <v>0.70631021999999999</v>
      </c>
      <c r="C2062" s="2">
        <v>0.53960324000000004</v>
      </c>
      <c r="D2062" s="2">
        <v>7.3680428999999998</v>
      </c>
      <c r="E2062" s="2">
        <v>1.2219557000000001</v>
      </c>
      <c r="F2062" s="2">
        <v>3.9288466999999998</v>
      </c>
      <c r="G2062" s="2">
        <v>-6.0010341</v>
      </c>
      <c r="H2062" s="2">
        <v>-0.44086318000000002</v>
      </c>
      <c r="I2062" s="2">
        <v>-0.70912260000000005</v>
      </c>
      <c r="J2062" s="2">
        <v>-6.2715041999999999</v>
      </c>
      <c r="K2062" s="2">
        <v>1.1471734</v>
      </c>
      <c r="L2062" s="2">
        <v>7.8399998683756618</v>
      </c>
      <c r="M2062" s="2">
        <v>15.983422118671072</v>
      </c>
      <c r="N2062" s="2">
        <v>1.0057097236615202</v>
      </c>
      <c r="O2062" s="2">
        <v>-17.293651789224</v>
      </c>
      <c r="P2062" s="2">
        <v>0.33379945013399887</v>
      </c>
      <c r="Q2062" s="2">
        <v>2.927950324259182E-2</v>
      </c>
      <c r="R2062" s="2">
        <v>33.948984181422595</v>
      </c>
    </row>
    <row r="2063" spans="1:18" x14ac:dyDescent="0.25">
      <c r="A2063" s="2">
        <v>61.8</v>
      </c>
      <c r="B2063" s="2">
        <v>0.72524007999999995</v>
      </c>
      <c r="C2063" s="2">
        <v>0.70220550000000004</v>
      </c>
      <c r="D2063" s="2">
        <v>3.3443410999999998</v>
      </c>
      <c r="E2063" s="2">
        <v>1.3368757</v>
      </c>
      <c r="F2063" s="2">
        <v>3.7264257999999999</v>
      </c>
      <c r="G2063" s="2">
        <v>-7.2157375999999998</v>
      </c>
      <c r="H2063" s="2">
        <v>-0.46450520000000001</v>
      </c>
      <c r="I2063" s="2">
        <v>-0.85100706000000004</v>
      </c>
      <c r="J2063" s="2">
        <v>-3.0792988999999999</v>
      </c>
      <c r="K2063" s="2">
        <v>1.1897452799999999</v>
      </c>
      <c r="L2063" s="2">
        <v>7.8400000174161493</v>
      </c>
      <c r="M2063" s="2">
        <v>15.593774296910492</v>
      </c>
      <c r="N2063" s="2">
        <v>1.4484260323396874</v>
      </c>
      <c r="O2063" s="2">
        <v>-18.221052579359998</v>
      </c>
      <c r="P2063" s="2">
        <v>1.208132292341755</v>
      </c>
      <c r="Q2063" s="2">
        <v>2.9280042231935033E-2</v>
      </c>
      <c r="R2063" s="2">
        <v>34.055120616268425</v>
      </c>
    </row>
    <row r="2064" spans="1:18" x14ac:dyDescent="0.25">
      <c r="A2064" s="2">
        <v>61.83</v>
      </c>
      <c r="B2064" s="2">
        <v>0.74714166999999998</v>
      </c>
      <c r="C2064" s="2">
        <v>0.73543745999999999</v>
      </c>
      <c r="D2064" s="2">
        <v>-1.1364618</v>
      </c>
      <c r="E2064" s="2">
        <v>1.445416</v>
      </c>
      <c r="F2064" s="2">
        <v>3.5111561999999998</v>
      </c>
      <c r="G2064" s="2">
        <v>-6.9132391999999996</v>
      </c>
      <c r="H2064" s="2">
        <v>-0.49088312000000001</v>
      </c>
      <c r="I2064" s="2">
        <v>-0.88937018999999995</v>
      </c>
      <c r="J2064" s="2">
        <v>0.54150324999999999</v>
      </c>
      <c r="K2064" s="2">
        <v>1.2380247899999999</v>
      </c>
      <c r="L2064" s="2">
        <v>7.839999936685432</v>
      </c>
      <c r="M2064" s="2">
        <v>14.845468707988832</v>
      </c>
      <c r="N2064" s="2">
        <v>1.581958669721272</v>
      </c>
      <c r="O2064" s="2">
        <v>-19.255773971615998</v>
      </c>
      <c r="P2064" s="2">
        <v>2.8576263981816066</v>
      </c>
      <c r="Q2064" s="2">
        <v>2.9279804275711641E-2</v>
      </c>
      <c r="R2064" s="2">
        <v>32.825574951144489</v>
      </c>
    </row>
    <row r="2065" spans="1:18" x14ac:dyDescent="0.25">
      <c r="A2065" s="2">
        <v>61.86</v>
      </c>
      <c r="B2065" s="2">
        <v>0.76803480000000002</v>
      </c>
      <c r="C2065" s="2">
        <v>0.63618375000000005</v>
      </c>
      <c r="D2065" s="2">
        <v>-5.3776330999999997</v>
      </c>
      <c r="E2065" s="2">
        <v>1.5478181</v>
      </c>
      <c r="F2065" s="2">
        <v>3.322724</v>
      </c>
      <c r="G2065" s="2">
        <v>-5.5064090999999999</v>
      </c>
      <c r="H2065" s="2">
        <v>-0.51677887</v>
      </c>
      <c r="I2065" s="2">
        <v>-0.81942349999999997</v>
      </c>
      <c r="J2065" s="2">
        <v>4.0510497000000001</v>
      </c>
      <c r="K2065" s="2">
        <v>1.2848136700000001</v>
      </c>
      <c r="L2065" s="2">
        <v>7.8399998940055164</v>
      </c>
      <c r="M2065" s="2">
        <v>13.834537431432915</v>
      </c>
      <c r="N2065" s="2">
        <v>1.3429097447045</v>
      </c>
      <c r="O2065" s="2">
        <v>-20.271581377716</v>
      </c>
      <c r="P2065" s="2">
        <v>5.123413892830337</v>
      </c>
      <c r="Q2065" s="2">
        <v>2.9279691251751672E-2</v>
      </c>
      <c r="R2065" s="2">
        <v>30.325614661023081</v>
      </c>
    </row>
    <row r="2066" spans="1:18" x14ac:dyDescent="0.25">
      <c r="A2066" s="2">
        <v>61.89</v>
      </c>
      <c r="B2066" s="2">
        <v>0.78414868999999998</v>
      </c>
      <c r="C2066" s="2">
        <v>0.42107306999999999</v>
      </c>
      <c r="D2066" s="2">
        <v>-8.7714388999999997</v>
      </c>
      <c r="E2066" s="2">
        <v>1.645316</v>
      </c>
      <c r="F2066" s="2">
        <v>3.1875662999999999</v>
      </c>
      <c r="G2066" s="2">
        <v>-3.4256313999999999</v>
      </c>
      <c r="H2066" s="2">
        <v>-0.53907324000000001</v>
      </c>
      <c r="I2066" s="2">
        <v>-0.65242955999999996</v>
      </c>
      <c r="J2066" s="2">
        <v>6.9325288</v>
      </c>
      <c r="K2066" s="2">
        <v>1.3232219299999999</v>
      </c>
      <c r="L2066" s="2">
        <v>7.8399999609734907</v>
      </c>
      <c r="M2066" s="2">
        <v>12.849864894358658</v>
      </c>
      <c r="N2066" s="2">
        <v>0.8513286615235871</v>
      </c>
      <c r="O2066" s="2">
        <v>-21.146118170832001</v>
      </c>
      <c r="P2066" s="2">
        <v>7.4742045049387205</v>
      </c>
      <c r="Q2066" s="2">
        <v>2.9279889988965024E-2</v>
      </c>
      <c r="R2066" s="2">
        <v>27.373107221775527</v>
      </c>
    </row>
    <row r="2067" spans="1:18" x14ac:dyDescent="0.25">
      <c r="A2067" s="2">
        <v>61.92</v>
      </c>
      <c r="B2067" s="2">
        <v>0.79246475000000005</v>
      </c>
      <c r="C2067" s="2">
        <v>0.12289816000000001</v>
      </c>
      <c r="D2067" s="2">
        <v>-10.854737</v>
      </c>
      <c r="E2067" s="2">
        <v>1.7397604</v>
      </c>
      <c r="F2067" s="2">
        <v>3.1210171999999998</v>
      </c>
      <c r="G2067" s="2">
        <v>-0.97061485999999997</v>
      </c>
      <c r="H2067" s="2">
        <v>-0.55520528999999996</v>
      </c>
      <c r="I2067" s="2">
        <v>-0.41385024999999998</v>
      </c>
      <c r="J2067" s="2">
        <v>8.7673448</v>
      </c>
      <c r="K2067" s="2">
        <v>1.3476700400000001</v>
      </c>
      <c r="L2067" s="2">
        <v>7.8399999502532935</v>
      </c>
      <c r="M2067" s="2">
        <v>12.264595261832607</v>
      </c>
      <c r="N2067" s="2">
        <v>0.34254405885012496</v>
      </c>
      <c r="O2067" s="2">
        <v>-21.778926869771997</v>
      </c>
      <c r="P2067" s="2">
        <v>9.201067307040244</v>
      </c>
      <c r="Q2067" s="2">
        <v>2.9279757950979146E-2</v>
      </c>
      <c r="R2067" s="2">
        <v>25.184998883414483</v>
      </c>
    </row>
    <row r="2068" spans="1:18" x14ac:dyDescent="0.25">
      <c r="A2068" s="2">
        <v>61.95</v>
      </c>
      <c r="B2068" s="2">
        <v>0.79113078000000003</v>
      </c>
      <c r="C2068" s="2">
        <v>-0.21426828000000001</v>
      </c>
      <c r="D2068" s="2">
        <v>-11.342689</v>
      </c>
      <c r="E2068" s="2">
        <v>1.8333489999999999</v>
      </c>
      <c r="F2068" s="2">
        <v>3.1315510999999998</v>
      </c>
      <c r="G2068" s="2">
        <v>1.693551</v>
      </c>
      <c r="H2068" s="2">
        <v>-0.5635445</v>
      </c>
      <c r="I2068" s="2">
        <v>-0.13946417999999999</v>
      </c>
      <c r="J2068" s="2">
        <v>9.2941134000000005</v>
      </c>
      <c r="K2068" s="2">
        <v>1.3546752799999999</v>
      </c>
      <c r="L2068" s="2">
        <v>7.8399999054692753</v>
      </c>
      <c r="M2068" s="2">
        <v>12.367501955614419</v>
      </c>
      <c r="N2068" s="2">
        <v>3.8900515006144797E-2</v>
      </c>
      <c r="O2068" s="2">
        <v>-22.106047392599997</v>
      </c>
      <c r="P2068" s="2">
        <v>9.7289247364617477</v>
      </c>
      <c r="Q2068" s="2">
        <v>2.9279814482313427E-2</v>
      </c>
      <c r="R2068" s="2">
        <v>24.783525126758811</v>
      </c>
    </row>
    <row r="2069" spans="1:18" x14ac:dyDescent="0.25">
      <c r="A2069" s="2">
        <v>61.98</v>
      </c>
      <c r="B2069" s="2">
        <v>0.77971564999999998</v>
      </c>
      <c r="C2069" s="2">
        <v>-0.54075054</v>
      </c>
      <c r="D2069" s="2">
        <v>-10.148346999999999</v>
      </c>
      <c r="E2069" s="2">
        <v>1.9284726999999999</v>
      </c>
      <c r="F2069" s="2">
        <v>3.2239149</v>
      </c>
      <c r="G2069" s="2">
        <v>4.4689204</v>
      </c>
      <c r="H2069" s="2">
        <v>-0.56362310000000004</v>
      </c>
      <c r="I2069" s="2">
        <v>0.12996104999999999</v>
      </c>
      <c r="J2069" s="2">
        <v>8.4452148999999999</v>
      </c>
      <c r="K2069" s="2">
        <v>1.34333875</v>
      </c>
      <c r="L2069" s="2">
        <v>7.8400000092582314</v>
      </c>
      <c r="M2069" s="2">
        <v>13.222568715944456</v>
      </c>
      <c r="N2069" s="2">
        <v>3.3779749034204998E-2</v>
      </c>
      <c r="O2069" s="2">
        <v>-22.109130619080002</v>
      </c>
      <c r="P2069" s="2">
        <v>8.8820620877343703</v>
      </c>
      <c r="Q2069" s="2">
        <v>2.9279933633029387E-2</v>
      </c>
      <c r="R2069" s="2">
        <v>26.483416996324294</v>
      </c>
    </row>
    <row r="2070" spans="1:18" x14ac:dyDescent="0.25">
      <c r="A2070" s="2">
        <v>62.01</v>
      </c>
      <c r="B2070" s="2">
        <v>0.75928695000000002</v>
      </c>
      <c r="C2070" s="2">
        <v>-0.80733124999999994</v>
      </c>
      <c r="D2070" s="2">
        <v>-7.3887213000000003</v>
      </c>
      <c r="E2070" s="2">
        <v>2.0276201</v>
      </c>
      <c r="F2070" s="2">
        <v>3.3997282000000002</v>
      </c>
      <c r="G2070" s="2">
        <v>7.2270197999999999</v>
      </c>
      <c r="H2070" s="2">
        <v>-0.55619600999999996</v>
      </c>
      <c r="I2070" s="2">
        <v>0.35470536000000003</v>
      </c>
      <c r="J2070" s="2">
        <v>6.3571356999999997</v>
      </c>
      <c r="K2070" s="2">
        <v>1.31548296</v>
      </c>
      <c r="L2070" s="2">
        <v>7.8399999562618365</v>
      </c>
      <c r="M2070" s="2">
        <v>14.630501964104194</v>
      </c>
      <c r="N2070" s="2">
        <v>0.25163178482545923</v>
      </c>
      <c r="O2070" s="2">
        <v>-21.817789645067997</v>
      </c>
      <c r="P2070" s="2">
        <v>6.9649359075542323</v>
      </c>
      <c r="Q2070" s="2">
        <v>2.928001141588954E-2</v>
      </c>
      <c r="R2070" s="2">
        <v>29.734987486443419</v>
      </c>
    </row>
    <row r="2071" spans="1:18" x14ac:dyDescent="0.25">
      <c r="A2071" s="2">
        <v>62.04</v>
      </c>
      <c r="B2071" s="2">
        <v>0.73230592000000005</v>
      </c>
      <c r="C2071" s="2">
        <v>-0.97130943000000003</v>
      </c>
      <c r="D2071" s="2">
        <v>-3.3791989</v>
      </c>
      <c r="E2071" s="2">
        <v>2.1332534000000001</v>
      </c>
      <c r="F2071" s="2">
        <v>3.6548620000000001</v>
      </c>
      <c r="G2071" s="2">
        <v>9.6932386000000008</v>
      </c>
      <c r="H2071" s="2">
        <v>-0.54311902999999995</v>
      </c>
      <c r="I2071" s="2">
        <v>0.50203171999999996</v>
      </c>
      <c r="J2071" s="2">
        <v>3.3534856999999998</v>
      </c>
      <c r="K2071" s="2">
        <v>1.2754249500000001</v>
      </c>
      <c r="L2071" s="2">
        <v>7.8400000399060419</v>
      </c>
      <c r="M2071" s="2">
        <v>16.213943130539388</v>
      </c>
      <c r="N2071" s="2">
        <v>0.5040716957723167</v>
      </c>
      <c r="O2071" s="2">
        <v>-21.304821566003998</v>
      </c>
      <c r="P2071" s="2">
        <v>4.616086962375376</v>
      </c>
      <c r="Q2071" s="2">
        <v>2.9280222683083501E-2</v>
      </c>
      <c r="R2071" s="2">
        <v>33.406749429940326</v>
      </c>
    </row>
    <row r="2072" spans="1:18" x14ac:dyDescent="0.25">
      <c r="A2072" s="2">
        <v>62.07</v>
      </c>
      <c r="B2072" s="2">
        <v>0.70234432000000002</v>
      </c>
      <c r="C2072" s="2">
        <v>-1.0022861999999999</v>
      </c>
      <c r="D2072" s="2">
        <v>1.3779235999999999</v>
      </c>
      <c r="E2072" s="2">
        <v>2.2475521000000001</v>
      </c>
      <c r="F2072" s="2">
        <v>3.9733418</v>
      </c>
      <c r="G2072" s="2">
        <v>11.339392</v>
      </c>
      <c r="H2072" s="2">
        <v>-0.52706074000000003</v>
      </c>
      <c r="I2072" s="2">
        <v>0.55121713000000006</v>
      </c>
      <c r="J2072" s="2">
        <v>-9.7825335999999999E-2</v>
      </c>
      <c r="K2072" s="2">
        <v>1.2294050599999999</v>
      </c>
      <c r="L2072" s="2">
        <v>7.8400000693758161</v>
      </c>
      <c r="M2072" s="2">
        <v>17.584655247247792</v>
      </c>
      <c r="N2072" s="2">
        <v>0.60768064881087391</v>
      </c>
      <c r="O2072" s="2">
        <v>-20.674906235832001</v>
      </c>
      <c r="P2072" s="2">
        <v>2.511850433040534</v>
      </c>
      <c r="Q2072" s="2">
        <v>2.9280093267198382E-2</v>
      </c>
      <c r="R2072" s="2">
        <v>36.355391698850127</v>
      </c>
    </row>
    <row r="2073" spans="1:18" x14ac:dyDescent="0.25">
      <c r="A2073" s="2">
        <v>62.1</v>
      </c>
      <c r="B2073" s="2">
        <v>0.67363328</v>
      </c>
      <c r="C2073" s="2">
        <v>-0.88756265000000001</v>
      </c>
      <c r="D2073" s="2">
        <v>6.2087263999999998</v>
      </c>
      <c r="E2073" s="2">
        <v>2.3719369000000001</v>
      </c>
      <c r="F2073" s="2">
        <v>4.3192566000000001</v>
      </c>
      <c r="G2073" s="2">
        <v>11.382932</v>
      </c>
      <c r="H2073" s="2">
        <v>-0.51108613000000003</v>
      </c>
      <c r="I2073" s="2">
        <v>0.49695365000000002</v>
      </c>
      <c r="J2073" s="2">
        <v>-3.4496292999999998</v>
      </c>
      <c r="K2073" s="2">
        <v>1.18471941</v>
      </c>
      <c r="L2073" s="2">
        <v>7.8400000680107311</v>
      </c>
      <c r="M2073" s="2">
        <v>18.507020934227942</v>
      </c>
      <c r="N2073" s="2">
        <v>0.49392586049664505</v>
      </c>
      <c r="O2073" s="2">
        <v>-20.048273404284</v>
      </c>
      <c r="P2073" s="2">
        <v>1.0766067646122135</v>
      </c>
      <c r="Q2073" s="2">
        <v>2.9280155052800794E-2</v>
      </c>
      <c r="R2073" s="2">
        <v>37.972613434396372</v>
      </c>
    </row>
    <row r="2074" spans="1:18" x14ac:dyDescent="0.25">
      <c r="A2074" s="2">
        <v>62.13</v>
      </c>
      <c r="B2074" s="2">
        <v>0.65045942000000001</v>
      </c>
      <c r="C2074" s="2">
        <v>-0.63679912000000005</v>
      </c>
      <c r="D2074" s="2">
        <v>10.30823</v>
      </c>
      <c r="E2074" s="2">
        <v>2.5063865000000001</v>
      </c>
      <c r="F2074" s="2">
        <v>4.6325023999999999</v>
      </c>
      <c r="G2074" s="2">
        <v>9.0740362000000001</v>
      </c>
      <c r="H2074" s="2">
        <v>-0.49817028000000002</v>
      </c>
      <c r="I2074" s="2">
        <v>0.35053044</v>
      </c>
      <c r="J2074" s="2">
        <v>-6.1572500999999997</v>
      </c>
      <c r="K2074" s="2">
        <v>1.1486297000000001</v>
      </c>
      <c r="L2074" s="2">
        <v>7.8399999411822137</v>
      </c>
      <c r="M2074" s="2">
        <v>18.970435510228775</v>
      </c>
      <c r="N2074" s="2">
        <v>0.24574317873318721</v>
      </c>
      <c r="O2074" s="2">
        <v>-19.541625939503998</v>
      </c>
      <c r="P2074" s="2">
        <v>0.35472715831349999</v>
      </c>
      <c r="Q2074" s="2">
        <v>2.927990777146261E-2</v>
      </c>
      <c r="R2074" s="2">
        <v>38.403077470152461</v>
      </c>
    </row>
    <row r="2075" spans="1:18" x14ac:dyDescent="0.25">
      <c r="A2075" s="2">
        <v>62.16</v>
      </c>
      <c r="B2075" s="2">
        <v>0.63644928000000001</v>
      </c>
      <c r="C2075" s="2">
        <v>-0.28439817000000001</v>
      </c>
      <c r="D2075" s="2">
        <v>12.862308000000001</v>
      </c>
      <c r="E2075" s="2">
        <v>2.6488119000000001</v>
      </c>
      <c r="F2075" s="2">
        <v>4.8386975000000003</v>
      </c>
      <c r="G2075" s="2">
        <v>4.3300497</v>
      </c>
      <c r="H2075" s="2">
        <v>-0.49071503</v>
      </c>
      <c r="I2075" s="2">
        <v>0.13841333</v>
      </c>
      <c r="J2075" s="2">
        <v>-7.7684248</v>
      </c>
      <c r="K2075" s="2">
        <v>1.1271643099999999</v>
      </c>
      <c r="L2075" s="2">
        <v>7.8399999985582314</v>
      </c>
      <c r="M2075" s="2">
        <v>19.129458834710555</v>
      </c>
      <c r="N2075" s="2">
        <v>3.8316499843377802E-2</v>
      </c>
      <c r="O2075" s="2">
        <v>-19.249180338803999</v>
      </c>
      <c r="P2075" s="2">
        <v>0.11068496066641384</v>
      </c>
      <c r="Q2075" s="2">
        <v>2.9279956416348479E-2</v>
      </c>
      <c r="R2075" s="2">
        <v>38.306270712691521</v>
      </c>
    </row>
    <row r="2076" spans="1:18" x14ac:dyDescent="0.25">
      <c r="A2076" s="2">
        <v>62.19</v>
      </c>
      <c r="B2076" s="2">
        <v>0.63385486000000002</v>
      </c>
      <c r="C2076" s="2">
        <v>0.11355021999999999</v>
      </c>
      <c r="D2076" s="2">
        <v>13.285394</v>
      </c>
      <c r="E2076" s="2">
        <v>2.7950262000000001</v>
      </c>
      <c r="F2076" s="2">
        <v>4.8783890000000003</v>
      </c>
      <c r="G2076" s="2">
        <v>-1.7417449</v>
      </c>
      <c r="H2076" s="2">
        <v>-0.49014836000000001</v>
      </c>
      <c r="I2076" s="2">
        <v>-0.1018245</v>
      </c>
      <c r="J2076" s="2">
        <v>-8.0069424999999992</v>
      </c>
      <c r="K2076" s="2">
        <v>1.1240032200000001</v>
      </c>
      <c r="L2076" s="2">
        <v>7.8400001001485276</v>
      </c>
      <c r="M2076" s="2">
        <v>19.149072429205834</v>
      </c>
      <c r="N2076" s="2">
        <v>2.07364576005E-2</v>
      </c>
      <c r="O2076" s="2">
        <v>-19.226951688048</v>
      </c>
      <c r="P2076" s="2">
        <v>8.6423185555259935E-2</v>
      </c>
      <c r="Q2076" s="2">
        <v>2.928038431359245E-2</v>
      </c>
      <c r="R2076" s="2">
        <v>38.310337389299072</v>
      </c>
    </row>
    <row r="2077" spans="1:18" x14ac:dyDescent="0.25">
      <c r="A2077" s="2">
        <v>62.22</v>
      </c>
      <c r="B2077" s="2">
        <v>0.64304667000000004</v>
      </c>
      <c r="C2077" s="2">
        <v>0.49011462</v>
      </c>
      <c r="D2077" s="2">
        <v>11.470537</v>
      </c>
      <c r="E2077" s="2">
        <v>2.9397137</v>
      </c>
      <c r="F2077" s="2">
        <v>4.7399209000000004</v>
      </c>
      <c r="G2077" s="2">
        <v>-7.2207287999999998</v>
      </c>
      <c r="H2077" s="2">
        <v>-0.49668034999999999</v>
      </c>
      <c r="I2077" s="2">
        <v>-0.32772765999999998</v>
      </c>
      <c r="J2077" s="2">
        <v>-6.8290138000000002</v>
      </c>
      <c r="K2077" s="2">
        <v>1.13972702</v>
      </c>
      <c r="L2077" s="2">
        <v>7.8400001811179036</v>
      </c>
      <c r="M2077" s="2">
        <v>19.060915038717763</v>
      </c>
      <c r="N2077" s="2">
        <v>0.21481083825815117</v>
      </c>
      <c r="O2077" s="2">
        <v>-19.483180753379997</v>
      </c>
      <c r="P2077" s="2">
        <v>0.23673541771205936</v>
      </c>
      <c r="Q2077" s="2">
        <v>2.9280541307977359E-2</v>
      </c>
      <c r="R2077" s="2">
        <v>38.522171212643848</v>
      </c>
    </row>
    <row r="2078" spans="1:18" x14ac:dyDescent="0.25">
      <c r="A2078" s="2">
        <v>62.25</v>
      </c>
      <c r="B2078" s="2">
        <v>0.66242228999999997</v>
      </c>
      <c r="C2078" s="2">
        <v>0.78338702000000004</v>
      </c>
      <c r="D2078" s="2">
        <v>7.8439915999999998</v>
      </c>
      <c r="E2078" s="2">
        <v>3.0780637999999998</v>
      </c>
      <c r="F2078" s="2">
        <v>4.4666940000000004</v>
      </c>
      <c r="G2078" s="2">
        <v>-10.562663000000001</v>
      </c>
      <c r="H2078" s="2">
        <v>-0.50926468000000003</v>
      </c>
      <c r="I2078" s="2">
        <v>-0.49920924999999999</v>
      </c>
      <c r="J2078" s="2">
        <v>-4.4330626999999998</v>
      </c>
      <c r="K2078" s="2">
        <v>1.1716869700000001</v>
      </c>
      <c r="L2078" s="2">
        <v>7.8400000956537532</v>
      </c>
      <c r="M2078" s="2">
        <v>18.736831139836987</v>
      </c>
      <c r="N2078" s="2">
        <v>0.49841975057112498</v>
      </c>
      <c r="O2078" s="2">
        <v>-19.976823749424</v>
      </c>
      <c r="P2078" s="2">
        <v>0.77085325016713535</v>
      </c>
      <c r="Q2078" s="2">
        <v>2.9280391151246143E-2</v>
      </c>
      <c r="R2078" s="2">
        <v>38.441221389664975</v>
      </c>
    </row>
    <row r="2079" spans="1:18" x14ac:dyDescent="0.25">
      <c r="A2079" s="2">
        <v>62.28</v>
      </c>
      <c r="B2079" s="2">
        <v>0.68877495</v>
      </c>
      <c r="C2079" s="2">
        <v>0.95001426</v>
      </c>
      <c r="D2079" s="2">
        <v>3.1702696000000001</v>
      </c>
      <c r="E2079" s="2">
        <v>3.2070973999999999</v>
      </c>
      <c r="F2079" s="2">
        <v>4.1314393999999997</v>
      </c>
      <c r="G2079" s="2">
        <v>-11.397107</v>
      </c>
      <c r="H2079" s="2">
        <v>-0.52577437999999999</v>
      </c>
      <c r="I2079" s="2">
        <v>-0.58531940000000005</v>
      </c>
      <c r="J2079" s="2">
        <v>-1.2189543</v>
      </c>
      <c r="K2079" s="2">
        <v>1.2145493300000001</v>
      </c>
      <c r="L2079" s="2">
        <v>7.8400000608493698</v>
      </c>
      <c r="M2079" s="2">
        <v>18.000296762104437</v>
      </c>
      <c r="N2079" s="2">
        <v>0.68519760003272012</v>
      </c>
      <c r="O2079" s="2">
        <v>-20.624446449383999</v>
      </c>
      <c r="P2079" s="2">
        <v>1.9682323505173351</v>
      </c>
      <c r="Q2079" s="2">
        <v>2.9280263270492046E-2</v>
      </c>
      <c r="R2079" s="2">
        <v>37.341708461003826</v>
      </c>
    </row>
    <row r="2080" spans="1:18" x14ac:dyDescent="0.25">
      <c r="A2080" s="2">
        <v>62.31</v>
      </c>
      <c r="B2080" s="2">
        <v>0.71796114</v>
      </c>
      <c r="C2080" s="2">
        <v>0.97125064000000005</v>
      </c>
      <c r="D2080" s="2">
        <v>-1.713765</v>
      </c>
      <c r="E2080" s="2">
        <v>3.3260201999999999</v>
      </c>
      <c r="F2080" s="2">
        <v>3.8023684000000002</v>
      </c>
      <c r="G2080" s="2">
        <v>-10.28941</v>
      </c>
      <c r="H2080" s="2">
        <v>-0.54335593999999998</v>
      </c>
      <c r="I2080" s="2">
        <v>-0.56919896999999997</v>
      </c>
      <c r="J2080" s="2">
        <v>2.2886150000000001</v>
      </c>
      <c r="K2080" s="2">
        <v>1.26131708</v>
      </c>
      <c r="L2080" s="2">
        <v>7.8399999574872989</v>
      </c>
      <c r="M2080" s="2">
        <v>16.791939658576347</v>
      </c>
      <c r="N2080" s="2">
        <v>0.64797493489812175</v>
      </c>
      <c r="O2080" s="2">
        <v>-21.314114787191997</v>
      </c>
      <c r="P2080" s="2">
        <v>3.9034800449589548</v>
      </c>
      <c r="Q2080" s="2">
        <v>2.9279851241427401E-2</v>
      </c>
      <c r="R2080" s="2">
        <v>34.850549335707512</v>
      </c>
    </row>
    <row r="2081" spans="1:18" x14ac:dyDescent="0.25">
      <c r="A2081" s="2">
        <v>62.34</v>
      </c>
      <c r="B2081" s="2">
        <v>0.74564098999999995</v>
      </c>
      <c r="C2081" s="2">
        <v>0.85224911000000003</v>
      </c>
      <c r="D2081" s="2">
        <v>-6.0696466999999998</v>
      </c>
      <c r="E2081" s="2">
        <v>3.4357673000000002</v>
      </c>
      <c r="F2081" s="2">
        <v>3.5253036</v>
      </c>
      <c r="G2081" s="2">
        <v>-8.0612203999999998</v>
      </c>
      <c r="H2081" s="2">
        <v>-0.55889478999999997</v>
      </c>
      <c r="I2081" s="2">
        <v>-0.45047439</v>
      </c>
      <c r="J2081" s="2">
        <v>5.5305514999999996</v>
      </c>
      <c r="K2081" s="2">
        <v>1.3045357799999999</v>
      </c>
      <c r="L2081" s="2">
        <v>7.8400000348534986</v>
      </c>
      <c r="M2081" s="2">
        <v>15.271847264426166</v>
      </c>
      <c r="N2081" s="2">
        <v>0.4058543520917442</v>
      </c>
      <c r="O2081" s="2">
        <v>-21.923654148371998</v>
      </c>
      <c r="P2081" s="2">
        <v>6.2752327950312496</v>
      </c>
      <c r="Q2081" s="2">
        <v>2.9280263177160926E-2</v>
      </c>
      <c r="R2081" s="2">
        <v>31.326122969858659</v>
      </c>
    </row>
    <row r="2082" spans="1:18" x14ac:dyDescent="0.25">
      <c r="A2082" s="2">
        <v>62.37</v>
      </c>
      <c r="B2082" s="2">
        <v>0.76793803999999999</v>
      </c>
      <c r="C2082" s="2">
        <v>0.61792585</v>
      </c>
      <c r="D2082" s="2">
        <v>-9.3235018000000007</v>
      </c>
      <c r="E2082" s="2">
        <v>3.5382965999999998</v>
      </c>
      <c r="F2082" s="2">
        <v>3.3235614</v>
      </c>
      <c r="G2082" s="2">
        <v>-5.3514555000000001</v>
      </c>
      <c r="H2082" s="2">
        <v>-0.56951194000000005</v>
      </c>
      <c r="I2082" s="2">
        <v>-0.24496079000000001</v>
      </c>
      <c r="J2082" s="2">
        <v>8.0001064</v>
      </c>
      <c r="K2082" s="2">
        <v>1.3374499800000001</v>
      </c>
      <c r="L2082" s="2">
        <v>7.8399999470130322</v>
      </c>
      <c r="M2082" s="2">
        <v>13.792025312143725</v>
      </c>
      <c r="N2082" s="2">
        <v>0.12001157727484821</v>
      </c>
      <c r="O2082" s="2">
        <v>-22.340130967992</v>
      </c>
      <c r="P2082" s="2">
        <v>8.4573739503000631</v>
      </c>
      <c r="Q2082" s="2">
        <v>2.9279871726636486E-2</v>
      </c>
      <c r="R2082" s="2">
        <v>27.794793907110506</v>
      </c>
    </row>
    <row r="2083" spans="1:18" x14ac:dyDescent="0.25">
      <c r="A2083" s="2">
        <v>62.4</v>
      </c>
      <c r="B2083" s="2">
        <v>0.78195417</v>
      </c>
      <c r="C2083" s="2">
        <v>0.30765766</v>
      </c>
      <c r="D2083" s="2">
        <v>-11.087042</v>
      </c>
      <c r="E2083" s="2">
        <v>3.6360201000000001</v>
      </c>
      <c r="F2083" s="2">
        <v>3.2054828999999998</v>
      </c>
      <c r="G2083" s="2">
        <v>-2.5251929</v>
      </c>
      <c r="H2083" s="2">
        <v>-0.57301453000000002</v>
      </c>
      <c r="I2083" s="2">
        <v>1.8042084E-2</v>
      </c>
      <c r="J2083" s="2">
        <v>9.3153001</v>
      </c>
      <c r="K2083" s="2">
        <v>1.3549687000000001</v>
      </c>
      <c r="L2083" s="2">
        <v>7.8399998747375861</v>
      </c>
      <c r="M2083" s="2">
        <v>12.754799238750088</v>
      </c>
      <c r="N2083" s="2">
        <v>6.5103359012611201E-4</v>
      </c>
      <c r="O2083" s="2">
        <v>-22.477526365404</v>
      </c>
      <c r="P2083" s="2">
        <v>9.7513556969535049</v>
      </c>
      <c r="Q2083" s="2">
        <v>2.9279603889719397E-2</v>
      </c>
      <c r="R2083" s="2">
        <v>25.481620940790712</v>
      </c>
    </row>
    <row r="2084" spans="1:18" x14ac:dyDescent="0.25">
      <c r="A2084" s="2">
        <v>62.43</v>
      </c>
      <c r="B2084" s="2">
        <v>0.78611797999999999</v>
      </c>
      <c r="C2084" s="2">
        <v>-3.0473325999999998E-2</v>
      </c>
      <c r="D2084" s="2">
        <v>-11.169606999999999</v>
      </c>
      <c r="E2084" s="2">
        <v>3.7314688</v>
      </c>
      <c r="F2084" s="2">
        <v>3.1716161</v>
      </c>
      <c r="G2084" s="2">
        <v>0.24318645999999999</v>
      </c>
      <c r="H2084" s="2">
        <v>-0.56823553000000004</v>
      </c>
      <c r="I2084" s="2">
        <v>0.30032718000000003</v>
      </c>
      <c r="J2084" s="2">
        <v>9.2705570999999996</v>
      </c>
      <c r="K2084" s="2">
        <v>1.3543535100000001</v>
      </c>
      <c r="L2084" s="2">
        <v>7.8400000265867575</v>
      </c>
      <c r="M2084" s="2">
        <v>12.434592401356499</v>
      </c>
      <c r="N2084" s="2">
        <v>0.18039283009350482</v>
      </c>
      <c r="O2084" s="2">
        <v>-22.290061488204</v>
      </c>
      <c r="P2084" s="2">
        <v>9.7043562073980212</v>
      </c>
      <c r="Q2084" s="2">
        <v>2.9279950644024666E-2</v>
      </c>
      <c r="R2084" s="2">
        <v>25.200690512255981</v>
      </c>
    </row>
    <row r="2085" spans="1:18" x14ac:dyDescent="0.25">
      <c r="A2085" s="2">
        <v>62.46</v>
      </c>
      <c r="B2085" s="2">
        <v>0.78035555999999995</v>
      </c>
      <c r="C2085" s="2">
        <v>-0.34574466999999998</v>
      </c>
      <c r="D2085" s="2">
        <v>-9.5861231</v>
      </c>
      <c r="E2085" s="2">
        <v>3.8271269000000001</v>
      </c>
      <c r="F2085" s="2">
        <v>3.2186297000000001</v>
      </c>
      <c r="G2085" s="2">
        <v>2.8496093</v>
      </c>
      <c r="H2085" s="2">
        <v>-0.55521666000000003</v>
      </c>
      <c r="I2085" s="2">
        <v>0.56053785</v>
      </c>
      <c r="J2085" s="2">
        <v>7.8632545</v>
      </c>
      <c r="K2085" s="2">
        <v>1.33557222</v>
      </c>
      <c r="L2085" s="2">
        <v>7.8400000212452401</v>
      </c>
      <c r="M2085" s="2">
        <v>12.8561072118571</v>
      </c>
      <c r="N2085" s="2">
        <v>0.62840536256524504</v>
      </c>
      <c r="O2085" s="2">
        <v>-21.779372878488001</v>
      </c>
      <c r="P2085" s="2">
        <v>8.3241406253592523</v>
      </c>
      <c r="Q2085" s="2">
        <v>2.9280321293596145E-2</v>
      </c>
      <c r="R2085" s="2">
        <v>26.939744827551092</v>
      </c>
    </row>
    <row r="2086" spans="1:18" x14ac:dyDescent="0.25">
      <c r="A2086" s="2">
        <v>62.49</v>
      </c>
      <c r="B2086" s="2">
        <v>0.76607696999999997</v>
      </c>
      <c r="C2086" s="2">
        <v>-0.59096744999999995</v>
      </c>
      <c r="D2086" s="2">
        <v>-6.5555351999999996</v>
      </c>
      <c r="E2086" s="2">
        <v>3.9253293999999999</v>
      </c>
      <c r="F2086" s="2">
        <v>3.3397291999999998</v>
      </c>
      <c r="G2086" s="2">
        <v>5.1505991</v>
      </c>
      <c r="H2086" s="2">
        <v>-0.53521056</v>
      </c>
      <c r="I2086" s="2">
        <v>0.76031358999999998</v>
      </c>
      <c r="J2086" s="2">
        <v>5.2929047000000002</v>
      </c>
      <c r="K2086" s="2">
        <v>1.30128753</v>
      </c>
      <c r="L2086" s="2">
        <v>7.8399999223296897</v>
      </c>
      <c r="M2086" s="2">
        <v>13.790223388220102</v>
      </c>
      <c r="N2086" s="2">
        <v>1.1561535102773761</v>
      </c>
      <c r="O2086" s="2">
        <v>-20.994597595007999</v>
      </c>
      <c r="P2086" s="2">
        <v>6.0775004600251279</v>
      </c>
      <c r="Q2086" s="2">
        <v>2.9279763514606927E-2</v>
      </c>
      <c r="R2086" s="2">
        <v>29.863474033480351</v>
      </c>
    </row>
    <row r="2087" spans="1:18" x14ac:dyDescent="0.25">
      <c r="A2087" s="2">
        <v>62.52</v>
      </c>
      <c r="B2087" s="2">
        <v>0.74598012999999996</v>
      </c>
      <c r="C2087" s="2">
        <v>-0.72842582</v>
      </c>
      <c r="D2087" s="2">
        <v>-2.4866418000000001</v>
      </c>
      <c r="E2087" s="2">
        <v>4.0281267999999999</v>
      </c>
      <c r="F2087" s="2">
        <v>3.5220989999999999</v>
      </c>
      <c r="G2087" s="2">
        <v>6.8771266999999998</v>
      </c>
      <c r="H2087" s="2">
        <v>-0.51050322000000004</v>
      </c>
      <c r="I2087" s="2">
        <v>0.86999877000000003</v>
      </c>
      <c r="J2087" s="2">
        <v>1.9331472999999999</v>
      </c>
      <c r="K2087" s="2">
        <v>1.2564833499999999</v>
      </c>
      <c r="L2087" s="2">
        <v>7.8400001287469845</v>
      </c>
      <c r="M2087" s="2">
        <v>14.867836657215156</v>
      </c>
      <c r="N2087" s="2">
        <v>1.5137957196030258</v>
      </c>
      <c r="O2087" s="2">
        <v>-20.025407710296001</v>
      </c>
      <c r="P2087" s="2">
        <v>3.6730558240833653</v>
      </c>
      <c r="Q2087" s="2">
        <v>2.9280490605545939E-2</v>
      </c>
      <c r="R2087" s="2">
        <v>32.73398426303082</v>
      </c>
    </row>
    <row r="2088" spans="1:18" x14ac:dyDescent="0.25">
      <c r="A2088" s="2">
        <v>62.55</v>
      </c>
      <c r="B2088" s="2">
        <v>0.72368467999999997</v>
      </c>
      <c r="C2088" s="2">
        <v>-0.73520039000000004</v>
      </c>
      <c r="D2088" s="2">
        <v>2.0489307000000001</v>
      </c>
      <c r="E2088" s="2">
        <v>4.1370402000000004</v>
      </c>
      <c r="F2088" s="2">
        <v>3.7424612000000002</v>
      </c>
      <c r="G2088" s="2">
        <v>7.6039683</v>
      </c>
      <c r="H2088" s="2">
        <v>-0.48408149</v>
      </c>
      <c r="I2088" s="2">
        <v>0.87313468000000005</v>
      </c>
      <c r="J2088" s="2">
        <v>-1.7206182000000001</v>
      </c>
      <c r="K2088" s="2">
        <v>1.20776617</v>
      </c>
      <c r="L2088" s="2">
        <v>7.8399998742496404</v>
      </c>
      <c r="M2088" s="2">
        <v>15.751486895604385</v>
      </c>
      <c r="N2088" s="2">
        <v>1.5247283388374049</v>
      </c>
      <c r="O2088" s="2">
        <v>-18.988967791931998</v>
      </c>
      <c r="P2088" s="2">
        <v>1.7420321094703313</v>
      </c>
      <c r="Q2088" s="2">
        <v>2.9279551980122553E-2</v>
      </c>
      <c r="R2088" s="2">
        <v>34.523150916903461</v>
      </c>
    </row>
    <row r="2089" spans="1:18" x14ac:dyDescent="0.25">
      <c r="A2089" s="2">
        <v>62.58</v>
      </c>
      <c r="B2089" s="2">
        <v>0.70322077999999999</v>
      </c>
      <c r="C2089" s="2">
        <v>-0.60743645000000002</v>
      </c>
      <c r="D2089" s="2">
        <v>6.3618598999999998</v>
      </c>
      <c r="E2089" s="2">
        <v>4.2526850999999999</v>
      </c>
      <c r="F2089" s="2">
        <v>3.9634436000000002</v>
      </c>
      <c r="G2089" s="2">
        <v>6.8488008999999996</v>
      </c>
      <c r="H2089" s="2">
        <v>-0.45919252999999999</v>
      </c>
      <c r="I2089" s="2">
        <v>0.76907848000000001</v>
      </c>
      <c r="J2089" s="2">
        <v>-5.1226044000000002</v>
      </c>
      <c r="K2089" s="2">
        <v>1.16241331</v>
      </c>
      <c r="L2089" s="2">
        <v>7.8400000412376585</v>
      </c>
      <c r="M2089" s="2">
        <v>16.274657075298773</v>
      </c>
      <c r="N2089" s="2">
        <v>1.1829634167982208</v>
      </c>
      <c r="O2089" s="2">
        <v>-18.012653535803999</v>
      </c>
      <c r="P2089" s="2">
        <v>0.58431318977341395</v>
      </c>
      <c r="Q2089" s="2">
        <v>2.9280146066408053E-2</v>
      </c>
      <c r="R2089" s="2">
        <v>34.885960838127581</v>
      </c>
    </row>
    <row r="2090" spans="1:18" x14ac:dyDescent="0.25">
      <c r="A2090" s="2">
        <v>62.61</v>
      </c>
      <c r="B2090" s="2">
        <v>0.68841459999999999</v>
      </c>
      <c r="C2090" s="2">
        <v>-0.36277011999999997</v>
      </c>
      <c r="D2090" s="2">
        <v>9.7268559999999997</v>
      </c>
      <c r="E2090" s="2">
        <v>4.3743603000000002</v>
      </c>
      <c r="F2090" s="2">
        <v>4.1357657000000003</v>
      </c>
      <c r="G2090" s="2">
        <v>4.3621039000000001</v>
      </c>
      <c r="H2090" s="2">
        <v>-0.43885881999999998</v>
      </c>
      <c r="I2090" s="2">
        <v>0.57329103999999997</v>
      </c>
      <c r="J2090" s="2">
        <v>-7.7590871999999997</v>
      </c>
      <c r="K2090" s="2">
        <v>1.1272734199999999</v>
      </c>
      <c r="L2090" s="2">
        <v>7.8400000069220876</v>
      </c>
      <c r="M2090" s="2">
        <v>16.475405878243699</v>
      </c>
      <c r="N2090" s="2">
        <v>0.65732523308856317</v>
      </c>
      <c r="O2090" s="2">
        <v>-17.215027160376</v>
      </c>
      <c r="P2090" s="2">
        <v>0.11157591577445812</v>
      </c>
      <c r="Q2090" s="2">
        <v>2.927986673072068E-2</v>
      </c>
      <c r="R2090" s="2">
        <v>34.236182355933799</v>
      </c>
    </row>
    <row r="2091" spans="1:18" x14ac:dyDescent="0.25">
      <c r="A2091" s="2">
        <v>62.64</v>
      </c>
      <c r="B2091" s="2">
        <v>0.68224609999999997</v>
      </c>
      <c r="C2091" s="2">
        <v>-3.9469619999999997E-2</v>
      </c>
      <c r="D2091" s="2">
        <v>11.521337000000001</v>
      </c>
      <c r="E2091" s="2">
        <v>4.4998519000000003</v>
      </c>
      <c r="F2091" s="2">
        <v>4.2108904999999996</v>
      </c>
      <c r="G2091" s="2">
        <v>0.49148504999999998</v>
      </c>
      <c r="H2091" s="2">
        <v>-0.42542210000000003</v>
      </c>
      <c r="I2091" s="2">
        <v>0.31511978000000002</v>
      </c>
      <c r="J2091" s="2">
        <v>-9.2307866000000001</v>
      </c>
      <c r="K2091" s="2">
        <v>1.1076682</v>
      </c>
      <c r="L2091" s="2">
        <v>7.8400000054514534</v>
      </c>
      <c r="M2091" s="2">
        <v>16.509806473283621</v>
      </c>
      <c r="N2091" s="2">
        <v>0.19860095149449683</v>
      </c>
      <c r="O2091" s="2">
        <v>-16.68794763228</v>
      </c>
      <c r="P2091" s="2">
        <v>8.8201936859997766E-3</v>
      </c>
      <c r="Q2091" s="2">
        <v>2.9279986184119131E-2</v>
      </c>
      <c r="R2091" s="2">
        <v>33.387534863372117</v>
      </c>
    </row>
    <row r="2092" spans="1:18" x14ac:dyDescent="0.25">
      <c r="A2092" s="2">
        <v>62.67</v>
      </c>
      <c r="B2092" s="2">
        <v>0.68630221999999996</v>
      </c>
      <c r="C2092" s="2">
        <v>0.30924848999999999</v>
      </c>
      <c r="D2092" s="2">
        <v>11.398327999999999</v>
      </c>
      <c r="E2092" s="2">
        <v>4.6257536000000004</v>
      </c>
      <c r="F2092" s="2">
        <v>4.1612640000000001</v>
      </c>
      <c r="G2092" s="2">
        <v>-3.7461451000000001</v>
      </c>
      <c r="H2092" s="2">
        <v>-0.42018929999999999</v>
      </c>
      <c r="I2092" s="2">
        <v>3.3292086999999998E-2</v>
      </c>
      <c r="J2092" s="2">
        <v>-9.3204562000000006</v>
      </c>
      <c r="K2092" s="2">
        <v>1.1064915200000001</v>
      </c>
      <c r="L2092" s="2">
        <v>7.8400000969112549</v>
      </c>
      <c r="M2092" s="2">
        <v>16.503424338771218</v>
      </c>
      <c r="N2092" s="2">
        <v>2.2167261136311379E-3</v>
      </c>
      <c r="O2092" s="2">
        <v>-16.482681633239999</v>
      </c>
      <c r="P2092" s="2">
        <v>6.3209747865599474E-3</v>
      </c>
      <c r="Q2092" s="2">
        <v>2.9280406431409764E-2</v>
      </c>
      <c r="R2092" s="2">
        <v>32.982001723338286</v>
      </c>
    </row>
    <row r="2093" spans="1:18" x14ac:dyDescent="0.25">
      <c r="A2093" s="2">
        <v>62.7</v>
      </c>
      <c r="B2093" s="2">
        <v>0.70047389999999998</v>
      </c>
      <c r="C2093" s="2">
        <v>0.62550271999999996</v>
      </c>
      <c r="D2093" s="2">
        <v>9.4015608000000004</v>
      </c>
      <c r="E2093" s="2">
        <v>4.7483462000000003</v>
      </c>
      <c r="F2093" s="2">
        <v>3.9945895</v>
      </c>
      <c r="G2093" s="2">
        <v>-7.1314599999999997</v>
      </c>
      <c r="H2093" s="2">
        <v>-0.42324003999999998</v>
      </c>
      <c r="I2093" s="2">
        <v>-0.23019737000000001</v>
      </c>
      <c r="J2093" s="2">
        <v>-8.0300791999999994</v>
      </c>
      <c r="K2093" s="2">
        <v>1.12371394</v>
      </c>
      <c r="L2093" s="2">
        <v>7.8400000098376532</v>
      </c>
      <c r="M2093" s="2">
        <v>16.441298165103493</v>
      </c>
      <c r="N2093" s="2">
        <v>0.10598165830983382</v>
      </c>
      <c r="O2093" s="2">
        <v>-16.602352401071997</v>
      </c>
      <c r="P2093" s="2">
        <v>8.4352642548539525E-2</v>
      </c>
      <c r="Q2093" s="2">
        <v>2.9280064889869284E-2</v>
      </c>
      <c r="R2093" s="2">
        <v>33.065279581936785</v>
      </c>
    </row>
    <row r="2094" spans="1:18" x14ac:dyDescent="0.25">
      <c r="A2094" s="2">
        <v>62.73</v>
      </c>
      <c r="B2094" s="2">
        <v>0.72299362</v>
      </c>
      <c r="C2094" s="2">
        <v>0.85843164000000005</v>
      </c>
      <c r="D2094" s="2">
        <v>5.9373849999999999</v>
      </c>
      <c r="E2094" s="2">
        <v>4.8646421000000002</v>
      </c>
      <c r="F2094" s="2">
        <v>3.749619</v>
      </c>
      <c r="G2094" s="2">
        <v>-8.9031705999999993</v>
      </c>
      <c r="H2094" s="2">
        <v>-0.43342834000000002</v>
      </c>
      <c r="I2094" s="2">
        <v>-0.43672353000000003</v>
      </c>
      <c r="J2094" s="2">
        <v>-5.5779668999999998</v>
      </c>
      <c r="K2094" s="2">
        <v>1.1564219600000001</v>
      </c>
      <c r="L2094" s="2">
        <v>7.8399999934741356</v>
      </c>
      <c r="M2094" s="2">
        <v>16.172316228871427</v>
      </c>
      <c r="N2094" s="2">
        <v>0.38145488331132182</v>
      </c>
      <c r="O2094" s="2">
        <v>-17.002006807512</v>
      </c>
      <c r="P2094" s="2">
        <v>0.47751563553623988</v>
      </c>
      <c r="Q2094" s="2">
        <v>2.9279940206987543E-2</v>
      </c>
      <c r="R2094" s="2">
        <v>33.078262284158505</v>
      </c>
    </row>
    <row r="2095" spans="1:18" x14ac:dyDescent="0.25">
      <c r="A2095" s="2">
        <v>62.76</v>
      </c>
      <c r="B2095" s="2">
        <v>0.75078995999999998</v>
      </c>
      <c r="C2095" s="2">
        <v>0.97305717999999997</v>
      </c>
      <c r="D2095" s="2">
        <v>1.6293413999999999</v>
      </c>
      <c r="E2095" s="2">
        <v>4.9730506999999999</v>
      </c>
      <c r="F2095" s="2">
        <v>3.4771158</v>
      </c>
      <c r="G2095" s="2">
        <v>-9.0135927000000002</v>
      </c>
      <c r="H2095" s="2">
        <v>-0.44857618999999999</v>
      </c>
      <c r="I2095" s="2">
        <v>-0.55698705999999998</v>
      </c>
      <c r="J2095" s="2">
        <v>-2.3576807999999998</v>
      </c>
      <c r="K2095" s="2">
        <v>1.1993661499999999</v>
      </c>
      <c r="L2095" s="2">
        <v>7.8399999237770981</v>
      </c>
      <c r="M2095" s="2">
        <v>15.523974354581176</v>
      </c>
      <c r="N2095" s="2">
        <v>0.62046917001488711</v>
      </c>
      <c r="O2095" s="2">
        <v>-17.596208489892</v>
      </c>
      <c r="P2095" s="2">
        <v>1.4810447648733696</v>
      </c>
      <c r="Q2095" s="2">
        <v>2.9279799577433208E-2</v>
      </c>
      <c r="R2095" s="2">
        <v>32.259607249614696</v>
      </c>
    </row>
    <row r="2096" spans="1:18" x14ac:dyDescent="0.25">
      <c r="A2096" s="2">
        <v>62.79</v>
      </c>
      <c r="B2096" s="2">
        <v>0.78003674000000001</v>
      </c>
      <c r="C2096" s="2">
        <v>0.95432384000000003</v>
      </c>
      <c r="D2096" s="2">
        <v>-2.8410617999999999</v>
      </c>
      <c r="E2096" s="2">
        <v>5.0734408999999996</v>
      </c>
      <c r="F2096" s="2">
        <v>3.2212613000000001</v>
      </c>
      <c r="G2096" s="2">
        <v>-7.8835768000000002</v>
      </c>
      <c r="H2096" s="2">
        <v>-0.46582279999999998</v>
      </c>
      <c r="I2096" s="2">
        <v>-0.57530634999999997</v>
      </c>
      <c r="J2096" s="2">
        <v>1.1293234000000001</v>
      </c>
      <c r="K2096" s="2">
        <v>1.2458595400000001</v>
      </c>
      <c r="L2096" s="2">
        <v>7.8400000157072016</v>
      </c>
      <c r="M2096" s="2">
        <v>14.448812304483193</v>
      </c>
      <c r="N2096" s="2">
        <v>0.66195479270064495</v>
      </c>
      <c r="O2096" s="2">
        <v>-18.272737811039999</v>
      </c>
      <c r="P2096" s="2">
        <v>3.1912508113517402</v>
      </c>
      <c r="Q2096" s="2">
        <v>2.928009749557825E-2</v>
      </c>
      <c r="R2096" s="2">
        <v>30.192254096872094</v>
      </c>
    </row>
    <row r="2097" spans="1:18" x14ac:dyDescent="0.25">
      <c r="A2097" s="2">
        <v>62.82</v>
      </c>
      <c r="B2097" s="2">
        <v>0.80675830999999998</v>
      </c>
      <c r="C2097" s="2">
        <v>0.80706763999999998</v>
      </c>
      <c r="D2097" s="2">
        <v>-6.8423996000000002</v>
      </c>
      <c r="E2097" s="2">
        <v>5.1667911000000002</v>
      </c>
      <c r="F2097" s="2">
        <v>3.0114049999999999</v>
      </c>
      <c r="G2097" s="2">
        <v>-6.0271948999999996</v>
      </c>
      <c r="H2097" s="2">
        <v>-0.48206991999999999</v>
      </c>
      <c r="I2097" s="2">
        <v>-0.49168130999999998</v>
      </c>
      <c r="J2097" s="2">
        <v>4.3524948999999999</v>
      </c>
      <c r="K2097" s="2">
        <v>1.28882823</v>
      </c>
      <c r="L2097" s="2">
        <v>7.8399998352944724</v>
      </c>
      <c r="M2097" s="2">
        <v>13.107423703072813</v>
      </c>
      <c r="N2097" s="2">
        <v>0.48350102120663219</v>
      </c>
      <c r="O2097" s="2">
        <v>-18.910060337855999</v>
      </c>
      <c r="P2097" s="2">
        <v>5.3484150667399311</v>
      </c>
      <c r="Q2097" s="2">
        <v>2.9279453163376878E-2</v>
      </c>
      <c r="R2097" s="2">
        <v>27.15256999539551</v>
      </c>
    </row>
    <row r="2098" spans="1:18" x14ac:dyDescent="0.25">
      <c r="A2098" s="2">
        <v>62.85</v>
      </c>
      <c r="B2098" s="2">
        <v>0.82739333999999998</v>
      </c>
      <c r="C2098" s="2">
        <v>0.55351812</v>
      </c>
      <c r="D2098" s="2">
        <v>-9.8538552999999993</v>
      </c>
      <c r="E2098" s="2">
        <v>5.2547433999999997</v>
      </c>
      <c r="F2098" s="2">
        <v>2.8630703999999998</v>
      </c>
      <c r="G2098" s="2">
        <v>-3.8330096999999999</v>
      </c>
      <c r="H2098" s="2">
        <v>-0.49445358</v>
      </c>
      <c r="I2098" s="2">
        <v>-0.32148309000000003</v>
      </c>
      <c r="J2098" s="2">
        <v>6.8298494999999999</v>
      </c>
      <c r="K2098" s="2">
        <v>1.32184692</v>
      </c>
      <c r="L2098" s="2">
        <v>7.8399999495569475</v>
      </c>
      <c r="M2098" s="2">
        <v>11.836000514125661</v>
      </c>
      <c r="N2098" s="2">
        <v>0.20670275431189625</v>
      </c>
      <c r="O2098" s="2">
        <v>-19.395831691944</v>
      </c>
      <c r="P2098" s="2">
        <v>7.3824083870229567</v>
      </c>
      <c r="Q2098" s="2">
        <v>2.9279963516514407E-2</v>
      </c>
      <c r="R2098" s="2">
        <v>24.056126573358604</v>
      </c>
    </row>
    <row r="2099" spans="1:18" x14ac:dyDescent="0.25">
      <c r="A2099" s="2">
        <v>62.88</v>
      </c>
      <c r="B2099" s="2">
        <v>0.83926060999999996</v>
      </c>
      <c r="C2099" s="2">
        <v>0.22937875999999999</v>
      </c>
      <c r="D2099" s="2">
        <v>-11.502983</v>
      </c>
      <c r="E2099" s="2">
        <v>5.3392562000000003</v>
      </c>
      <c r="F2099" s="2">
        <v>2.7826743999999999</v>
      </c>
      <c r="G2099" s="2">
        <v>-1.5233943999999999</v>
      </c>
      <c r="H2099" s="2">
        <v>-0.50077267000000003</v>
      </c>
      <c r="I2099" s="2">
        <v>-9.2952380000000001E-2</v>
      </c>
      <c r="J2099" s="2">
        <v>8.1950699</v>
      </c>
      <c r="K2099" s="2">
        <v>1.3400332800000001</v>
      </c>
      <c r="L2099" s="2">
        <v>7.8400000351679333</v>
      </c>
      <c r="M2099" s="2">
        <v>11.013312928008727</v>
      </c>
      <c r="N2099" s="2">
        <v>1.7280289895328801E-2</v>
      </c>
      <c r="O2099" s="2">
        <v>-19.643709371556</v>
      </c>
      <c r="P2099" s="2">
        <v>8.6423963261337615</v>
      </c>
      <c r="Q2099" s="2">
        <v>2.9280172481817246E-2</v>
      </c>
      <c r="R2099" s="2">
        <v>22.031906263326292</v>
      </c>
    </row>
    <row r="2100" spans="1:18" x14ac:dyDescent="0.25">
      <c r="A2100" s="2">
        <v>62.91</v>
      </c>
      <c r="B2100" s="2">
        <v>0.84089208000000004</v>
      </c>
      <c r="C2100" s="2">
        <v>-0.12105597999999999</v>
      </c>
      <c r="D2100" s="2">
        <v>-11.592848</v>
      </c>
      <c r="E2100" s="2">
        <v>5.4224005999999996</v>
      </c>
      <c r="F2100" s="2">
        <v>2.7718872000000001</v>
      </c>
      <c r="G2100" s="2">
        <v>0.79578627999999996</v>
      </c>
      <c r="H2100" s="2">
        <v>-0.49981478000000001</v>
      </c>
      <c r="I2100" s="2">
        <v>0.15706513</v>
      </c>
      <c r="J2100" s="2">
        <v>8.2469392999999993</v>
      </c>
      <c r="K2100" s="2">
        <v>1.3407068600000001</v>
      </c>
      <c r="L2100" s="2">
        <v>7.8400001041222023</v>
      </c>
      <c r="M2100" s="2">
        <v>10.895107068895022</v>
      </c>
      <c r="N2100" s="2">
        <v>4.9338910123833797E-2</v>
      </c>
      <c r="O2100" s="2">
        <v>-19.606134412103998</v>
      </c>
      <c r="P2100" s="2">
        <v>8.6909688676589365</v>
      </c>
      <c r="Q2100" s="2">
        <v>2.9280434573795588E-2</v>
      </c>
      <c r="R2100" s="2">
        <v>21.859611523463919</v>
      </c>
    </row>
    <row r="2101" spans="1:18" x14ac:dyDescent="0.25">
      <c r="A2101" s="2">
        <v>62.94</v>
      </c>
      <c r="B2101" s="2">
        <v>0.83220870999999996</v>
      </c>
      <c r="C2101" s="2">
        <v>-0.45043645999999998</v>
      </c>
      <c r="D2101" s="2">
        <v>-10.117768</v>
      </c>
      <c r="E2101" s="2">
        <v>5.5062594000000002</v>
      </c>
      <c r="F2101" s="2">
        <v>2.8300333000000002</v>
      </c>
      <c r="G2101" s="2">
        <v>3.0613215999999999</v>
      </c>
      <c r="H2101" s="2">
        <v>-0.49153513999999998</v>
      </c>
      <c r="I2101" s="2">
        <v>0.38853376000000001</v>
      </c>
      <c r="J2101" s="2">
        <v>6.9759764000000004</v>
      </c>
      <c r="K2101" s="2">
        <v>1.3237438500000001</v>
      </c>
      <c r="L2101" s="2">
        <v>7.8399997853405505</v>
      </c>
      <c r="M2101" s="2">
        <v>11.499516241247971</v>
      </c>
      <c r="N2101" s="2">
        <v>0.30191696531947521</v>
      </c>
      <c r="O2101" s="2">
        <v>-19.281350629751998</v>
      </c>
      <c r="P2101" s="2">
        <v>7.509196561923372</v>
      </c>
      <c r="Q2101" s="2">
        <v>2.9279138738819377E-2</v>
      </c>
      <c r="R2101" s="2">
        <v>23.573587274396072</v>
      </c>
    </row>
    <row r="2102" spans="1:18" x14ac:dyDescent="0.25">
      <c r="A2102" s="2">
        <v>62.97</v>
      </c>
      <c r="B2102" s="2">
        <v>0.81452541000000001</v>
      </c>
      <c r="C2102" s="2">
        <v>-0.71414467999999998</v>
      </c>
      <c r="D2102" s="2">
        <v>-7.2638788999999999</v>
      </c>
      <c r="E2102" s="2">
        <v>5.5928646000000004</v>
      </c>
      <c r="F2102" s="2">
        <v>2.9542470000000001</v>
      </c>
      <c r="G2102" s="2">
        <v>5.1783523000000002</v>
      </c>
      <c r="H2102" s="2">
        <v>-0.47706492</v>
      </c>
      <c r="I2102" s="2">
        <v>0.56406065999999999</v>
      </c>
      <c r="J2102" s="2">
        <v>4.5654497999999997</v>
      </c>
      <c r="K2102" s="2">
        <v>1.29159033</v>
      </c>
      <c r="L2102" s="2">
        <v>7.8400001102412675</v>
      </c>
      <c r="M2102" s="2">
        <v>12.600653650784572</v>
      </c>
      <c r="N2102" s="2">
        <v>0.63632885631927116</v>
      </c>
      <c r="O2102" s="2">
        <v>-18.713730203855999</v>
      </c>
      <c r="P2102" s="2">
        <v>5.5060281824263297</v>
      </c>
      <c r="Q2102" s="2">
        <v>2.928048567417374E-2</v>
      </c>
      <c r="R2102" s="2">
        <v>26.444684528533511</v>
      </c>
    </row>
    <row r="2103" spans="1:18" x14ac:dyDescent="0.25">
      <c r="A2103" s="2">
        <v>63</v>
      </c>
      <c r="B2103" s="2">
        <v>0.79038443999999997</v>
      </c>
      <c r="C2103" s="2">
        <v>-0.87585612999999995</v>
      </c>
      <c r="D2103" s="2">
        <v>-3.3938337999999999</v>
      </c>
      <c r="E2103" s="2">
        <v>5.684107</v>
      </c>
      <c r="F2103" s="2">
        <v>3.1374680000000001</v>
      </c>
      <c r="G2103" s="2">
        <v>6.9520027000000004</v>
      </c>
      <c r="H2103" s="2">
        <v>-0.45854792</v>
      </c>
      <c r="I2103" s="2">
        <v>0.65436910000000004</v>
      </c>
      <c r="J2103" s="2">
        <v>1.3666697999999999</v>
      </c>
      <c r="K2103" s="2">
        <v>1.24893236</v>
      </c>
      <c r="L2103" s="2">
        <v>7.8399999530080624</v>
      </c>
      <c r="M2103" s="2">
        <v>13.833122407199301</v>
      </c>
      <c r="N2103" s="2">
        <v>0.85639783806962011</v>
      </c>
      <c r="O2103" s="2">
        <v>-17.987367548256</v>
      </c>
      <c r="P2103" s="2">
        <v>3.3271271782754344</v>
      </c>
      <c r="Q2103" s="2">
        <v>2.9279875288356294E-2</v>
      </c>
      <c r="R2103" s="2">
        <v>29.349760615249487</v>
      </c>
    </row>
    <row r="2104" spans="1:18" x14ac:dyDescent="0.25">
      <c r="A2104" s="2">
        <v>63.03</v>
      </c>
      <c r="B2104" s="2">
        <v>0.76323110000000005</v>
      </c>
      <c r="C2104" s="2">
        <v>-0.91243554999999998</v>
      </c>
      <c r="D2104" s="2">
        <v>0.98174470000000003</v>
      </c>
      <c r="E2104" s="2">
        <v>5.7815567999999997</v>
      </c>
      <c r="F2104" s="2">
        <v>3.3646815000000001</v>
      </c>
      <c r="G2104" s="2">
        <v>8.0442844000000004</v>
      </c>
      <c r="H2104" s="2">
        <v>-0.43882794000000003</v>
      </c>
      <c r="I2104" s="2">
        <v>0.64267415000000006</v>
      </c>
      <c r="J2104" s="2">
        <v>-2.1487729999999998</v>
      </c>
      <c r="K2104" s="2">
        <v>1.20205904</v>
      </c>
      <c r="L2104" s="2">
        <v>7.8400001109559501</v>
      </c>
      <c r="M2104" s="2">
        <v>14.854628932473322</v>
      </c>
      <c r="N2104" s="2">
        <v>0.8260601261564452</v>
      </c>
      <c r="O2104" s="2">
        <v>-17.213815836792001</v>
      </c>
      <c r="P2104" s="2">
        <v>1.5624071468582361</v>
      </c>
      <c r="Q2104" s="2">
        <v>2.9280368696001702E-2</v>
      </c>
      <c r="R2104" s="2">
        <v>31.332097748563534</v>
      </c>
    </row>
    <row r="2105" spans="1:18" x14ac:dyDescent="0.25">
      <c r="A2105" s="2">
        <v>63.06</v>
      </c>
      <c r="B2105" s="2">
        <v>0.73695703999999995</v>
      </c>
      <c r="C2105" s="2">
        <v>-0.81779732000000005</v>
      </c>
      <c r="D2105" s="2">
        <v>5.2451563999999999</v>
      </c>
      <c r="E2105" s="2">
        <v>5.8861622000000002</v>
      </c>
      <c r="F2105" s="2">
        <v>3.6088741</v>
      </c>
      <c r="G2105" s="2">
        <v>8.0102384000000004</v>
      </c>
      <c r="H2105" s="2">
        <v>-0.42102917000000001</v>
      </c>
      <c r="I2105" s="2">
        <v>0.52734038999999999</v>
      </c>
      <c r="J2105" s="2">
        <v>-5.4547071000000003</v>
      </c>
      <c r="K2105" s="2">
        <v>1.15798621</v>
      </c>
      <c r="L2105" s="2">
        <v>7.8400000712172391</v>
      </c>
      <c r="M2105" s="2">
        <v>15.484371513705391</v>
      </c>
      <c r="N2105" s="2">
        <v>0.55617577385070416</v>
      </c>
      <c r="O2105" s="2">
        <v>-16.515627045755998</v>
      </c>
      <c r="P2105" s="2">
        <v>0.50436008252461373</v>
      </c>
      <c r="Q2105" s="2">
        <v>2.928032432470995E-2</v>
      </c>
      <c r="R2105" s="2">
        <v>32.05181425078748</v>
      </c>
    </row>
    <row r="2106" spans="1:18" x14ac:dyDescent="0.25">
      <c r="A2106" s="2">
        <v>63.09</v>
      </c>
      <c r="B2106" s="2">
        <v>0.71534885999999998</v>
      </c>
      <c r="C2106" s="2">
        <v>-0.60525881000000004</v>
      </c>
      <c r="D2106" s="2">
        <v>8.7337383000000006</v>
      </c>
      <c r="E2106" s="2">
        <v>5.9978628</v>
      </c>
      <c r="F2106" s="2">
        <v>3.8301897999999999</v>
      </c>
      <c r="G2106" s="2">
        <v>6.4837825000000002</v>
      </c>
      <c r="H2106" s="2">
        <v>-0.40808841000000001</v>
      </c>
      <c r="I2106" s="2">
        <v>0.32238665999999999</v>
      </c>
      <c r="J2106" s="2">
        <v>-8.0468168000000002</v>
      </c>
      <c r="K2106" s="2">
        <v>1.1234372699999999</v>
      </c>
      <c r="L2106" s="2">
        <v>7.8400000506848988</v>
      </c>
      <c r="M2106" s="2">
        <v>15.747020567231621</v>
      </c>
      <c r="N2106" s="2">
        <v>0.2078663170919112</v>
      </c>
      <c r="O2106" s="2">
        <v>-16.008002441388001</v>
      </c>
      <c r="P2106" s="2">
        <v>8.2395843757933893E-2</v>
      </c>
      <c r="Q2106" s="2">
        <v>2.9280286693464649E-2</v>
      </c>
      <c r="R2106" s="2">
        <v>31.8804934819536</v>
      </c>
    </row>
    <row r="2107" spans="1:18" x14ac:dyDescent="0.25">
      <c r="A2107" s="2">
        <v>63.12</v>
      </c>
      <c r="B2107" s="2">
        <v>0.70149930000000005</v>
      </c>
      <c r="C2107" s="2">
        <v>-0.30747906000000003</v>
      </c>
      <c r="D2107" s="2">
        <v>10.841602999999999</v>
      </c>
      <c r="E2107" s="2">
        <v>6.1152844999999996</v>
      </c>
      <c r="F2107" s="2">
        <v>3.9829200999999999</v>
      </c>
      <c r="G2107" s="2">
        <v>3.4951186999999999</v>
      </c>
      <c r="H2107" s="2">
        <v>-0.40230712000000002</v>
      </c>
      <c r="I2107" s="2">
        <v>5.5651220000000001E-2</v>
      </c>
      <c r="J2107" s="2">
        <v>-9.5204012000000002</v>
      </c>
      <c r="K2107" s="2">
        <v>1.1038064200000002</v>
      </c>
      <c r="L2107" s="2">
        <v>7.8400001246253863</v>
      </c>
      <c r="M2107" s="2">
        <v>15.802133784863443</v>
      </c>
      <c r="N2107" s="2">
        <v>6.1941165749768001E-3</v>
      </c>
      <c r="O2107" s="2">
        <v>-15.781220934816</v>
      </c>
      <c r="P2107" s="2">
        <v>2.1733249824601006E-3</v>
      </c>
      <c r="Q2107" s="2">
        <v>2.9280291604879393E-2</v>
      </c>
      <c r="R2107" s="2">
        <v>31.587375511271958</v>
      </c>
    </row>
    <row r="2108" spans="1:18" x14ac:dyDescent="0.25">
      <c r="A2108" s="2">
        <v>63.15</v>
      </c>
      <c r="B2108" s="2">
        <v>0.69727298000000004</v>
      </c>
      <c r="C2108" s="2">
        <v>2.7327278E-2</v>
      </c>
      <c r="D2108" s="2">
        <v>11.162652</v>
      </c>
      <c r="E2108" s="2">
        <v>6.2357855999999998</v>
      </c>
      <c r="F2108" s="2">
        <v>4.0313489999999996</v>
      </c>
      <c r="G2108" s="2">
        <v>-0.31211935000000002</v>
      </c>
      <c r="H2108" s="2">
        <v>-0.40499236</v>
      </c>
      <c r="I2108" s="2">
        <v>-0.23524795000000001</v>
      </c>
      <c r="J2108" s="2">
        <v>-9.6373890000000006</v>
      </c>
      <c r="K2108" s="2">
        <v>1.10226534</v>
      </c>
      <c r="L2108" s="2">
        <v>7.8399999703740679</v>
      </c>
      <c r="M2108" s="2">
        <v>15.804381580529542</v>
      </c>
      <c r="N2108" s="2">
        <v>0.11068319595840501</v>
      </c>
      <c r="O2108" s="2">
        <v>-15.886554307247998</v>
      </c>
      <c r="P2108" s="2">
        <v>7.6976479733992763E-4</v>
      </c>
      <c r="Q2108" s="2">
        <v>2.9280234037288862E-2</v>
      </c>
      <c r="R2108" s="2">
        <v>31.800849318938603</v>
      </c>
    </row>
    <row r="2109" spans="1:18" x14ac:dyDescent="0.25">
      <c r="A2109" s="2">
        <v>63.18</v>
      </c>
      <c r="B2109" s="2">
        <v>0.70295145000000003</v>
      </c>
      <c r="C2109" s="2">
        <v>0.34350008999999998</v>
      </c>
      <c r="D2109" s="2">
        <v>9.6221122000000001</v>
      </c>
      <c r="E2109" s="2">
        <v>7.2835969E-2</v>
      </c>
      <c r="F2109" s="2">
        <v>3.9664812999999999</v>
      </c>
      <c r="G2109" s="2">
        <v>-3.8733875000000002</v>
      </c>
      <c r="H2109" s="2">
        <v>-0.41624599000000001</v>
      </c>
      <c r="I2109" s="2">
        <v>-0.50862830999999997</v>
      </c>
      <c r="J2109" s="2">
        <v>-8.3688091</v>
      </c>
      <c r="K2109" s="2">
        <v>1.11919744</v>
      </c>
      <c r="L2109" s="2">
        <v>7.8400000358845574</v>
      </c>
      <c r="M2109" s="2">
        <v>15.78459139082773</v>
      </c>
      <c r="N2109" s="2">
        <v>0.51740551546691216</v>
      </c>
      <c r="O2109" s="2">
        <v>-16.327998200532001</v>
      </c>
      <c r="P2109" s="2">
        <v>5.5281255383039421E-2</v>
      </c>
      <c r="Q2109" s="2">
        <v>2.9279961145682334E-2</v>
      </c>
      <c r="R2109" s="2">
        <v>32.574713851443605</v>
      </c>
    </row>
    <row r="2110" spans="1:18" x14ac:dyDescent="0.25">
      <c r="A2110" s="2">
        <v>63.21</v>
      </c>
      <c r="B2110" s="2">
        <v>0.71716879</v>
      </c>
      <c r="C2110" s="2">
        <v>0.58870869000000003</v>
      </c>
      <c r="D2110" s="2">
        <v>6.5103536000000002</v>
      </c>
      <c r="E2110" s="2">
        <v>0.18967376999999999</v>
      </c>
      <c r="F2110" s="2">
        <v>3.8107750999999999</v>
      </c>
      <c r="G2110" s="2">
        <v>-6.2547563000000004</v>
      </c>
      <c r="H2110" s="2">
        <v>-0.43493923000000001</v>
      </c>
      <c r="I2110" s="2">
        <v>-0.72521493999999997</v>
      </c>
      <c r="J2110" s="2">
        <v>-5.9015544999999996</v>
      </c>
      <c r="K2110" s="2">
        <v>1.15210802</v>
      </c>
      <c r="L2110" s="2">
        <v>7.8400001899147913</v>
      </c>
      <c r="M2110" s="2">
        <v>15.631394597224309</v>
      </c>
      <c r="N2110" s="2">
        <v>1.0518734183984071</v>
      </c>
      <c r="O2110" s="2">
        <v>-17.061274187363999</v>
      </c>
      <c r="P2110" s="2">
        <v>0.40728686224805882</v>
      </c>
      <c r="Q2110" s="2">
        <v>2.9280690506775342E-2</v>
      </c>
      <c r="R2110" s="2">
        <v>33.337255340738658</v>
      </c>
    </row>
    <row r="2111" spans="1:18" x14ac:dyDescent="0.25">
      <c r="A2111" s="2">
        <v>63.24</v>
      </c>
      <c r="B2111" s="2">
        <v>0.73716612999999998</v>
      </c>
      <c r="C2111" s="2">
        <v>0.72378907999999997</v>
      </c>
      <c r="D2111" s="2">
        <v>2.3909764999999998</v>
      </c>
      <c r="E2111" s="2">
        <v>0.30099952000000002</v>
      </c>
      <c r="F2111" s="2">
        <v>3.6068270999999998</v>
      </c>
      <c r="G2111" s="2">
        <v>-7.0826754999999997</v>
      </c>
      <c r="H2111" s="2">
        <v>-0.45887873000000001</v>
      </c>
      <c r="I2111" s="2">
        <v>-0.85423309000000003</v>
      </c>
      <c r="J2111" s="2">
        <v>-2.6068861000000001</v>
      </c>
      <c r="K2111" s="2">
        <v>1.19604486</v>
      </c>
      <c r="L2111" s="2">
        <v>7.8399999705908163</v>
      </c>
      <c r="M2111" s="2">
        <v>15.186503443617573</v>
      </c>
      <c r="N2111" s="2">
        <v>1.4594283441018963</v>
      </c>
      <c r="O2111" s="2">
        <v>-18.000344165963998</v>
      </c>
      <c r="P2111" s="2">
        <v>1.383692269862937</v>
      </c>
      <c r="Q2111" s="2">
        <v>2.9279891618408049E-2</v>
      </c>
      <c r="R2111" s="2">
        <v>33.262583683820537</v>
      </c>
    </row>
    <row r="2112" spans="1:18" x14ac:dyDescent="0.25">
      <c r="A2112" s="2">
        <v>63.27</v>
      </c>
      <c r="B2112" s="2">
        <v>0.75928728999999995</v>
      </c>
      <c r="C2112" s="2">
        <v>0.72868591000000005</v>
      </c>
      <c r="D2112" s="2">
        <v>-2.0514363000000002</v>
      </c>
      <c r="E2112" s="2">
        <v>0.40605544999999998</v>
      </c>
      <c r="F2112" s="2">
        <v>3.3997251999999998</v>
      </c>
      <c r="G2112" s="2">
        <v>-6.5265291999999997</v>
      </c>
      <c r="H2112" s="2">
        <v>-0.48513606999999997</v>
      </c>
      <c r="I2112" s="2">
        <v>-0.87806907000000001</v>
      </c>
      <c r="J2112" s="2">
        <v>1.0214365999999999</v>
      </c>
      <c r="K2112" s="2">
        <v>1.2444233599999999</v>
      </c>
      <c r="L2112" s="2">
        <v>7.8400000593815182</v>
      </c>
      <c r="M2112" s="2">
        <v>14.388889195805476</v>
      </c>
      <c r="N2112" s="2">
        <v>1.5420105833813298</v>
      </c>
      <c r="O2112" s="2">
        <v>-19.030335590675996</v>
      </c>
      <c r="P2112" s="2">
        <v>3.1287160370534304</v>
      </c>
      <c r="Q2112" s="2">
        <v>2.9280225564240148E-2</v>
      </c>
      <c r="R2112" s="2">
        <v>31.832519332809376</v>
      </c>
    </row>
    <row r="2113" spans="1:18" x14ac:dyDescent="0.25">
      <c r="A2113" s="2">
        <v>63.3</v>
      </c>
      <c r="B2113" s="2">
        <v>0.77958492000000001</v>
      </c>
      <c r="C2113" s="2">
        <v>0.60398399000000003</v>
      </c>
      <c r="D2113" s="2">
        <v>-6.1434819999999997</v>
      </c>
      <c r="E2113" s="2">
        <v>0.50531115000000004</v>
      </c>
      <c r="F2113" s="2">
        <v>3.2249962999999999</v>
      </c>
      <c r="G2113" s="2">
        <v>-4.9990104000000004</v>
      </c>
      <c r="H2113" s="2">
        <v>-0.51048636999999997</v>
      </c>
      <c r="I2113" s="2">
        <v>-0.79479051999999994</v>
      </c>
      <c r="J2113" s="2">
        <v>4.4454991000000001</v>
      </c>
      <c r="K2113" s="2">
        <v>1.29007129</v>
      </c>
      <c r="L2113" s="2">
        <v>7.8400001578999605</v>
      </c>
      <c r="M2113" s="2">
        <v>13.371579070966032</v>
      </c>
      <c r="N2113" s="2">
        <v>1.2633839413637407</v>
      </c>
      <c r="O2113" s="2">
        <v>-20.024746738715997</v>
      </c>
      <c r="P2113" s="2">
        <v>5.4190642923396082</v>
      </c>
      <c r="Q2113" s="2">
        <v>2.9280565953382798E-2</v>
      </c>
      <c r="R2113" s="2">
        <v>29.240645458706158</v>
      </c>
    </row>
    <row r="2114" spans="1:18" x14ac:dyDescent="0.25">
      <c r="A2114" s="2">
        <v>63.33</v>
      </c>
      <c r="B2114" s="2">
        <v>0.79442022999999995</v>
      </c>
      <c r="C2114" s="2">
        <v>0.36918332999999998</v>
      </c>
      <c r="D2114" s="2">
        <v>-9.3081058999999993</v>
      </c>
      <c r="E2114" s="2">
        <v>0.60011254999999997</v>
      </c>
      <c r="F2114" s="2">
        <v>3.1056713</v>
      </c>
      <c r="G2114" s="2">
        <v>-2.8888424000000001</v>
      </c>
      <c r="H2114" s="2">
        <v>-0.53188625</v>
      </c>
      <c r="I2114" s="2">
        <v>-0.61824679999999999</v>
      </c>
      <c r="J2114" s="2">
        <v>7.1640636999999998</v>
      </c>
      <c r="K2114" s="2">
        <v>1.32630648</v>
      </c>
      <c r="L2114" s="2">
        <v>7.8400001318921229</v>
      </c>
      <c r="M2114" s="2">
        <v>12.446824363106566</v>
      </c>
      <c r="N2114" s="2">
        <v>0.76445821142047998</v>
      </c>
      <c r="O2114" s="2">
        <v>-20.8641955515</v>
      </c>
      <c r="P2114" s="2">
        <v>7.6821934334985507</v>
      </c>
      <c r="Q2114" s="2">
        <v>2.9280456525597742E-2</v>
      </c>
      <c r="R2114" s="2">
        <v>26.3932846925285</v>
      </c>
    </row>
    <row r="2115" spans="1:18" x14ac:dyDescent="0.25">
      <c r="A2115" s="2">
        <v>63.36</v>
      </c>
      <c r="B2115" s="2">
        <v>0.80097843999999996</v>
      </c>
      <c r="C2115" s="2">
        <v>5.8979654999999999E-2</v>
      </c>
      <c r="D2115" s="2">
        <v>-11.115653</v>
      </c>
      <c r="E2115" s="2">
        <v>0.69234004999999998</v>
      </c>
      <c r="F2115" s="2">
        <v>3.0550225000000002</v>
      </c>
      <c r="G2115" s="2">
        <v>-0.45245708000000001</v>
      </c>
      <c r="H2115" s="2">
        <v>-0.54691946999999996</v>
      </c>
      <c r="I2115" s="2">
        <v>-0.37585170000000001</v>
      </c>
      <c r="J2115" s="2">
        <v>8.7846642999999993</v>
      </c>
      <c r="K2115" s="2">
        <v>1.3478979099999999</v>
      </c>
      <c r="L2115" s="2">
        <v>7.8399998986153872</v>
      </c>
      <c r="M2115" s="2">
        <v>11.9826452445417</v>
      </c>
      <c r="N2115" s="2">
        <v>0.28252900078578003</v>
      </c>
      <c r="O2115" s="2">
        <v>-21.453900665795999</v>
      </c>
      <c r="P2115" s="2">
        <v>9.2180060673552031</v>
      </c>
      <c r="Q2115" s="2">
        <v>2.9279646886685384E-2</v>
      </c>
      <c r="R2115" s="2">
        <v>24.501068843768273</v>
      </c>
    </row>
    <row r="2116" spans="1:18" x14ac:dyDescent="0.25">
      <c r="A2116" s="2">
        <v>63.39</v>
      </c>
      <c r="B2116" s="2">
        <v>0.79765293999999998</v>
      </c>
      <c r="C2116" s="2">
        <v>-0.28167756999999999</v>
      </c>
      <c r="D2116" s="2">
        <v>-11.315996</v>
      </c>
      <c r="E2116" s="2">
        <v>0.78417661000000005</v>
      </c>
      <c r="F2116" s="2">
        <v>3.0805490999999998</v>
      </c>
      <c r="G2116" s="2">
        <v>2.1729959000000001</v>
      </c>
      <c r="H2116" s="2">
        <v>-0.55414587000000004</v>
      </c>
      <c r="I2116" s="2">
        <v>-0.10444243</v>
      </c>
      <c r="J2116" s="2">
        <v>9.0786084999999996</v>
      </c>
      <c r="K2116" s="2">
        <v>1.35179881</v>
      </c>
      <c r="L2116" s="2">
        <v>7.8400000803158818</v>
      </c>
      <c r="M2116" s="2">
        <v>12.23443710259072</v>
      </c>
      <c r="N2116" s="2">
        <v>2.1816442368609801E-2</v>
      </c>
      <c r="O2116" s="2">
        <v>-21.737369213316001</v>
      </c>
      <c r="P2116" s="2">
        <v>9.5103961076124097</v>
      </c>
      <c r="Q2116" s="2">
        <v>2.928043925573931E-2</v>
      </c>
      <c r="R2116" s="2">
        <v>24.483226650662921</v>
      </c>
    </row>
    <row r="2117" spans="1:18" x14ac:dyDescent="0.25">
      <c r="A2117" s="2">
        <v>63.42</v>
      </c>
      <c r="B2117" s="2">
        <v>0.78426885999999996</v>
      </c>
      <c r="C2117" s="2">
        <v>-0.60327651000000004</v>
      </c>
      <c r="D2117" s="2">
        <v>-9.8565237000000003</v>
      </c>
      <c r="E2117" s="2">
        <v>0.87797902999999999</v>
      </c>
      <c r="F2117" s="2">
        <v>3.1865896</v>
      </c>
      <c r="G2117" s="2">
        <v>4.8996449999999996</v>
      </c>
      <c r="H2117" s="2">
        <v>-0.55330460000000004</v>
      </c>
      <c r="I2117" s="2">
        <v>0.15517798999999999</v>
      </c>
      <c r="J2117" s="2">
        <v>8.0130154000000005</v>
      </c>
      <c r="K2117" s="2">
        <v>1.33757346</v>
      </c>
      <c r="L2117" s="2">
        <v>7.8400001040114899</v>
      </c>
      <c r="M2117" s="2">
        <v>13.21931649275653</v>
      </c>
      <c r="N2117" s="2">
        <v>4.8160417160880195E-2</v>
      </c>
      <c r="O2117" s="2">
        <v>-21.704368883280001</v>
      </c>
      <c r="P2117" s="2">
        <v>8.4661723344557327</v>
      </c>
      <c r="Q2117" s="2">
        <v>2.9280361093141138E-2</v>
      </c>
      <c r="R2117" s="2">
        <v>26.505673458741676</v>
      </c>
    </row>
    <row r="2118" spans="1:18" x14ac:dyDescent="0.25">
      <c r="A2118" s="2">
        <v>63.45</v>
      </c>
      <c r="B2118" s="2">
        <v>0.76212997000000005</v>
      </c>
      <c r="C2118" s="2">
        <v>-0.85776083999999997</v>
      </c>
      <c r="D2118" s="2">
        <v>-6.8860047</v>
      </c>
      <c r="E2118" s="2">
        <v>0.97619168999999995</v>
      </c>
      <c r="F2118" s="2">
        <v>3.3744111000000001</v>
      </c>
      <c r="G2118" s="2">
        <v>7.5930558000000001</v>
      </c>
      <c r="H2118" s="2">
        <v>-0.54534313999999995</v>
      </c>
      <c r="I2118" s="2">
        <v>0.36426881999999999</v>
      </c>
      <c r="J2118" s="2">
        <v>5.7565330000000001</v>
      </c>
      <c r="K2118" s="2">
        <v>1.3074731100000001</v>
      </c>
      <c r="L2118" s="2">
        <v>7.839999999194748</v>
      </c>
      <c r="M2118" s="2">
        <v>14.699198827916387</v>
      </c>
      <c r="N2118" s="2">
        <v>0.2653835464483848</v>
      </c>
      <c r="O2118" s="2">
        <v>-21.392066284151998</v>
      </c>
      <c r="P2118" s="2">
        <v>6.4567637059608165</v>
      </c>
      <c r="Q2118" s="2">
        <v>2.9279796173590888E-2</v>
      </c>
      <c r="R2118" s="2">
        <v>29.899884952555951</v>
      </c>
    </row>
    <row r="2119" spans="1:18" x14ac:dyDescent="0.25">
      <c r="A2119" s="2">
        <v>63.48</v>
      </c>
      <c r="B2119" s="2">
        <v>0.73388525000000004</v>
      </c>
      <c r="C2119" s="2">
        <v>-1.0044767999999999</v>
      </c>
      <c r="D2119" s="2">
        <v>-2.7468390999999999</v>
      </c>
      <c r="E2119" s="2">
        <v>1.0812169</v>
      </c>
      <c r="F2119" s="2">
        <v>3.6391483</v>
      </c>
      <c r="G2119" s="2">
        <v>9.9598414000000002</v>
      </c>
      <c r="H2119" s="2">
        <v>-0.53226691000000004</v>
      </c>
      <c r="I2119" s="2">
        <v>0.49194409</v>
      </c>
      <c r="J2119" s="2">
        <v>2.6580781999999998</v>
      </c>
      <c r="K2119" s="2">
        <v>1.2661521600000001</v>
      </c>
      <c r="L2119" s="2">
        <v>7.8400000159397329</v>
      </c>
      <c r="M2119" s="2">
        <v>16.283408648480005</v>
      </c>
      <c r="N2119" s="2">
        <v>0.4840179753718562</v>
      </c>
      <c r="O2119" s="2">
        <v>-20.879127625188001</v>
      </c>
      <c r="P2119" s="2">
        <v>4.14098104089984</v>
      </c>
      <c r="Q2119" s="2">
        <v>2.9280039563699845E-2</v>
      </c>
      <c r="R2119" s="2">
        <v>33.505573208140028</v>
      </c>
    </row>
    <row r="2120" spans="1:18" x14ac:dyDescent="0.25">
      <c r="A2120" s="2">
        <v>63.51</v>
      </c>
      <c r="B2120" s="2">
        <v>0.70322147999999995</v>
      </c>
      <c r="C2120" s="2">
        <v>-1.0157902999999999</v>
      </c>
      <c r="D2120" s="2">
        <v>2.0381353999999998</v>
      </c>
      <c r="E2120" s="2">
        <v>1.1951430000000001</v>
      </c>
      <c r="F2120" s="2">
        <v>3.9634356999999998</v>
      </c>
      <c r="G2120" s="2">
        <v>11.449419000000001</v>
      </c>
      <c r="H2120" s="2">
        <v>-0.51682857999999998</v>
      </c>
      <c r="I2120" s="2">
        <v>0.51994289000000005</v>
      </c>
      <c r="J2120" s="2">
        <v>-0.79949004999999995</v>
      </c>
      <c r="K2120" s="2">
        <v>1.2200500599999999</v>
      </c>
      <c r="L2120" s="2">
        <v>7.8400000225842472</v>
      </c>
      <c r="M2120" s="2">
        <v>17.600327855903785</v>
      </c>
      <c r="N2120" s="2">
        <v>0.54068121772310429</v>
      </c>
      <c r="O2120" s="2">
        <v>-20.273531341943997</v>
      </c>
      <c r="P2120" s="2">
        <v>2.1618025359005344</v>
      </c>
      <c r="Q2120" s="2">
        <v>2.9280267583427388E-2</v>
      </c>
      <c r="R2120" s="2">
        <v>36.252737879670349</v>
      </c>
    </row>
    <row r="2121" spans="1:18" x14ac:dyDescent="0.25">
      <c r="A2121" s="2">
        <v>63.54</v>
      </c>
      <c r="B2121" s="2">
        <v>0.67439388</v>
      </c>
      <c r="C2121" s="2">
        <v>-0.88225759000000004</v>
      </c>
      <c r="D2121" s="2">
        <v>6.7834200999999998</v>
      </c>
      <c r="E2121" s="2">
        <v>1.3192495</v>
      </c>
      <c r="F2121" s="2">
        <v>4.3095192999999998</v>
      </c>
      <c r="G2121" s="2">
        <v>11.276897999999999</v>
      </c>
      <c r="H2121" s="2">
        <v>-0.50209853000000004</v>
      </c>
      <c r="I2121" s="2">
        <v>0.44568079999999999</v>
      </c>
      <c r="J2121" s="2">
        <v>-4.0667808000000001</v>
      </c>
      <c r="K2121" s="2">
        <v>1.17649241</v>
      </c>
      <c r="L2121" s="2">
        <v>7.8399999936740459</v>
      </c>
      <c r="M2121" s="2">
        <v>18.450072552594307</v>
      </c>
      <c r="N2121" s="2">
        <v>0.39726275097727998</v>
      </c>
      <c r="O2121" s="2">
        <v>-19.695718616604001</v>
      </c>
      <c r="P2121" s="2">
        <v>0.87766331814121401</v>
      </c>
      <c r="Q2121" s="2">
        <v>2.9280005108799689E-2</v>
      </c>
      <c r="R2121" s="2">
        <v>37.665390602034371</v>
      </c>
    </row>
    <row r="2122" spans="1:18" x14ac:dyDescent="0.25">
      <c r="A2122" s="2">
        <v>63.57</v>
      </c>
      <c r="B2122" s="2">
        <v>0.65161223000000001</v>
      </c>
      <c r="C2122" s="2">
        <v>-0.6169367</v>
      </c>
      <c r="D2122" s="2">
        <v>10.687585</v>
      </c>
      <c r="E2122" s="2">
        <v>1.4533242</v>
      </c>
      <c r="F2122" s="2">
        <v>4.6161256000000002</v>
      </c>
      <c r="G2122" s="2">
        <v>8.7447552999999996</v>
      </c>
      <c r="H2122" s="2">
        <v>-0.49097658</v>
      </c>
      <c r="I2122" s="2">
        <v>0.28303258999999997</v>
      </c>
      <c r="J2122" s="2">
        <v>-6.6105138999999999</v>
      </c>
      <c r="K2122" s="2">
        <v>1.1425888099999999</v>
      </c>
      <c r="L2122" s="2">
        <v>7.8399999906303579</v>
      </c>
      <c r="M2122" s="2">
        <v>18.856434113988058</v>
      </c>
      <c r="N2122" s="2">
        <v>0.16021489400421618</v>
      </c>
      <c r="O2122" s="2">
        <v>-19.259440108343998</v>
      </c>
      <c r="P2122" s="2">
        <v>0.27207101058241256</v>
      </c>
      <c r="Q2122" s="2">
        <v>2.9279910230688766E-2</v>
      </c>
      <c r="R2122" s="2">
        <v>38.004018105753858</v>
      </c>
    </row>
    <row r="2123" spans="1:18" x14ac:dyDescent="0.25">
      <c r="A2123" s="2">
        <v>63.6</v>
      </c>
      <c r="B2123" s="2">
        <v>0.63832928</v>
      </c>
      <c r="C2123" s="2">
        <v>-0.25716898999999999</v>
      </c>
      <c r="D2123" s="2">
        <v>12.965052999999999</v>
      </c>
      <c r="E2123" s="2">
        <v>1.5950861000000001</v>
      </c>
      <c r="F2123" s="2">
        <v>4.8102377000000001</v>
      </c>
      <c r="G2123" s="2">
        <v>3.8816017999999999</v>
      </c>
      <c r="H2123" s="2">
        <v>-0.48571878000000002</v>
      </c>
      <c r="I2123" s="2">
        <v>6.0513477000000003E-2</v>
      </c>
      <c r="J2123" s="2">
        <v>-8.0023794000000006</v>
      </c>
      <c r="K2123" s="2">
        <v>1.12404806</v>
      </c>
      <c r="L2123" s="2">
        <v>7.8399999661579622</v>
      </c>
      <c r="M2123" s="2">
        <v>18.988403481441114</v>
      </c>
      <c r="N2123" s="2">
        <v>7.3237617972590589E-3</v>
      </c>
      <c r="O2123" s="2">
        <v>-19.053193439304</v>
      </c>
      <c r="P2123" s="2">
        <v>8.6746378464539475E-2</v>
      </c>
      <c r="Q2123" s="2">
        <v>2.9280182398913723E-2</v>
      </c>
      <c r="R2123" s="2">
        <v>37.962174304077834</v>
      </c>
    </row>
    <row r="2124" spans="1:18" x14ac:dyDescent="0.25">
      <c r="A2124" s="2">
        <v>63.63</v>
      </c>
      <c r="B2124" s="2">
        <v>0.63655236000000004</v>
      </c>
      <c r="C2124" s="2">
        <v>0.13930745999999999</v>
      </c>
      <c r="D2124" s="2">
        <v>13.086669000000001</v>
      </c>
      <c r="E2124" s="2">
        <v>1.7402487</v>
      </c>
      <c r="F2124" s="2">
        <v>4.8371306000000001</v>
      </c>
      <c r="G2124" s="2">
        <v>-2.1112563</v>
      </c>
      <c r="H2124" s="2">
        <v>-0.48755822999999998</v>
      </c>
      <c r="I2124" s="2">
        <v>-0.18312015000000001</v>
      </c>
      <c r="J2124" s="2">
        <v>-7.9991310999999996</v>
      </c>
      <c r="K2124" s="2">
        <v>1.1241105899999999</v>
      </c>
      <c r="L2124" s="2">
        <v>7.8400001289623571</v>
      </c>
      <c r="M2124" s="2">
        <v>19.000365400727187</v>
      </c>
      <c r="N2124" s="2">
        <v>6.7065978672045001E-2</v>
      </c>
      <c r="O2124" s="2">
        <v>-19.125349176563997</v>
      </c>
      <c r="P2124" s="2">
        <v>8.7198082522213699E-2</v>
      </c>
      <c r="Q2124" s="2">
        <v>2.9280285357447727E-2</v>
      </c>
      <c r="R2124" s="2">
        <v>38.105582473441011</v>
      </c>
    </row>
    <row r="2125" spans="1:18" x14ac:dyDescent="0.25">
      <c r="A2125" s="2">
        <v>63.66</v>
      </c>
      <c r="B2125" s="2">
        <v>0.64638574000000004</v>
      </c>
      <c r="C2125" s="2">
        <v>0.50582581000000004</v>
      </c>
      <c r="D2125" s="2">
        <v>11.011856</v>
      </c>
      <c r="E2125" s="2">
        <v>1.8835655</v>
      </c>
      <c r="F2125" s="2">
        <v>4.6910767</v>
      </c>
      <c r="G2125" s="2">
        <v>-7.3376777000000004</v>
      </c>
      <c r="H2125" s="2">
        <v>-0.49649010999999998</v>
      </c>
      <c r="I2125" s="2">
        <v>-0.40528223000000002</v>
      </c>
      <c r="J2125" s="2">
        <v>-6.5930602</v>
      </c>
      <c r="K2125" s="2">
        <v>1.14287585</v>
      </c>
      <c r="L2125" s="2">
        <v>7.8399999302572549</v>
      </c>
      <c r="M2125" s="2">
        <v>18.900740000540026</v>
      </c>
      <c r="N2125" s="2">
        <v>0.32850737190754581</v>
      </c>
      <c r="O2125" s="2">
        <v>-19.475718246947999</v>
      </c>
      <c r="P2125" s="2">
        <v>0.27575077698337419</v>
      </c>
      <c r="Q2125" s="2">
        <v>2.9279902482946152E-2</v>
      </c>
      <c r="R2125" s="2">
        <v>38.429214842412193</v>
      </c>
    </row>
    <row r="2126" spans="1:18" x14ac:dyDescent="0.25">
      <c r="A2126" s="2">
        <v>63.69</v>
      </c>
      <c r="B2126" s="2">
        <v>0.66599673000000004</v>
      </c>
      <c r="C2126" s="2">
        <v>0.78251154999999994</v>
      </c>
      <c r="D2126" s="2">
        <v>7.2143231999999999</v>
      </c>
      <c r="E2126" s="2">
        <v>2.0204431999999999</v>
      </c>
      <c r="F2126" s="2">
        <v>4.4188765999999999</v>
      </c>
      <c r="G2126" s="2">
        <v>-10.382127000000001</v>
      </c>
      <c r="H2126" s="2">
        <v>-0.51126530000000003</v>
      </c>
      <c r="I2126" s="2">
        <v>-0.56679961000000001</v>
      </c>
      <c r="J2126" s="2">
        <v>-4.0150826999999998</v>
      </c>
      <c r="K2126" s="2">
        <v>1.1772620300000001</v>
      </c>
      <c r="L2126" s="2">
        <v>7.8399999288047066</v>
      </c>
      <c r="M2126" s="2">
        <v>18.546644766465196</v>
      </c>
      <c r="N2126" s="2">
        <v>0.64252359579230423</v>
      </c>
      <c r="O2126" s="2">
        <v>-20.055301670039999</v>
      </c>
      <c r="P2126" s="2">
        <v>0.89541319195813462</v>
      </c>
      <c r="Q2126" s="2">
        <v>2.9279884175636872E-2</v>
      </c>
      <c r="R2126" s="2">
        <v>38.349056840339365</v>
      </c>
    </row>
    <row r="2127" spans="1:18" x14ac:dyDescent="0.25">
      <c r="A2127" s="2">
        <v>63.72</v>
      </c>
      <c r="B2127" s="2">
        <v>0.69202595</v>
      </c>
      <c r="C2127" s="2">
        <v>0.92899944000000001</v>
      </c>
      <c r="D2127" s="2">
        <v>2.4750136</v>
      </c>
      <c r="E2127" s="2">
        <v>2.1481615999999999</v>
      </c>
      <c r="F2127" s="2">
        <v>4.0927132000000004</v>
      </c>
      <c r="G2127" s="2">
        <v>-10.988848000000001</v>
      </c>
      <c r="H2127" s="2">
        <v>-0.52959480999999997</v>
      </c>
      <c r="I2127" s="2">
        <v>-0.63848753999999996</v>
      </c>
      <c r="J2127" s="2">
        <v>-0.68866978999999995</v>
      </c>
      <c r="K2127" s="2">
        <v>1.22162076</v>
      </c>
      <c r="L2127" s="2">
        <v>7.8400000221475157</v>
      </c>
      <c r="M2127" s="2">
        <v>17.769515708362345</v>
      </c>
      <c r="N2127" s="2">
        <v>0.81533267747050309</v>
      </c>
      <c r="O2127" s="2">
        <v>-20.774309692907998</v>
      </c>
      <c r="P2127" s="2">
        <v>2.2187413894466355</v>
      </c>
      <c r="Q2127" s="2">
        <v>2.9280082371486493E-2</v>
      </c>
      <c r="R2127" s="2">
        <v>37.140416689294213</v>
      </c>
    </row>
    <row r="2128" spans="1:18" x14ac:dyDescent="0.25">
      <c r="A2128" s="2">
        <v>63.75</v>
      </c>
      <c r="B2128" s="2">
        <v>0.72027050000000004</v>
      </c>
      <c r="C2128" s="2">
        <v>0.92966492000000001</v>
      </c>
      <c r="D2128" s="2">
        <v>-2.3742543999999999</v>
      </c>
      <c r="E2128" s="2">
        <v>2.2661289</v>
      </c>
      <c r="F2128" s="2">
        <v>3.7780249000000001</v>
      </c>
      <c r="G2128" s="2">
        <v>-9.7545982000000002</v>
      </c>
      <c r="H2128" s="2">
        <v>-0.54852502999999997</v>
      </c>
      <c r="I2128" s="2">
        <v>-0.60578902999999995</v>
      </c>
      <c r="J2128" s="2">
        <v>2.8495097</v>
      </c>
      <c r="K2128" s="2">
        <v>1.26879553</v>
      </c>
      <c r="L2128" s="2">
        <v>7.8400000034322996</v>
      </c>
      <c r="M2128" s="2">
        <v>16.538411341440867</v>
      </c>
      <c r="N2128" s="2">
        <v>0.73396069773668171</v>
      </c>
      <c r="O2128" s="2">
        <v>-21.516881646803999</v>
      </c>
      <c r="P2128" s="2">
        <v>4.2737896421971309</v>
      </c>
      <c r="Q2128" s="2">
        <v>2.9280034570679625E-2</v>
      </c>
      <c r="R2128" s="2">
        <v>34.515464043784419</v>
      </c>
    </row>
    <row r="2129" spans="1:18" x14ac:dyDescent="0.25">
      <c r="A2129" s="2">
        <v>63.78</v>
      </c>
      <c r="B2129" s="2">
        <v>0.74642083999999997</v>
      </c>
      <c r="C2129" s="2">
        <v>0.79247683999999996</v>
      </c>
      <c r="D2129" s="2">
        <v>-6.6087433999999998</v>
      </c>
      <c r="E2129" s="2">
        <v>2.3753964999999999</v>
      </c>
      <c r="F2129" s="2">
        <v>3.517941</v>
      </c>
      <c r="G2129" s="2">
        <v>-7.4725967000000004</v>
      </c>
      <c r="H2129" s="2">
        <v>-0.56491389999999997</v>
      </c>
      <c r="I2129" s="2">
        <v>-0.47080819000000002</v>
      </c>
      <c r="J2129" s="2">
        <v>6.0405628</v>
      </c>
      <c r="K2129" s="2">
        <v>1.3113347399999999</v>
      </c>
      <c r="L2129" s="2">
        <v>7.83999987247548</v>
      </c>
      <c r="M2129" s="2">
        <v>15.046367579560904</v>
      </c>
      <c r="N2129" s="2">
        <v>0.44332070354215225</v>
      </c>
      <c r="O2129" s="2">
        <v>-22.159764572519997</v>
      </c>
      <c r="P2129" s="2">
        <v>6.6993558496301313</v>
      </c>
      <c r="Q2129" s="2">
        <v>2.9279560213191225E-2</v>
      </c>
      <c r="R2129" s="2">
        <v>30.950097005992923</v>
      </c>
    </row>
    <row r="2130" spans="1:18" x14ac:dyDescent="0.25">
      <c r="A2130" s="2">
        <v>63.81</v>
      </c>
      <c r="B2130" s="2">
        <v>0.76670855999999998</v>
      </c>
      <c r="C2130" s="2">
        <v>0.54469889000000005</v>
      </c>
      <c r="D2130" s="2">
        <v>-9.6717986000000007</v>
      </c>
      <c r="E2130" s="2">
        <v>2.4779737000000002</v>
      </c>
      <c r="F2130" s="2">
        <v>3.3342290999999999</v>
      </c>
      <c r="G2130" s="2">
        <v>-4.7403532000000004</v>
      </c>
      <c r="H2130" s="2">
        <v>-0.57592743000000002</v>
      </c>
      <c r="I2130" s="2">
        <v>-0.25165874999999999</v>
      </c>
      <c r="J2130" s="2">
        <v>8.3892071999999995</v>
      </c>
      <c r="K2130" s="2">
        <v>1.34263599</v>
      </c>
      <c r="L2130" s="2">
        <v>7.8399998234963624</v>
      </c>
      <c r="M2130" s="2">
        <v>13.663571539282682</v>
      </c>
      <c r="N2130" s="2">
        <v>0.126664252903125</v>
      </c>
      <c r="O2130" s="2">
        <v>-22.591790111123998</v>
      </c>
      <c r="P2130" s="2">
        <v>8.8308335464920091</v>
      </c>
      <c r="Q2130" s="2">
        <v>2.9279227553818288E-2</v>
      </c>
      <c r="R2130" s="2">
        <v>27.551192356817801</v>
      </c>
    </row>
    <row r="2131" spans="1:18" x14ac:dyDescent="0.25">
      <c r="A2131" s="2">
        <v>63.84</v>
      </c>
      <c r="B2131" s="2">
        <v>0.77840578000000005</v>
      </c>
      <c r="C2131" s="2">
        <v>0.22749011999999999</v>
      </c>
      <c r="D2131" s="2">
        <v>-11.195702000000001</v>
      </c>
      <c r="E2131" s="2">
        <v>2.576295</v>
      </c>
      <c r="F2131" s="2">
        <v>3.2347741999999999</v>
      </c>
      <c r="G2131" s="2">
        <v>-1.8935755000000001</v>
      </c>
      <c r="H2131" s="2">
        <v>-0.57948005000000002</v>
      </c>
      <c r="I2131" s="2">
        <v>2.0551196000000001E-2</v>
      </c>
      <c r="J2131" s="2">
        <v>9.5342707000000004</v>
      </c>
      <c r="K2131" s="2">
        <v>1.3578858300000001</v>
      </c>
      <c r="L2131" s="2">
        <v>7.8400000619537753</v>
      </c>
      <c r="M2131" s="2">
        <v>12.783818473598464</v>
      </c>
      <c r="N2131" s="2">
        <v>8.4470331406083206E-4</v>
      </c>
      <c r="O2131" s="2">
        <v>-22.731148025339998</v>
      </c>
      <c r="P2131" s="2">
        <v>9.9757651972183332</v>
      </c>
      <c r="Q2131" s="2">
        <v>2.9280348790859279E-2</v>
      </c>
      <c r="R2131" s="2">
        <v>25.540046005034188</v>
      </c>
    </row>
    <row r="2132" spans="1:18" x14ac:dyDescent="0.25">
      <c r="A2132" s="2">
        <v>63.87</v>
      </c>
      <c r="B2132" s="2">
        <v>0.78015495999999995</v>
      </c>
      <c r="C2132" s="2">
        <v>-0.10995712000000001</v>
      </c>
      <c r="D2132" s="2">
        <v>-11.013957</v>
      </c>
      <c r="E2132" s="2">
        <v>2.6729109000000002</v>
      </c>
      <c r="F2132" s="2">
        <v>3.2202850999999999</v>
      </c>
      <c r="G2132" s="2">
        <v>0.90501198999999999</v>
      </c>
      <c r="H2132" s="2">
        <v>-0.57455582999999999</v>
      </c>
      <c r="I2132" s="2">
        <v>0.30653701999999999</v>
      </c>
      <c r="J2132" s="2">
        <v>9.2975458</v>
      </c>
      <c r="K2132" s="2">
        <v>1.3547107899999999</v>
      </c>
      <c r="L2132" s="2">
        <v>7.8399999846352504</v>
      </c>
      <c r="M2132" s="2">
        <v>12.647698703737953</v>
      </c>
      <c r="N2132" s="2">
        <v>0.1879298892609608</v>
      </c>
      <c r="O2132" s="2">
        <v>-22.537986632243999</v>
      </c>
      <c r="P2132" s="2">
        <v>9.7316379813636029</v>
      </c>
      <c r="Q2132" s="2">
        <v>2.9279942118517255E-2</v>
      </c>
      <c r="R2132" s="2">
        <v>25.64197724387931</v>
      </c>
    </row>
    <row r="2133" spans="1:18" x14ac:dyDescent="0.25">
      <c r="A2133" s="2">
        <v>63.9</v>
      </c>
      <c r="B2133" s="2">
        <v>0.77211806999999999</v>
      </c>
      <c r="C2133" s="2">
        <v>-0.41657864</v>
      </c>
      <c r="D2133" s="2">
        <v>-9.1683246</v>
      </c>
      <c r="E2133" s="2">
        <v>2.7703321000000001</v>
      </c>
      <c r="F2133" s="2">
        <v>3.2876732</v>
      </c>
      <c r="G2133" s="2">
        <v>3.5450636000000002</v>
      </c>
      <c r="H2133" s="2">
        <v>-0.56136697000000002</v>
      </c>
      <c r="I2133" s="2">
        <v>0.56474150000000001</v>
      </c>
      <c r="J2133" s="2">
        <v>7.7068852999999997</v>
      </c>
      <c r="K2133" s="2">
        <v>1.33348504</v>
      </c>
      <c r="L2133" s="2">
        <v>7.8400000533922558</v>
      </c>
      <c r="M2133" s="2">
        <v>13.234754558376641</v>
      </c>
      <c r="N2133" s="2">
        <v>0.63786592364450001</v>
      </c>
      <c r="O2133" s="2">
        <v>-22.020629858795999</v>
      </c>
      <c r="P2133" s="2">
        <v>8.1772895855702341</v>
      </c>
      <c r="Q2133" s="2">
        <v>2.9280208795375628E-2</v>
      </c>
      <c r="R2133" s="2">
        <v>27.715960755246904</v>
      </c>
    </row>
    <row r="2134" spans="1:18" x14ac:dyDescent="0.25">
      <c r="A2134" s="2">
        <v>63.93</v>
      </c>
      <c r="B2134" s="2">
        <v>0.75593900000000003</v>
      </c>
      <c r="C2134" s="2">
        <v>-0.64567105000000002</v>
      </c>
      <c r="D2134" s="2">
        <v>-5.9058564999999996</v>
      </c>
      <c r="E2134" s="2">
        <v>2.8709221</v>
      </c>
      <c r="F2134" s="2">
        <v>3.4299088000000002</v>
      </c>
      <c r="G2134" s="2">
        <v>5.8571264000000003</v>
      </c>
      <c r="H2134" s="2">
        <v>-0.54132886999999996</v>
      </c>
      <c r="I2134" s="2">
        <v>0.75751667</v>
      </c>
      <c r="J2134" s="2">
        <v>4.9915466999999998</v>
      </c>
      <c r="K2134" s="2">
        <v>1.29726787</v>
      </c>
      <c r="L2134" s="2">
        <v>7.8400000853241973</v>
      </c>
      <c r="M2134" s="2">
        <v>14.279024851943314</v>
      </c>
      <c r="N2134" s="2">
        <v>1.1476630106557779</v>
      </c>
      <c r="O2134" s="2">
        <v>-21.234599317715997</v>
      </c>
      <c r="P2134" s="2">
        <v>5.8371918801505291</v>
      </c>
      <c r="Q2134" s="2">
        <v>2.9280425033624269E-2</v>
      </c>
      <c r="R2134" s="2">
        <v>30.824095300164558</v>
      </c>
    </row>
    <row r="2135" spans="1:18" x14ac:dyDescent="0.25">
      <c r="A2135" s="2">
        <v>63.96</v>
      </c>
      <c r="B2135" s="2">
        <v>0.73452214000000005</v>
      </c>
      <c r="C2135" s="2">
        <v>-0.76085614000000001</v>
      </c>
      <c r="D2135" s="2">
        <v>-1.6640321</v>
      </c>
      <c r="E2135" s="2">
        <v>2.9767375999999999</v>
      </c>
      <c r="F2135" s="2">
        <v>3.6328401000000001</v>
      </c>
      <c r="G2135" s="2">
        <v>7.5249739</v>
      </c>
      <c r="H2135" s="2">
        <v>-0.51685605999999995</v>
      </c>
      <c r="I2135" s="2">
        <v>0.85675195999999998</v>
      </c>
      <c r="J2135" s="2">
        <v>1.5503046</v>
      </c>
      <c r="K2135" s="2">
        <v>1.2513782</v>
      </c>
      <c r="L2135" s="2">
        <v>7.8399998751840654</v>
      </c>
      <c r="M2135" s="2">
        <v>15.398537096833232</v>
      </c>
      <c r="N2135" s="2">
        <v>1.4680478419276832</v>
      </c>
      <c r="O2135" s="2">
        <v>-20.274609294407998</v>
      </c>
      <c r="P2135" s="2">
        <v>3.4373039152859959</v>
      </c>
      <c r="Q2135" s="2">
        <v>2.9279559638913266E-2</v>
      </c>
      <c r="R2135" s="2">
        <v>33.703890317882923</v>
      </c>
    </row>
    <row r="2136" spans="1:18" x14ac:dyDescent="0.25">
      <c r="A2136" s="2">
        <v>63.99</v>
      </c>
      <c r="B2136" s="2">
        <v>0.71164053000000005</v>
      </c>
      <c r="C2136" s="2">
        <v>-0.74142282999999998</v>
      </c>
      <c r="D2136" s="2">
        <v>2.9561655</v>
      </c>
      <c r="E2136" s="2">
        <v>3.0892423999999998</v>
      </c>
      <c r="F2136" s="2">
        <v>3.8702117</v>
      </c>
      <c r="G2136" s="2">
        <v>8.0645707000000009</v>
      </c>
      <c r="H2136" s="2">
        <v>-0.49100737999999999</v>
      </c>
      <c r="I2136" s="2">
        <v>0.84817268000000001</v>
      </c>
      <c r="J2136" s="2">
        <v>-2.1045299000000002</v>
      </c>
      <c r="K2136" s="2">
        <v>1.20264791</v>
      </c>
      <c r="L2136" s="2">
        <v>7.8399999829949483</v>
      </c>
      <c r="M2136" s="2">
        <v>16.270645456783843</v>
      </c>
      <c r="N2136" s="2">
        <v>1.4387937901967649</v>
      </c>
      <c r="O2136" s="2">
        <v>-19.260648293783998</v>
      </c>
      <c r="P2136" s="2">
        <v>1.5804890141052137</v>
      </c>
      <c r="Q2136" s="2">
        <v>2.9279967301824028E-2</v>
      </c>
      <c r="R2136" s="2">
        <v>35.389598526659398</v>
      </c>
    </row>
    <row r="2137" spans="1:18" x14ac:dyDescent="0.25">
      <c r="A2137" s="2">
        <v>64.02</v>
      </c>
      <c r="B2137" s="2">
        <v>0.69139823</v>
      </c>
      <c r="C2137" s="2">
        <v>-0.58659899999999998</v>
      </c>
      <c r="D2137" s="2">
        <v>7.2372344999999996</v>
      </c>
      <c r="E2137" s="2">
        <v>3.2088804999999998</v>
      </c>
      <c r="F2137" s="2">
        <v>4.1001481000000002</v>
      </c>
      <c r="G2137" s="2">
        <v>6.9593742000000001</v>
      </c>
      <c r="H2137" s="2">
        <v>-0.46703044999999999</v>
      </c>
      <c r="I2137" s="2">
        <v>0.73366412000000003</v>
      </c>
      <c r="J2137" s="2">
        <v>-5.4215780999999996</v>
      </c>
      <c r="K2137" s="2">
        <v>1.1584286800000001</v>
      </c>
      <c r="L2137" s="2">
        <v>7.8399999900009529</v>
      </c>
      <c r="M2137" s="2">
        <v>16.760777305103215</v>
      </c>
      <c r="N2137" s="2">
        <v>1.0765260819507489</v>
      </c>
      <c r="O2137" s="2">
        <v>-18.320110056059999</v>
      </c>
      <c r="P2137" s="2">
        <v>0.51208659698136016</v>
      </c>
      <c r="Q2137" s="2">
        <v>2.9279927975325526E-2</v>
      </c>
      <c r="R2137" s="2">
        <v>35.645326846132605</v>
      </c>
    </row>
    <row r="2138" spans="1:18" x14ac:dyDescent="0.25">
      <c r="A2138" s="2">
        <v>64.05</v>
      </c>
      <c r="B2138" s="2">
        <v>0.67759122000000005</v>
      </c>
      <c r="C2138" s="2">
        <v>-0.31782743000000002</v>
      </c>
      <c r="D2138" s="2">
        <v>10.436185999999999</v>
      </c>
      <c r="E2138" s="2">
        <v>3.3346388999999999</v>
      </c>
      <c r="F2138" s="2">
        <v>4.2689446999999996</v>
      </c>
      <c r="G2138" s="2">
        <v>4.0085142999999999</v>
      </c>
      <c r="H2138" s="2">
        <v>-0.44787181999999998</v>
      </c>
      <c r="I2138" s="2">
        <v>0.53118348999999998</v>
      </c>
      <c r="J2138" s="2">
        <v>-7.8950604999999996</v>
      </c>
      <c r="K2138" s="2">
        <v>1.1254630400000001</v>
      </c>
      <c r="L2138" s="2">
        <v>7.8399999541011596</v>
      </c>
      <c r="M2138" s="2">
        <v>16.936291676551004</v>
      </c>
      <c r="N2138" s="2">
        <v>0.5643118000971602</v>
      </c>
      <c r="O2138" s="2">
        <v>-17.568578308775997</v>
      </c>
      <c r="P2138" s="2">
        <v>9.7254960906239932E-2</v>
      </c>
      <c r="Q2138" s="2">
        <v>2.9280128778408868E-2</v>
      </c>
      <c r="R2138" s="2">
        <v>34.971926824517922</v>
      </c>
    </row>
    <row r="2139" spans="1:18" x14ac:dyDescent="0.25">
      <c r="A2139" s="2">
        <v>64.08</v>
      </c>
      <c r="B2139" s="2">
        <v>0.67305066000000002</v>
      </c>
      <c r="C2139" s="2">
        <v>2.2663168000000001E-2</v>
      </c>
      <c r="D2139" s="2">
        <v>11.941018</v>
      </c>
      <c r="E2139" s="2">
        <v>3.4638979999999999</v>
      </c>
      <c r="F2139" s="2">
        <v>4.3267376999999998</v>
      </c>
      <c r="G2139" s="2">
        <v>-0.28677743999999999</v>
      </c>
      <c r="H2139" s="2">
        <v>-0.43572814999999998</v>
      </c>
      <c r="I2139" s="2">
        <v>0.27212289000000001</v>
      </c>
      <c r="J2139" s="2">
        <v>-9.1477278999999996</v>
      </c>
      <c r="K2139" s="2">
        <v>1.10877881</v>
      </c>
      <c r="L2139" s="2">
        <v>7.8400000959020275</v>
      </c>
      <c r="M2139" s="2">
        <v>16.96183922983905</v>
      </c>
      <c r="N2139" s="2">
        <v>0.14810173452390421</v>
      </c>
      <c r="O2139" s="2">
        <v>-17.092220994419996</v>
      </c>
      <c r="P2139" s="2">
        <v>1.1560125752414776E-2</v>
      </c>
      <c r="Q2139" s="2">
        <v>2.9280095695374098E-2</v>
      </c>
      <c r="R2139" s="2">
        <v>34.190601833030534</v>
      </c>
    </row>
    <row r="2140" spans="1:18" x14ac:dyDescent="0.25">
      <c r="A2140" s="2">
        <v>64.11</v>
      </c>
      <c r="B2140" s="2">
        <v>0.67910656999999996</v>
      </c>
      <c r="C2140" s="2">
        <v>0.37861823999999999</v>
      </c>
      <c r="D2140" s="2">
        <v>11.455971</v>
      </c>
      <c r="E2140" s="2">
        <v>3.592883</v>
      </c>
      <c r="F2140" s="2">
        <v>4.2499146000000003</v>
      </c>
      <c r="G2140" s="2">
        <v>-4.7347954000000003</v>
      </c>
      <c r="H2140" s="2">
        <v>-0.43171174000000001</v>
      </c>
      <c r="I2140" s="2">
        <v>-3.5941784000000001E-3</v>
      </c>
      <c r="J2140" s="2">
        <v>-8.9961859000000004</v>
      </c>
      <c r="K2140" s="2">
        <v>1.11081831</v>
      </c>
      <c r="L2140" s="2">
        <v>7.8399999270452678</v>
      </c>
      <c r="M2140" s="2">
        <v>16.946368620295701</v>
      </c>
      <c r="N2140" s="2">
        <v>2.5836236742053121E-5</v>
      </c>
      <c r="O2140" s="2">
        <v>-16.934670082632</v>
      </c>
      <c r="P2140" s="2">
        <v>1.7555374688414633E-2</v>
      </c>
      <c r="Q2140" s="2">
        <v>2.9279748588856864E-2</v>
      </c>
      <c r="R2140" s="2">
        <v>33.863509164476028</v>
      </c>
    </row>
    <row r="2141" spans="1:18" x14ac:dyDescent="0.25">
      <c r="A2141" s="2">
        <v>64.14</v>
      </c>
      <c r="B2141" s="2">
        <v>0.69533014000000004</v>
      </c>
      <c r="C2141" s="2">
        <v>0.69114255000000002</v>
      </c>
      <c r="D2141" s="2">
        <v>9.1039539000000005</v>
      </c>
      <c r="E2141" s="2">
        <v>3.7176901999999998</v>
      </c>
      <c r="F2141" s="2">
        <v>4.0539087</v>
      </c>
      <c r="G2141" s="2">
        <v>-8.0565250000000006</v>
      </c>
      <c r="H2141" s="2">
        <v>-0.43568815999999999</v>
      </c>
      <c r="I2141" s="2">
        <v>-0.25390323999999997</v>
      </c>
      <c r="J2141" s="2">
        <v>-7.4824539999999997</v>
      </c>
      <c r="K2141" s="2">
        <v>1.1310183</v>
      </c>
      <c r="L2141" s="2">
        <v>7.8400000338965654</v>
      </c>
      <c r="M2141" s="2">
        <v>16.846678221547794</v>
      </c>
      <c r="N2141" s="2">
        <v>0.12893371056499517</v>
      </c>
      <c r="O2141" s="2">
        <v>-17.090652314687997</v>
      </c>
      <c r="P2141" s="2">
        <v>0.14432024023349949</v>
      </c>
      <c r="Q2141" s="2">
        <v>2.9279857658290165E-2</v>
      </c>
      <c r="R2141" s="2">
        <v>33.921944006567287</v>
      </c>
    </row>
    <row r="2142" spans="1:18" x14ac:dyDescent="0.25">
      <c r="A2142" s="2">
        <v>64.17</v>
      </c>
      <c r="B2142" s="2">
        <v>0.71963980000000005</v>
      </c>
      <c r="C2142" s="2">
        <v>0.91074725999999995</v>
      </c>
      <c r="D2142" s="2">
        <v>5.3655447000000001</v>
      </c>
      <c r="E2142" s="2">
        <v>3.8353825000000001</v>
      </c>
      <c r="F2142" s="2">
        <v>3.7846500000000001</v>
      </c>
      <c r="G2142" s="2">
        <v>-9.5788008999999992</v>
      </c>
      <c r="H2142" s="2">
        <v>-0.44631335</v>
      </c>
      <c r="I2142" s="2">
        <v>-0.44130638999999999</v>
      </c>
      <c r="J2142" s="2">
        <v>-4.8632555999999996</v>
      </c>
      <c r="K2142" s="2">
        <v>1.16595315</v>
      </c>
      <c r="L2142" s="2">
        <v>7.839999993986325</v>
      </c>
      <c r="M2142" s="2">
        <v>16.49474913181519</v>
      </c>
      <c r="N2142" s="2">
        <v>0.38950265970966419</v>
      </c>
      <c r="O2142" s="2">
        <v>-17.507444517779998</v>
      </c>
      <c r="P2142" s="2">
        <v>0.65247269923837303</v>
      </c>
      <c r="Q2142" s="2">
        <v>2.9279972983228597E-2</v>
      </c>
      <c r="R2142" s="2">
        <v>33.739223610066475</v>
      </c>
    </row>
    <row r="2143" spans="1:18" x14ac:dyDescent="0.25">
      <c r="A2143" s="2">
        <v>64.2</v>
      </c>
      <c r="B2143" s="2">
        <v>0.74872077000000004</v>
      </c>
      <c r="C2143" s="2">
        <v>1.0056395</v>
      </c>
      <c r="D2143" s="2">
        <v>0.90870017999999997</v>
      </c>
      <c r="E2143" s="2">
        <v>3.9445828999999999</v>
      </c>
      <c r="F2143" s="2">
        <v>3.4963612999999998</v>
      </c>
      <c r="G2143" s="2">
        <v>-9.3931120999999997</v>
      </c>
      <c r="H2143" s="2">
        <v>-0.46126122000000003</v>
      </c>
      <c r="I2143" s="2">
        <v>-0.53866400000000003</v>
      </c>
      <c r="J2143" s="2">
        <v>-1.5615249</v>
      </c>
      <c r="K2143" s="2">
        <v>1.2099819900000002</v>
      </c>
      <c r="L2143" s="2">
        <v>7.839999909598804</v>
      </c>
      <c r="M2143" s="2">
        <v>15.728357745882878</v>
      </c>
      <c r="N2143" s="2">
        <v>0.58031780979200009</v>
      </c>
      <c r="O2143" s="2">
        <v>-18.093801624695999</v>
      </c>
      <c r="P2143" s="2">
        <v>1.8144057186540179</v>
      </c>
      <c r="Q2143" s="2">
        <v>2.9279649632896643E-2</v>
      </c>
      <c r="R2143" s="2">
        <v>32.588071461716865</v>
      </c>
    </row>
    <row r="2144" spans="1:18" x14ac:dyDescent="0.25">
      <c r="A2144" s="2">
        <v>64.23</v>
      </c>
      <c r="B2144" s="2">
        <v>0.77861391999999996</v>
      </c>
      <c r="C2144" s="2">
        <v>0.96477725999999997</v>
      </c>
      <c r="D2144" s="2">
        <v>-3.5731603999999999</v>
      </c>
      <c r="E2144" s="2">
        <v>4.0454198000000003</v>
      </c>
      <c r="F2144" s="2">
        <v>3.2330448999999999</v>
      </c>
      <c r="G2144" s="2">
        <v>-8.0138894000000001</v>
      </c>
      <c r="H2144" s="2">
        <v>-0.47759890999999999</v>
      </c>
      <c r="I2144" s="2">
        <v>-0.53313370000000004</v>
      </c>
      <c r="J2144" s="2">
        <v>1.9058921</v>
      </c>
      <c r="K2144" s="2">
        <v>1.2562128299999999</v>
      </c>
      <c r="L2144" s="2">
        <v>7.8399998587932549</v>
      </c>
      <c r="M2144" s="2">
        <v>14.535126102562339</v>
      </c>
      <c r="N2144" s="2">
        <v>0.56846308415138014</v>
      </c>
      <c r="O2144" s="2">
        <v>-18.734676922787997</v>
      </c>
      <c r="P2144" s="2">
        <v>3.6603672384913284</v>
      </c>
      <c r="Q2144" s="2">
        <v>2.9279502417050463E-2</v>
      </c>
      <c r="R2144" s="2">
        <v>30.177898871010388</v>
      </c>
    </row>
    <row r="2145" spans="1:18" x14ac:dyDescent="0.25">
      <c r="A2145" s="2">
        <v>64.260000000000005</v>
      </c>
      <c r="B2145" s="2">
        <v>0.80533253000000005</v>
      </c>
      <c r="C2145" s="2">
        <v>0.79699228</v>
      </c>
      <c r="D2145" s="2">
        <v>-7.4599055999999999</v>
      </c>
      <c r="E2145" s="2">
        <v>4.1390938999999998</v>
      </c>
      <c r="F2145" s="2">
        <v>3.0220774000000001</v>
      </c>
      <c r="G2145" s="2">
        <v>-5.9837729</v>
      </c>
      <c r="H2145" s="2">
        <v>-0.49224586999999997</v>
      </c>
      <c r="I2145" s="2">
        <v>-0.42777895999999999</v>
      </c>
      <c r="J2145" s="2">
        <v>5.0089242</v>
      </c>
      <c r="K2145" s="2">
        <v>1.2975783999999999</v>
      </c>
      <c r="L2145" s="2">
        <v>7.8399999234213267</v>
      </c>
      <c r="M2145" s="2">
        <v>13.116936681045861</v>
      </c>
      <c r="N2145" s="2">
        <v>0.3659896772373632</v>
      </c>
      <c r="O2145" s="2">
        <v>-19.309230293315998</v>
      </c>
      <c r="P2145" s="2">
        <v>5.855583621983989</v>
      </c>
      <c r="Q2145" s="2">
        <v>2.9279686951214856E-2</v>
      </c>
      <c r="R2145" s="2">
        <v>26.936573029615232</v>
      </c>
    </row>
    <row r="2146" spans="1:18" x14ac:dyDescent="0.25">
      <c r="A2146" s="2">
        <v>64.290000000000006</v>
      </c>
      <c r="B2146" s="2">
        <v>0.82541655000000003</v>
      </c>
      <c r="C2146" s="2">
        <v>0.52793798999999997</v>
      </c>
      <c r="D2146" s="2">
        <v>-10.256373</v>
      </c>
      <c r="E2146" s="2">
        <v>4.2274041999999996</v>
      </c>
      <c r="F2146" s="2">
        <v>2.8768004</v>
      </c>
      <c r="G2146" s="2">
        <v>-3.6823709999999998</v>
      </c>
      <c r="H2146" s="2">
        <v>-0.50244515000000001</v>
      </c>
      <c r="I2146" s="2">
        <v>-0.24078806</v>
      </c>
      <c r="J2146" s="2">
        <v>7.2811972999999997</v>
      </c>
      <c r="K2146" s="2">
        <v>1.3278617000000001</v>
      </c>
      <c r="L2146" s="2">
        <v>7.840000071623149</v>
      </c>
      <c r="M2146" s="2">
        <v>11.834494713593232</v>
      </c>
      <c r="N2146" s="2">
        <v>0.1159577796771272</v>
      </c>
      <c r="O2146" s="2">
        <v>-19.70931541002</v>
      </c>
      <c r="P2146" s="2">
        <v>7.7881431490335045</v>
      </c>
      <c r="Q2146" s="2">
        <v>2.9280232283864116E-2</v>
      </c>
      <c r="R2146" s="2">
        <v>23.871624754256853</v>
      </c>
    </row>
    <row r="2147" spans="1:18" x14ac:dyDescent="0.25">
      <c r="A2147" s="2">
        <v>64.319999999999993</v>
      </c>
      <c r="B2147" s="2">
        <v>0.83637572000000004</v>
      </c>
      <c r="C2147" s="2">
        <v>0.19582570999999999</v>
      </c>
      <c r="D2147" s="2">
        <v>-11.624848999999999</v>
      </c>
      <c r="E2147" s="2">
        <v>4.3124070000000003</v>
      </c>
      <c r="F2147" s="2">
        <v>2.8019039000000001</v>
      </c>
      <c r="G2147" s="2">
        <v>-1.3144178</v>
      </c>
      <c r="H2147" s="2">
        <v>-0.50617816000000004</v>
      </c>
      <c r="I2147" s="2">
        <v>-2.5553767000000001E-3</v>
      </c>
      <c r="J2147" s="2">
        <v>8.3843937999999998</v>
      </c>
      <c r="K2147" s="2">
        <v>1.3425538800000001</v>
      </c>
      <c r="L2147" s="2">
        <v>7.839999961663632</v>
      </c>
      <c r="M2147" s="2">
        <v>11.060158651686599</v>
      </c>
      <c r="N2147" s="2">
        <v>1.305990015780578E-5</v>
      </c>
      <c r="O2147" s="2">
        <v>-19.855749446688002</v>
      </c>
      <c r="P2147" s="2">
        <v>8.824857705458161</v>
      </c>
      <c r="Q2147" s="2">
        <v>2.9279970356917318E-2</v>
      </c>
      <c r="R2147" s="2">
        <v>22.091063452816599</v>
      </c>
    </row>
    <row r="2148" spans="1:18" x14ac:dyDescent="0.25">
      <c r="A2148" s="2">
        <v>64.349999999999994</v>
      </c>
      <c r="B2148" s="2">
        <v>0.83699159000000001</v>
      </c>
      <c r="C2148" s="2">
        <v>-0.15367592999999999</v>
      </c>
      <c r="D2148" s="2">
        <v>-11.408681</v>
      </c>
      <c r="E2148" s="2">
        <v>4.3962268</v>
      </c>
      <c r="F2148" s="2">
        <v>2.7977821</v>
      </c>
      <c r="G2148" s="2">
        <v>1.0250691999999999</v>
      </c>
      <c r="H2148" s="2">
        <v>-0.50246561000000001</v>
      </c>
      <c r="I2148" s="2">
        <v>0.24889476999999999</v>
      </c>
      <c r="J2148" s="2">
        <v>8.1534949000000001</v>
      </c>
      <c r="K2148" s="2">
        <v>1.3394572</v>
      </c>
      <c r="L2148" s="2">
        <v>7.8400000803405288</v>
      </c>
      <c r="M2148" s="2">
        <v>11.014538527310377</v>
      </c>
      <c r="N2148" s="2">
        <v>0.12389721306670579</v>
      </c>
      <c r="O2148" s="2">
        <v>-19.710117990347999</v>
      </c>
      <c r="P2148" s="2">
        <v>8.6009625947759947</v>
      </c>
      <c r="Q2148" s="2">
        <v>2.9280344805076908E-2</v>
      </c>
      <c r="R2148" s="2">
        <v>22.247591135949087</v>
      </c>
    </row>
    <row r="2149" spans="1:18" x14ac:dyDescent="0.25">
      <c r="A2149" s="2">
        <v>64.38</v>
      </c>
      <c r="B2149" s="2">
        <v>0.82745736000000003</v>
      </c>
      <c r="C2149" s="2">
        <v>-0.47309278999999999</v>
      </c>
      <c r="D2149" s="2">
        <v>-9.6446383000000004</v>
      </c>
      <c r="E2149" s="2">
        <v>4.4809643000000001</v>
      </c>
      <c r="F2149" s="2">
        <v>2.8626274</v>
      </c>
      <c r="G2149" s="2">
        <v>3.2712032999999998</v>
      </c>
      <c r="H2149" s="2">
        <v>-0.49151426999999998</v>
      </c>
      <c r="I2149" s="2">
        <v>0.47349386999999998</v>
      </c>
      <c r="J2149" s="2">
        <v>6.6183012000000003</v>
      </c>
      <c r="K2149" s="2">
        <v>1.3189716300000001</v>
      </c>
      <c r="L2149" s="2">
        <v>7.8399999818019044</v>
      </c>
      <c r="M2149" s="2">
        <v>11.669132957852787</v>
      </c>
      <c r="N2149" s="2">
        <v>0.44839288985515374</v>
      </c>
      <c r="O2149" s="2">
        <v>-19.280531966435998</v>
      </c>
      <c r="P2149" s="2">
        <v>7.1922862117285327</v>
      </c>
      <c r="Q2149" s="2">
        <v>2.9280093000474849E-2</v>
      </c>
      <c r="R2149" s="2">
        <v>24.205771602415407</v>
      </c>
    </row>
    <row r="2150" spans="1:18" x14ac:dyDescent="0.25">
      <c r="A2150" s="2">
        <v>64.41</v>
      </c>
      <c r="B2150" s="2">
        <v>0.80934485</v>
      </c>
      <c r="C2150" s="2">
        <v>-0.71894535000000004</v>
      </c>
      <c r="D2150" s="2">
        <v>-6.5600426000000001</v>
      </c>
      <c r="E2150" s="2">
        <v>4.5686330999999996</v>
      </c>
      <c r="F2150" s="2">
        <v>2.9921878</v>
      </c>
      <c r="G2150" s="2">
        <v>5.3140733000000004</v>
      </c>
      <c r="H2150" s="2">
        <v>-0.47469027000000003</v>
      </c>
      <c r="I2150" s="2">
        <v>0.63497252000000004</v>
      </c>
      <c r="J2150" s="2">
        <v>3.9989800999999998</v>
      </c>
      <c r="K2150" s="2">
        <v>1.28403512</v>
      </c>
      <c r="L2150" s="2">
        <v>7.8399998492607512</v>
      </c>
      <c r="M2150" s="2">
        <v>12.763140783053176</v>
      </c>
      <c r="N2150" s="2">
        <v>0.80638020231030094</v>
      </c>
      <c r="O2150" s="2">
        <v>-18.620580283235999</v>
      </c>
      <c r="P2150" s="2">
        <v>5.0803388090121535</v>
      </c>
      <c r="Q2150" s="2">
        <v>2.9279511139631786E-2</v>
      </c>
      <c r="R2150" s="2">
        <v>27.109762459587323</v>
      </c>
    </row>
    <row r="2151" spans="1:18" x14ac:dyDescent="0.25">
      <c r="A2151" s="2">
        <v>64.44</v>
      </c>
      <c r="B2151" s="2">
        <v>0.78540114999999999</v>
      </c>
      <c r="C2151" s="2">
        <v>-0.85722354000000001</v>
      </c>
      <c r="D2151" s="2">
        <v>-2.5542646000000002</v>
      </c>
      <c r="E2151" s="2">
        <v>4.6610550999999996</v>
      </c>
      <c r="F2151" s="2">
        <v>3.1774081000000001</v>
      </c>
      <c r="G2151" s="2">
        <v>6.9346429000000001</v>
      </c>
      <c r="H2151" s="2">
        <v>-0.45432307999999999</v>
      </c>
      <c r="I2151" s="2">
        <v>0.70618239000000005</v>
      </c>
      <c r="J2151" s="2">
        <v>0.67613484000000001</v>
      </c>
      <c r="K2151" s="2">
        <v>1.23972423</v>
      </c>
      <c r="L2151" s="2">
        <v>7.8399998673293529</v>
      </c>
      <c r="M2151" s="2">
        <v>13.925103936285868</v>
      </c>
      <c r="N2151" s="2">
        <v>0.99738713589222439</v>
      </c>
      <c r="O2151" s="2">
        <v>-17.821640594543997</v>
      </c>
      <c r="P2151" s="2">
        <v>2.9284290673639304</v>
      </c>
      <c r="Q2151" s="2">
        <v>2.9279544998027429E-2</v>
      </c>
      <c r="R2151" s="2">
        <v>29.815702599358161</v>
      </c>
    </row>
    <row r="2152" spans="1:18" x14ac:dyDescent="0.25">
      <c r="A2152" s="2">
        <v>64.47</v>
      </c>
      <c r="B2152" s="2">
        <v>0.75919141999999995</v>
      </c>
      <c r="C2152" s="2">
        <v>-0.86810180000000003</v>
      </c>
      <c r="D2152" s="2">
        <v>1.8330339</v>
      </c>
      <c r="E2152" s="2">
        <v>4.7596613000000003</v>
      </c>
      <c r="F2152" s="2">
        <v>3.4005839</v>
      </c>
      <c r="G2152" s="2">
        <v>7.7765272999999997</v>
      </c>
      <c r="H2152" s="2">
        <v>-0.43336673999999997</v>
      </c>
      <c r="I2152" s="2">
        <v>0.67317468000000003</v>
      </c>
      <c r="J2152" s="2">
        <v>-2.8613700999999998</v>
      </c>
      <c r="K2152" s="2">
        <v>1.1925581599999999</v>
      </c>
      <c r="L2152" s="2">
        <v>7.8400000994794405</v>
      </c>
      <c r="M2152" s="2">
        <v>14.837490527470573</v>
      </c>
      <c r="N2152" s="2">
        <v>0.90632829958620487</v>
      </c>
      <c r="O2152" s="2">
        <v>-16.999590436631998</v>
      </c>
      <c r="P2152" s="2">
        <v>1.2850519473878355</v>
      </c>
      <c r="Q2152" s="2">
        <v>2.9280337812615631E-2</v>
      </c>
      <c r="R2152" s="2">
        <v>31.45835731630094</v>
      </c>
    </row>
    <row r="2153" spans="1:18" x14ac:dyDescent="0.25">
      <c r="A2153" s="2">
        <v>64.5</v>
      </c>
      <c r="B2153" s="2">
        <v>0.73461646000000003</v>
      </c>
      <c r="C2153" s="2">
        <v>-0.74950212999999999</v>
      </c>
      <c r="D2153" s="2">
        <v>5.9677435000000001</v>
      </c>
      <c r="E2153" s="2">
        <v>4.8651758000000003</v>
      </c>
      <c r="F2153" s="2">
        <v>3.6319072999999999</v>
      </c>
      <c r="G2153" s="2">
        <v>7.4120927999999999</v>
      </c>
      <c r="H2153" s="2">
        <v>-0.41496505</v>
      </c>
      <c r="I2153" s="2">
        <v>0.53744694999999998</v>
      </c>
      <c r="J2153" s="2">
        <v>-6.0851905999999998</v>
      </c>
      <c r="K2153" s="2">
        <v>1.14958151</v>
      </c>
      <c r="L2153" s="2">
        <v>7.8399998890788929</v>
      </c>
      <c r="M2153" s="2">
        <v>15.360583300321487</v>
      </c>
      <c r="N2153" s="2">
        <v>0.57769844812860494</v>
      </c>
      <c r="O2153" s="2">
        <v>-16.277751023339999</v>
      </c>
      <c r="P2153" s="2">
        <v>0.36874892008201332</v>
      </c>
      <c r="Q2153" s="2">
        <v>2.9279645192105797E-2</v>
      </c>
      <c r="R2153" s="2">
        <v>31.847283851708077</v>
      </c>
    </row>
    <row r="2154" spans="1:18" x14ac:dyDescent="0.25">
      <c r="A2154" s="2">
        <v>64.53</v>
      </c>
      <c r="B2154" s="2">
        <v>0.71534726000000004</v>
      </c>
      <c r="C2154" s="2">
        <v>-0.51894640000000003</v>
      </c>
      <c r="D2154" s="2">
        <v>9.1922419000000009</v>
      </c>
      <c r="E2154" s="2">
        <v>4.9772467000000002</v>
      </c>
      <c r="F2154" s="2">
        <v>3.8302068999999999</v>
      </c>
      <c r="G2154" s="2">
        <v>5.5598133000000001</v>
      </c>
      <c r="H2154" s="2">
        <v>-0.40198188000000001</v>
      </c>
      <c r="I2154" s="2">
        <v>0.31597143</v>
      </c>
      <c r="J2154" s="2">
        <v>-8.5051359000000009</v>
      </c>
      <c r="K2154" s="2">
        <v>1.1173291400000001</v>
      </c>
      <c r="L2154" s="2">
        <v>7.8399999814881545</v>
      </c>
      <c r="M2154" s="2">
        <v>15.553021744693819</v>
      </c>
      <c r="N2154" s="2">
        <v>0.19967588915248979</v>
      </c>
      <c r="O2154" s="2">
        <v>-15.768462810383999</v>
      </c>
      <c r="P2154" s="2">
        <v>4.5044863970939819E-2</v>
      </c>
      <c r="Q2154" s="2">
        <v>2.9279687433248658E-2</v>
      </c>
      <c r="R2154" s="2">
        <v>31.476115580259368</v>
      </c>
    </row>
    <row r="2155" spans="1:18" x14ac:dyDescent="0.25">
      <c r="A2155" s="2">
        <v>64.56</v>
      </c>
      <c r="B2155" s="2">
        <v>0.70424151000000001</v>
      </c>
      <c r="C2155" s="2">
        <v>-0.21269007000000001</v>
      </c>
      <c r="D2155" s="2">
        <v>10.937431999999999</v>
      </c>
      <c r="E2155" s="2">
        <v>5.0942179999999997</v>
      </c>
      <c r="F2155" s="2">
        <v>3.9519625999999999</v>
      </c>
      <c r="G2155" s="2">
        <v>2.3907056999999998</v>
      </c>
      <c r="H2155" s="2">
        <v>-0.39656585</v>
      </c>
      <c r="I2155" s="2">
        <v>3.8884172000000002E-2</v>
      </c>
      <c r="J2155" s="2">
        <v>-9.7455809999999996</v>
      </c>
      <c r="K2155" s="2">
        <v>1.1008073600000001</v>
      </c>
      <c r="L2155" s="2">
        <v>7.8399999034339025</v>
      </c>
      <c r="M2155" s="2">
        <v>15.582167332940406</v>
      </c>
      <c r="N2155" s="2">
        <v>3.0239576642511683E-3</v>
      </c>
      <c r="O2155" s="2">
        <v>-15.556009284779998</v>
      </c>
      <c r="P2155" s="2">
        <v>9.77745254400084E-5</v>
      </c>
      <c r="Q2155" s="2">
        <v>2.9279780350098584E-2</v>
      </c>
      <c r="R2155" s="2">
        <v>31.141102800859215</v>
      </c>
    </row>
    <row r="2156" spans="1:18" x14ac:dyDescent="0.25">
      <c r="A2156" s="2">
        <v>64.59</v>
      </c>
      <c r="B2156" s="2">
        <v>0.70284263999999996</v>
      </c>
      <c r="C2156" s="2">
        <v>0.11906588999999999</v>
      </c>
      <c r="D2156" s="2">
        <v>10.866175999999999</v>
      </c>
      <c r="E2156" s="2">
        <v>5.2132943000000003</v>
      </c>
      <c r="F2156" s="2">
        <v>3.9677094999999998</v>
      </c>
      <c r="G2156" s="2">
        <v>-1.3406491</v>
      </c>
      <c r="H2156" s="2">
        <v>-0.39981719999999998</v>
      </c>
      <c r="I2156" s="2">
        <v>-0.25494442</v>
      </c>
      <c r="J2156" s="2">
        <v>-9.6080532000000005</v>
      </c>
      <c r="K2156" s="2">
        <v>1.1026598399999998</v>
      </c>
      <c r="L2156" s="2">
        <v>7.8399999764332229</v>
      </c>
      <c r="M2156" s="2">
        <v>15.581774565569923</v>
      </c>
      <c r="N2156" s="2">
        <v>0.12999331457827282</v>
      </c>
      <c r="O2156" s="2">
        <v>-15.683549340959999</v>
      </c>
      <c r="P2156" s="2">
        <v>1.061212323839798E-3</v>
      </c>
      <c r="Q2156" s="2">
        <v>2.9279751512036854E-2</v>
      </c>
      <c r="R2156" s="2">
        <v>31.394256008784353</v>
      </c>
    </row>
    <row r="2157" spans="1:18" x14ac:dyDescent="0.25">
      <c r="A2157" s="2">
        <v>64.62</v>
      </c>
      <c r="B2157" s="2">
        <v>0.71108530999999997</v>
      </c>
      <c r="C2157" s="2">
        <v>0.42099940000000002</v>
      </c>
      <c r="D2157" s="2">
        <v>8.9847245999999998</v>
      </c>
      <c r="E2157" s="2">
        <v>5.3311982999999996</v>
      </c>
      <c r="F2157" s="2">
        <v>3.8762577999999999</v>
      </c>
      <c r="G2157" s="2">
        <v>-4.5871976999999999</v>
      </c>
      <c r="H2157" s="2">
        <v>-0.41161193000000001</v>
      </c>
      <c r="I2157" s="2">
        <v>-0.52383800000000003</v>
      </c>
      <c r="J2157" s="2">
        <v>-8.1065322000000002</v>
      </c>
      <c r="K2157" s="2">
        <v>1.1226972399999999</v>
      </c>
      <c r="L2157" s="2">
        <v>7.8399999181466518</v>
      </c>
      <c r="M2157" s="2">
        <v>15.549411406958379</v>
      </c>
      <c r="N2157" s="2">
        <v>0.54881250048800001</v>
      </c>
      <c r="O2157" s="2">
        <v>-16.146218855724001</v>
      </c>
      <c r="P2157" s="2">
        <v>7.7274705542638919E-2</v>
      </c>
      <c r="Q2157" s="2">
        <v>2.9279757265016179E-2</v>
      </c>
      <c r="R2157" s="2">
        <v>32.167168057627741</v>
      </c>
    </row>
    <row r="2158" spans="1:18" x14ac:dyDescent="0.25">
      <c r="A2158" s="2">
        <v>64.650000000000006</v>
      </c>
      <c r="B2158" s="2">
        <v>0.72730161999999998</v>
      </c>
      <c r="C2158" s="2">
        <v>0.64333593</v>
      </c>
      <c r="D2158" s="2">
        <v>5.6456385999999998</v>
      </c>
      <c r="E2158" s="2">
        <v>5.4450697999999997</v>
      </c>
      <c r="F2158" s="2">
        <v>3.7053305999999999</v>
      </c>
      <c r="G2158" s="2">
        <v>-6.5539098999999998</v>
      </c>
      <c r="H2158" s="2">
        <v>-0.43061456999999997</v>
      </c>
      <c r="I2158" s="2">
        <v>-0.72976394</v>
      </c>
      <c r="J2158" s="2">
        <v>-5.4660745999999998</v>
      </c>
      <c r="K2158" s="2">
        <v>1.1579161899999999</v>
      </c>
      <c r="L2158" s="2">
        <v>7.840000027273204</v>
      </c>
      <c r="M2158" s="2">
        <v>15.352658240186047</v>
      </c>
      <c r="N2158" s="2">
        <v>1.0651108162486471</v>
      </c>
      <c r="O2158" s="2">
        <v>-16.891631614475997</v>
      </c>
      <c r="P2158" s="2">
        <v>0.50314275961741173</v>
      </c>
      <c r="Q2158" s="2">
        <v>2.9280201576107445E-2</v>
      </c>
      <c r="R2158" s="2">
        <v>32.80625791129328</v>
      </c>
    </row>
    <row r="2159" spans="1:18" x14ac:dyDescent="0.25">
      <c r="A2159" s="2">
        <v>64.680000000000007</v>
      </c>
      <c r="B2159" s="2">
        <v>0.74853013999999995</v>
      </c>
      <c r="C2159" s="2">
        <v>0.75080321999999999</v>
      </c>
      <c r="D2159" s="2">
        <v>1.4385713</v>
      </c>
      <c r="E2159" s="2">
        <v>5.5531562000000001</v>
      </c>
      <c r="F2159" s="2">
        <v>3.4981423999999999</v>
      </c>
      <c r="G2159" s="2">
        <v>-7.0177611999999998</v>
      </c>
      <c r="H2159" s="2">
        <v>-0.45447796000000001</v>
      </c>
      <c r="I2159" s="2">
        <v>-0.84417608</v>
      </c>
      <c r="J2159" s="2">
        <v>-2.0846809999999998</v>
      </c>
      <c r="K2159" s="2">
        <v>1.2030080999999999</v>
      </c>
      <c r="L2159" s="2">
        <v>7.8399999532561964</v>
      </c>
      <c r="M2159" s="2">
        <v>14.840129076566495</v>
      </c>
      <c r="N2159" s="2">
        <v>1.4252665080883329</v>
      </c>
      <c r="O2159" s="2">
        <v>-17.827716041327999</v>
      </c>
      <c r="P2159" s="2">
        <v>1.5916002998414944</v>
      </c>
      <c r="Q2159" s="2">
        <v>2.9279843168320774E-2</v>
      </c>
      <c r="R2159" s="2">
        <v>32.501511326141333</v>
      </c>
    </row>
    <row r="2160" spans="1:18" x14ac:dyDescent="0.25">
      <c r="A2160" s="2">
        <v>64.709999999999994</v>
      </c>
      <c r="B2160" s="2">
        <v>0.77103542999999997</v>
      </c>
      <c r="C2160" s="2">
        <v>0.72751597000000001</v>
      </c>
      <c r="D2160" s="2">
        <v>-2.9572653999999998</v>
      </c>
      <c r="E2160" s="2">
        <v>5.6550218000000001</v>
      </c>
      <c r="F2160" s="2">
        <v>3.2969122999999998</v>
      </c>
      <c r="G2160" s="2">
        <v>-6.2229378999999998</v>
      </c>
      <c r="H2160" s="2">
        <v>-0.48019659999999997</v>
      </c>
      <c r="I2160" s="2">
        <v>-0.85227094999999997</v>
      </c>
      <c r="J2160" s="2">
        <v>1.5321477999999999</v>
      </c>
      <c r="K2160" s="2">
        <v>1.2512320299999999</v>
      </c>
      <c r="L2160" s="2">
        <v>7.8399998762814587</v>
      </c>
      <c r="M2160" s="2">
        <v>13.982454985265489</v>
      </c>
      <c r="N2160" s="2">
        <v>1.4527315444278048</v>
      </c>
      <c r="O2160" s="2">
        <v>-18.836575988879996</v>
      </c>
      <c r="P2160" s="2">
        <v>3.4306690346881283</v>
      </c>
      <c r="Q2160" s="2">
        <v>2.9279575501425459E-2</v>
      </c>
      <c r="R2160" s="2">
        <v>30.84109348388516</v>
      </c>
    </row>
    <row r="2161" spans="1:18" x14ac:dyDescent="0.25">
      <c r="A2161" s="2">
        <v>64.739999999999995</v>
      </c>
      <c r="B2161" s="2">
        <v>0.79091040000000001</v>
      </c>
      <c r="C2161" s="2">
        <v>0.57776777999999995</v>
      </c>
      <c r="D2161" s="2">
        <v>-6.8916510000000004</v>
      </c>
      <c r="E2161" s="2">
        <v>5.7513512000000002</v>
      </c>
      <c r="F2161" s="2">
        <v>3.1332966</v>
      </c>
      <c r="G2161" s="2">
        <v>-4.5797473000000002</v>
      </c>
      <c r="H2161" s="2">
        <v>-0.50455574999999997</v>
      </c>
      <c r="I2161" s="2">
        <v>-0.75504355000000001</v>
      </c>
      <c r="J2161" s="2">
        <v>4.8502618999999996</v>
      </c>
      <c r="K2161" s="2">
        <v>1.29546615</v>
      </c>
      <c r="L2161" s="2">
        <v>7.8400001564775481</v>
      </c>
      <c r="M2161" s="2">
        <v>12.95015413235754</v>
      </c>
      <c r="N2161" s="2">
        <v>1.140181524793205</v>
      </c>
      <c r="O2161" s="2">
        <v>-19.792107494099998</v>
      </c>
      <c r="P2161" s="2">
        <v>5.7310523693733693</v>
      </c>
      <c r="Q2161" s="2">
        <v>2.9280532424115435E-2</v>
      </c>
      <c r="R2161" s="2">
        <v>28.151390781877371</v>
      </c>
    </row>
    <row r="2162" spans="1:18" x14ac:dyDescent="0.25">
      <c r="A2162" s="2">
        <v>64.77</v>
      </c>
      <c r="B2162" s="2">
        <v>0.80465587999999999</v>
      </c>
      <c r="C2162" s="2">
        <v>0.32393505</v>
      </c>
      <c r="D2162" s="2">
        <v>-9.81874</v>
      </c>
      <c r="E2162" s="2">
        <v>5.8435971999999996</v>
      </c>
      <c r="F2162" s="2">
        <v>3.0271621999999998</v>
      </c>
      <c r="G2162" s="2">
        <v>-2.4396300000000002</v>
      </c>
      <c r="H2162" s="2">
        <v>-0.52460613</v>
      </c>
      <c r="I2162" s="2">
        <v>-0.56894447999999997</v>
      </c>
      <c r="J2162" s="2">
        <v>7.3859412999999998</v>
      </c>
      <c r="K2162" s="2">
        <v>1.3292620099999999</v>
      </c>
      <c r="L2162" s="2">
        <v>7.8399999790665884</v>
      </c>
      <c r="M2162" s="2">
        <v>12.076343625552587</v>
      </c>
      <c r="N2162" s="2">
        <v>0.64739564264494076</v>
      </c>
      <c r="O2162" s="2">
        <v>-20.578619740283997</v>
      </c>
      <c r="P2162" s="2">
        <v>7.8841603843860009</v>
      </c>
      <c r="Q2162" s="2">
        <v>2.9279912299531752E-2</v>
      </c>
      <c r="R2162" s="2">
        <v>25.418198624095524</v>
      </c>
    </row>
    <row r="2163" spans="1:18" x14ac:dyDescent="0.25">
      <c r="A2163" s="2">
        <v>64.8</v>
      </c>
      <c r="B2163" s="2">
        <v>0.80966830000000001</v>
      </c>
      <c r="C2163" s="2">
        <v>2.5901122E-3</v>
      </c>
      <c r="D2163" s="2">
        <v>-11.343904</v>
      </c>
      <c r="E2163" s="2">
        <v>5.9336700999999996</v>
      </c>
      <c r="F2163" s="2">
        <v>2.9897977</v>
      </c>
      <c r="G2163" s="2">
        <v>-2.1642015000000001E-2</v>
      </c>
      <c r="H2163" s="2">
        <v>-0.53809404999999999</v>
      </c>
      <c r="I2163" s="2">
        <v>-0.32329579000000003</v>
      </c>
      <c r="J2163" s="2">
        <v>8.7747419000000004</v>
      </c>
      <c r="K2163" s="2">
        <v>1.34776235</v>
      </c>
      <c r="L2163" s="2">
        <v>7.8400000806755088</v>
      </c>
      <c r="M2163" s="2">
        <v>11.720020521964143</v>
      </c>
      <c r="N2163" s="2">
        <v>0.20904033566344823</v>
      </c>
      <c r="O2163" s="2">
        <v>-21.107707680539999</v>
      </c>
      <c r="P2163" s="2">
        <v>9.2079273116283691</v>
      </c>
      <c r="Q2163" s="2">
        <v>2.9280488715961894E-2</v>
      </c>
      <c r="R2163" s="2">
        <v>23.828841226539225</v>
      </c>
    </row>
    <row r="2164" spans="1:18" x14ac:dyDescent="0.25">
      <c r="A2164" s="2">
        <v>64.83</v>
      </c>
      <c r="B2164" s="2">
        <v>0.80459243000000003</v>
      </c>
      <c r="C2164" s="2">
        <v>-0.34052394000000002</v>
      </c>
      <c r="D2164" s="2">
        <v>-11.253879</v>
      </c>
      <c r="E2164" s="2">
        <v>6.0237379999999998</v>
      </c>
      <c r="F2164" s="2">
        <v>3.0276396999999999</v>
      </c>
      <c r="G2164" s="2">
        <v>2.5601096999999999</v>
      </c>
      <c r="H2164" s="2">
        <v>-0.54378539000000004</v>
      </c>
      <c r="I2164" s="2">
        <v>-5.5896411999999999E-2</v>
      </c>
      <c r="J2164" s="2">
        <v>8.8222763999999998</v>
      </c>
      <c r="K2164" s="2">
        <v>1.3483778200000001</v>
      </c>
      <c r="L2164" s="2">
        <v>7.8400000783702604</v>
      </c>
      <c r="M2164" s="2">
        <v>12.100260850064702</v>
      </c>
      <c r="N2164" s="2">
        <v>6.2488177489474876E-3</v>
      </c>
      <c r="O2164" s="2">
        <v>-21.330960736451999</v>
      </c>
      <c r="P2164" s="2">
        <v>9.2537312201928579</v>
      </c>
      <c r="Q2164" s="2">
        <v>2.9280151554507583E-2</v>
      </c>
      <c r="R2164" s="2">
        <v>24.183739184072788</v>
      </c>
    </row>
    <row r="2165" spans="1:18" x14ac:dyDescent="0.25">
      <c r="A2165" s="2">
        <v>64.86</v>
      </c>
      <c r="B2165" s="2">
        <v>0.78951199000000005</v>
      </c>
      <c r="C2165" s="2">
        <v>-0.65620940999999999</v>
      </c>
      <c r="D2165" s="2">
        <v>-9.5326375999999993</v>
      </c>
      <c r="E2165" s="2">
        <v>6.1161187000000004</v>
      </c>
      <c r="F2165" s="2">
        <v>3.144406</v>
      </c>
      <c r="G2165" s="2">
        <v>5.2243295999999999</v>
      </c>
      <c r="H2165" s="2">
        <v>-0.54163837999999997</v>
      </c>
      <c r="I2165" s="2">
        <v>0.19255309000000001</v>
      </c>
      <c r="J2165" s="2">
        <v>7.5314870000000003</v>
      </c>
      <c r="K2165" s="2">
        <v>1.33115037</v>
      </c>
      <c r="L2165" s="2">
        <v>7.840000083873031</v>
      </c>
      <c r="M2165" s="2">
        <v>13.187293231410527</v>
      </c>
      <c r="N2165" s="2">
        <v>7.4153384937096209E-2</v>
      </c>
      <c r="O2165" s="2">
        <v>-21.246740404583999</v>
      </c>
      <c r="P2165" s="2">
        <v>8.0145740326705308</v>
      </c>
      <c r="Q2165" s="2">
        <v>2.9280244434154667E-2</v>
      </c>
      <c r="R2165" s="2">
        <v>26.493612988261091</v>
      </c>
    </row>
    <row r="2166" spans="1:18" x14ac:dyDescent="0.25">
      <c r="A2166" s="2">
        <v>64.89</v>
      </c>
      <c r="B2166" s="2">
        <v>0.76596375999999999</v>
      </c>
      <c r="C2166" s="2">
        <v>-0.89778521</v>
      </c>
      <c r="D2166" s="2">
        <v>-6.3626670000000001</v>
      </c>
      <c r="E2166" s="2">
        <v>6.2131997999999999</v>
      </c>
      <c r="F2166" s="2">
        <v>3.3407165000000001</v>
      </c>
      <c r="G2166" s="2">
        <v>7.8288093999999999</v>
      </c>
      <c r="H2166" s="2">
        <v>-0.53280068000000003</v>
      </c>
      <c r="I2166" s="2">
        <v>0.38445094000000002</v>
      </c>
      <c r="J2166" s="2">
        <v>5.1035173</v>
      </c>
      <c r="K2166" s="2">
        <v>1.29876444</v>
      </c>
      <c r="L2166" s="2">
        <v>7.8399999182017508</v>
      </c>
      <c r="M2166" s="2">
        <v>14.707645109957108</v>
      </c>
      <c r="N2166" s="2">
        <v>0.29560505053376723</v>
      </c>
      <c r="O2166" s="2">
        <v>-20.900065714223999</v>
      </c>
      <c r="P2166" s="2">
        <v>5.9260953912770358</v>
      </c>
      <c r="Q2166" s="2">
        <v>2.9279837543912279E-2</v>
      </c>
      <c r="R2166" s="2">
        <v>29.97722048343784</v>
      </c>
    </row>
    <row r="2167" spans="1:18" x14ac:dyDescent="0.25">
      <c r="A2167" s="2">
        <v>64.92</v>
      </c>
      <c r="B2167" s="2">
        <v>0.73677400000000004</v>
      </c>
      <c r="C2167" s="2">
        <v>-1.0269090000000001</v>
      </c>
      <c r="D2167" s="2">
        <v>-2.1146644000000001</v>
      </c>
      <c r="E2167" s="2">
        <v>3.4117031999999999E-2</v>
      </c>
      <c r="F2167" s="2">
        <v>3.6106674000000001</v>
      </c>
      <c r="G2167" s="2">
        <v>10.063148</v>
      </c>
      <c r="H2167" s="2">
        <v>-0.51943010000000001</v>
      </c>
      <c r="I2167" s="2">
        <v>0.49091859999999998</v>
      </c>
      <c r="J2167" s="2">
        <v>1.9120227000000001</v>
      </c>
      <c r="K2167" s="2">
        <v>1.2562041000000002</v>
      </c>
      <c r="L2167" s="2">
        <v>7.8399999417683626</v>
      </c>
      <c r="M2167" s="2">
        <v>16.262900291434462</v>
      </c>
      <c r="N2167" s="2">
        <v>0.48200214365191996</v>
      </c>
      <c r="O2167" s="2">
        <v>-20.37558064668</v>
      </c>
      <c r="P2167" s="2">
        <v>3.6599581285215033</v>
      </c>
      <c r="Q2167" s="2">
        <v>2.9279916927884564E-2</v>
      </c>
      <c r="R2167" s="2">
        <v>33.460524953244878</v>
      </c>
    </row>
    <row r="2168" spans="1:18" x14ac:dyDescent="0.25">
      <c r="A2168" s="2">
        <v>64.95</v>
      </c>
      <c r="B2168" s="2">
        <v>0.70572584999999999</v>
      </c>
      <c r="C2168" s="2">
        <v>-1.0189945</v>
      </c>
      <c r="D2168" s="2">
        <v>2.6681777000000002</v>
      </c>
      <c r="E2168" s="2">
        <v>0.14720891999999999</v>
      </c>
      <c r="F2168" s="2">
        <v>3.9353560000000001</v>
      </c>
      <c r="G2168" s="2">
        <v>11.363903000000001</v>
      </c>
      <c r="H2168" s="2">
        <v>-0.50436199000000004</v>
      </c>
      <c r="I2168" s="2">
        <v>0.49628225999999998</v>
      </c>
      <c r="J2168" s="2">
        <v>-1.5467029999999999</v>
      </c>
      <c r="K2168" s="2">
        <v>1.2100878399999999</v>
      </c>
      <c r="L2168" s="2">
        <v>7.8400000938793317</v>
      </c>
      <c r="M2168" s="2">
        <v>17.503295286784795</v>
      </c>
      <c r="N2168" s="2">
        <v>0.49259216318141513</v>
      </c>
      <c r="O2168" s="2">
        <v>-19.784506909331999</v>
      </c>
      <c r="P2168" s="2">
        <v>1.8178998773798343</v>
      </c>
      <c r="Q2168" s="2">
        <v>2.9280418014043796E-2</v>
      </c>
      <c r="R2168" s="2">
        <v>35.96249448191837</v>
      </c>
    </row>
    <row r="2169" spans="1:18" x14ac:dyDescent="0.25">
      <c r="A2169" s="2">
        <v>64.98</v>
      </c>
      <c r="B2169" s="2">
        <v>0.67707181999999999</v>
      </c>
      <c r="C2169" s="2">
        <v>-0.86809031999999997</v>
      </c>
      <c r="D2169" s="2">
        <v>7.2920420999999997</v>
      </c>
      <c r="E2169" s="2">
        <v>0.27040091999999999</v>
      </c>
      <c r="F2169" s="2">
        <v>4.2754969000000003</v>
      </c>
      <c r="G2169" s="2">
        <v>10.964936</v>
      </c>
      <c r="H2169" s="2">
        <v>-0.49066767</v>
      </c>
      <c r="I2169" s="2">
        <v>0.40074768</v>
      </c>
      <c r="J2169" s="2">
        <v>-4.7233831000000004</v>
      </c>
      <c r="K2169" s="2">
        <v>1.16773949</v>
      </c>
      <c r="L2169" s="2">
        <v>7.8400000334051052</v>
      </c>
      <c r="M2169" s="2">
        <v>18.267109526767115</v>
      </c>
      <c r="N2169" s="2">
        <v>0.3211974060507648</v>
      </c>
      <c r="O2169" s="2">
        <v>-19.247322557556</v>
      </c>
      <c r="P2169" s="2">
        <v>0.68829577581901302</v>
      </c>
      <c r="Q2169" s="2">
        <v>2.9280151080892103E-2</v>
      </c>
      <c r="R2169" s="2">
        <v>37.147333714554861</v>
      </c>
    </row>
    <row r="2170" spans="1:18" x14ac:dyDescent="0.25">
      <c r="A2170" s="2">
        <v>65.010000000000005</v>
      </c>
      <c r="B2170" s="2">
        <v>0.65491315999999999</v>
      </c>
      <c r="C2170" s="2">
        <v>-0.59072051999999997</v>
      </c>
      <c r="D2170" s="2">
        <v>10.967155999999999</v>
      </c>
      <c r="E2170" s="2">
        <v>0.40328312999999999</v>
      </c>
      <c r="F2170" s="2">
        <v>4.5697099999999997</v>
      </c>
      <c r="G2170" s="2">
        <v>8.2475234999999998</v>
      </c>
      <c r="H2170" s="2">
        <v>-0.48116639</v>
      </c>
      <c r="I2170" s="2">
        <v>0.22076377999999999</v>
      </c>
      <c r="J2170" s="2">
        <v>-7.0989069999999996</v>
      </c>
      <c r="K2170" s="2">
        <v>1.13607955</v>
      </c>
      <c r="L2170" s="2">
        <v>7.8400000606941891</v>
      </c>
      <c r="M2170" s="2">
        <v>18.611164804175562</v>
      </c>
      <c r="N2170" s="2">
        <v>9.7473293119776788E-2</v>
      </c>
      <c r="O2170" s="2">
        <v>-18.874617747252</v>
      </c>
      <c r="P2170" s="2">
        <v>0.19526008923037455</v>
      </c>
      <c r="Q2170" s="2">
        <v>2.9280439273713516E-2</v>
      </c>
      <c r="R2170" s="2">
        <v>37.387995755316965</v>
      </c>
    </row>
    <row r="2171" spans="1:18" x14ac:dyDescent="0.25">
      <c r="A2171" s="2">
        <v>65.040000000000006</v>
      </c>
      <c r="B2171" s="2">
        <v>0.64249942999999998</v>
      </c>
      <c r="C2171" s="2">
        <v>-0.22692420999999999</v>
      </c>
      <c r="D2171" s="2">
        <v>12.94842</v>
      </c>
      <c r="E2171" s="2">
        <v>0.54341715000000002</v>
      </c>
      <c r="F2171" s="2">
        <v>4.7479984999999996</v>
      </c>
      <c r="G2171" s="2">
        <v>3.3595233000000002</v>
      </c>
      <c r="H2171" s="2">
        <v>-0.47796478999999997</v>
      </c>
      <c r="I2171" s="2">
        <v>-1.3197288E-2</v>
      </c>
      <c r="J2171" s="2">
        <v>-8.2714014999999996</v>
      </c>
      <c r="K2171" s="2">
        <v>1.1204642199999999</v>
      </c>
      <c r="L2171" s="2">
        <v>7.8399999124826634</v>
      </c>
      <c r="M2171" s="2">
        <v>18.715143106402156</v>
      </c>
      <c r="N2171" s="2">
        <v>3.4833682110988796E-4</v>
      </c>
      <c r="O2171" s="2">
        <v>-18.749029224371998</v>
      </c>
      <c r="P2171" s="2">
        <v>6.2817645031258848E-2</v>
      </c>
      <c r="Q2171" s="2">
        <v>2.9279863882524779E-2</v>
      </c>
      <c r="R2171" s="2">
        <v>37.401703022564007</v>
      </c>
    </row>
    <row r="2172" spans="1:18" x14ac:dyDescent="0.25">
      <c r="A2172" s="2">
        <v>65.069999999999993</v>
      </c>
      <c r="B2172" s="2">
        <v>0.64157635999999996</v>
      </c>
      <c r="C2172" s="2">
        <v>0.16449214000000001</v>
      </c>
      <c r="D2172" s="2">
        <v>12.772273</v>
      </c>
      <c r="E2172" s="2">
        <v>0.68649930999999997</v>
      </c>
      <c r="F2172" s="2">
        <v>4.7616706999999998</v>
      </c>
      <c r="G2172" s="2">
        <v>-2.4360341999999999</v>
      </c>
      <c r="H2172" s="2">
        <v>-0.48210106000000003</v>
      </c>
      <c r="I2172" s="2">
        <v>-0.26134688</v>
      </c>
      <c r="J2172" s="2">
        <v>-8.0318503999999997</v>
      </c>
      <c r="K2172" s="2">
        <v>1.1236774199999999</v>
      </c>
      <c r="L2172" s="2">
        <v>7.8399998731789555</v>
      </c>
      <c r="M2172" s="2">
        <v>18.719864170303531</v>
      </c>
      <c r="N2172" s="2">
        <v>0.1366043833714688</v>
      </c>
      <c r="O2172" s="2">
        <v>-18.911281860408</v>
      </c>
      <c r="P2172" s="2">
        <v>8.4093032678458843E-2</v>
      </c>
      <c r="Q2172" s="2">
        <v>2.927972594545962E-2</v>
      </c>
      <c r="R2172" s="2">
        <v>37.683657381404537</v>
      </c>
    </row>
    <row r="2173" spans="1:18" x14ac:dyDescent="0.25">
      <c r="A2173" s="2">
        <v>65.099999999999994</v>
      </c>
      <c r="B2173" s="2">
        <v>0.65198531000000004</v>
      </c>
      <c r="C2173" s="2">
        <v>0.51783900000000005</v>
      </c>
      <c r="D2173" s="2">
        <v>10.463438999999999</v>
      </c>
      <c r="E2173" s="2">
        <v>0.82745489000000005</v>
      </c>
      <c r="F2173" s="2">
        <v>4.6108441999999998</v>
      </c>
      <c r="G2173" s="2">
        <v>-7.3204053</v>
      </c>
      <c r="H2173" s="2">
        <v>-0.49336043000000002</v>
      </c>
      <c r="I2173" s="2">
        <v>-0.48112980999999999</v>
      </c>
      <c r="J2173" s="2">
        <v>-6.4080164000000002</v>
      </c>
      <c r="K2173" s="2">
        <v>1.14534574</v>
      </c>
      <c r="L2173" s="2">
        <v>7.8399999582676392</v>
      </c>
      <c r="M2173" s="2">
        <v>18.610823627631294</v>
      </c>
      <c r="N2173" s="2">
        <v>0.46297178814127216</v>
      </c>
      <c r="O2173" s="2">
        <v>-19.352950915523998</v>
      </c>
      <c r="P2173" s="2">
        <v>0.30843542042213884</v>
      </c>
      <c r="Q2173" s="2">
        <v>2.9279920670706339E-2</v>
      </c>
      <c r="R2173" s="2">
        <v>38.118310910874428</v>
      </c>
    </row>
    <row r="2174" spans="1:18" x14ac:dyDescent="0.25">
      <c r="A2174" s="2">
        <v>65.13</v>
      </c>
      <c r="B2174" s="2">
        <v>0.6716858</v>
      </c>
      <c r="C2174" s="2">
        <v>0.77579777000000005</v>
      </c>
      <c r="D2174" s="2">
        <v>6.5324669000000002</v>
      </c>
      <c r="E2174" s="2">
        <v>0.96198609999999996</v>
      </c>
      <c r="F2174" s="2">
        <v>4.3443394</v>
      </c>
      <c r="G2174" s="2">
        <v>-10.033941</v>
      </c>
      <c r="H2174" s="2">
        <v>-0.51030008000000004</v>
      </c>
      <c r="I2174" s="2">
        <v>-0.63440205999999999</v>
      </c>
      <c r="J2174" s="2">
        <v>-3.6609321000000001</v>
      </c>
      <c r="K2174" s="2">
        <v>1.18198588</v>
      </c>
      <c r="L2174" s="2">
        <v>7.8400001759809967</v>
      </c>
      <c r="M2174" s="2">
        <v>18.233535190134535</v>
      </c>
      <c r="N2174" s="2">
        <v>0.80493194746448715</v>
      </c>
      <c r="O2174" s="2">
        <v>-20.017439178143999</v>
      </c>
      <c r="P2174" s="2">
        <v>1.0082526779061589</v>
      </c>
      <c r="Q2174" s="2">
        <v>2.9280637361181139E-2</v>
      </c>
      <c r="R2174" s="2">
        <v>38.047653637836859</v>
      </c>
    </row>
    <row r="2175" spans="1:18" x14ac:dyDescent="0.25">
      <c r="A2175" s="2">
        <v>65.16</v>
      </c>
      <c r="B2175" s="2">
        <v>0.69719867999999996</v>
      </c>
      <c r="C2175" s="2">
        <v>0.90114994999999998</v>
      </c>
      <c r="D2175" s="2">
        <v>1.7645230000000001</v>
      </c>
      <c r="E2175" s="2">
        <v>1.0876626</v>
      </c>
      <c r="F2175" s="2">
        <v>4.0322082999999997</v>
      </c>
      <c r="G2175" s="2">
        <v>-10.424098000000001</v>
      </c>
      <c r="H2175" s="2">
        <v>-0.53048039999999996</v>
      </c>
      <c r="I2175" s="2">
        <v>-0.69377138000000005</v>
      </c>
      <c r="J2175" s="2">
        <v>-0.23435753000000001</v>
      </c>
      <c r="K2175" s="2">
        <v>1.2276790799999999</v>
      </c>
      <c r="L2175" s="2">
        <v>7.8400000050769716</v>
      </c>
      <c r="M2175" s="2">
        <v>17.430399011005708</v>
      </c>
      <c r="N2175" s="2">
        <v>0.96263745541420898</v>
      </c>
      <c r="O2175" s="2">
        <v>-20.809048554719997</v>
      </c>
      <c r="P2175" s="2">
        <v>2.4452921204469535</v>
      </c>
      <c r="Q2175" s="2">
        <v>2.9280032146874913E-2</v>
      </c>
      <c r="R2175" s="2">
        <v>36.756792900692965</v>
      </c>
    </row>
    <row r="2176" spans="1:18" x14ac:dyDescent="0.25">
      <c r="A2176" s="2">
        <v>65.19</v>
      </c>
      <c r="B2176" s="2">
        <v>0.72429438000000002</v>
      </c>
      <c r="C2176" s="2">
        <v>0.88124192000000001</v>
      </c>
      <c r="D2176" s="2">
        <v>-3.0215453999999999</v>
      </c>
      <c r="E2176" s="2">
        <v>1.2040873000000001</v>
      </c>
      <c r="F2176" s="2">
        <v>3.7361632</v>
      </c>
      <c r="G2176" s="2">
        <v>-9.0934384999999995</v>
      </c>
      <c r="H2176" s="2">
        <v>-0.55085835999999999</v>
      </c>
      <c r="I2176" s="2">
        <v>-0.64690955999999999</v>
      </c>
      <c r="J2176" s="2">
        <v>3.3263167999999999</v>
      </c>
      <c r="K2176" s="2">
        <v>1.27515274</v>
      </c>
      <c r="L2176" s="2">
        <v>7.8399999623687515</v>
      </c>
      <c r="M2176" s="2">
        <v>16.198934316832329</v>
      </c>
      <c r="N2176" s="2">
        <v>0.83698395763878719</v>
      </c>
      <c r="O2176" s="2">
        <v>-21.608410716047999</v>
      </c>
      <c r="P2176" s="2">
        <v>4.6017723494261356</v>
      </c>
      <c r="Q2176" s="2">
        <v>2.9279907849251607E-2</v>
      </c>
      <c r="R2176" s="2">
        <v>34.042556641092979</v>
      </c>
    </row>
    <row r="2177" spans="1:18" x14ac:dyDescent="0.25">
      <c r="A2177" s="2">
        <v>65.22</v>
      </c>
      <c r="B2177" s="2">
        <v>0.74871902000000001</v>
      </c>
      <c r="C2177" s="2">
        <v>0.72654523999999998</v>
      </c>
      <c r="D2177" s="2">
        <v>-7.1179015000000003</v>
      </c>
      <c r="E2177" s="2">
        <v>1.3124018</v>
      </c>
      <c r="F2177" s="2">
        <v>3.4963777</v>
      </c>
      <c r="G2177" s="2">
        <v>-6.7882484999999999</v>
      </c>
      <c r="H2177" s="2">
        <v>-0.56827152999999997</v>
      </c>
      <c r="I2177" s="2">
        <v>-0.49823820000000002</v>
      </c>
      <c r="J2177" s="2">
        <v>6.4648342999999997</v>
      </c>
      <c r="K2177" s="2">
        <v>1.3169905499999999</v>
      </c>
      <c r="L2177" s="2">
        <v>7.8400000345243006</v>
      </c>
      <c r="M2177" s="2">
        <v>14.761536615888311</v>
      </c>
      <c r="N2177" s="2">
        <v>0.49648260787848003</v>
      </c>
      <c r="O2177" s="2">
        <v>-22.291473653003997</v>
      </c>
      <c r="P2177" s="2">
        <v>7.0627348183953611</v>
      </c>
      <c r="Q2177" s="2">
        <v>2.9280389158154563E-2</v>
      </c>
      <c r="R2177" s="2">
        <v>30.486758058375422</v>
      </c>
    </row>
    <row r="2178" spans="1:18" x14ac:dyDescent="0.25">
      <c r="A2178" s="2">
        <v>65.25</v>
      </c>
      <c r="B2178" s="2">
        <v>0.76682726999999995</v>
      </c>
      <c r="C2178" s="2">
        <v>0.46631283000000001</v>
      </c>
      <c r="D2178" s="2">
        <v>-9.9852419000000001</v>
      </c>
      <c r="E2178" s="2">
        <v>1.4146401</v>
      </c>
      <c r="F2178" s="2">
        <v>3.3331970000000002</v>
      </c>
      <c r="G2178" s="2">
        <v>-4.0567057000000002</v>
      </c>
      <c r="H2178" s="2">
        <v>-0.57993229000000002</v>
      </c>
      <c r="I2178" s="2">
        <v>-0.26795401000000002</v>
      </c>
      <c r="J2178" s="2">
        <v>8.6986141000000003</v>
      </c>
      <c r="K2178" s="2">
        <v>1.34675956</v>
      </c>
      <c r="L2178" s="2">
        <v>7.8400001577535523</v>
      </c>
      <c r="M2178" s="2">
        <v>13.50102781375705</v>
      </c>
      <c r="N2178" s="2">
        <v>0.14359870295016022</v>
      </c>
      <c r="O2178" s="2">
        <v>-22.748887953371998</v>
      </c>
      <c r="P2178" s="2">
        <v>9.1335420677090315</v>
      </c>
      <c r="Q2178" s="2">
        <v>2.9280631044244387E-2</v>
      </c>
      <c r="R2178" s="2">
        <v>27.259972402370181</v>
      </c>
    </row>
    <row r="2179" spans="1:18" x14ac:dyDescent="0.25">
      <c r="A2179" s="2">
        <v>65.28</v>
      </c>
      <c r="B2179" s="2">
        <v>0.77606600999999997</v>
      </c>
      <c r="C2179" s="2">
        <v>0.14315163</v>
      </c>
      <c r="D2179" s="2">
        <v>-11.274841</v>
      </c>
      <c r="E2179" s="2">
        <v>1.5132384999999999</v>
      </c>
      <c r="F2179" s="2">
        <v>3.2543087000000002</v>
      </c>
      <c r="G2179" s="2">
        <v>-1.2034237000000001</v>
      </c>
      <c r="H2179" s="2">
        <v>-0.58385693999999999</v>
      </c>
      <c r="I2179" s="2">
        <v>1.1259758E-2</v>
      </c>
      <c r="J2179" s="2">
        <v>9.6872238999999993</v>
      </c>
      <c r="K2179" s="2">
        <v>1.3599229500000001</v>
      </c>
      <c r="L2179" s="2">
        <v>7.840000023067577</v>
      </c>
      <c r="M2179" s="2">
        <v>12.797874919877822</v>
      </c>
      <c r="N2179" s="2">
        <v>2.5356430043712799E-4</v>
      </c>
      <c r="O2179" s="2">
        <v>-22.902839413991998</v>
      </c>
      <c r="P2179" s="2">
        <v>10.133990990505374</v>
      </c>
      <c r="Q2179" s="2">
        <v>2.9280060691634802E-2</v>
      </c>
      <c r="R2179" s="2">
        <v>25.566976907664881</v>
      </c>
    </row>
    <row r="2180" spans="1:18" x14ac:dyDescent="0.25">
      <c r="A2180" s="2">
        <v>65.31</v>
      </c>
      <c r="B2180" s="2">
        <v>0.77528701</v>
      </c>
      <c r="C2180" s="2">
        <v>-0.19290536999999999</v>
      </c>
      <c r="D2180" s="2">
        <v>-10.841701</v>
      </c>
      <c r="E2180" s="2">
        <v>1.6107541000000001</v>
      </c>
      <c r="F2180" s="2">
        <v>3.2608518000000002</v>
      </c>
      <c r="G2180" s="2">
        <v>1.6199452000000001</v>
      </c>
      <c r="H2180" s="2">
        <v>-0.57916842000000002</v>
      </c>
      <c r="I2180" s="2">
        <v>0.29925354999999998</v>
      </c>
      <c r="J2180" s="2">
        <v>9.2785633000000001</v>
      </c>
      <c r="K2180" s="2">
        <v>1.35445543</v>
      </c>
      <c r="L2180" s="2">
        <v>7.8400000858130099</v>
      </c>
      <c r="M2180" s="2">
        <v>12.85696415946143</v>
      </c>
      <c r="N2180" s="2">
        <v>0.17910537437520496</v>
      </c>
      <c r="O2180" s="2">
        <v>-22.718923777655998</v>
      </c>
      <c r="P2180" s="2">
        <v>9.7121348784727299</v>
      </c>
      <c r="Q2180" s="2">
        <v>2.9280634653366278E-2</v>
      </c>
      <c r="R2180" s="2">
        <v>26.042858433019902</v>
      </c>
    </row>
    <row r="2181" spans="1:18" x14ac:dyDescent="0.25">
      <c r="A2181" s="2">
        <v>65.34</v>
      </c>
      <c r="B2181" s="2">
        <v>0.76487671999999995</v>
      </c>
      <c r="C2181" s="2">
        <v>-0.49063000000000001</v>
      </c>
      <c r="D2181" s="2">
        <v>-8.7510124999999999</v>
      </c>
      <c r="E2181" s="2">
        <v>1.7097192999999999</v>
      </c>
      <c r="F2181" s="2">
        <v>3.3502190000000001</v>
      </c>
      <c r="G2181" s="2">
        <v>4.2954470999999996</v>
      </c>
      <c r="H2181" s="2">
        <v>-0.56623151000000005</v>
      </c>
      <c r="I2181" s="2">
        <v>0.55442961999999996</v>
      </c>
      <c r="J2181" s="2">
        <v>7.5287680999999997</v>
      </c>
      <c r="K2181" s="2">
        <v>1.3311082299999999</v>
      </c>
      <c r="L2181" s="2">
        <v>7.8400002089762371</v>
      </c>
      <c r="M2181" s="2">
        <v>13.614294423858082</v>
      </c>
      <c r="N2181" s="2">
        <v>0.61478440706668869</v>
      </c>
      <c r="O2181" s="2">
        <v>-22.211450196468</v>
      </c>
      <c r="P2181" s="2">
        <v>8.0116520960599207</v>
      </c>
      <c r="Q2181" s="2">
        <v>2.9280730516690667E-2</v>
      </c>
      <c r="R2181" s="2">
        <v>28.428876931332852</v>
      </c>
    </row>
    <row r="2182" spans="1:18" x14ac:dyDescent="0.25">
      <c r="A2182" s="2">
        <v>65.37</v>
      </c>
      <c r="B2182" s="2">
        <v>0.74669772999999995</v>
      </c>
      <c r="C2182" s="2">
        <v>-0.70387374000000003</v>
      </c>
      <c r="D2182" s="2">
        <v>-5.2742069999999996</v>
      </c>
      <c r="E2182" s="2">
        <v>1.8125274</v>
      </c>
      <c r="F2182" s="2">
        <v>3.5153325</v>
      </c>
      <c r="G2182" s="2">
        <v>6.6253969000000001</v>
      </c>
      <c r="H2182" s="2">
        <v>-0.54660280999999999</v>
      </c>
      <c r="I2182" s="2">
        <v>0.73993734</v>
      </c>
      <c r="J2182" s="2">
        <v>4.6940884</v>
      </c>
      <c r="K2182" s="2">
        <v>1.2933005399999999</v>
      </c>
      <c r="L2182" s="2">
        <v>7.840000001294352</v>
      </c>
      <c r="M2182" s="2">
        <v>14.770979885998212</v>
      </c>
      <c r="N2182" s="2">
        <v>1.0950145342525512</v>
      </c>
      <c r="O2182" s="2">
        <v>-21.441479107307998</v>
      </c>
      <c r="P2182" s="2">
        <v>5.6047648146437323</v>
      </c>
      <c r="Q2182" s="2">
        <v>2.9280127586496896E-2</v>
      </c>
      <c r="R2182" s="2">
        <v>31.70270871291503</v>
      </c>
    </row>
    <row r="2183" spans="1:18" x14ac:dyDescent="0.25">
      <c r="A2183" s="2">
        <v>65.400000000000006</v>
      </c>
      <c r="B2183" s="2">
        <v>0.72384541999999996</v>
      </c>
      <c r="C2183" s="2">
        <v>-0.79755692</v>
      </c>
      <c r="D2183" s="2">
        <v>-0.87406998000000002</v>
      </c>
      <c r="E2183" s="2">
        <v>1.9212473999999999</v>
      </c>
      <c r="F2183" s="2">
        <v>3.7407992999999999</v>
      </c>
      <c r="G2183" s="2">
        <v>8.2423860999999992</v>
      </c>
      <c r="H2183" s="2">
        <v>-0.52280249999999995</v>
      </c>
      <c r="I2183" s="2">
        <v>0.82921043000000005</v>
      </c>
      <c r="J2183" s="2">
        <v>1.1955541000000001</v>
      </c>
      <c r="K2183" s="2">
        <v>1.24664792</v>
      </c>
      <c r="L2183" s="2">
        <v>7.839999973090884</v>
      </c>
      <c r="M2183" s="2">
        <v>15.936127286948974</v>
      </c>
      <c r="N2183" s="2">
        <v>1.37517987444157</v>
      </c>
      <c r="O2183" s="2">
        <v>-20.507869106999998</v>
      </c>
      <c r="P2183" s="2">
        <v>3.225841866048957</v>
      </c>
      <c r="Q2183" s="2">
        <v>2.9279920439504004E-2</v>
      </c>
      <c r="R2183" s="2">
        <v>34.593334402341583</v>
      </c>
    </row>
    <row r="2184" spans="1:18" x14ac:dyDescent="0.25">
      <c r="A2184" s="2">
        <v>65.430000000000007</v>
      </c>
      <c r="B2184" s="2">
        <v>0.70023318999999995</v>
      </c>
      <c r="C2184" s="2">
        <v>-0.75305230000000001</v>
      </c>
      <c r="D2184" s="2">
        <v>3.8212358000000002</v>
      </c>
      <c r="E2184" s="2">
        <v>2.0372921000000002</v>
      </c>
      <c r="F2184" s="2">
        <v>3.9973363000000002</v>
      </c>
      <c r="G2184" s="2">
        <v>8.5981939999999994</v>
      </c>
      <c r="H2184" s="2">
        <v>-0.49793985000000002</v>
      </c>
      <c r="I2184" s="2">
        <v>0.81007446000000005</v>
      </c>
      <c r="J2184" s="2">
        <v>-2.4402045999999999</v>
      </c>
      <c r="K2184" s="2">
        <v>1.1981730399999999</v>
      </c>
      <c r="L2184" s="2">
        <v>7.8399999950318975</v>
      </c>
      <c r="M2184" s="2">
        <v>16.803733819140991</v>
      </c>
      <c r="N2184" s="2">
        <v>1.3124412614885834</v>
      </c>
      <c r="O2184" s="2">
        <v>-19.532586907980001</v>
      </c>
      <c r="P2184" s="2">
        <v>1.4456918674262347</v>
      </c>
      <c r="Q2184" s="2">
        <v>2.92800400758082E-2</v>
      </c>
      <c r="R2184" s="2">
        <v>36.203070121183345</v>
      </c>
    </row>
    <row r="2185" spans="1:18" x14ac:dyDescent="0.25">
      <c r="A2185" s="2">
        <v>65.459999999999994</v>
      </c>
      <c r="B2185" s="2">
        <v>0.68003051000000003</v>
      </c>
      <c r="C2185" s="2">
        <v>-0.57250595000000004</v>
      </c>
      <c r="D2185" s="2">
        <v>8.0665221000000003</v>
      </c>
      <c r="E2185" s="2">
        <v>2.1609370999999999</v>
      </c>
      <c r="F2185" s="2">
        <v>4.2383740000000003</v>
      </c>
      <c r="G2185" s="2">
        <v>7.1389041000000004</v>
      </c>
      <c r="H2185" s="2">
        <v>-0.47524495999999999</v>
      </c>
      <c r="I2185" s="2">
        <v>0.68678967999999996</v>
      </c>
      <c r="J2185" s="2">
        <v>-5.6582062000000004</v>
      </c>
      <c r="K2185" s="2">
        <v>1.1552754700000001</v>
      </c>
      <c r="L2185" s="2">
        <v>7.8400000277629598</v>
      </c>
      <c r="M2185" s="2">
        <v>17.26995226440571</v>
      </c>
      <c r="N2185" s="2">
        <v>0.94336012910900469</v>
      </c>
      <c r="O2185" s="2">
        <v>-18.642338996927997</v>
      </c>
      <c r="P2185" s="2">
        <v>0.45830663755813483</v>
      </c>
      <c r="Q2185" s="2">
        <v>2.928003414485425E-2</v>
      </c>
      <c r="R2185" s="2">
        <v>36.397344752884578</v>
      </c>
    </row>
    <row r="2186" spans="1:18" x14ac:dyDescent="0.25">
      <c r="A2186" s="2">
        <v>65.489999999999995</v>
      </c>
      <c r="B2186" s="2">
        <v>0.66699960999999997</v>
      </c>
      <c r="C2186" s="2">
        <v>-0.28100610999999998</v>
      </c>
      <c r="D2186" s="2">
        <v>11.100631999999999</v>
      </c>
      <c r="E2186" s="2">
        <v>2.2908544000000002</v>
      </c>
      <c r="F2186" s="2">
        <v>4.4055985</v>
      </c>
      <c r="G2186" s="2">
        <v>3.7164052000000001</v>
      </c>
      <c r="H2186" s="2">
        <v>-0.45757585000000001</v>
      </c>
      <c r="I2186" s="2">
        <v>0.47960830999999998</v>
      </c>
      <c r="J2186" s="2">
        <v>-7.9618289999999998</v>
      </c>
      <c r="K2186" s="2">
        <v>1.12457546</v>
      </c>
      <c r="L2186" s="2">
        <v>7.840000076041977</v>
      </c>
      <c r="M2186" s="2">
        <v>17.427875155219873</v>
      </c>
      <c r="N2186" s="2">
        <v>0.46004826204211219</v>
      </c>
      <c r="O2186" s="2">
        <v>-17.949236352779998</v>
      </c>
      <c r="P2186" s="2">
        <v>9.0592985131739134E-2</v>
      </c>
      <c r="Q2186" s="2">
        <v>2.9280049613724934E-2</v>
      </c>
      <c r="R2186" s="2">
        <v>35.746566784910236</v>
      </c>
    </row>
    <row r="2187" spans="1:18" x14ac:dyDescent="0.25">
      <c r="A2187" s="2">
        <v>65.52</v>
      </c>
      <c r="B2187" s="2">
        <v>0.66382388999999997</v>
      </c>
      <c r="C2187" s="2">
        <v>7.5411691000000003E-2</v>
      </c>
      <c r="D2187" s="2">
        <v>12.322352</v>
      </c>
      <c r="E2187" s="2">
        <v>2.4240122</v>
      </c>
      <c r="F2187" s="2">
        <v>4.4478517999999996</v>
      </c>
      <c r="G2187" s="2">
        <v>-1.0056257</v>
      </c>
      <c r="H2187" s="2">
        <v>-0.44697793000000002</v>
      </c>
      <c r="I2187" s="2">
        <v>0.22174181000000001</v>
      </c>
      <c r="J2187" s="2">
        <v>-8.9962335000000007</v>
      </c>
      <c r="K2187" s="2">
        <v>1.1108018200000001</v>
      </c>
      <c r="L2187" s="2">
        <v>7.8399998716561212</v>
      </c>
      <c r="M2187" s="2">
        <v>17.446952616851682</v>
      </c>
      <c r="N2187" s="2">
        <v>9.8338860604152215E-2</v>
      </c>
      <c r="O2187" s="2">
        <v>-17.533513864524</v>
      </c>
      <c r="P2187" s="2">
        <v>1.7501897296859876E-2</v>
      </c>
      <c r="Q2187" s="2">
        <v>2.9279510228693535E-2</v>
      </c>
      <c r="R2187" s="2">
        <v>35.06130344468297</v>
      </c>
    </row>
    <row r="2188" spans="1:18" x14ac:dyDescent="0.25">
      <c r="A2188" s="2">
        <v>65.55</v>
      </c>
      <c r="B2188" s="2">
        <v>0.67158251000000002</v>
      </c>
      <c r="C2188" s="2">
        <v>0.43763078999999999</v>
      </c>
      <c r="D2188" s="2">
        <v>11.488191</v>
      </c>
      <c r="E2188" s="2">
        <v>2.5562657999999998</v>
      </c>
      <c r="F2188" s="2">
        <v>4.3456757000000001</v>
      </c>
      <c r="G2188" s="2">
        <v>-5.6595139000000003</v>
      </c>
      <c r="H2188" s="2">
        <v>-0.44436957999999999</v>
      </c>
      <c r="I2188" s="2">
        <v>-4.5913812999999998E-2</v>
      </c>
      <c r="J2188" s="2">
        <v>-8.6113803000000004</v>
      </c>
      <c r="K2188" s="2">
        <v>1.11595209</v>
      </c>
      <c r="L2188" s="2">
        <v>7.8399999424321862</v>
      </c>
      <c r="M2188" s="2">
        <v>17.418090035626523</v>
      </c>
      <c r="N2188" s="2">
        <v>4.2161564483979373E-3</v>
      </c>
      <c r="O2188" s="2">
        <v>-17.431196640743998</v>
      </c>
      <c r="P2188" s="2">
        <v>3.8170376305214346E-2</v>
      </c>
      <c r="Q2188" s="2">
        <v>2.9279927636136391E-2</v>
      </c>
      <c r="R2188" s="2">
        <v>34.815332456513701</v>
      </c>
    </row>
    <row r="2189" spans="1:18" x14ac:dyDescent="0.25">
      <c r="A2189" s="2">
        <v>65.58</v>
      </c>
      <c r="B2189" s="2">
        <v>0.68953847000000001</v>
      </c>
      <c r="C2189" s="2">
        <v>0.74593538000000004</v>
      </c>
      <c r="D2189" s="2">
        <v>8.7999142999999993</v>
      </c>
      <c r="E2189" s="2">
        <v>2.6835303000000001</v>
      </c>
      <c r="F2189" s="2">
        <v>4.1222950999999997</v>
      </c>
      <c r="G2189" s="2">
        <v>-8.9166220000000003</v>
      </c>
      <c r="H2189" s="2">
        <v>-0.44940931000000001</v>
      </c>
      <c r="I2189" s="2">
        <v>-0.28141943000000003</v>
      </c>
      <c r="J2189" s="2">
        <v>-6.8879280999999999</v>
      </c>
      <c r="K2189" s="2">
        <v>1.1389477800000001</v>
      </c>
      <c r="L2189" s="2">
        <v>7.8400001538259261</v>
      </c>
      <c r="M2189" s="2">
        <v>17.272236291329417</v>
      </c>
      <c r="N2189" s="2">
        <v>0.15839379116304983</v>
      </c>
      <c r="O2189" s="2">
        <v>-17.628889121507999</v>
      </c>
      <c r="P2189" s="2">
        <v>0.22753943503925983</v>
      </c>
      <c r="Q2189" s="2">
        <v>2.9280396023727506E-2</v>
      </c>
      <c r="R2189" s="2">
        <v>34.831979768961205</v>
      </c>
    </row>
    <row r="2190" spans="1:18" x14ac:dyDescent="0.25">
      <c r="A2190" s="2">
        <v>65.61</v>
      </c>
      <c r="B2190" s="2">
        <v>0.71531305999999995</v>
      </c>
      <c r="C2190" s="2">
        <v>0.95235261000000004</v>
      </c>
      <c r="D2190" s="2">
        <v>4.8093950000000003</v>
      </c>
      <c r="E2190" s="2">
        <v>2.8029190000000002</v>
      </c>
      <c r="F2190" s="2">
        <v>3.8305731999999999</v>
      </c>
      <c r="G2190" s="2">
        <v>-10.199565</v>
      </c>
      <c r="H2190" s="2">
        <v>-0.46056709000000001</v>
      </c>
      <c r="I2190" s="2">
        <v>-0.44854527</v>
      </c>
      <c r="J2190" s="2">
        <v>-4.1188405000000001</v>
      </c>
      <c r="K2190" s="2">
        <v>1.17588015</v>
      </c>
      <c r="L2190" s="2">
        <v>7.8400000580523361</v>
      </c>
      <c r="M2190" s="2">
        <v>16.829798042734488</v>
      </c>
      <c r="N2190" s="2">
        <v>0.40238571847874577</v>
      </c>
      <c r="O2190" s="2">
        <v>-18.066573126011999</v>
      </c>
      <c r="P2190" s="2">
        <v>0.86366957460337324</v>
      </c>
      <c r="Q2190" s="2">
        <v>2.9280209804609769E-2</v>
      </c>
      <c r="R2190" s="2">
        <v>34.435087312621867</v>
      </c>
    </row>
    <row r="2191" spans="1:18" x14ac:dyDescent="0.25">
      <c r="A2191" s="2">
        <v>65.64</v>
      </c>
      <c r="B2191" s="2">
        <v>0.74536771999999996</v>
      </c>
      <c r="C2191" s="2">
        <v>1.0283095</v>
      </c>
      <c r="D2191" s="2">
        <v>0.22510642</v>
      </c>
      <c r="E2191" s="2">
        <v>2.9132601999999999</v>
      </c>
      <c r="F2191" s="2">
        <v>3.5278890000000001</v>
      </c>
      <c r="G2191" s="2">
        <v>-9.7352989999999995</v>
      </c>
      <c r="H2191" s="2">
        <v>-0.47538404000000001</v>
      </c>
      <c r="I2191" s="2">
        <v>-0.52237955000000003</v>
      </c>
      <c r="J2191" s="2">
        <v>-0.75380716999999997</v>
      </c>
      <c r="K2191" s="2">
        <v>1.22075176</v>
      </c>
      <c r="L2191" s="2">
        <v>7.8400000380811123</v>
      </c>
      <c r="M2191" s="2">
        <v>15.944165802753467</v>
      </c>
      <c r="N2191" s="2">
        <v>0.54576078851640508</v>
      </c>
      <c r="O2191" s="2">
        <v>-18.647794660271998</v>
      </c>
      <c r="P2191" s="2">
        <v>2.1871481314646357</v>
      </c>
      <c r="Q2191" s="2">
        <v>2.9280062462508472E-2</v>
      </c>
      <c r="R2191" s="2">
        <v>32.95057312007723</v>
      </c>
    </row>
    <row r="2192" spans="1:18" x14ac:dyDescent="0.25">
      <c r="A2192" s="2">
        <v>65.67</v>
      </c>
      <c r="B2192" s="2">
        <v>0.77562936999999998</v>
      </c>
      <c r="C2192" s="2">
        <v>0.96670736000000002</v>
      </c>
      <c r="D2192" s="2">
        <v>-4.2505116999999997</v>
      </c>
      <c r="E2192" s="2">
        <v>3.0149263999999998</v>
      </c>
      <c r="F2192" s="2">
        <v>3.2579737</v>
      </c>
      <c r="G2192" s="2">
        <v>-8.1231483000000004</v>
      </c>
      <c r="H2192" s="2">
        <v>-0.49087134999999998</v>
      </c>
      <c r="I2192" s="2">
        <v>-0.4929074</v>
      </c>
      <c r="J2192" s="2">
        <v>2.6775701000000001</v>
      </c>
      <c r="K2192" s="2">
        <v>1.26650072</v>
      </c>
      <c r="L2192" s="2">
        <v>7.8399998958964279</v>
      </c>
      <c r="M2192" s="2">
        <v>14.64030297417299</v>
      </c>
      <c r="N2192" s="2">
        <v>0.48591540994951998</v>
      </c>
      <c r="O2192" s="2">
        <v>-19.255312272179999</v>
      </c>
      <c r="P2192" s="2">
        <v>4.1583734640777568</v>
      </c>
      <c r="Q2192" s="2">
        <v>2.9279576020266873E-2</v>
      </c>
      <c r="R2192" s="2">
        <v>30.223157192224754</v>
      </c>
    </row>
    <row r="2193" spans="1:18" x14ac:dyDescent="0.25">
      <c r="A2193" s="2">
        <v>65.7</v>
      </c>
      <c r="B2193" s="2">
        <v>0.80211604999999997</v>
      </c>
      <c r="C2193" s="2">
        <v>0.78023836000000002</v>
      </c>
      <c r="D2193" s="2">
        <v>-8.0101323000000004</v>
      </c>
      <c r="E2193" s="2">
        <v>3.1093264</v>
      </c>
      <c r="F2193" s="2">
        <v>3.0463631000000002</v>
      </c>
      <c r="G2193" s="2">
        <v>-5.9288920999999997</v>
      </c>
      <c r="H2193" s="2">
        <v>-0.50398080999999995</v>
      </c>
      <c r="I2193" s="2">
        <v>-0.36616958999999999</v>
      </c>
      <c r="J2193" s="2">
        <v>5.6479841000000004</v>
      </c>
      <c r="K2193" s="2">
        <v>1.3060968599999998</v>
      </c>
      <c r="L2193" s="2">
        <v>7.8400001408870654</v>
      </c>
      <c r="M2193" s="2">
        <v>13.159287363427559</v>
      </c>
      <c r="N2193" s="2">
        <v>0.26816033728153621</v>
      </c>
      <c r="O2193" s="2">
        <v>-19.769554437707995</v>
      </c>
      <c r="P2193" s="2">
        <v>6.3713873552789222</v>
      </c>
      <c r="Q2193" s="2">
        <v>2.928061828002182E-2</v>
      </c>
      <c r="R2193" s="2">
        <v>26.825614783138167</v>
      </c>
    </row>
    <row r="2194" spans="1:18" x14ac:dyDescent="0.25">
      <c r="A2194" s="2">
        <v>65.73</v>
      </c>
      <c r="B2194" s="2">
        <v>0.82148021000000004</v>
      </c>
      <c r="C2194" s="2">
        <v>0.49781385</v>
      </c>
      <c r="D2194" s="2">
        <v>-10.584866</v>
      </c>
      <c r="E2194" s="2">
        <v>3.1984077000000002</v>
      </c>
      <c r="F2194" s="2">
        <v>2.9044363</v>
      </c>
      <c r="G2194" s="2">
        <v>-3.5225922999999999</v>
      </c>
      <c r="H2194" s="2">
        <v>-0.51207356999999998</v>
      </c>
      <c r="I2194" s="2">
        <v>-0.16302536000000001</v>
      </c>
      <c r="J2194" s="2">
        <v>7.7083461</v>
      </c>
      <c r="K2194" s="2">
        <v>1.3335537799999999</v>
      </c>
      <c r="L2194" s="2">
        <v>7.839999919512076</v>
      </c>
      <c r="M2194" s="2">
        <v>11.881027437617623</v>
      </c>
      <c r="N2194" s="2">
        <v>5.3154536006259204E-2</v>
      </c>
      <c r="O2194" s="2">
        <v>-20.087007515675996</v>
      </c>
      <c r="P2194" s="2">
        <v>8.1821052228432478</v>
      </c>
      <c r="Q2194" s="2">
        <v>2.927968079113441E-2</v>
      </c>
      <c r="R2194" s="2">
        <v>23.839084266456631</v>
      </c>
    </row>
    <row r="2195" spans="1:18" x14ac:dyDescent="0.25">
      <c r="A2195" s="2">
        <v>65.760000000000005</v>
      </c>
      <c r="B2195" s="2">
        <v>0.83142861999999995</v>
      </c>
      <c r="C2195" s="2">
        <v>0.15997686999999999</v>
      </c>
      <c r="D2195" s="2">
        <v>-11.671821</v>
      </c>
      <c r="E2195" s="2">
        <v>3.2843222000000001</v>
      </c>
      <c r="F2195" s="2">
        <v>2.8353464000000002</v>
      </c>
      <c r="G2195" s="2">
        <v>-1.0935166999999999</v>
      </c>
      <c r="H2195" s="2">
        <v>-0.51331965000000002</v>
      </c>
      <c r="I2195" s="2">
        <v>8.4162386000000006E-2</v>
      </c>
      <c r="J2195" s="2">
        <v>8.5492489999999997</v>
      </c>
      <c r="K2195" s="2">
        <v>1.34474827</v>
      </c>
      <c r="L2195" s="2">
        <v>7.8399998873899781</v>
      </c>
      <c r="M2195" s="2">
        <v>11.165742926225787</v>
      </c>
      <c r="N2195" s="2">
        <v>1.4166614434425994E-2</v>
      </c>
      <c r="O2195" s="2">
        <v>-20.135887246619998</v>
      </c>
      <c r="P2195" s="2">
        <v>8.9852573501989266</v>
      </c>
      <c r="Q2195" s="2">
        <v>2.9279644239142755E-2</v>
      </c>
      <c r="R2195" s="2">
        <v>22.330539437081285</v>
      </c>
    </row>
    <row r="2196" spans="1:18" x14ac:dyDescent="0.25">
      <c r="A2196" s="2">
        <v>65.790000000000006</v>
      </c>
      <c r="B2196" s="2">
        <v>0.83099321999999998</v>
      </c>
      <c r="C2196" s="2">
        <v>-0.18640161</v>
      </c>
      <c r="D2196" s="2">
        <v>-11.154261</v>
      </c>
      <c r="E2196" s="2">
        <v>3.3692498</v>
      </c>
      <c r="F2196" s="2">
        <v>2.8383183999999999</v>
      </c>
      <c r="G2196" s="2">
        <v>1.2710254000000001</v>
      </c>
      <c r="H2196" s="2">
        <v>-0.50697311</v>
      </c>
      <c r="I2196" s="2">
        <v>0.33639079</v>
      </c>
      <c r="J2196" s="2">
        <v>8.0419502999999999</v>
      </c>
      <c r="K2196" s="2">
        <v>1.33796633</v>
      </c>
      <c r="L2196" s="2">
        <v>7.8400000382373873</v>
      </c>
      <c r="M2196" s="2">
        <v>11.195699302686124</v>
      </c>
      <c r="N2196" s="2">
        <v>0.2263175271936482</v>
      </c>
      <c r="O2196" s="2">
        <v>-19.886932791347999</v>
      </c>
      <c r="P2196" s="2">
        <v>8.4941961320503285</v>
      </c>
      <c r="Q2196" s="2">
        <v>2.9280170582103082E-2</v>
      </c>
      <c r="R2196" s="2">
        <v>22.814753489177441</v>
      </c>
    </row>
    <row r="2197" spans="1:18" x14ac:dyDescent="0.25">
      <c r="A2197" s="2">
        <v>65.819999999999993</v>
      </c>
      <c r="B2197" s="2">
        <v>0.82063531000000001</v>
      </c>
      <c r="C2197" s="2">
        <v>-0.49387775</v>
      </c>
      <c r="D2197" s="2">
        <v>-9.1106461999999997</v>
      </c>
      <c r="E2197" s="2">
        <v>3.4553134000000001</v>
      </c>
      <c r="F2197" s="2">
        <v>2.9104199999999998</v>
      </c>
      <c r="G2197" s="2">
        <v>3.5009912999999999</v>
      </c>
      <c r="H2197" s="2">
        <v>-0.49348657000000001</v>
      </c>
      <c r="I2197" s="2">
        <v>0.55374855999999995</v>
      </c>
      <c r="J2197" s="2">
        <v>6.2547978999999998</v>
      </c>
      <c r="K2197" s="2">
        <v>1.3141218800000001</v>
      </c>
      <c r="L2197" s="2">
        <v>7.8399998949829781</v>
      </c>
      <c r="M2197" s="2">
        <v>11.8966767110683</v>
      </c>
      <c r="N2197" s="2">
        <v>0.61327493540414713</v>
      </c>
      <c r="O2197" s="2">
        <v>-19.357898984075998</v>
      </c>
      <c r="P2197" s="2">
        <v>6.8772269242101594</v>
      </c>
      <c r="Q2197" s="2">
        <v>2.9279586606609342E-2</v>
      </c>
      <c r="R2197" s="2">
        <v>24.990623706338287</v>
      </c>
    </row>
    <row r="2198" spans="1:18" x14ac:dyDescent="0.25">
      <c r="A2198" s="2">
        <v>65.849999999999994</v>
      </c>
      <c r="B2198" s="2">
        <v>0.80217528000000005</v>
      </c>
      <c r="C2198" s="2">
        <v>-0.72023791000000004</v>
      </c>
      <c r="D2198" s="2">
        <v>-5.8084601999999999</v>
      </c>
      <c r="E2198" s="2">
        <v>3.5445107</v>
      </c>
      <c r="F2198" s="2">
        <v>3.0459132000000002</v>
      </c>
      <c r="G2198" s="2">
        <v>5.4678183000000002</v>
      </c>
      <c r="H2198" s="2">
        <v>-0.47445020999999998</v>
      </c>
      <c r="I2198" s="2">
        <v>0.7012467</v>
      </c>
      <c r="J2198" s="2">
        <v>3.4434098999999998</v>
      </c>
      <c r="K2198" s="2">
        <v>1.27662549</v>
      </c>
      <c r="L2198" s="2">
        <v>7.8400000131536274</v>
      </c>
      <c r="M2198" s="2">
        <v>12.97746505803474</v>
      </c>
      <c r="N2198" s="2">
        <v>0.98349386852178</v>
      </c>
      <c r="O2198" s="2">
        <v>-18.611163497627999</v>
      </c>
      <c r="P2198" s="2">
        <v>4.679484557661012</v>
      </c>
      <c r="Q2198" s="2">
        <v>2.9279986589533458E-2</v>
      </c>
      <c r="R2198" s="2">
        <v>27.892637866523508</v>
      </c>
    </row>
    <row r="2199" spans="1:18" x14ac:dyDescent="0.25">
      <c r="A2199" s="2">
        <v>65.88</v>
      </c>
      <c r="B2199" s="2">
        <v>0.77855328999999995</v>
      </c>
      <c r="C2199" s="2">
        <v>-0.83388242999999995</v>
      </c>
      <c r="D2199" s="2">
        <v>-1.6827443</v>
      </c>
      <c r="E2199" s="2">
        <v>3.6385928000000001</v>
      </c>
      <c r="F2199" s="2">
        <v>3.2335484999999999</v>
      </c>
      <c r="G2199" s="2">
        <v>6.9256053</v>
      </c>
      <c r="H2199" s="2">
        <v>-0.45236420999999999</v>
      </c>
      <c r="I2199" s="2">
        <v>0.75397002000000002</v>
      </c>
      <c r="J2199" s="2">
        <v>1.5685227999999999E-2</v>
      </c>
      <c r="K2199" s="2">
        <v>1.2309174999999999</v>
      </c>
      <c r="L2199" s="2">
        <v>7.8399999371070264</v>
      </c>
      <c r="M2199" s="2">
        <v>14.066229832441667</v>
      </c>
      <c r="N2199" s="2">
        <v>1.1369415821176008</v>
      </c>
      <c r="O2199" s="2">
        <v>-17.744800392827997</v>
      </c>
      <c r="P2199" s="2">
        <v>2.5709087709374918</v>
      </c>
      <c r="Q2199" s="2">
        <v>2.9279792668762461E-2</v>
      </c>
      <c r="R2199" s="2">
        <v>30.377063036449769</v>
      </c>
    </row>
    <row r="2200" spans="1:18" x14ac:dyDescent="0.25">
      <c r="A2200" s="2">
        <v>65.91</v>
      </c>
      <c r="B2200" s="2">
        <v>0.75344021000000005</v>
      </c>
      <c r="C2200" s="2">
        <v>-0.81836030999999998</v>
      </c>
      <c r="D2200" s="2">
        <v>2.6988512999999998</v>
      </c>
      <c r="E2200" s="2">
        <v>3.7388428999999999</v>
      </c>
      <c r="F2200" s="2">
        <v>3.4526971</v>
      </c>
      <c r="G2200" s="2">
        <v>7.5004061999999996</v>
      </c>
      <c r="H2200" s="2">
        <v>-0.43027580999999998</v>
      </c>
      <c r="I2200" s="2">
        <v>0.70084499</v>
      </c>
      <c r="J2200" s="2">
        <v>-3.5245801999999999</v>
      </c>
      <c r="K2200" s="2">
        <v>1.1837160200000001</v>
      </c>
      <c r="L2200" s="2">
        <v>7.8399999448423934</v>
      </c>
      <c r="M2200" s="2">
        <v>14.873999730745339</v>
      </c>
      <c r="N2200" s="2">
        <v>0.98236740001620015</v>
      </c>
      <c r="O2200" s="2">
        <v>-16.878343143707998</v>
      </c>
      <c r="P2200" s="2">
        <v>1.0512558006960602</v>
      </c>
      <c r="Q2200" s="2">
        <v>2.9279787749601605E-2</v>
      </c>
      <c r="R2200" s="2">
        <v>31.683454473773473</v>
      </c>
    </row>
    <row r="2201" spans="1:18" x14ac:dyDescent="0.25">
      <c r="A2201" s="2">
        <v>65.94</v>
      </c>
      <c r="B2201" s="2">
        <v>0.73073045999999997</v>
      </c>
      <c r="C2201" s="2">
        <v>-0.67562893999999996</v>
      </c>
      <c r="D2201" s="2">
        <v>6.6873684000000004</v>
      </c>
      <c r="E2201" s="2">
        <v>3.8457461999999998</v>
      </c>
      <c r="F2201" s="2">
        <v>3.6706387999999999</v>
      </c>
      <c r="G2201" s="2">
        <v>6.7891516000000003</v>
      </c>
      <c r="H2201" s="2">
        <v>-0.41133119000000001</v>
      </c>
      <c r="I2201" s="2">
        <v>0.54646870000000003</v>
      </c>
      <c r="J2201" s="2">
        <v>-6.6493259</v>
      </c>
      <c r="K2201" s="2">
        <v>1.14206165</v>
      </c>
      <c r="L2201" s="2">
        <v>7.8400000284138081</v>
      </c>
      <c r="M2201" s="2">
        <v>15.301853077279461</v>
      </c>
      <c r="N2201" s="2">
        <v>0.59725608015938003</v>
      </c>
      <c r="O2201" s="2">
        <v>-16.135206323892</v>
      </c>
      <c r="P2201" s="2">
        <v>0.26537736010837437</v>
      </c>
      <c r="Q2201" s="2">
        <v>2.928019365521467E-2</v>
      </c>
      <c r="R2201" s="2">
        <v>31.768938121222462</v>
      </c>
    </row>
    <row r="2202" spans="1:18" x14ac:dyDescent="0.25">
      <c r="A2202" s="2">
        <v>65.97</v>
      </c>
      <c r="B2202" s="2">
        <v>0.71396386000000001</v>
      </c>
      <c r="C2202" s="2">
        <v>-0.42737707000000003</v>
      </c>
      <c r="D2202" s="2">
        <v>9.6331264999999995</v>
      </c>
      <c r="E2202" s="2">
        <v>3.9586459000000001</v>
      </c>
      <c r="F2202" s="2">
        <v>3.8450644</v>
      </c>
      <c r="G2202" s="2">
        <v>4.6061576999999998</v>
      </c>
      <c r="H2202" s="2">
        <v>-0.39830622999999998</v>
      </c>
      <c r="I2202" s="2">
        <v>0.31066121000000002</v>
      </c>
      <c r="J2202" s="2">
        <v>-8.8847824000000006</v>
      </c>
      <c r="K2202" s="2">
        <v>1.11227009</v>
      </c>
      <c r="L2202" s="2">
        <v>7.8400000804339474</v>
      </c>
      <c r="M2202" s="2">
        <v>15.437954922560426</v>
      </c>
      <c r="N2202" s="2">
        <v>0.19302077479732824</v>
      </c>
      <c r="O2202" s="2">
        <v>-15.624278822963998</v>
      </c>
      <c r="P2202" s="2">
        <v>2.2583266291214633E-2</v>
      </c>
      <c r="Q2202" s="2">
        <v>2.928014068497007E-2</v>
      </c>
      <c r="R2202" s="2">
        <v>31.232671254030535</v>
      </c>
    </row>
    <row r="2203" spans="1:18" x14ac:dyDescent="0.25">
      <c r="A2203" s="2">
        <v>66</v>
      </c>
      <c r="B2203" s="2">
        <v>0.70575019999999999</v>
      </c>
      <c r="C2203" s="2">
        <v>-0.11331234</v>
      </c>
      <c r="D2203" s="2">
        <v>11.007794000000001</v>
      </c>
      <c r="E2203" s="2">
        <v>4.0755996999999997</v>
      </c>
      <c r="F2203" s="2">
        <v>3.9350844</v>
      </c>
      <c r="G2203" s="2">
        <v>1.2672661999999999</v>
      </c>
      <c r="H2203" s="2">
        <v>-0.39318576999999999</v>
      </c>
      <c r="I2203" s="2">
        <v>2.5688671999999999E-2</v>
      </c>
      <c r="J2203" s="2">
        <v>-9.8861883000000006</v>
      </c>
      <c r="K2203" s="2">
        <v>1.0989359699999999</v>
      </c>
      <c r="L2203" s="2">
        <v>7.8400000000898347</v>
      </c>
      <c r="M2203" s="2">
        <v>15.451210220969301</v>
      </c>
      <c r="N2203" s="2">
        <v>1.3198157382471678E-3</v>
      </c>
      <c r="O2203" s="2">
        <v>-15.423419562635999</v>
      </c>
      <c r="P2203" s="2">
        <v>1.6982397613506882E-4</v>
      </c>
      <c r="Q2203" s="2">
        <v>2.9280298047684387E-2</v>
      </c>
      <c r="R2203" s="2">
        <v>30.875779775367413</v>
      </c>
    </row>
    <row r="2204" spans="1:18" x14ac:dyDescent="0.25">
      <c r="A2204" s="2">
        <v>66.03</v>
      </c>
      <c r="B2204" s="2">
        <v>0.70730484999999998</v>
      </c>
      <c r="C2204" s="2">
        <v>0.21462818</v>
      </c>
      <c r="D2204" s="2">
        <v>10.545733999999999</v>
      </c>
      <c r="E2204" s="2">
        <v>4.1936675000000001</v>
      </c>
      <c r="F2204" s="2">
        <v>3.9178049000000001</v>
      </c>
      <c r="G2204" s="2">
        <v>-2.3742375</v>
      </c>
      <c r="H2204" s="2">
        <v>-0.39685794000000002</v>
      </c>
      <c r="I2204" s="2">
        <v>-0.26853508999999998</v>
      </c>
      <c r="J2204" s="2">
        <v>-9.4955771999999996</v>
      </c>
      <c r="K2204" s="2">
        <v>1.1041627899999999</v>
      </c>
      <c r="L2204" s="2">
        <v>7.8400001052332549</v>
      </c>
      <c r="M2204" s="2">
        <v>15.449925925441907</v>
      </c>
      <c r="N2204" s="2">
        <v>0.14422218912261617</v>
      </c>
      <c r="O2204" s="2">
        <v>-15.567467040792</v>
      </c>
      <c r="P2204" s="2">
        <v>2.5993230876148262E-3</v>
      </c>
      <c r="Q2204" s="2">
        <v>2.9280396860137094E-2</v>
      </c>
      <c r="R2204" s="2">
        <v>31.159015832268906</v>
      </c>
    </row>
    <row r="2205" spans="1:18" x14ac:dyDescent="0.25">
      <c r="A2205" s="2">
        <v>66.06</v>
      </c>
      <c r="B2205" s="2">
        <v>0.71821685000000002</v>
      </c>
      <c r="C2205" s="2">
        <v>0.50173060999999997</v>
      </c>
      <c r="D2205" s="2">
        <v>8.3328459000000006</v>
      </c>
      <c r="E2205" s="2">
        <v>4.3096502000000001</v>
      </c>
      <c r="F2205" s="2">
        <v>3.7996614000000002</v>
      </c>
      <c r="G2205" s="2">
        <v>-5.3064099999999996</v>
      </c>
      <c r="H2205" s="2">
        <v>-0.40897422999999999</v>
      </c>
      <c r="I2205" s="2">
        <v>-0.53055980999999997</v>
      </c>
      <c r="J2205" s="2">
        <v>-7.7696909999999999</v>
      </c>
      <c r="K2205" s="2">
        <v>1.12719108</v>
      </c>
      <c r="L2205" s="2">
        <v>7.8400000955587785</v>
      </c>
      <c r="M2205" s="2">
        <v>15.398140079567444</v>
      </c>
      <c r="N2205" s="2">
        <v>0.5629874239744721</v>
      </c>
      <c r="O2205" s="2">
        <v>-16.042750325363997</v>
      </c>
      <c r="P2205" s="2">
        <v>0.11090322473495938</v>
      </c>
      <c r="Q2205" s="2">
        <v>2.9280402912879352E-2</v>
      </c>
      <c r="R2205" s="2">
        <v>31.892974604170956</v>
      </c>
    </row>
    <row r="2206" spans="1:18" x14ac:dyDescent="0.25">
      <c r="A2206" s="2">
        <v>66.09</v>
      </c>
      <c r="B2206" s="2">
        <v>0.73652448999999998</v>
      </c>
      <c r="C2206" s="2">
        <v>0.70095582000000001</v>
      </c>
      <c r="D2206" s="2">
        <v>4.7797143000000002</v>
      </c>
      <c r="E2206" s="2">
        <v>4.4209595000000004</v>
      </c>
      <c r="F2206" s="2">
        <v>3.6131142000000001</v>
      </c>
      <c r="G2206" s="2">
        <v>-6.8764377000000003</v>
      </c>
      <c r="H2206" s="2">
        <v>-0.42800008</v>
      </c>
      <c r="I2206" s="2">
        <v>-0.72379375000000001</v>
      </c>
      <c r="J2206" s="2">
        <v>-4.9705626000000001</v>
      </c>
      <c r="K2206" s="2">
        <v>1.16452457</v>
      </c>
      <c r="L2206" s="2">
        <v>7.8400000233223457</v>
      </c>
      <c r="M2206" s="2">
        <v>15.146085829316892</v>
      </c>
      <c r="N2206" s="2">
        <v>1.047754785078125</v>
      </c>
      <c r="O2206" s="2">
        <v>-16.789073538143999</v>
      </c>
      <c r="P2206" s="2">
        <v>0.6245130200527329</v>
      </c>
      <c r="Q2206" s="2">
        <v>2.9280096303752279E-2</v>
      </c>
      <c r="R2206" s="2">
        <v>32.358401132486286</v>
      </c>
    </row>
    <row r="2207" spans="1:18" x14ac:dyDescent="0.25">
      <c r="A2207" s="2">
        <v>66.12</v>
      </c>
      <c r="B2207" s="2">
        <v>0.75907548999999996</v>
      </c>
      <c r="C2207" s="2">
        <v>0.78097919999999998</v>
      </c>
      <c r="D2207" s="2">
        <v>0.49848935999999999</v>
      </c>
      <c r="E2207" s="2">
        <v>4.5261893000000004</v>
      </c>
      <c r="F2207" s="2">
        <v>3.4016226000000001</v>
      </c>
      <c r="G2207" s="2">
        <v>-7.0000727999999999</v>
      </c>
      <c r="H2207" s="2">
        <v>-0.45144744999999997</v>
      </c>
      <c r="I2207" s="2">
        <v>-0.82207147000000003</v>
      </c>
      <c r="J2207" s="2">
        <v>-1.5210859000000001</v>
      </c>
      <c r="K2207" s="2">
        <v>1.2105229399999999</v>
      </c>
      <c r="L2207" s="2">
        <v>7.8399998933739807</v>
      </c>
      <c r="M2207" s="2">
        <v>14.554217432314541</v>
      </c>
      <c r="N2207" s="2">
        <v>1.3516030035759219</v>
      </c>
      <c r="O2207" s="2">
        <v>-17.708838831659996</v>
      </c>
      <c r="P2207" s="2">
        <v>1.8322980399365352</v>
      </c>
      <c r="Q2207" s="2">
        <v>2.9279644167002683E-2</v>
      </c>
      <c r="R2207" s="2">
        <v>31.782361227613922</v>
      </c>
    </row>
    <row r="2208" spans="1:18" x14ac:dyDescent="0.25">
      <c r="A2208" s="2">
        <v>66.150000000000006</v>
      </c>
      <c r="B2208" s="2">
        <v>0.78206721999999995</v>
      </c>
      <c r="C2208" s="2">
        <v>0.73006605000000002</v>
      </c>
      <c r="D2208" s="2">
        <v>-3.8384836999999998</v>
      </c>
      <c r="E2208" s="2">
        <v>4.6252051999999999</v>
      </c>
      <c r="F2208" s="2">
        <v>3.2045563000000001</v>
      </c>
      <c r="G2208" s="2">
        <v>-5.9844052999999997</v>
      </c>
      <c r="H2208" s="2">
        <v>-0.47625040000000002</v>
      </c>
      <c r="I2208" s="2">
        <v>-0.81349103</v>
      </c>
      <c r="J2208" s="2">
        <v>2.0636485000000002</v>
      </c>
      <c r="K2208" s="2">
        <v>1.2583176199999999</v>
      </c>
      <c r="L2208" s="2">
        <v>7.8400000118014992</v>
      </c>
      <c r="M2208" s="2">
        <v>13.627853589634491</v>
      </c>
      <c r="N2208" s="2">
        <v>1.3235353117809219</v>
      </c>
      <c r="O2208" s="2">
        <v>-18.68177919072</v>
      </c>
      <c r="P2208" s="2">
        <v>3.7596703203696515</v>
      </c>
      <c r="Q2208" s="2">
        <v>2.9280031065064271E-2</v>
      </c>
      <c r="R2208" s="2">
        <v>29.873497771765763</v>
      </c>
    </row>
    <row r="2209" spans="1:18" x14ac:dyDescent="0.25">
      <c r="A2209" s="2">
        <v>66.180000000000007</v>
      </c>
      <c r="B2209" s="2">
        <v>0.80164385999999999</v>
      </c>
      <c r="C2209" s="2">
        <v>0.55617375999999996</v>
      </c>
      <c r="D2209" s="2">
        <v>-7.6046335000000003</v>
      </c>
      <c r="E2209" s="2">
        <v>4.7188911999999998</v>
      </c>
      <c r="F2209" s="2">
        <v>3.0499529000000001</v>
      </c>
      <c r="G2209" s="2">
        <v>-4.234064</v>
      </c>
      <c r="H2209" s="2">
        <v>-0.49922270000000002</v>
      </c>
      <c r="I2209" s="2">
        <v>-0.70200032999999995</v>
      </c>
      <c r="J2209" s="2">
        <v>5.2554609000000001</v>
      </c>
      <c r="K2209" s="2">
        <v>1.30086656</v>
      </c>
      <c r="L2209" s="2">
        <v>7.840000042929268</v>
      </c>
      <c r="M2209" s="2">
        <v>12.574473936091199</v>
      </c>
      <c r="N2209" s="2">
        <v>0.98560892664021771</v>
      </c>
      <c r="O2209" s="2">
        <v>-19.582909008359998</v>
      </c>
      <c r="P2209" s="2">
        <v>6.0521062389350355</v>
      </c>
      <c r="Q2209" s="2">
        <v>2.9280093306454091E-2</v>
      </c>
      <c r="R2209" s="2">
        <v>27.090885632156375</v>
      </c>
    </row>
    <row r="2210" spans="1:18" x14ac:dyDescent="0.25">
      <c r="A2210" s="2">
        <v>66.209999999999994</v>
      </c>
      <c r="B2210" s="2">
        <v>0.81445535000000002</v>
      </c>
      <c r="C2210" s="2">
        <v>0.28449458</v>
      </c>
      <c r="D2210" s="2">
        <v>-10.286030999999999</v>
      </c>
      <c r="E2210" s="2">
        <v>4.8087989999999996</v>
      </c>
      <c r="F2210" s="2">
        <v>2.9547553</v>
      </c>
      <c r="G2210" s="2">
        <v>-2.0665349000000002</v>
      </c>
      <c r="H2210" s="2">
        <v>-0.51752734</v>
      </c>
      <c r="I2210" s="2">
        <v>-0.50661204999999998</v>
      </c>
      <c r="J2210" s="2">
        <v>7.5902208</v>
      </c>
      <c r="K2210" s="2">
        <v>1.33198269</v>
      </c>
      <c r="L2210" s="2">
        <v>7.8400001778758384</v>
      </c>
      <c r="M2210" s="2">
        <v>11.744515370888541</v>
      </c>
      <c r="N2210" s="2">
        <v>0.513311538410405</v>
      </c>
      <c r="O2210" s="2">
        <v>-20.300941460712</v>
      </c>
      <c r="P2210" s="2">
        <v>8.0723952689454102</v>
      </c>
      <c r="Q2210" s="2">
        <v>2.9280717532355283E-2</v>
      </c>
      <c r="R2210" s="2">
        <v>24.486373101065535</v>
      </c>
    </row>
    <row r="2211" spans="1:18" x14ac:dyDescent="0.25">
      <c r="A2211" s="2">
        <v>66.239999999999995</v>
      </c>
      <c r="B2211" s="2">
        <v>0.81811654</v>
      </c>
      <c r="C2211" s="2">
        <v>-4.6613255999999999E-2</v>
      </c>
      <c r="D2211" s="2">
        <v>-11.524364</v>
      </c>
      <c r="E2211" s="2">
        <v>4.8968658999999999</v>
      </c>
      <c r="F2211" s="2">
        <v>2.9283684999999999</v>
      </c>
      <c r="G2211" s="2">
        <v>0.33121845999999999</v>
      </c>
      <c r="H2211" s="2">
        <v>-0.52908924999999996</v>
      </c>
      <c r="I2211" s="2">
        <v>-0.25845959000000002</v>
      </c>
      <c r="J2211" s="2">
        <v>8.7332569000000007</v>
      </c>
      <c r="K2211" s="2">
        <v>1.3472057899999998</v>
      </c>
      <c r="L2211" s="2">
        <v>7.8400000202566806</v>
      </c>
      <c r="M2211" s="2">
        <v>11.483550140929355</v>
      </c>
      <c r="N2211" s="2">
        <v>0.13360271932593623</v>
      </c>
      <c r="O2211" s="2">
        <v>-20.754478191899995</v>
      </c>
      <c r="P2211" s="2">
        <v>9.1666053914285968</v>
      </c>
      <c r="Q2211" s="2">
        <v>2.9280059783891588E-2</v>
      </c>
      <c r="R2211" s="2">
        <v>23.20502566072669</v>
      </c>
    </row>
    <row r="2212" spans="1:18" x14ac:dyDescent="0.25">
      <c r="A2212" s="2">
        <v>66.27</v>
      </c>
      <c r="B2212" s="2">
        <v>0.81152751000000001</v>
      </c>
      <c r="C2212" s="2">
        <v>-0.39074794000000002</v>
      </c>
      <c r="D2212" s="2">
        <v>-11.144819</v>
      </c>
      <c r="E2212" s="2">
        <v>4.9852430999999999</v>
      </c>
      <c r="F2212" s="2">
        <v>2.9761141000000002</v>
      </c>
      <c r="G2212" s="2">
        <v>2.8634029000000001</v>
      </c>
      <c r="H2212" s="2">
        <v>-0.53289284000000003</v>
      </c>
      <c r="I2212" s="2">
        <v>3.8384895999999998E-3</v>
      </c>
      <c r="J2212" s="2">
        <v>8.5257135999999996</v>
      </c>
      <c r="K2212" s="2">
        <v>1.34442035</v>
      </c>
      <c r="L2212" s="2">
        <v>7.8399999859877942</v>
      </c>
      <c r="M2212" s="2">
        <v>11.971735156377527</v>
      </c>
      <c r="N2212" s="2">
        <v>2.9468004818616317E-5</v>
      </c>
      <c r="O2212" s="2">
        <v>-20.903680856112</v>
      </c>
      <c r="P2212" s="2">
        <v>8.9611961241183717</v>
      </c>
      <c r="Q2212" s="2">
        <v>2.9279892388716533E-2</v>
      </c>
      <c r="R2212" s="2">
        <v>23.914249356375976</v>
      </c>
    </row>
    <row r="2213" spans="1:18" x14ac:dyDescent="0.25">
      <c r="A2213" s="2">
        <v>66.3</v>
      </c>
      <c r="B2213" s="2">
        <v>0.79502963000000004</v>
      </c>
      <c r="C2213" s="2">
        <v>-0.69920784999999996</v>
      </c>
      <c r="D2213" s="2">
        <v>-9.1694469999999999</v>
      </c>
      <c r="E2213" s="2">
        <v>5.0762042000000003</v>
      </c>
      <c r="F2213" s="2">
        <v>3.1009120000000001</v>
      </c>
      <c r="G2213" s="2">
        <v>5.4517657000000002</v>
      </c>
      <c r="H2213" s="2">
        <v>-0.52912318000000003</v>
      </c>
      <c r="I2213" s="2">
        <v>0.23985271</v>
      </c>
      <c r="J2213" s="2">
        <v>7.0068728</v>
      </c>
      <c r="K2213" s="2">
        <v>1.3241528100000002</v>
      </c>
      <c r="L2213" s="2">
        <v>7.8399999950331027</v>
      </c>
      <c r="M2213" s="2">
        <v>13.133358267302292</v>
      </c>
      <c r="N2213" s="2">
        <v>0.1150586449886882</v>
      </c>
      <c r="O2213" s="2">
        <v>-20.755809157224</v>
      </c>
      <c r="P2213" s="2">
        <v>7.5366723346344218</v>
      </c>
      <c r="Q2213" s="2">
        <v>2.9280089701400946E-2</v>
      </c>
      <c r="R2213" s="2">
        <v>26.467553734880557</v>
      </c>
    </row>
    <row r="2214" spans="1:18" x14ac:dyDescent="0.25">
      <c r="A2214" s="2">
        <v>66.33</v>
      </c>
      <c r="B2214" s="2">
        <v>0.77038574999999998</v>
      </c>
      <c r="C2214" s="2">
        <v>-0.92690885000000001</v>
      </c>
      <c r="D2214" s="2">
        <v>-5.8155643000000001</v>
      </c>
      <c r="E2214" s="2">
        <v>5.1720677000000004</v>
      </c>
      <c r="F2214" s="2">
        <v>3.3024754000000001</v>
      </c>
      <c r="G2214" s="2">
        <v>7.9445560000000004</v>
      </c>
      <c r="H2214" s="2">
        <v>-0.51913067000000002</v>
      </c>
      <c r="I2214" s="2">
        <v>0.41329196000000001</v>
      </c>
      <c r="J2214" s="2">
        <v>4.4100465</v>
      </c>
      <c r="K2214" s="2">
        <v>1.28951642</v>
      </c>
      <c r="L2214" s="2">
        <v>7.8400000324088017</v>
      </c>
      <c r="M2214" s="2">
        <v>14.664023653931281</v>
      </c>
      <c r="N2214" s="2">
        <v>0.34162048840128323</v>
      </c>
      <c r="O2214" s="2">
        <v>-20.363834965955999</v>
      </c>
      <c r="P2214" s="2">
        <v>5.3874710174424543</v>
      </c>
      <c r="Q2214" s="2">
        <v>2.9280193819019473E-2</v>
      </c>
      <c r="R2214" s="2">
        <v>29.982008090846104</v>
      </c>
    </row>
    <row r="2215" spans="1:18" x14ac:dyDescent="0.25">
      <c r="A2215" s="2">
        <v>66.36</v>
      </c>
      <c r="B2215" s="2">
        <v>0.74058539999999995</v>
      </c>
      <c r="C2215" s="2">
        <v>-1.0380655000000001</v>
      </c>
      <c r="D2215" s="2">
        <v>-1.4825735</v>
      </c>
      <c r="E2215" s="2">
        <v>5.2750526999999998</v>
      </c>
      <c r="F2215" s="2">
        <v>3.5735986999999998</v>
      </c>
      <c r="G2215" s="2">
        <v>10.016408</v>
      </c>
      <c r="H2215" s="2">
        <v>-0.50522328999999999</v>
      </c>
      <c r="I2215" s="2">
        <v>0.49743353000000001</v>
      </c>
      <c r="J2215" s="2">
        <v>1.1324061999999999</v>
      </c>
      <c r="K2215" s="2">
        <v>1.2458086900000001</v>
      </c>
      <c r="L2215" s="2">
        <v>7.8400000403708834</v>
      </c>
      <c r="M2215" s="2">
        <v>16.163666940715171</v>
      </c>
      <c r="N2215" s="2">
        <v>0.49488023353652183</v>
      </c>
      <c r="O2215" s="2">
        <v>-19.818292952171998</v>
      </c>
      <c r="P2215" s="2">
        <v>3.1890261119274133</v>
      </c>
      <c r="Q2215" s="2">
        <v>2.928033400710639E-2</v>
      </c>
      <c r="R2215" s="2">
        <v>33.287814014496277</v>
      </c>
    </row>
    <row r="2216" spans="1:18" x14ac:dyDescent="0.25">
      <c r="A2216" s="2">
        <v>66.39</v>
      </c>
      <c r="B2216" s="2">
        <v>0.70948663000000001</v>
      </c>
      <c r="C2216" s="2">
        <v>-1.0113783999999999</v>
      </c>
      <c r="D2216" s="2">
        <v>3.2670081</v>
      </c>
      <c r="E2216" s="2">
        <v>5.3869806999999996</v>
      </c>
      <c r="F2216" s="2">
        <v>3.8937461999999998</v>
      </c>
      <c r="G2216" s="2">
        <v>11.100778999999999</v>
      </c>
      <c r="H2216" s="2">
        <v>-0.49031295000000003</v>
      </c>
      <c r="I2216" s="2">
        <v>0.47928962000000003</v>
      </c>
      <c r="J2216" s="2">
        <v>-2.3183774000000001</v>
      </c>
      <c r="K2216" s="2">
        <v>1.1997995800000001</v>
      </c>
      <c r="L2216" s="2">
        <v>7.8400000059234607</v>
      </c>
      <c r="M2216" s="2">
        <v>17.309257651505348</v>
      </c>
      <c r="N2216" s="2">
        <v>0.45943707967948888</v>
      </c>
      <c r="O2216" s="2">
        <v>-19.233408027060001</v>
      </c>
      <c r="P2216" s="2">
        <v>1.4939934252264602</v>
      </c>
      <c r="Q2216" s="2">
        <v>2.9280129351296091E-2</v>
      </c>
      <c r="R2216" s="2">
        <v>35.508109333018375</v>
      </c>
    </row>
    <row r="2217" spans="1:18" x14ac:dyDescent="0.25">
      <c r="A2217" s="2">
        <v>66.42</v>
      </c>
      <c r="B2217" s="2">
        <v>0.68131156999999998</v>
      </c>
      <c r="C2217" s="2">
        <v>-0.84455751000000001</v>
      </c>
      <c r="D2217" s="2">
        <v>7.7349284999999997</v>
      </c>
      <c r="E2217" s="2">
        <v>5.5087704000000004</v>
      </c>
      <c r="F2217" s="2">
        <v>4.2224503000000002</v>
      </c>
      <c r="G2217" s="2">
        <v>10.470053</v>
      </c>
      <c r="H2217" s="2">
        <v>-0.47746395000000003</v>
      </c>
      <c r="I2217" s="2">
        <v>0.36188315999999998</v>
      </c>
      <c r="J2217" s="2">
        <v>-5.3958209000000004</v>
      </c>
      <c r="K2217" s="2">
        <v>1.1587755200000001</v>
      </c>
      <c r="L2217" s="2">
        <v>7.8400000619054211</v>
      </c>
      <c r="M2217" s="2">
        <v>17.978560082091086</v>
      </c>
      <c r="N2217" s="2">
        <v>0.2619188429831712</v>
      </c>
      <c r="O2217" s="2">
        <v>-18.729382873860001</v>
      </c>
      <c r="P2217" s="2">
        <v>0.51818426269055951</v>
      </c>
      <c r="Q2217" s="2">
        <v>2.9280313904815669E-2</v>
      </c>
      <c r="R2217" s="2">
        <v>36.4516775362437</v>
      </c>
    </row>
    <row r="2218" spans="1:18" x14ac:dyDescent="0.25">
      <c r="A2218" s="2">
        <v>66.45</v>
      </c>
      <c r="B2218" s="2">
        <v>0.66002242</v>
      </c>
      <c r="C2218" s="2">
        <v>-0.55758547999999997</v>
      </c>
      <c r="D2218" s="2">
        <v>11.151028999999999</v>
      </c>
      <c r="E2218" s="2">
        <v>5.6398108999999996</v>
      </c>
      <c r="F2218" s="2">
        <v>4.4992352000000002</v>
      </c>
      <c r="G2218" s="2">
        <v>7.6058706999999997</v>
      </c>
      <c r="H2218" s="2">
        <v>-0.46940746</v>
      </c>
      <c r="I2218" s="2">
        <v>0.16417983</v>
      </c>
      <c r="J2218" s="2">
        <v>-7.5978339999999998</v>
      </c>
      <c r="K2218" s="2">
        <v>1.12942988</v>
      </c>
      <c r="L2218" s="2">
        <v>7.8400000301910895</v>
      </c>
      <c r="M2218" s="2">
        <v>18.258805186932065</v>
      </c>
      <c r="N2218" s="2">
        <v>5.39100331576578E-2</v>
      </c>
      <c r="O2218" s="2">
        <v>-18.413352551928</v>
      </c>
      <c r="P2218" s="2">
        <v>0.12991767552215919</v>
      </c>
      <c r="Q2218" s="2">
        <v>2.9280343683880689E-2</v>
      </c>
      <c r="R2218" s="2">
        <v>36.596150096495563</v>
      </c>
    </row>
    <row r="2219" spans="1:18" x14ac:dyDescent="0.25">
      <c r="A2219" s="2">
        <v>66.48</v>
      </c>
      <c r="B2219" s="2">
        <v>0.64863941999999997</v>
      </c>
      <c r="C2219" s="2">
        <v>-0.19290760000000001</v>
      </c>
      <c r="D2219" s="2">
        <v>12.820952</v>
      </c>
      <c r="E2219" s="2">
        <v>5.7775414999999999</v>
      </c>
      <c r="F2219" s="2">
        <v>4.6585353999999999</v>
      </c>
      <c r="G2219" s="2">
        <v>2.7763795</v>
      </c>
      <c r="H2219" s="2">
        <v>-0.46809605999999998</v>
      </c>
      <c r="I2219" s="2">
        <v>-8.1528130000000004E-2</v>
      </c>
      <c r="J2219" s="2">
        <v>-8.5512879999999996</v>
      </c>
      <c r="K2219" s="2">
        <v>1.11673548</v>
      </c>
      <c r="L2219" s="2">
        <v>7.8400001086202256</v>
      </c>
      <c r="M2219" s="2">
        <v>18.335885705281104</v>
      </c>
      <c r="N2219" s="2">
        <v>1.3293671962593802E-2</v>
      </c>
      <c r="O2219" s="2">
        <v>-18.361910526407996</v>
      </c>
      <c r="P2219" s="2">
        <v>4.2011443624559566E-2</v>
      </c>
      <c r="Q2219" s="2">
        <v>2.9280294460260384E-2</v>
      </c>
      <c r="R2219" s="2">
        <v>36.669078460027137</v>
      </c>
    </row>
    <row r="2220" spans="1:18" x14ac:dyDescent="0.25">
      <c r="A2220" s="2">
        <v>66.510000000000005</v>
      </c>
      <c r="B2220" s="2">
        <v>0.64863358000000004</v>
      </c>
      <c r="C2220" s="2">
        <v>0.19016115</v>
      </c>
      <c r="D2220" s="2">
        <v>12.353145</v>
      </c>
      <c r="E2220" s="2">
        <v>5.9177137999999996</v>
      </c>
      <c r="F2220" s="2">
        <v>4.6586192000000004</v>
      </c>
      <c r="G2220" s="2">
        <v>-2.7263014000000001</v>
      </c>
      <c r="H2220" s="2">
        <v>-0.47437344999999997</v>
      </c>
      <c r="I2220" s="2">
        <v>-0.33460735000000003</v>
      </c>
      <c r="J2220" s="2">
        <v>-8.0823526999999995</v>
      </c>
      <c r="K2220" s="2">
        <v>1.1230070300000001</v>
      </c>
      <c r="L2220" s="2">
        <v>7.8399999621732519</v>
      </c>
      <c r="M2220" s="2">
        <v>18.334109701828439</v>
      </c>
      <c r="N2220" s="2">
        <v>0.22392415734804502</v>
      </c>
      <c r="O2220" s="2">
        <v>-18.608152448459997</v>
      </c>
      <c r="P2220" s="2">
        <v>7.9398514413135265E-2</v>
      </c>
      <c r="Q2220" s="2">
        <v>2.9279925129621395E-2</v>
      </c>
      <c r="R2220" s="2">
        <v>37.086787793223344</v>
      </c>
    </row>
    <row r="2221" spans="1:18" x14ac:dyDescent="0.25">
      <c r="A2221" s="2">
        <v>66.540000000000006</v>
      </c>
      <c r="B2221" s="2">
        <v>0.65958863999999995</v>
      </c>
      <c r="C2221" s="2">
        <v>0.52752918999999998</v>
      </c>
      <c r="D2221" s="2">
        <v>9.8349560999999994</v>
      </c>
      <c r="E2221" s="2">
        <v>6.0555075</v>
      </c>
      <c r="F2221" s="2">
        <v>4.5051549</v>
      </c>
      <c r="G2221" s="2">
        <v>-7.2028002999999998</v>
      </c>
      <c r="H2221" s="2">
        <v>-0.48782103999999998</v>
      </c>
      <c r="I2221" s="2">
        <v>-0.55272288000000003</v>
      </c>
      <c r="J2221" s="2">
        <v>-6.2534039000000003</v>
      </c>
      <c r="K2221" s="2">
        <v>1.14740968</v>
      </c>
      <c r="L2221" s="2">
        <v>7.839999837212253</v>
      </c>
      <c r="M2221" s="2">
        <v>18.216780933912105</v>
      </c>
      <c r="N2221" s="2">
        <v>0.61100516415098882</v>
      </c>
      <c r="O2221" s="2">
        <v>-19.135658371871997</v>
      </c>
      <c r="P2221" s="2">
        <v>0.33715166365535854</v>
      </c>
      <c r="Q2221" s="2">
        <v>2.9279389846454396E-2</v>
      </c>
      <c r="R2221" s="2">
        <v>37.626292806279736</v>
      </c>
    </row>
    <row r="2222" spans="1:18" x14ac:dyDescent="0.25">
      <c r="A2222" s="2">
        <v>66.569999999999993</v>
      </c>
      <c r="B2222" s="2">
        <v>0.67927782999999997</v>
      </c>
      <c r="C2222" s="2">
        <v>0.76485667000000002</v>
      </c>
      <c r="D2222" s="2">
        <v>5.8042787999999996</v>
      </c>
      <c r="E2222" s="2">
        <v>6.1869782999999998</v>
      </c>
      <c r="F2222" s="2">
        <v>4.2477720000000003</v>
      </c>
      <c r="G2222" s="2">
        <v>-9.5646476000000007</v>
      </c>
      <c r="H2222" s="2">
        <v>-0.50681352000000002</v>
      </c>
      <c r="I2222" s="2">
        <v>-0.69889807999999998</v>
      </c>
      <c r="J2222" s="2">
        <v>-3.3531418999999998</v>
      </c>
      <c r="K2222" s="2">
        <v>1.1860913499999999</v>
      </c>
      <c r="L2222" s="2">
        <v>7.8400001350852753</v>
      </c>
      <c r="M2222" s="2">
        <v>17.8212779781927</v>
      </c>
      <c r="N2222" s="2">
        <v>0.97691705245537275</v>
      </c>
      <c r="O2222" s="2">
        <v>-19.880672586336001</v>
      </c>
      <c r="P2222" s="2">
        <v>1.1117580817233694</v>
      </c>
      <c r="Q2222" s="2">
        <v>2.9280526035442733E-2</v>
      </c>
      <c r="R2222" s="2">
        <v>37.567109535260713</v>
      </c>
    </row>
    <row r="2223" spans="1:18" x14ac:dyDescent="0.25">
      <c r="A2223" s="2">
        <v>66.599999999999994</v>
      </c>
      <c r="B2223" s="2">
        <v>0.70413186000000005</v>
      </c>
      <c r="C2223" s="2">
        <v>0.86819232999999996</v>
      </c>
      <c r="D2223" s="2">
        <v>1.0408478000000001</v>
      </c>
      <c r="E2223" s="2">
        <v>2.6820393000000001E-2</v>
      </c>
      <c r="F2223" s="2">
        <v>3.9531936000000001</v>
      </c>
      <c r="G2223" s="2">
        <v>-9.7492821000000003</v>
      </c>
      <c r="H2223" s="2">
        <v>-0.52877478</v>
      </c>
      <c r="I2223" s="2">
        <v>-0.74758332999999999</v>
      </c>
      <c r="J2223" s="2">
        <v>0.15766261000000001</v>
      </c>
      <c r="K2223" s="2">
        <v>1.2329066399999999</v>
      </c>
      <c r="L2223" s="2">
        <v>7.8400000539528492</v>
      </c>
      <c r="M2223" s="2">
        <v>17.004034862384685</v>
      </c>
      <c r="N2223" s="2">
        <v>1.1177616705877778</v>
      </c>
      <c r="O2223" s="2">
        <v>-20.742142540103998</v>
      </c>
      <c r="P2223" s="2">
        <v>2.6496262434134339</v>
      </c>
      <c r="Q2223" s="2">
        <v>2.9280236281899796E-2</v>
      </c>
      <c r="R2223" s="2">
        <v>36.214312829663029</v>
      </c>
    </row>
    <row r="2224" spans="1:18" x14ac:dyDescent="0.25">
      <c r="A2224" s="2">
        <v>66.63</v>
      </c>
      <c r="B2224" s="2">
        <v>0.72992382</v>
      </c>
      <c r="C2224" s="2">
        <v>0.82773383</v>
      </c>
      <c r="D2224" s="2">
        <v>-3.6556101000000001</v>
      </c>
      <c r="E2224" s="2">
        <v>0.14119335999999999</v>
      </c>
      <c r="F2224" s="2">
        <v>3.6787561000000002</v>
      </c>
      <c r="G2224" s="2">
        <v>-8.3453789999999994</v>
      </c>
      <c r="H2224" s="2">
        <v>-0.55058644000000001</v>
      </c>
      <c r="I2224" s="2">
        <v>-0.68862924000000003</v>
      </c>
      <c r="J2224" s="2">
        <v>3.7281575</v>
      </c>
      <c r="K2224" s="2">
        <v>1.28051026</v>
      </c>
      <c r="L2224" s="2">
        <v>7.8399999419412243</v>
      </c>
      <c r="M2224" s="2">
        <v>15.791010391860899</v>
      </c>
      <c r="N2224" s="2">
        <v>0.94842046036595529</v>
      </c>
      <c r="O2224" s="2">
        <v>-21.597744164591997</v>
      </c>
      <c r="P2224" s="2">
        <v>4.8875930947901356</v>
      </c>
      <c r="Q2224" s="2">
        <v>2.9279782424991296E-2</v>
      </c>
      <c r="R2224" s="2">
        <v>33.449581922028713</v>
      </c>
    </row>
    <row r="2225" spans="1:18" x14ac:dyDescent="0.25">
      <c r="A2225" s="2">
        <v>66.66</v>
      </c>
      <c r="B2225" s="2">
        <v>0.75247907000000003</v>
      </c>
      <c r="C2225" s="2">
        <v>0.65620383000000004</v>
      </c>
      <c r="D2225" s="2">
        <v>-7.5970120000000003</v>
      </c>
      <c r="E2225" s="2">
        <v>0.24812397</v>
      </c>
      <c r="F2225" s="2">
        <v>3.4615230000000001</v>
      </c>
      <c r="G2225" s="2">
        <v>-6.0398547999999996</v>
      </c>
      <c r="H2225" s="2">
        <v>-0.56907688999999995</v>
      </c>
      <c r="I2225" s="2">
        <v>-0.52863585999999996</v>
      </c>
      <c r="J2225" s="2">
        <v>6.8073306000000002</v>
      </c>
      <c r="K2225" s="2">
        <v>1.32155596</v>
      </c>
      <c r="L2225" s="2">
        <v>7.839999992088619</v>
      </c>
      <c r="M2225" s="2">
        <v>14.430377079320625</v>
      </c>
      <c r="N2225" s="2">
        <v>0.55891174495587914</v>
      </c>
      <c r="O2225" s="2">
        <v>-22.323065348651998</v>
      </c>
      <c r="P2225" s="2">
        <v>7.3630565117282325</v>
      </c>
      <c r="Q2225" s="2">
        <v>2.9279987352738068E-2</v>
      </c>
      <c r="R2225" s="2">
        <v>29.949297661200269</v>
      </c>
    </row>
    <row r="2226" spans="1:18" x14ac:dyDescent="0.25">
      <c r="A2226" s="2">
        <v>66.69</v>
      </c>
      <c r="B2226" s="2">
        <v>0.76829042999999997</v>
      </c>
      <c r="C2226" s="2">
        <v>0.38454116999999999</v>
      </c>
      <c r="D2226" s="2">
        <v>-10.262179</v>
      </c>
      <c r="E2226" s="2">
        <v>0.34965067999999999</v>
      </c>
      <c r="F2226" s="2">
        <v>3.3205133</v>
      </c>
      <c r="G2226" s="2">
        <v>-3.3267471999999998</v>
      </c>
      <c r="H2226" s="2">
        <v>-0.58151092000000004</v>
      </c>
      <c r="I2226" s="2">
        <v>-0.28968024999999997</v>
      </c>
      <c r="J2226" s="2">
        <v>8.9268839</v>
      </c>
      <c r="K2226" s="2">
        <v>1.3498013499999999</v>
      </c>
      <c r="L2226" s="2">
        <v>7.8399999972803789</v>
      </c>
      <c r="M2226" s="2">
        <v>13.312155954334669</v>
      </c>
      <c r="N2226" s="2">
        <v>0.16782929448012496</v>
      </c>
      <c r="O2226" s="2">
        <v>-22.810812556656</v>
      </c>
      <c r="P2226" s="2">
        <v>9.3601071692733608</v>
      </c>
      <c r="Q2226" s="2">
        <v>2.9279861432154775E-2</v>
      </c>
      <c r="R2226" s="2">
        <v>26.930690636197433</v>
      </c>
    </row>
    <row r="2227" spans="1:18" x14ac:dyDescent="0.25">
      <c r="A2227" s="2">
        <v>66.72</v>
      </c>
      <c r="B2227" s="2">
        <v>0.77498540999999999</v>
      </c>
      <c r="C2227" s="2">
        <v>5.6495674000000003E-2</v>
      </c>
      <c r="D2227" s="2">
        <v>-11.320790000000001</v>
      </c>
      <c r="E2227" s="2">
        <v>0.44819546999999998</v>
      </c>
      <c r="F2227" s="2">
        <v>3.2633903000000002</v>
      </c>
      <c r="G2227" s="2">
        <v>-0.47865930000000001</v>
      </c>
      <c r="H2227" s="2">
        <v>-0.58600606</v>
      </c>
      <c r="I2227" s="2">
        <v>-5.7884816E-3</v>
      </c>
      <c r="J2227" s="2">
        <v>9.7675192000000006</v>
      </c>
      <c r="K2227" s="2">
        <v>1.3609914700000001</v>
      </c>
      <c r="L2227" s="2">
        <v>7.8399999987689295</v>
      </c>
      <c r="M2227" s="2">
        <v>12.798873496352696</v>
      </c>
      <c r="N2227" s="2">
        <v>6.7013038467077116E-5</v>
      </c>
      <c r="O2227" s="2">
        <v>-22.987142514407999</v>
      </c>
      <c r="P2227" s="2">
        <v>10.217482111914137</v>
      </c>
      <c r="Q2227" s="2">
        <v>2.928010689730165E-2</v>
      </c>
      <c r="R2227" s="2">
        <v>25.568600911885028</v>
      </c>
    </row>
    <row r="2228" spans="1:18" x14ac:dyDescent="0.25">
      <c r="A2228" s="2">
        <v>66.75</v>
      </c>
      <c r="B2228" s="2">
        <v>0.77162218000000005</v>
      </c>
      <c r="C2228" s="2">
        <v>-0.27732954999999998</v>
      </c>
      <c r="D2228" s="2">
        <v>-10.647665</v>
      </c>
      <c r="E2228" s="2">
        <v>0.54631152999999999</v>
      </c>
      <c r="F2228" s="2">
        <v>3.2919002000000002</v>
      </c>
      <c r="G2228" s="2">
        <v>2.363489</v>
      </c>
      <c r="H2228" s="2">
        <v>-0.58181653</v>
      </c>
      <c r="I2228" s="2">
        <v>0.28225127</v>
      </c>
      <c r="J2228" s="2">
        <v>9.2024612999999995</v>
      </c>
      <c r="K2228" s="2">
        <v>1.35343871</v>
      </c>
      <c r="L2228" s="2">
        <v>7.8399999011847621</v>
      </c>
      <c r="M2228" s="2">
        <v>13.058071979961456</v>
      </c>
      <c r="N2228" s="2">
        <v>0.15933155883322581</v>
      </c>
      <c r="O2228" s="2">
        <v>-22.822800659003999</v>
      </c>
      <c r="P2228" s="2">
        <v>9.634676958969612</v>
      </c>
      <c r="Q2228" s="2">
        <v>2.9279838760293941E-2</v>
      </c>
      <c r="R2228" s="2">
        <v>26.405527238829066</v>
      </c>
    </row>
    <row r="2229" spans="1:18" x14ac:dyDescent="0.25">
      <c r="A2229" s="2">
        <v>66.78</v>
      </c>
      <c r="B2229" s="2">
        <v>0.75880161999999995</v>
      </c>
      <c r="C2229" s="2">
        <v>-0.56574798000000004</v>
      </c>
      <c r="D2229" s="2">
        <v>-8.3288203000000003</v>
      </c>
      <c r="E2229" s="2">
        <v>0.64654771</v>
      </c>
      <c r="F2229" s="2">
        <v>3.4040784999999998</v>
      </c>
      <c r="G2229" s="2">
        <v>5.0734499</v>
      </c>
      <c r="H2229" s="2">
        <v>-0.56944587999999996</v>
      </c>
      <c r="I2229" s="2">
        <v>0.53298774999999998</v>
      </c>
      <c r="J2229" s="2">
        <v>7.3143343999999999</v>
      </c>
      <c r="K2229" s="2">
        <v>1.3282474999999998</v>
      </c>
      <c r="L2229" s="2">
        <v>7.8399998930632577</v>
      </c>
      <c r="M2229" s="2">
        <v>13.984129091737628</v>
      </c>
      <c r="N2229" s="2">
        <v>0.568151883300125</v>
      </c>
      <c r="O2229" s="2">
        <v>-22.337539645583998</v>
      </c>
      <c r="P2229" s="2">
        <v>7.8145381884374814</v>
      </c>
      <c r="Q2229" s="2">
        <v>2.9279517891236395E-2</v>
      </c>
      <c r="R2229" s="2">
        <v>29.075282432184267</v>
      </c>
    </row>
    <row r="2230" spans="1:18" x14ac:dyDescent="0.25">
      <c r="A2230" s="2">
        <v>66.81</v>
      </c>
      <c r="B2230" s="2">
        <v>0.73859006000000005</v>
      </c>
      <c r="C2230" s="2">
        <v>-0.76328357999999996</v>
      </c>
      <c r="D2230" s="2">
        <v>-4.6568712000000003</v>
      </c>
      <c r="E2230" s="2">
        <v>0.7513261</v>
      </c>
      <c r="F2230" s="2">
        <v>3.5929332999999999</v>
      </c>
      <c r="G2230" s="2">
        <v>7.4240649999999997</v>
      </c>
      <c r="H2230" s="2">
        <v>-0.55057332000000003</v>
      </c>
      <c r="I2230" s="2">
        <v>0.71048918000000005</v>
      </c>
      <c r="J2230" s="2">
        <v>4.3838689999999998</v>
      </c>
      <c r="K2230" s="2">
        <v>1.2891633800000002</v>
      </c>
      <c r="L2230" s="2">
        <v>7.8400000136992789</v>
      </c>
      <c r="M2230" s="2">
        <v>15.249502207605527</v>
      </c>
      <c r="N2230" s="2">
        <v>1.0095897497941448</v>
      </c>
      <c r="O2230" s="2">
        <v>-21.597229508976</v>
      </c>
      <c r="P2230" s="2">
        <v>5.3674176499536657</v>
      </c>
      <c r="Q2230" s="2">
        <v>2.9280098377338248E-2</v>
      </c>
      <c r="R2230" s="2">
        <v>32.48890381642201</v>
      </c>
    </row>
    <row r="2231" spans="1:18" x14ac:dyDescent="0.25">
      <c r="A2231" s="2">
        <v>66.84</v>
      </c>
      <c r="B2231" s="2">
        <v>0.71425680000000003</v>
      </c>
      <c r="C2231" s="2">
        <v>-0.83617465000000002</v>
      </c>
      <c r="D2231" s="2">
        <v>-0.11667946999999999</v>
      </c>
      <c r="E2231" s="2">
        <v>0.86273027999999996</v>
      </c>
      <c r="F2231" s="2">
        <v>3.8419110000000001</v>
      </c>
      <c r="G2231" s="2">
        <v>8.9944035000000007</v>
      </c>
      <c r="H2231" s="2">
        <v>-0.52780373999999997</v>
      </c>
      <c r="I2231" s="2">
        <v>0.78977366000000004</v>
      </c>
      <c r="J2231" s="2">
        <v>0.85149925000000004</v>
      </c>
      <c r="K2231" s="2">
        <v>1.24206054</v>
      </c>
      <c r="L2231" s="2">
        <v>7.8399999289406388</v>
      </c>
      <c r="M2231" s="2">
        <v>16.458667074103374</v>
      </c>
      <c r="N2231" s="2">
        <v>1.2474848680595914</v>
      </c>
      <c r="O2231" s="2">
        <v>-20.704051748231997</v>
      </c>
      <c r="P2231" s="2">
        <v>3.027179553763736</v>
      </c>
      <c r="Q2231" s="2">
        <v>2.9279747694703762E-2</v>
      </c>
      <c r="R2231" s="2">
        <v>35.383024136631228</v>
      </c>
    </row>
    <row r="2232" spans="1:18" x14ac:dyDescent="0.25">
      <c r="A2232" s="2">
        <v>66.87</v>
      </c>
      <c r="B2232" s="2">
        <v>0.68983941000000004</v>
      </c>
      <c r="C2232" s="2">
        <v>-0.76780901999999995</v>
      </c>
      <c r="D2232" s="2">
        <v>4.6389557999999997</v>
      </c>
      <c r="E2232" s="2">
        <v>0.98212564000000002</v>
      </c>
      <c r="F2232" s="2">
        <v>4.1186990999999997</v>
      </c>
      <c r="G2232" s="2">
        <v>9.1691804000000001</v>
      </c>
      <c r="H2232" s="2">
        <v>-0.50427591999999999</v>
      </c>
      <c r="I2232" s="2">
        <v>0.76072147999999995</v>
      </c>
      <c r="J2232" s="2">
        <v>-2.7446112999999999</v>
      </c>
      <c r="K2232" s="2">
        <v>1.19411533</v>
      </c>
      <c r="L2232" s="2">
        <v>7.8399999420866164</v>
      </c>
      <c r="M2232" s="2">
        <v>17.324361735122817</v>
      </c>
      <c r="N2232" s="2">
        <v>1.1573943402667806</v>
      </c>
      <c r="O2232" s="2">
        <v>-19.781130658655997</v>
      </c>
      <c r="P2232" s="2">
        <v>1.3286543011513332</v>
      </c>
      <c r="Q2232" s="2">
        <v>2.927971788493422E-2</v>
      </c>
      <c r="R2232" s="2">
        <v>36.934232432894262</v>
      </c>
    </row>
    <row r="2233" spans="1:18" x14ac:dyDescent="0.25">
      <c r="A2233" s="2">
        <v>66.900000000000006</v>
      </c>
      <c r="B2233" s="2">
        <v>0.66955953999999995</v>
      </c>
      <c r="C2233" s="2">
        <v>-0.56312180000000001</v>
      </c>
      <c r="D2233" s="2">
        <v>8.8386455000000002</v>
      </c>
      <c r="E2233" s="2">
        <v>1.1096216999999999</v>
      </c>
      <c r="F2233" s="2">
        <v>4.3719749999999999</v>
      </c>
      <c r="G2233" s="2">
        <v>7.3568585999999998</v>
      </c>
      <c r="H2233" s="2">
        <v>-0.48318409000000001</v>
      </c>
      <c r="I2233" s="2">
        <v>0.62984441999999996</v>
      </c>
      <c r="J2233" s="2">
        <v>-5.8482428999999998</v>
      </c>
      <c r="K2233" s="2">
        <v>1.15274363</v>
      </c>
      <c r="L2233" s="2">
        <v>7.8400000573586803</v>
      </c>
      <c r="M2233" s="2">
        <v>17.772354448655836</v>
      </c>
      <c r="N2233" s="2">
        <v>0.79340798681027269</v>
      </c>
      <c r="O2233" s="2">
        <v>-18.953765661612</v>
      </c>
      <c r="P2233" s="2">
        <v>0.41728357583653392</v>
      </c>
      <c r="Q2233" s="2">
        <v>2.9280349690643137E-2</v>
      </c>
      <c r="R2233" s="2">
        <v>37.102244521241573</v>
      </c>
    </row>
    <row r="2234" spans="1:18" x14ac:dyDescent="0.25">
      <c r="A2234" s="2">
        <v>66.930000000000007</v>
      </c>
      <c r="B2234" s="2">
        <v>0.65713692999999995</v>
      </c>
      <c r="C2234" s="2">
        <v>-0.25068224</v>
      </c>
      <c r="D2234" s="2">
        <v>11.704136999999999</v>
      </c>
      <c r="E2234" s="2">
        <v>1.2435767</v>
      </c>
      <c r="F2234" s="2">
        <v>4.5388343000000004</v>
      </c>
      <c r="G2234" s="2">
        <v>3.4676480999999999</v>
      </c>
      <c r="H2234" s="2">
        <v>-0.46728410999999997</v>
      </c>
      <c r="I2234" s="2">
        <v>0.41950498000000003</v>
      </c>
      <c r="J2234" s="2">
        <v>-7.9736133999999996</v>
      </c>
      <c r="K2234" s="2">
        <v>1.1244210399999999</v>
      </c>
      <c r="L2234" s="2">
        <v>7.8400001050163475</v>
      </c>
      <c r="M2234" s="2">
        <v>17.917913865228737</v>
      </c>
      <c r="N2234" s="2">
        <v>0.35196885648960086</v>
      </c>
      <c r="O2234" s="2">
        <v>-18.330060326147997</v>
      </c>
      <c r="P2234" s="2">
        <v>8.9458079202238416E-2</v>
      </c>
      <c r="Q2234" s="2">
        <v>2.9280474772580611E-2</v>
      </c>
      <c r="R2234" s="2">
        <v>36.510484968664095</v>
      </c>
    </row>
    <row r="2235" spans="1:18" x14ac:dyDescent="0.25">
      <c r="A2235" s="2">
        <v>66.959999999999994</v>
      </c>
      <c r="B2235" s="2">
        <v>0.65510398999999997</v>
      </c>
      <c r="C2235" s="2">
        <v>0.11987245000000001</v>
      </c>
      <c r="D2235" s="2">
        <v>12.646736000000001</v>
      </c>
      <c r="E2235" s="2">
        <v>1.3805521000000001</v>
      </c>
      <c r="F2235" s="2">
        <v>4.5670479999999998</v>
      </c>
      <c r="G2235" s="2">
        <v>-1.6661155000000001</v>
      </c>
      <c r="H2235" s="2">
        <v>-0.45846266000000002</v>
      </c>
      <c r="I2235" s="2">
        <v>0.16451151999999999</v>
      </c>
      <c r="J2235" s="2">
        <v>-8.7890996000000001</v>
      </c>
      <c r="K2235" s="2">
        <v>1.1135666500000001</v>
      </c>
      <c r="L2235" s="2">
        <v>7.8399998895155321</v>
      </c>
      <c r="M2235" s="2">
        <v>17.93156671624407</v>
      </c>
      <c r="N2235" s="2">
        <v>5.4128080425420798E-2</v>
      </c>
      <c r="O2235" s="2">
        <v>-17.984023071288</v>
      </c>
      <c r="P2235" s="2">
        <v>2.7608098833375054E-2</v>
      </c>
      <c r="Q2235" s="2">
        <v>2.9279824214866794E-2</v>
      </c>
      <c r="R2235" s="2">
        <v>35.942109769124116</v>
      </c>
    </row>
    <row r="2236" spans="1:18" x14ac:dyDescent="0.25">
      <c r="A2236" s="2">
        <v>66.989999999999995</v>
      </c>
      <c r="B2236" s="2">
        <v>0.66429271000000001</v>
      </c>
      <c r="C2236" s="2">
        <v>0.48682436000000001</v>
      </c>
      <c r="D2236" s="2">
        <v>11.476846</v>
      </c>
      <c r="E2236" s="2">
        <v>1.5160461000000001</v>
      </c>
      <c r="F2236" s="2">
        <v>4.4415760000000004</v>
      </c>
      <c r="G2236" s="2">
        <v>-6.5058090000000002</v>
      </c>
      <c r="H2236" s="2">
        <v>-0.45744358000000002</v>
      </c>
      <c r="I2236" s="2">
        <v>-9.3498837000000001E-2</v>
      </c>
      <c r="J2236" s="2">
        <v>-8.1777832999999998</v>
      </c>
      <c r="K2236" s="2">
        <v>1.1217362900000001</v>
      </c>
      <c r="L2236" s="2">
        <v>7.8399999883783407</v>
      </c>
      <c r="M2236" s="2">
        <v>17.88497380916958</v>
      </c>
      <c r="N2236" s="2">
        <v>1.7484065040705137E-2</v>
      </c>
      <c r="O2236" s="2">
        <v>-17.944047823944</v>
      </c>
      <c r="P2236" s="2">
        <v>7.0869945444614946E-2</v>
      </c>
      <c r="Q2236" s="2">
        <v>2.9279995710899176E-2</v>
      </c>
      <c r="R2236" s="2">
        <v>35.775635752709675</v>
      </c>
    </row>
    <row r="2237" spans="1:18" x14ac:dyDescent="0.25">
      <c r="A2237" s="2">
        <v>67.02</v>
      </c>
      <c r="B2237" s="2">
        <v>0.68366990000000005</v>
      </c>
      <c r="C2237" s="2">
        <v>0.78991243</v>
      </c>
      <c r="D2237" s="2">
        <v>8.4740508999999999</v>
      </c>
      <c r="E2237" s="2">
        <v>1.6458094000000001</v>
      </c>
      <c r="F2237" s="2">
        <v>4.1933696999999999</v>
      </c>
      <c r="G2237" s="2">
        <v>-9.6879308999999996</v>
      </c>
      <c r="H2237" s="2">
        <v>-0.46368438000000001</v>
      </c>
      <c r="I2237" s="2">
        <v>-0.31291980000000003</v>
      </c>
      <c r="J2237" s="2">
        <v>-6.2576103999999999</v>
      </c>
      <c r="K2237" s="2">
        <v>1.1473542800000001</v>
      </c>
      <c r="L2237" s="2">
        <v>7.8400000113104875</v>
      </c>
      <c r="M2237" s="2">
        <v>17.685932541851535</v>
      </c>
      <c r="N2237" s="2">
        <v>0.19583760246408002</v>
      </c>
      <c r="O2237" s="2">
        <v>-18.188854437383998</v>
      </c>
      <c r="P2237" s="2">
        <v>0.33636417514775963</v>
      </c>
      <c r="Q2237" s="2">
        <v>2.9279882079377928E-2</v>
      </c>
      <c r="R2237" s="2">
        <v>35.734260406551861</v>
      </c>
    </row>
    <row r="2238" spans="1:18" x14ac:dyDescent="0.25">
      <c r="A2238" s="2">
        <v>67.05</v>
      </c>
      <c r="B2238" s="2">
        <v>0.71057893999999999</v>
      </c>
      <c r="C2238" s="2">
        <v>0.98287248000000005</v>
      </c>
      <c r="D2238" s="2">
        <v>4.2572906000000001</v>
      </c>
      <c r="E2238" s="2">
        <v>1.7670148000000001</v>
      </c>
      <c r="F2238" s="2">
        <v>3.8817843000000001</v>
      </c>
      <c r="G2238" s="2">
        <v>-10.738507</v>
      </c>
      <c r="H2238" s="2">
        <v>-0.47548062000000002</v>
      </c>
      <c r="I2238" s="2">
        <v>-0.45894153999999998</v>
      </c>
      <c r="J2238" s="2">
        <v>-3.3554767999999999</v>
      </c>
      <c r="K2238" s="2">
        <v>1.1860595599999999</v>
      </c>
      <c r="L2238" s="2">
        <v>7.8399998455252389</v>
      </c>
      <c r="M2238" s="2">
        <v>17.148670780063849</v>
      </c>
      <c r="N2238" s="2">
        <v>0.42125467427514318</v>
      </c>
      <c r="O2238" s="2">
        <v>-18.651583184616001</v>
      </c>
      <c r="P2238" s="2">
        <v>1.1109371801090351</v>
      </c>
      <c r="Q2238" s="2">
        <v>2.9279449832026572E-2</v>
      </c>
      <c r="R2238" s="2">
        <v>35.110571458845961</v>
      </c>
    </row>
    <row r="2239" spans="1:18" x14ac:dyDescent="0.25">
      <c r="A2239" s="2">
        <v>67.08</v>
      </c>
      <c r="B2239" s="2">
        <v>0.74128042000000005</v>
      </c>
      <c r="C2239" s="2">
        <v>1.0403994000000001</v>
      </c>
      <c r="D2239" s="2">
        <v>-0.42937150000000002</v>
      </c>
      <c r="E2239" s="2">
        <v>1.8786897</v>
      </c>
      <c r="F2239" s="2">
        <v>3.5669005999999999</v>
      </c>
      <c r="G2239" s="2">
        <v>-10.013798</v>
      </c>
      <c r="H2239" s="2">
        <v>-0.49025552999999999</v>
      </c>
      <c r="I2239" s="2">
        <v>-0.50895345000000003</v>
      </c>
      <c r="J2239" s="2">
        <v>5.5010653999999999E-2</v>
      </c>
      <c r="K2239" s="2">
        <v>1.23153595</v>
      </c>
      <c r="L2239" s="2">
        <v>7.8399998803510274</v>
      </c>
      <c r="M2239" s="2">
        <v>16.147111961652726</v>
      </c>
      <c r="N2239" s="2">
        <v>0.51806722853380505</v>
      </c>
      <c r="O2239" s="2">
        <v>-19.231155624204</v>
      </c>
      <c r="P2239" s="2">
        <v>2.5952559213603732</v>
      </c>
      <c r="Q2239" s="2">
        <v>2.9279487342904975E-2</v>
      </c>
      <c r="R2239" s="2">
        <v>33.301078893030152</v>
      </c>
    </row>
    <row r="2240" spans="1:18" x14ac:dyDescent="0.25">
      <c r="A2240" s="2">
        <v>67.11</v>
      </c>
      <c r="B2240" s="2">
        <v>0.77160962</v>
      </c>
      <c r="C2240" s="2">
        <v>0.95925704000000001</v>
      </c>
      <c r="D2240" s="2">
        <v>-4.8779450999999998</v>
      </c>
      <c r="E2240" s="2">
        <v>1.9814356</v>
      </c>
      <c r="F2240" s="2">
        <v>3.2920074000000001</v>
      </c>
      <c r="G2240" s="2">
        <v>-8.1873439999999995</v>
      </c>
      <c r="H2240" s="2">
        <v>-0.50498025000000002</v>
      </c>
      <c r="I2240" s="2">
        <v>-0.45575480000000002</v>
      </c>
      <c r="J2240" s="2">
        <v>3.4343558000000001</v>
      </c>
      <c r="K2240" s="2">
        <v>1.27658987</v>
      </c>
      <c r="L2240" s="2">
        <v>7.8399999732383447</v>
      </c>
      <c r="M2240" s="2">
        <v>14.74501710152934</v>
      </c>
      <c r="N2240" s="2">
        <v>0.41542487544608003</v>
      </c>
      <c r="O2240" s="2">
        <v>-19.808759270699998</v>
      </c>
      <c r="P2240" s="2">
        <v>4.6775973279925314</v>
      </c>
      <c r="Q2240" s="2">
        <v>2.9280034267953781E-2</v>
      </c>
      <c r="R2240" s="2">
        <v>30.291603919682885</v>
      </c>
    </row>
    <row r="2241" spans="1:18" x14ac:dyDescent="0.25">
      <c r="A2241" s="2">
        <v>67.14</v>
      </c>
      <c r="B2241" s="2">
        <v>0.79760787</v>
      </c>
      <c r="C2241" s="2">
        <v>0.75583959999999994</v>
      </c>
      <c r="D2241" s="2">
        <v>-8.4956929999999993</v>
      </c>
      <c r="E2241" s="2">
        <v>2.0768526999999999</v>
      </c>
      <c r="F2241" s="2">
        <v>3.0808971999999999</v>
      </c>
      <c r="G2241" s="2">
        <v>-5.8415876999999998</v>
      </c>
      <c r="H2241" s="2">
        <v>-0.51665306</v>
      </c>
      <c r="I2241" s="2">
        <v>-0.30826955</v>
      </c>
      <c r="J2241" s="2">
        <v>6.2604749999999996</v>
      </c>
      <c r="K2241" s="2">
        <v>1.3142609300000001</v>
      </c>
      <c r="L2241" s="2">
        <v>7.8399999487370513</v>
      </c>
      <c r="M2241" s="2">
        <v>13.219703946888384</v>
      </c>
      <c r="N2241" s="2">
        <v>0.19006023091440499</v>
      </c>
      <c r="O2241" s="2">
        <v>-20.266646254007998</v>
      </c>
      <c r="P2241" s="2">
        <v>6.8861619186697363</v>
      </c>
      <c r="Q2241" s="2">
        <v>2.9279842464526418E-2</v>
      </c>
      <c r="R2241" s="2">
        <v>26.790248513141051</v>
      </c>
    </row>
    <row r="2242" spans="1:18" x14ac:dyDescent="0.25">
      <c r="A2242" s="2">
        <v>67.17</v>
      </c>
      <c r="B2242" s="2">
        <v>0.81605340000000004</v>
      </c>
      <c r="C2242" s="2">
        <v>0.46212215000000001</v>
      </c>
      <c r="D2242" s="2">
        <v>-10.8407</v>
      </c>
      <c r="E2242" s="2">
        <v>2.1670259999999999</v>
      </c>
      <c r="F2242" s="2">
        <v>2.9431940999999999</v>
      </c>
      <c r="G2242" s="2">
        <v>-3.3359136999999999</v>
      </c>
      <c r="H2242" s="2">
        <v>-0.52276363000000003</v>
      </c>
      <c r="I2242" s="2">
        <v>-8.9869869000000005E-2</v>
      </c>
      <c r="J2242" s="2">
        <v>8.1033349999999995</v>
      </c>
      <c r="K2242" s="2">
        <v>1.33881703</v>
      </c>
      <c r="L2242" s="2">
        <v>7.839999819505107</v>
      </c>
      <c r="M2242" s="2">
        <v>11.964434369425494</v>
      </c>
      <c r="N2242" s="2">
        <v>1.6153186708154323E-2</v>
      </c>
      <c r="O2242" s="2">
        <v>-20.506344361284</v>
      </c>
      <c r="P2242" s="2">
        <v>8.5550360727031265</v>
      </c>
      <c r="Q2242" s="2">
        <v>2.9279267552773547E-2</v>
      </c>
      <c r="R2242" s="2">
        <v>23.931895844714525</v>
      </c>
    </row>
    <row r="2243" spans="1:18" x14ac:dyDescent="0.25">
      <c r="A2243" s="2">
        <v>67.2</v>
      </c>
      <c r="B2243" s="2">
        <v>0.82485715000000004</v>
      </c>
      <c r="C2243" s="2">
        <v>0.12077502</v>
      </c>
      <c r="D2243" s="2">
        <v>-11.644921999999999</v>
      </c>
      <c r="E2243" s="2">
        <v>2.2541975999999999</v>
      </c>
      <c r="F2243" s="2">
        <v>2.8807035999999999</v>
      </c>
      <c r="G2243" s="2">
        <v>-0.84603258999999997</v>
      </c>
      <c r="H2243" s="2">
        <v>-0.52167553</v>
      </c>
      <c r="I2243" s="2">
        <v>0.16531137000000001</v>
      </c>
      <c r="J2243" s="2">
        <v>8.6833506000000007</v>
      </c>
      <c r="K2243" s="2">
        <v>1.3465326800000001</v>
      </c>
      <c r="L2243" s="2">
        <v>7.8399998299748468</v>
      </c>
      <c r="M2243" s="2">
        <v>11.321531078015967</v>
      </c>
      <c r="N2243" s="2">
        <v>5.4655698102553808E-2</v>
      </c>
      <c r="O2243" s="2">
        <v>-20.463661680203998</v>
      </c>
      <c r="P2243" s="2">
        <v>9.1167543461973644</v>
      </c>
      <c r="Q2243" s="2">
        <v>2.9279442111887377E-2</v>
      </c>
      <c r="R2243" s="2">
        <v>22.723094110125157</v>
      </c>
    </row>
    <row r="2244" spans="1:18" x14ac:dyDescent="0.25">
      <c r="A2244" s="2">
        <v>67.23</v>
      </c>
      <c r="B2244" s="2">
        <v>0.82330258999999995</v>
      </c>
      <c r="C2244" s="2">
        <v>-0.22032550000000001</v>
      </c>
      <c r="D2244" s="2">
        <v>-10.831025</v>
      </c>
      <c r="E2244" s="2">
        <v>2.3406026</v>
      </c>
      <c r="F2244" s="2">
        <v>2.8915926999999999</v>
      </c>
      <c r="G2244" s="2">
        <v>1.5453292999999999</v>
      </c>
      <c r="H2244" s="2">
        <v>-0.51287490000000002</v>
      </c>
      <c r="I2244" s="2">
        <v>0.41750484999999998</v>
      </c>
      <c r="J2244" s="2">
        <v>7.9080459000000003</v>
      </c>
      <c r="K2244" s="2">
        <v>1.3361774899999999</v>
      </c>
      <c r="L2244" s="2">
        <v>7.8400002095773509</v>
      </c>
      <c r="M2244" s="2">
        <v>11.432130338906672</v>
      </c>
      <c r="N2244" s="2">
        <v>0.348620599547045</v>
      </c>
      <c r="O2244" s="2">
        <v>-20.118441127320001</v>
      </c>
      <c r="P2244" s="2">
        <v>8.3669710174049978</v>
      </c>
      <c r="Q2244" s="2">
        <v>2.9280828538714943E-2</v>
      </c>
      <c r="R2244" s="2">
        <v>23.532221048368719</v>
      </c>
    </row>
    <row r="2245" spans="1:18" x14ac:dyDescent="0.25">
      <c r="A2245" s="2">
        <v>67.260000000000005</v>
      </c>
      <c r="B2245" s="2">
        <v>0.81211465000000005</v>
      </c>
      <c r="C2245" s="2">
        <v>-0.51394032000000001</v>
      </c>
      <c r="D2245" s="2">
        <v>-8.5181992999999991</v>
      </c>
      <c r="E2245" s="2">
        <v>2.4283874999999999</v>
      </c>
      <c r="F2245" s="2">
        <v>2.9718124000000001</v>
      </c>
      <c r="G2245" s="2">
        <v>3.7592918000000002</v>
      </c>
      <c r="H2245" s="2">
        <v>-0.49705271000000001</v>
      </c>
      <c r="I2245" s="2">
        <v>0.62715472999999999</v>
      </c>
      <c r="J2245" s="2">
        <v>5.8834184</v>
      </c>
      <c r="K2245" s="2">
        <v>1.30916736</v>
      </c>
      <c r="L2245" s="2">
        <v>7.8400001625384323</v>
      </c>
      <c r="M2245" s="2">
        <v>12.177774154560273</v>
      </c>
      <c r="N2245" s="2">
        <v>0.78664611072274582</v>
      </c>
      <c r="O2245" s="2">
        <v>-19.497787244628</v>
      </c>
      <c r="P2245" s="2">
        <v>6.5626476734054346</v>
      </c>
      <c r="Q2245" s="2">
        <v>2.9280694060453527E-2</v>
      </c>
      <c r="R2245" s="2">
        <v>25.899559836505581</v>
      </c>
    </row>
    <row r="2246" spans="1:18" x14ac:dyDescent="0.25">
      <c r="A2246" s="2">
        <v>67.290000000000006</v>
      </c>
      <c r="B2246" s="2">
        <v>0.79335303000000001</v>
      </c>
      <c r="C2246" s="2">
        <v>-0.71926330999999999</v>
      </c>
      <c r="D2246" s="2">
        <v>-5.0129035999999996</v>
      </c>
      <c r="E2246" s="2">
        <v>2.5195333999999998</v>
      </c>
      <c r="F2246" s="2">
        <v>3.1140322</v>
      </c>
      <c r="G2246" s="2">
        <v>5.6447967999999999</v>
      </c>
      <c r="H2246" s="2">
        <v>-0.47601026000000002</v>
      </c>
      <c r="I2246" s="2">
        <v>0.76071182999999998</v>
      </c>
      <c r="J2246" s="2">
        <v>2.8988763999999998</v>
      </c>
      <c r="K2246" s="2">
        <v>1.26936329</v>
      </c>
      <c r="L2246" s="2">
        <v>7.8399999481811049</v>
      </c>
      <c r="M2246" s="2">
        <v>13.241685561541459</v>
      </c>
      <c r="N2246" s="2">
        <v>1.1573649766038978</v>
      </c>
      <c r="O2246" s="2">
        <v>-18.672359266967998</v>
      </c>
      <c r="P2246" s="2">
        <v>4.3025885999436122</v>
      </c>
      <c r="Q2246" s="2">
        <v>2.9279871120970746E-2</v>
      </c>
      <c r="R2246" s="2">
        <v>28.768821205169743</v>
      </c>
    </row>
    <row r="2247" spans="1:18" x14ac:dyDescent="0.25">
      <c r="A2247" s="2">
        <v>67.319999999999993</v>
      </c>
      <c r="B2247" s="2">
        <v>0.77013801999999998</v>
      </c>
      <c r="C2247" s="2">
        <v>-0.80721082</v>
      </c>
      <c r="D2247" s="2">
        <v>-0.78467005999999995</v>
      </c>
      <c r="E2247" s="2">
        <v>2.6157164000000002</v>
      </c>
      <c r="F2247" s="2">
        <v>3.3046004</v>
      </c>
      <c r="G2247" s="2">
        <v>6.9264986999999998</v>
      </c>
      <c r="H2247" s="2">
        <v>-0.45240163</v>
      </c>
      <c r="I2247" s="2">
        <v>0.79559458000000005</v>
      </c>
      <c r="J2247" s="2">
        <v>-0.61262061999999995</v>
      </c>
      <c r="K2247" s="2">
        <v>1.2225396499999999</v>
      </c>
      <c r="L2247" s="2">
        <v>7.8400001422790115</v>
      </c>
      <c r="M2247" s="2">
        <v>14.257212418937783</v>
      </c>
      <c r="N2247" s="2">
        <v>1.2659414714507529</v>
      </c>
      <c r="O2247" s="2">
        <v>-17.746268259683998</v>
      </c>
      <c r="P2247" s="2">
        <v>2.2523948733183667</v>
      </c>
      <c r="Q2247" s="2">
        <v>2.9280504022904275E-2</v>
      </c>
      <c r="R2247" s="2">
        <v>31.017027276754163</v>
      </c>
    </row>
    <row r="2248" spans="1:18" x14ac:dyDescent="0.25">
      <c r="A2248" s="2">
        <v>67.349999999999994</v>
      </c>
      <c r="B2248" s="2">
        <v>0.74623061999999996</v>
      </c>
      <c r="C2248" s="2">
        <v>-0.76477702000000003</v>
      </c>
      <c r="D2248" s="2">
        <v>3.5720744999999998</v>
      </c>
      <c r="E2248" s="2">
        <v>2.7180593000000002</v>
      </c>
      <c r="F2248" s="2">
        <v>3.5197348000000002</v>
      </c>
      <c r="G2248" s="2">
        <v>7.2147705999999996</v>
      </c>
      <c r="H2248" s="2">
        <v>-0.42934840000000002</v>
      </c>
      <c r="I2248" s="2">
        <v>0.72363230999999995</v>
      </c>
      <c r="J2248" s="2">
        <v>-4.1349244000000001</v>
      </c>
      <c r="K2248" s="2">
        <v>1.17557902</v>
      </c>
      <c r="L2248" s="2">
        <v>7.8400000289815983</v>
      </c>
      <c r="M2248" s="2">
        <v>14.967128247643929</v>
      </c>
      <c r="N2248" s="2">
        <v>1.0472874401518721</v>
      </c>
      <c r="O2248" s="2">
        <v>-16.84196381712</v>
      </c>
      <c r="P2248" s="2">
        <v>0.85682823962405874</v>
      </c>
      <c r="Q2248" s="2">
        <v>2.9280110299859219E-2</v>
      </c>
      <c r="R2248" s="2">
        <v>31.999551265291743</v>
      </c>
    </row>
    <row r="2249" spans="1:18" x14ac:dyDescent="0.25">
      <c r="A2249" s="2">
        <v>67.38</v>
      </c>
      <c r="B2249" s="2">
        <v>0.72550174999999995</v>
      </c>
      <c r="C2249" s="2">
        <v>-0.59798066000000005</v>
      </c>
      <c r="D2249" s="2">
        <v>7.3954491999999998</v>
      </c>
      <c r="E2249" s="2">
        <v>2.8267920000000002</v>
      </c>
      <c r="F2249" s="2">
        <v>3.7237382000000001</v>
      </c>
      <c r="G2249" s="2">
        <v>6.1402596000000003</v>
      </c>
      <c r="H2249" s="2">
        <v>-0.40998075</v>
      </c>
      <c r="I2249" s="2">
        <v>0.55246989999999996</v>
      </c>
      <c r="J2249" s="2">
        <v>-7.1429239000000004</v>
      </c>
      <c r="K2249" s="2">
        <v>1.1354825</v>
      </c>
      <c r="L2249" s="2">
        <v>7.8399999520727119</v>
      </c>
      <c r="M2249" s="2">
        <v>15.312215394233734</v>
      </c>
      <c r="N2249" s="2">
        <v>0.61044598081201995</v>
      </c>
      <c r="O2249" s="2">
        <v>-16.082232884099998</v>
      </c>
      <c r="P2249" s="2">
        <v>0.18885117093749851</v>
      </c>
      <c r="Q2249" s="2">
        <v>2.9279661883254732E-2</v>
      </c>
      <c r="R2249" s="2">
        <v>31.81604308820825</v>
      </c>
    </row>
    <row r="2250" spans="1:18" x14ac:dyDescent="0.25">
      <c r="A2250" s="2">
        <v>67.41</v>
      </c>
      <c r="B2250" s="2">
        <v>0.71134330000000001</v>
      </c>
      <c r="C2250" s="2">
        <v>-0.33262262999999997</v>
      </c>
      <c r="D2250" s="2">
        <v>10.047262</v>
      </c>
      <c r="E2250" s="2">
        <v>2.9409391</v>
      </c>
      <c r="F2250" s="2">
        <v>3.8734467000000001</v>
      </c>
      <c r="G2250" s="2">
        <v>3.6255614</v>
      </c>
      <c r="H2250" s="2">
        <v>-0.39697079000000002</v>
      </c>
      <c r="I2250" s="2">
        <v>0.30464605</v>
      </c>
      <c r="J2250" s="2">
        <v>-9.1817091000000008</v>
      </c>
      <c r="K2250" s="2">
        <v>1.1083140899999999</v>
      </c>
      <c r="L2250" s="2">
        <v>7.8400000651273416</v>
      </c>
      <c r="M2250" s="2">
        <v>15.405186818109875</v>
      </c>
      <c r="N2250" s="2">
        <v>0.185618431561205</v>
      </c>
      <c r="O2250" s="2">
        <v>-15.571893785172</v>
      </c>
      <c r="P2250" s="2">
        <v>1.0368613879214577E-2</v>
      </c>
      <c r="Q2250" s="2">
        <v>2.9280078378294785E-2</v>
      </c>
      <c r="R2250" s="2">
        <v>31.152330420963864</v>
      </c>
    </row>
    <row r="2251" spans="1:18" x14ac:dyDescent="0.25">
      <c r="A2251" s="2">
        <v>67.44</v>
      </c>
      <c r="B2251" s="2">
        <v>0.70610382999999999</v>
      </c>
      <c r="C2251" s="2">
        <v>-1.1681171000000001E-2</v>
      </c>
      <c r="D2251" s="2">
        <v>11.044529000000001</v>
      </c>
      <c r="E2251" s="2">
        <v>3.0582710999999998</v>
      </c>
      <c r="F2251" s="2">
        <v>3.9311438000000001</v>
      </c>
      <c r="G2251" s="2">
        <v>0.13375603</v>
      </c>
      <c r="H2251" s="2">
        <v>-0.3921288</v>
      </c>
      <c r="I2251" s="2">
        <v>1.4362965E-2</v>
      </c>
      <c r="J2251" s="2">
        <v>-9.9391935999999994</v>
      </c>
      <c r="K2251" s="2">
        <v>1.09823263</v>
      </c>
      <c r="L2251" s="2">
        <v>7.8399998818005772</v>
      </c>
      <c r="M2251" s="2">
        <v>15.410356363182402</v>
      </c>
      <c r="N2251" s="2">
        <v>4.1258952718245003E-4</v>
      </c>
      <c r="O2251" s="2">
        <v>-15.381958011839998</v>
      </c>
      <c r="P2251" s="2">
        <v>4.6853950753502434E-4</v>
      </c>
      <c r="Q2251" s="2">
        <v>2.9279480377119936E-2</v>
      </c>
      <c r="R2251" s="2">
        <v>30.792258425042046</v>
      </c>
    </row>
    <row r="2252" spans="1:18" x14ac:dyDescent="0.25">
      <c r="A2252" s="2">
        <v>67.47</v>
      </c>
      <c r="B2252" s="2">
        <v>0.71066465999999995</v>
      </c>
      <c r="C2252" s="2">
        <v>0.31146896000000002</v>
      </c>
      <c r="D2252" s="2">
        <v>10.19572</v>
      </c>
      <c r="E2252" s="2">
        <v>3.1757171</v>
      </c>
      <c r="F2252" s="2">
        <v>3.8808479999999999</v>
      </c>
      <c r="G2252" s="2">
        <v>-3.3985772000000001</v>
      </c>
      <c r="H2252" s="2">
        <v>-0.39612646000000001</v>
      </c>
      <c r="I2252" s="2">
        <v>-0.27765571</v>
      </c>
      <c r="J2252" s="2">
        <v>-9.2986912999999998</v>
      </c>
      <c r="K2252" s="2">
        <v>1.10679112</v>
      </c>
      <c r="L2252" s="2">
        <v>7.8400000093860847</v>
      </c>
      <c r="M2252" s="2">
        <v>15.406950004299949</v>
      </c>
      <c r="N2252" s="2">
        <v>0.1541853865912082</v>
      </c>
      <c r="O2252" s="2">
        <v>-15.538773421127999</v>
      </c>
      <c r="P2252" s="2">
        <v>6.9178966281598546E-3</v>
      </c>
      <c r="Q2252" s="2">
        <v>2.9279866391318594E-2</v>
      </c>
      <c r="R2252" s="2">
        <v>31.092990915390999</v>
      </c>
    </row>
    <row r="2253" spans="1:18" x14ac:dyDescent="0.25">
      <c r="A2253" s="2">
        <v>67.5</v>
      </c>
      <c r="B2253" s="2">
        <v>0.72427275000000002</v>
      </c>
      <c r="C2253" s="2">
        <v>0.58303340999999997</v>
      </c>
      <c r="D2253" s="2">
        <v>7.6645329999999996</v>
      </c>
      <c r="E2253" s="2">
        <v>3.2901723</v>
      </c>
      <c r="F2253" s="2">
        <v>3.7363864000000002</v>
      </c>
      <c r="G2253" s="2">
        <v>-6.0135823000000004</v>
      </c>
      <c r="H2253" s="2">
        <v>-0.40839357999999998</v>
      </c>
      <c r="I2253" s="2">
        <v>-0.53042400000000001</v>
      </c>
      <c r="J2253" s="2">
        <v>-7.3592304999999998</v>
      </c>
      <c r="K2253" s="2">
        <v>1.1326663299999999</v>
      </c>
      <c r="L2253" s="2">
        <v>7.8400000459333912</v>
      </c>
      <c r="M2253" s="2">
        <v>15.326490688164908</v>
      </c>
      <c r="N2253" s="2">
        <v>0.56269923955199996</v>
      </c>
      <c r="O2253" s="2">
        <v>-16.019973283943997</v>
      </c>
      <c r="P2253" s="2">
        <v>0.16006336735033358</v>
      </c>
      <c r="Q2253" s="2">
        <v>2.9280011123243882E-2</v>
      </c>
      <c r="R2253" s="2">
        <v>31.749099844310571</v>
      </c>
    </row>
    <row r="2254" spans="1:18" x14ac:dyDescent="0.25">
      <c r="A2254" s="2">
        <v>67.53</v>
      </c>
      <c r="B2254" s="2">
        <v>0.74468403000000005</v>
      </c>
      <c r="C2254" s="2">
        <v>0.75891196999999999</v>
      </c>
      <c r="D2254" s="2">
        <v>3.9148171999999999</v>
      </c>
      <c r="E2254" s="2">
        <v>3.3993226999999999</v>
      </c>
      <c r="F2254" s="2">
        <v>3.5343697999999999</v>
      </c>
      <c r="G2254" s="2">
        <v>-7.2033414000000002</v>
      </c>
      <c r="H2254" s="2">
        <v>-0.42720609999999998</v>
      </c>
      <c r="I2254" s="2">
        <v>-0.70899762</v>
      </c>
      <c r="J2254" s="2">
        <v>-4.4182423999999996</v>
      </c>
      <c r="K2254" s="2">
        <v>1.17189013</v>
      </c>
      <c r="L2254" s="2">
        <v>7.8399999456628828</v>
      </c>
      <c r="M2254" s="2">
        <v>15.006624276394827</v>
      </c>
      <c r="N2254" s="2">
        <v>1.0053552503313288</v>
      </c>
      <c r="O2254" s="2">
        <v>-16.757928243479999</v>
      </c>
      <c r="P2254" s="2">
        <v>0.77522861871253257</v>
      </c>
      <c r="Q2254" s="2">
        <v>2.9279901958692012E-2</v>
      </c>
      <c r="R2254" s="2">
        <v>31.994679151493628</v>
      </c>
    </row>
    <row r="2255" spans="1:18" x14ac:dyDescent="0.25">
      <c r="A2255" s="2">
        <v>67.56</v>
      </c>
      <c r="B2255" s="2">
        <v>0.76857076000000002</v>
      </c>
      <c r="C2255" s="2">
        <v>0.81179069999999998</v>
      </c>
      <c r="D2255" s="2">
        <v>-0.42290093000000001</v>
      </c>
      <c r="E2255" s="2">
        <v>3.5020945000000001</v>
      </c>
      <c r="F2255" s="2">
        <v>3.3180915</v>
      </c>
      <c r="G2255" s="2">
        <v>-7.0101396999999999</v>
      </c>
      <c r="H2255" s="2">
        <v>-0.44995012000000001</v>
      </c>
      <c r="I2255" s="2">
        <v>-0.78973939999999998</v>
      </c>
      <c r="J2255" s="2">
        <v>-0.92123728999999999</v>
      </c>
      <c r="K2255" s="2">
        <v>1.21852088</v>
      </c>
      <c r="L2255" s="2">
        <v>7.8400000427920515</v>
      </c>
      <c r="M2255" s="2">
        <v>14.324927032206951</v>
      </c>
      <c r="N2255" s="2">
        <v>1.2473766398247199</v>
      </c>
      <c r="O2255" s="2">
        <v>-17.650103367215998</v>
      </c>
      <c r="P2255" s="2">
        <v>2.1070798493961576</v>
      </c>
      <c r="Q2255" s="2">
        <v>2.9280154211830833E-2</v>
      </c>
      <c r="R2255" s="2">
        <v>31.115327189851513</v>
      </c>
    </row>
    <row r="2256" spans="1:18" x14ac:dyDescent="0.25">
      <c r="A2256" s="2">
        <v>67.59</v>
      </c>
      <c r="B2256" s="2">
        <v>0.79207886000000005</v>
      </c>
      <c r="C2256" s="2">
        <v>0.73405573999999996</v>
      </c>
      <c r="D2256" s="2">
        <v>-4.6852261999999998</v>
      </c>
      <c r="E2256" s="2">
        <v>3.5986349</v>
      </c>
      <c r="F2256" s="2">
        <v>3.1240589999999999</v>
      </c>
      <c r="G2256" s="2">
        <v>-5.7920091999999999</v>
      </c>
      <c r="H2256" s="2">
        <v>-0.47351752000000003</v>
      </c>
      <c r="I2256" s="2">
        <v>-0.76372309999999999</v>
      </c>
      <c r="J2256" s="2">
        <v>2.6096583</v>
      </c>
      <c r="K2256" s="2">
        <v>1.2655963800000001</v>
      </c>
      <c r="L2256" s="2">
        <v>7.8400000138396386</v>
      </c>
      <c r="M2256" s="2">
        <v>13.323986960471819</v>
      </c>
      <c r="N2256" s="2">
        <v>1.1665459469472199</v>
      </c>
      <c r="O2256" s="2">
        <v>-18.574577053536</v>
      </c>
      <c r="P2256" s="2">
        <v>4.1133241603656598</v>
      </c>
      <c r="Q2256" s="2">
        <v>2.9280014248699082E-2</v>
      </c>
      <c r="R2256" s="2">
        <v>28.951785800589381</v>
      </c>
    </row>
    <row r="2257" spans="1:18" x14ac:dyDescent="0.25">
      <c r="A2257" s="2">
        <v>67.62</v>
      </c>
      <c r="B2257" s="2">
        <v>0.81141795000000005</v>
      </c>
      <c r="C2257" s="2">
        <v>0.53725624000000005</v>
      </c>
      <c r="D2257" s="2">
        <v>-8.2702019999999994</v>
      </c>
      <c r="E2257" s="2">
        <v>3.6900105000000001</v>
      </c>
      <c r="F2257" s="2">
        <v>2.9769177999999998</v>
      </c>
      <c r="G2257" s="2">
        <v>-3.9442108999999999</v>
      </c>
      <c r="H2257" s="2">
        <v>-0.49476996000000001</v>
      </c>
      <c r="I2257" s="2">
        <v>-0.63784702000000004</v>
      </c>
      <c r="J2257" s="2">
        <v>5.6547488000000001</v>
      </c>
      <c r="K2257" s="2">
        <v>1.30618791</v>
      </c>
      <c r="L2257" s="2">
        <v>7.8399998771242139</v>
      </c>
      <c r="M2257" s="2">
        <v>12.246806127942314</v>
      </c>
      <c r="N2257" s="2">
        <v>0.81369764184576088</v>
      </c>
      <c r="O2257" s="2">
        <v>-19.408242266927999</v>
      </c>
      <c r="P2257" s="2">
        <v>6.3770181345252093</v>
      </c>
      <c r="Q2257" s="2">
        <v>2.9279637385283941E-2</v>
      </c>
      <c r="R2257" s="2">
        <v>26.091727902190861</v>
      </c>
    </row>
    <row r="2258" spans="1:18" x14ac:dyDescent="0.25">
      <c r="A2258" s="2">
        <v>67.650000000000006</v>
      </c>
      <c r="B2258" s="2">
        <v>0.82339861000000003</v>
      </c>
      <c r="C2258" s="2">
        <v>0.24930141</v>
      </c>
      <c r="D2258" s="2">
        <v>-10.696761</v>
      </c>
      <c r="E2258" s="2">
        <v>3.7778635</v>
      </c>
      <c r="F2258" s="2">
        <v>2.8909182000000002</v>
      </c>
      <c r="G2258" s="2">
        <v>-1.7528751</v>
      </c>
      <c r="H2258" s="2">
        <v>-0.51100091000000003</v>
      </c>
      <c r="I2258" s="2">
        <v>-0.43361165000000002</v>
      </c>
      <c r="J2258" s="2">
        <v>7.7717271999999999</v>
      </c>
      <c r="K2258" s="2">
        <v>1.3343995200000001</v>
      </c>
      <c r="L2258" s="2">
        <v>7.8399998364843606</v>
      </c>
      <c r="M2258" s="2">
        <v>11.456701493700809</v>
      </c>
      <c r="N2258" s="2">
        <v>0.37603812603144504</v>
      </c>
      <c r="O2258" s="2">
        <v>-20.044930496387998</v>
      </c>
      <c r="P2258" s="2">
        <v>8.2414702464345577</v>
      </c>
      <c r="Q2258" s="2">
        <v>2.9279369778812736E-2</v>
      </c>
      <c r="R2258" s="2">
        <v>23.63619986968569</v>
      </c>
    </row>
    <row r="2259" spans="1:18" x14ac:dyDescent="0.25">
      <c r="A2259" s="2">
        <v>67.680000000000007</v>
      </c>
      <c r="B2259" s="2">
        <v>0.82586229</v>
      </c>
      <c r="C2259" s="2">
        <v>-8.9796164999999997E-2</v>
      </c>
      <c r="D2259" s="2">
        <v>-11.644124</v>
      </c>
      <c r="E2259" s="2">
        <v>3.8641545000000002</v>
      </c>
      <c r="F2259" s="2">
        <v>2.8736958000000001</v>
      </c>
      <c r="G2259" s="2">
        <v>0.62247786000000005</v>
      </c>
      <c r="H2259" s="2">
        <v>-0.52032898000000005</v>
      </c>
      <c r="I2259" s="2">
        <v>-0.18382734000000001</v>
      </c>
      <c r="J2259" s="2">
        <v>8.6574334000000004</v>
      </c>
      <c r="K2259" s="2">
        <v>1.3461912700000001</v>
      </c>
      <c r="L2259" s="2">
        <v>7.8399998927767083</v>
      </c>
      <c r="M2259" s="2">
        <v>11.281014084433854</v>
      </c>
      <c r="N2259" s="2">
        <v>6.7584981862951199E-2</v>
      </c>
      <c r="O2259" s="2">
        <v>-20.410840832664</v>
      </c>
      <c r="P2259" s="2">
        <v>9.0915212136319319</v>
      </c>
      <c r="Q2259" s="2">
        <v>2.9279447264737968E-2</v>
      </c>
      <c r="R2259" s="2">
        <v>22.667918685328875</v>
      </c>
    </row>
    <row r="2260" spans="1:18" x14ac:dyDescent="0.25">
      <c r="A2260" s="2">
        <v>67.709999999999994</v>
      </c>
      <c r="B2260" s="2">
        <v>0.81796795</v>
      </c>
      <c r="C2260" s="2">
        <v>-0.43314521</v>
      </c>
      <c r="D2260" s="2">
        <v>-10.977171999999999</v>
      </c>
      <c r="E2260" s="2">
        <v>3.9510155</v>
      </c>
      <c r="F2260" s="2">
        <v>2.9294324999999999</v>
      </c>
      <c r="G2260" s="2">
        <v>3.0999859999999999</v>
      </c>
      <c r="H2260" s="2">
        <v>-0.52196743999999995</v>
      </c>
      <c r="I2260" s="2">
        <v>7.2244276999999996E-2</v>
      </c>
      <c r="J2260" s="2">
        <v>8.1895910999999995</v>
      </c>
      <c r="K2260" s="2">
        <v>1.3399353899999999</v>
      </c>
      <c r="L2260" s="2">
        <v>7.839999975445207</v>
      </c>
      <c r="M2260" s="2">
        <v>11.858604909926086</v>
      </c>
      <c r="N2260" s="2">
        <v>1.0438471118505457E-2</v>
      </c>
      <c r="O2260" s="2">
        <v>-20.475112375391998</v>
      </c>
      <c r="P2260" s="2">
        <v>8.6353487061678056</v>
      </c>
      <c r="Q2260" s="2">
        <v>2.9279711820398902E-2</v>
      </c>
      <c r="R2260" s="2">
        <v>23.708807050268788</v>
      </c>
    </row>
    <row r="2261" spans="1:18" x14ac:dyDescent="0.25">
      <c r="A2261" s="2">
        <v>67.739999999999995</v>
      </c>
      <c r="B2261" s="2">
        <v>0.80031268</v>
      </c>
      <c r="C2261" s="2">
        <v>-0.73274340999999998</v>
      </c>
      <c r="D2261" s="2">
        <v>-8.7570081000000002</v>
      </c>
      <c r="E2261" s="2">
        <v>4.0406708</v>
      </c>
      <c r="F2261" s="2">
        <v>3.0601074000000001</v>
      </c>
      <c r="G2261" s="2">
        <v>5.6010235000000002</v>
      </c>
      <c r="H2261" s="2">
        <v>-0.51633282999999996</v>
      </c>
      <c r="I2261" s="2">
        <v>0.29464045</v>
      </c>
      <c r="J2261" s="2">
        <v>6.4440245999999997</v>
      </c>
      <c r="K2261" s="2">
        <v>1.3166455099999999</v>
      </c>
      <c r="L2261" s="2">
        <v>7.8399998807756237</v>
      </c>
      <c r="M2261" s="2">
        <v>13.069446635377158</v>
      </c>
      <c r="N2261" s="2">
        <v>0.17362598955240499</v>
      </c>
      <c r="O2261" s="2">
        <v>-20.254084655843997</v>
      </c>
      <c r="P2261" s="2">
        <v>7.0402915504739996</v>
      </c>
      <c r="Q2261" s="2">
        <v>2.9279519559566758E-2</v>
      </c>
      <c r="R2261" s="2">
        <v>26.456865730299565</v>
      </c>
    </row>
    <row r="2262" spans="1:18" x14ac:dyDescent="0.25">
      <c r="A2262" s="2">
        <v>67.77</v>
      </c>
      <c r="B2262" s="2">
        <v>0.77487691999999997</v>
      </c>
      <c r="C2262" s="2">
        <v>-0.94532897999999999</v>
      </c>
      <c r="D2262" s="2">
        <v>-5.2362602999999996</v>
      </c>
      <c r="E2262" s="2">
        <v>4.1353594999999999</v>
      </c>
      <c r="F2262" s="2">
        <v>3.2643042000000002</v>
      </c>
      <c r="G2262" s="2">
        <v>7.9625291999999996</v>
      </c>
      <c r="H2262" s="2">
        <v>-0.50497720999999995</v>
      </c>
      <c r="I2262" s="2">
        <v>0.44856866000000001</v>
      </c>
      <c r="J2262" s="2">
        <v>3.6854957000000002</v>
      </c>
      <c r="K2262" s="2">
        <v>1.2798541299999999</v>
      </c>
      <c r="L2262" s="2">
        <v>7.8400000608218798</v>
      </c>
      <c r="M2262" s="2">
        <v>14.58336632412624</v>
      </c>
      <c r="N2262" s="2">
        <v>0.40242768546839119</v>
      </c>
      <c r="O2262" s="2">
        <v>-19.808640021227998</v>
      </c>
      <c r="P2262" s="2">
        <v>4.8521262117085264</v>
      </c>
      <c r="Q2262" s="2">
        <v>2.9280200075159968E-2</v>
      </c>
      <c r="R2262" s="2">
        <v>29.942307819114102</v>
      </c>
    </row>
    <row r="2263" spans="1:18" x14ac:dyDescent="0.25">
      <c r="A2263" s="2">
        <v>67.8</v>
      </c>
      <c r="B2263" s="2">
        <v>0.74479815000000005</v>
      </c>
      <c r="C2263" s="2">
        <v>-1.0379033</v>
      </c>
      <c r="D2263" s="2">
        <v>-0.84278889999999995</v>
      </c>
      <c r="E2263" s="2">
        <v>4.2371813999999999</v>
      </c>
      <c r="F2263" s="2">
        <v>3.5332867999999999</v>
      </c>
      <c r="G2263" s="2">
        <v>9.8460528000000007</v>
      </c>
      <c r="H2263" s="2">
        <v>-0.49035234999999999</v>
      </c>
      <c r="I2263" s="2">
        <v>0.50961467000000005</v>
      </c>
      <c r="J2263" s="2">
        <v>0.33306910000000001</v>
      </c>
      <c r="K2263" s="2">
        <v>1.2351505</v>
      </c>
      <c r="L2263" s="2">
        <v>7.8399999646269318</v>
      </c>
      <c r="M2263" s="2">
        <v>16.004970713810184</v>
      </c>
      <c r="N2263" s="2">
        <v>0.51941422375841795</v>
      </c>
      <c r="O2263" s="2">
        <v>-19.234953562979999</v>
      </c>
      <c r="P2263" s="2">
        <v>2.7398486475374981</v>
      </c>
      <c r="Q2263" s="2">
        <v>2.928002212610048E-2</v>
      </c>
      <c r="R2263" s="2">
        <v>33.019489853011102</v>
      </c>
    </row>
    <row r="2264" spans="1:18" x14ac:dyDescent="0.25">
      <c r="A2264" s="2">
        <v>67.83</v>
      </c>
      <c r="B2264" s="2">
        <v>0.71398740000000005</v>
      </c>
      <c r="C2264" s="2">
        <v>-0.99265831999999998</v>
      </c>
      <c r="D2264" s="2">
        <v>3.8431546999999999</v>
      </c>
      <c r="E2264" s="2">
        <v>4.3477888</v>
      </c>
      <c r="F2264" s="2">
        <v>3.8448107999999999</v>
      </c>
      <c r="G2264" s="2">
        <v>10.690803000000001</v>
      </c>
      <c r="H2264" s="2">
        <v>-0.47543669999999999</v>
      </c>
      <c r="I2264" s="2">
        <v>0.46756840999999999</v>
      </c>
      <c r="J2264" s="2">
        <v>-3.0966065999999999</v>
      </c>
      <c r="K2264" s="2">
        <v>1.1894241000000001</v>
      </c>
      <c r="L2264" s="2">
        <v>7.8399999531817608</v>
      </c>
      <c r="M2264" s="2">
        <v>17.042399326526805</v>
      </c>
      <c r="N2264" s="2">
        <v>0.43724043605985619</v>
      </c>
      <c r="O2264" s="2">
        <v>-18.649860343559997</v>
      </c>
      <c r="P2264" s="2">
        <v>1.1995004491215002</v>
      </c>
      <c r="Q2264" s="2">
        <v>2.9279868148164523E-2</v>
      </c>
      <c r="R2264" s="2">
        <v>34.929999657025157</v>
      </c>
    </row>
    <row r="2265" spans="1:18" x14ac:dyDescent="0.25">
      <c r="A2265" s="2">
        <v>67.86</v>
      </c>
      <c r="B2265" s="2">
        <v>0.68660933000000002</v>
      </c>
      <c r="C2265" s="2">
        <v>-0.81108831000000003</v>
      </c>
      <c r="D2265" s="2">
        <v>8.1229300000000002</v>
      </c>
      <c r="E2265" s="2">
        <v>4.4678886000000002</v>
      </c>
      <c r="F2265" s="2">
        <v>4.1575423000000002</v>
      </c>
      <c r="G2265" s="2">
        <v>9.8244767</v>
      </c>
      <c r="H2265" s="2">
        <v>-0.46327593</v>
      </c>
      <c r="I2265" s="2">
        <v>0.32828139000000001</v>
      </c>
      <c r="J2265" s="2">
        <v>-6.0627412999999999</v>
      </c>
      <c r="K2265" s="2">
        <v>1.14988526</v>
      </c>
      <c r="L2265" s="2">
        <v>7.8400001134332538</v>
      </c>
      <c r="M2265" s="2">
        <v>17.613294545039086</v>
      </c>
      <c r="N2265" s="2">
        <v>0.21553734204066421</v>
      </c>
      <c r="O2265" s="2">
        <v>-18.172832250923999</v>
      </c>
      <c r="P2265" s="2">
        <v>0.37328087479013899</v>
      </c>
      <c r="Q2265" s="2">
        <v>2.9280510945890625E-2</v>
      </c>
      <c r="R2265" s="2">
        <v>35.628383263213607</v>
      </c>
    </row>
    <row r="2266" spans="1:18" x14ac:dyDescent="0.25">
      <c r="A2266" s="2">
        <v>67.89</v>
      </c>
      <c r="B2266" s="2">
        <v>0.66645869000000002</v>
      </c>
      <c r="C2266" s="2">
        <v>-0.51658868000000002</v>
      </c>
      <c r="D2266" s="2">
        <v>11.253132000000001</v>
      </c>
      <c r="E2266" s="2">
        <v>4.5966671000000003</v>
      </c>
      <c r="F2266" s="2">
        <v>4.4127527999999998</v>
      </c>
      <c r="G2266" s="2">
        <v>6.8448618000000003</v>
      </c>
      <c r="H2266" s="2">
        <v>-0.45650245</v>
      </c>
      <c r="I2266" s="2">
        <v>0.11315849</v>
      </c>
      <c r="J2266" s="2">
        <v>-8.0831964999999997</v>
      </c>
      <c r="K2266" s="2">
        <v>1.1229611400000001</v>
      </c>
      <c r="L2266" s="2">
        <v>7.8399999655184631</v>
      </c>
      <c r="M2266" s="2">
        <v>17.831718628529035</v>
      </c>
      <c r="N2266" s="2">
        <v>2.56096877181602E-2</v>
      </c>
      <c r="O2266" s="2">
        <v>-17.907130305659997</v>
      </c>
      <c r="P2266" s="2">
        <v>7.9082092514940319E-2</v>
      </c>
      <c r="Q2266" s="2">
        <v>2.9280103102137536E-2</v>
      </c>
      <c r="R2266" s="2">
        <v>35.685376529392258</v>
      </c>
    </row>
    <row r="2267" spans="1:18" x14ac:dyDescent="0.25">
      <c r="A2267" s="2">
        <v>67.92</v>
      </c>
      <c r="B2267" s="2">
        <v>0.65630281999999995</v>
      </c>
      <c r="C2267" s="2">
        <v>-0.15372614000000001</v>
      </c>
      <c r="D2267" s="2">
        <v>12.598269</v>
      </c>
      <c r="E2267" s="2">
        <v>4.7314689999999997</v>
      </c>
      <c r="F2267" s="2">
        <v>4.5503786000000002</v>
      </c>
      <c r="G2267" s="2">
        <v>2.1368708000000001</v>
      </c>
      <c r="H2267" s="2">
        <v>-0.45690774000000001</v>
      </c>
      <c r="I2267" s="2">
        <v>-0.14384573</v>
      </c>
      <c r="J2267" s="2">
        <v>-8.8158852000000003</v>
      </c>
      <c r="K2267" s="2">
        <v>1.11321056</v>
      </c>
      <c r="L2267" s="2">
        <v>7.8400000286752807</v>
      </c>
      <c r="M2267" s="2">
        <v>17.884747629480295</v>
      </c>
      <c r="N2267" s="2">
        <v>4.1383188078465805E-2</v>
      </c>
      <c r="O2267" s="2">
        <v>-17.923028535432</v>
      </c>
      <c r="P2267" s="2">
        <v>2.617783432703949E-2</v>
      </c>
      <c r="Q2267" s="2">
        <v>2.9280116453800714E-2</v>
      </c>
      <c r="R2267" s="2">
        <v>35.822981518663724</v>
      </c>
    </row>
    <row r="2268" spans="1:18" x14ac:dyDescent="0.25">
      <c r="A2268" s="2">
        <v>67.95</v>
      </c>
      <c r="B2268" s="2">
        <v>0.65732628000000004</v>
      </c>
      <c r="C2268" s="2">
        <v>0.21815629</v>
      </c>
      <c r="D2268" s="2">
        <v>11.842854000000001</v>
      </c>
      <c r="E2268" s="2">
        <v>4.8681557</v>
      </c>
      <c r="F2268" s="2">
        <v>4.5362197000000002</v>
      </c>
      <c r="G2268" s="2">
        <v>-3.0061868999999999</v>
      </c>
      <c r="H2268" s="2">
        <v>-0.46513953000000002</v>
      </c>
      <c r="I2268" s="2">
        <v>-0.40146169999999998</v>
      </c>
      <c r="J2268" s="2">
        <v>-8.1231574999999996</v>
      </c>
      <c r="K2268" s="2">
        <v>1.12246581</v>
      </c>
      <c r="L2268" s="2">
        <v>7.8400000095463831</v>
      </c>
      <c r="M2268" s="2">
        <v>17.877165579385377</v>
      </c>
      <c r="N2268" s="2">
        <v>0.32234299313377995</v>
      </c>
      <c r="O2268" s="2">
        <v>-18.245935315404001</v>
      </c>
      <c r="P2268" s="2">
        <v>7.5706892843414461E-2</v>
      </c>
      <c r="Q2268" s="2">
        <v>2.9280149958570742E-2</v>
      </c>
      <c r="R2268" s="2">
        <v>36.369736995079748</v>
      </c>
    </row>
    <row r="2269" spans="1:18" x14ac:dyDescent="0.25">
      <c r="A2269" s="2">
        <v>67.98</v>
      </c>
      <c r="B2269" s="2">
        <v>0.66885859000000003</v>
      </c>
      <c r="C2269" s="2">
        <v>0.53706239</v>
      </c>
      <c r="D2269" s="2">
        <v>9.1339506000000004</v>
      </c>
      <c r="E2269" s="2">
        <v>5.0022191999999999</v>
      </c>
      <c r="F2269" s="2">
        <v>4.3811432999999997</v>
      </c>
      <c r="G2269" s="2">
        <v>-7.0326282999999998</v>
      </c>
      <c r="H2269" s="2">
        <v>-0.48058041000000001</v>
      </c>
      <c r="I2269" s="2">
        <v>-0.61778876000000005</v>
      </c>
      <c r="J2269" s="2">
        <v>-6.1013728</v>
      </c>
      <c r="K2269" s="2">
        <v>1.1494390000000001</v>
      </c>
      <c r="L2269" s="2">
        <v>7.8400000918392463</v>
      </c>
      <c r="M2269" s="2">
        <v>17.750953958685475</v>
      </c>
      <c r="N2269" s="2">
        <v>0.76332590396467537</v>
      </c>
      <c r="O2269" s="2">
        <v>-18.851631626987999</v>
      </c>
      <c r="P2269" s="2">
        <v>0.36663220815000019</v>
      </c>
      <c r="Q2269" s="2">
        <v>2.9280443812150336E-2</v>
      </c>
      <c r="R2269" s="2">
        <v>36.99927928148815</v>
      </c>
    </row>
    <row r="2270" spans="1:18" x14ac:dyDescent="0.25">
      <c r="A2270" s="2">
        <v>68.010000000000005</v>
      </c>
      <c r="B2270" s="2">
        <v>0.68850290999999997</v>
      </c>
      <c r="C2270" s="2">
        <v>0.75196746999999997</v>
      </c>
      <c r="D2270" s="2">
        <v>5.0298179000000003</v>
      </c>
      <c r="E2270" s="2">
        <v>5.1301065000000001</v>
      </c>
      <c r="F2270" s="2">
        <v>4.1347047999999997</v>
      </c>
      <c r="G2270" s="2">
        <v>-9.0307400999999992</v>
      </c>
      <c r="H2270" s="2">
        <v>-0.50143351000000003</v>
      </c>
      <c r="I2270" s="2">
        <v>-0.75719053000000003</v>
      </c>
      <c r="J2270" s="2">
        <v>-3.064864</v>
      </c>
      <c r="K2270" s="2">
        <v>1.18993642</v>
      </c>
      <c r="L2270" s="2">
        <v>7.8399999500655033</v>
      </c>
      <c r="M2270" s="2">
        <v>17.338952864644199</v>
      </c>
      <c r="N2270" s="2">
        <v>1.1466749974433619</v>
      </c>
      <c r="O2270" s="2">
        <v>-19.669632010068</v>
      </c>
      <c r="P2270" s="2">
        <v>1.2132839463624574</v>
      </c>
      <c r="Q2270" s="2">
        <v>2.9279798382018996E-2</v>
      </c>
      <c r="R2270" s="2">
        <v>36.941975925793102</v>
      </c>
    </row>
    <row r="2271" spans="1:18" x14ac:dyDescent="0.25">
      <c r="A2271" s="2">
        <v>68.040000000000006</v>
      </c>
      <c r="B2271" s="2">
        <v>0.71262298999999996</v>
      </c>
      <c r="C2271" s="2">
        <v>0.83231345000000001</v>
      </c>
      <c r="D2271" s="2">
        <v>0.29827595000000001</v>
      </c>
      <c r="E2271" s="2">
        <v>5.2500182999999998</v>
      </c>
      <c r="F2271" s="2">
        <v>3.8595476999999998</v>
      </c>
      <c r="G2271" s="2">
        <v>-9.0164276999999995</v>
      </c>
      <c r="H2271" s="2">
        <v>-0.52500117999999996</v>
      </c>
      <c r="I2271" s="2">
        <v>-0.79605782999999997</v>
      </c>
      <c r="J2271" s="2">
        <v>0.51144915999999996</v>
      </c>
      <c r="K2271" s="2">
        <v>1.2376241699999999</v>
      </c>
      <c r="L2271" s="2">
        <v>7.8399999907371614</v>
      </c>
      <c r="M2271" s="2">
        <v>16.514918324226624</v>
      </c>
      <c r="N2271" s="2">
        <v>1.2674161374086177</v>
      </c>
      <c r="O2271" s="2">
        <v>-20.594116287623997</v>
      </c>
      <c r="P2271" s="2">
        <v>2.8410618252283277</v>
      </c>
      <c r="Q2271" s="2">
        <v>2.9279999239571364E-2</v>
      </c>
      <c r="R2271" s="2">
        <v>35.535388924030904</v>
      </c>
    </row>
    <row r="2272" spans="1:18" x14ac:dyDescent="0.25">
      <c r="A2272" s="2">
        <v>68.069999999999993</v>
      </c>
      <c r="B2272" s="2">
        <v>0.73701888999999998</v>
      </c>
      <c r="C2272" s="2">
        <v>0.77111253999999996</v>
      </c>
      <c r="D2272" s="2">
        <v>-4.284427</v>
      </c>
      <c r="E2272" s="2">
        <v>5.3619249</v>
      </c>
      <c r="F2272" s="2">
        <v>3.6082684</v>
      </c>
      <c r="G2272" s="2">
        <v>-7.5523360000000004</v>
      </c>
      <c r="H2272" s="2">
        <v>-0.54810634000000003</v>
      </c>
      <c r="I2272" s="2">
        <v>-0.72642755999999997</v>
      </c>
      <c r="J2272" s="2">
        <v>4.0743225000000001</v>
      </c>
      <c r="K2272" s="2">
        <v>1.28512523</v>
      </c>
      <c r="L2272" s="2">
        <v>7.8400000318692724</v>
      </c>
      <c r="M2272" s="2">
        <v>15.333641284186946</v>
      </c>
      <c r="N2272" s="2">
        <v>1.0553939998551072</v>
      </c>
      <c r="O2272" s="2">
        <v>-21.500457777912001</v>
      </c>
      <c r="P2272" s="2">
        <v>5.1407026173829307</v>
      </c>
      <c r="Q2272" s="2">
        <v>2.9280123512982037E-2</v>
      </c>
      <c r="R2272" s="2">
        <v>32.748790444571128</v>
      </c>
    </row>
    <row r="2273" spans="1:18" x14ac:dyDescent="0.25">
      <c r="A2273" s="2">
        <v>68.099999999999994</v>
      </c>
      <c r="B2273" s="2">
        <v>0.75761670000000003</v>
      </c>
      <c r="C2273" s="2">
        <v>0.58319699999999997</v>
      </c>
      <c r="D2273" s="2">
        <v>-8.0527276000000008</v>
      </c>
      <c r="E2273" s="2">
        <v>5.4670974000000001</v>
      </c>
      <c r="F2273" s="2">
        <v>3.4147349</v>
      </c>
      <c r="G2273" s="2">
        <v>-5.2597212000000004</v>
      </c>
      <c r="H2273" s="2">
        <v>-0.56758370999999996</v>
      </c>
      <c r="I2273" s="2">
        <v>-0.55699677999999997</v>
      </c>
      <c r="J2273" s="2">
        <v>7.0807644999999999</v>
      </c>
      <c r="K2273" s="2">
        <v>1.3252004099999999</v>
      </c>
      <c r="L2273" s="2">
        <v>7.8400000042228459</v>
      </c>
      <c r="M2273" s="2">
        <v>14.065998296827951</v>
      </c>
      <c r="N2273" s="2">
        <v>0.62049082586073678</v>
      </c>
      <c r="O2273" s="2">
        <v>-22.264492675427999</v>
      </c>
      <c r="P2273" s="2">
        <v>7.6072836996252011</v>
      </c>
      <c r="Q2273" s="2">
        <v>2.928014688589009E-2</v>
      </c>
      <c r="R2273" s="2">
        <v>29.343698098491487</v>
      </c>
    </row>
    <row r="2274" spans="1:18" x14ac:dyDescent="0.25">
      <c r="A2274" s="2">
        <v>68.13</v>
      </c>
      <c r="B2274" s="2">
        <v>0.77106361999999995</v>
      </c>
      <c r="C2274" s="2">
        <v>0.30098309000000001</v>
      </c>
      <c r="D2274" s="2">
        <v>-10.505321</v>
      </c>
      <c r="E2274" s="2">
        <v>5.5675669000000001</v>
      </c>
      <c r="F2274" s="2">
        <v>3.2966712999999999</v>
      </c>
      <c r="G2274" s="2">
        <v>-2.5764833</v>
      </c>
      <c r="H2274" s="2">
        <v>-0.58076232000000005</v>
      </c>
      <c r="I2274" s="2">
        <v>-0.31156755000000003</v>
      </c>
      <c r="J2274" s="2">
        <v>9.0788665999999996</v>
      </c>
      <c r="K2274" s="2">
        <v>1.3518259399999999</v>
      </c>
      <c r="L2274" s="2">
        <v>7.8400000310653235</v>
      </c>
      <c r="M2274" s="2">
        <v>13.104133188137975</v>
      </c>
      <c r="N2274" s="2">
        <v>0.19414867642600503</v>
      </c>
      <c r="O2274" s="2">
        <v>-22.781447374176</v>
      </c>
      <c r="P2274" s="2">
        <v>9.5124456085325253</v>
      </c>
      <c r="Q2274" s="2">
        <v>2.9280098920505537E-2</v>
      </c>
      <c r="R2274" s="2">
        <v>26.567283630207456</v>
      </c>
    </row>
    <row r="2275" spans="1:18" x14ac:dyDescent="0.25">
      <c r="A2275" s="2">
        <v>68.16</v>
      </c>
      <c r="B2275" s="2">
        <v>0.77517705000000003</v>
      </c>
      <c r="C2275" s="2">
        <v>-3.0883692000000001E-2</v>
      </c>
      <c r="D2275" s="2">
        <v>-11.331118</v>
      </c>
      <c r="E2275" s="2">
        <v>5.6657310000000001</v>
      </c>
      <c r="F2275" s="2">
        <v>3.2617769000000001</v>
      </c>
      <c r="G2275" s="2">
        <v>0.25704210999999999</v>
      </c>
      <c r="H2275" s="2">
        <v>-0.58586737</v>
      </c>
      <c r="I2275" s="2">
        <v>-2.5303643000000001E-2</v>
      </c>
      <c r="J2275" s="2">
        <v>9.7716432999999991</v>
      </c>
      <c r="K2275" s="2">
        <v>1.36104442</v>
      </c>
      <c r="L2275" s="2">
        <v>7.8399998963547013</v>
      </c>
      <c r="M2275" s="2">
        <v>12.788072883829178</v>
      </c>
      <c r="N2275" s="2">
        <v>1.2805486981428982E-3</v>
      </c>
      <c r="O2275" s="2">
        <v>-22.981702149516</v>
      </c>
      <c r="P2275" s="2">
        <v>10.221628381970456</v>
      </c>
      <c r="Q2275" s="2">
        <v>2.9279664981777032E-2</v>
      </c>
      <c r="R2275" s="2">
        <v>25.549427200072863</v>
      </c>
    </row>
    <row r="2276" spans="1:18" x14ac:dyDescent="0.25">
      <c r="A2276" s="2">
        <v>68.19</v>
      </c>
      <c r="B2276" s="2">
        <v>0.76922323999999997</v>
      </c>
      <c r="C2276" s="2">
        <v>-0.36148724999999998</v>
      </c>
      <c r="D2276" s="2">
        <v>-10.424574</v>
      </c>
      <c r="E2276" s="2">
        <v>5.7641305000000003</v>
      </c>
      <c r="F2276" s="2">
        <v>3.3124649000000002</v>
      </c>
      <c r="G2276" s="2">
        <v>3.1104816999999998</v>
      </c>
      <c r="H2276" s="2">
        <v>-0.58228424999999995</v>
      </c>
      <c r="I2276" s="2">
        <v>0.26059281000000001</v>
      </c>
      <c r="J2276" s="2">
        <v>9.0577602000000006</v>
      </c>
      <c r="K2276" s="2">
        <v>1.3515074899999999</v>
      </c>
      <c r="L2276" s="2">
        <v>7.8400001313715224</v>
      </c>
      <c r="M2276" s="2">
        <v>13.246208689406902</v>
      </c>
      <c r="N2276" s="2">
        <v>0.1358172252473922</v>
      </c>
      <c r="O2276" s="2">
        <v>-22.841147817899998</v>
      </c>
      <c r="P2276" s="2">
        <v>9.4884026289150025</v>
      </c>
      <c r="Q2276" s="2">
        <v>2.9280725669298846E-2</v>
      </c>
      <c r="R2276" s="2">
        <v>26.734771103639289</v>
      </c>
    </row>
    <row r="2277" spans="1:18" x14ac:dyDescent="0.25">
      <c r="A2277" s="2">
        <v>68.22</v>
      </c>
      <c r="B2277" s="2">
        <v>0.75401165000000003</v>
      </c>
      <c r="C2277" s="2">
        <v>-0.63991885000000004</v>
      </c>
      <c r="D2277" s="2">
        <v>-7.8913285000000002</v>
      </c>
      <c r="E2277" s="2">
        <v>5.8653237000000003</v>
      </c>
      <c r="F2277" s="2">
        <v>3.4474657999999998</v>
      </c>
      <c r="G2277" s="2">
        <v>5.8490181999999997</v>
      </c>
      <c r="H2277" s="2">
        <v>-0.57064851999999999</v>
      </c>
      <c r="I2277" s="2">
        <v>0.50502912</v>
      </c>
      <c r="J2277" s="2">
        <v>7.0453878000000003</v>
      </c>
      <c r="K2277" s="2">
        <v>1.32466017</v>
      </c>
      <c r="L2277" s="2">
        <v>7.8400001319574653</v>
      </c>
      <c r="M2277" s="2">
        <v>14.33305843263007</v>
      </c>
      <c r="N2277" s="2">
        <v>0.51010882409594882</v>
      </c>
      <c r="O2277" s="2">
        <v>-22.384715364336</v>
      </c>
      <c r="P2277" s="2">
        <v>7.5708287976643307</v>
      </c>
      <c r="Q2277" s="2">
        <v>2.9280690054350522E-2</v>
      </c>
      <c r="R2277" s="2">
        <v>29.657053823397693</v>
      </c>
    </row>
    <row r="2278" spans="1:18" x14ac:dyDescent="0.25">
      <c r="A2278" s="2">
        <v>68.25</v>
      </c>
      <c r="B2278" s="2">
        <v>0.73180011</v>
      </c>
      <c r="C2278" s="2">
        <v>-0.82156138999999995</v>
      </c>
      <c r="D2278" s="2">
        <v>-4.0431181</v>
      </c>
      <c r="E2278" s="2">
        <v>5.9717564000000003</v>
      </c>
      <c r="F2278" s="2">
        <v>3.6599160999999998</v>
      </c>
      <c r="G2278" s="2">
        <v>8.2156269000000002</v>
      </c>
      <c r="H2278" s="2">
        <v>-0.55274944999999998</v>
      </c>
      <c r="I2278" s="2">
        <v>0.67316184999999995</v>
      </c>
      <c r="J2278" s="2">
        <v>4.0378799000000001</v>
      </c>
      <c r="K2278" s="2">
        <v>1.2845495599999999</v>
      </c>
      <c r="L2278" s="2">
        <v>7.8399999862434431</v>
      </c>
      <c r="M2278" s="2">
        <v>15.696797321903539</v>
      </c>
      <c r="N2278" s="2">
        <v>0.90629375259084488</v>
      </c>
      <c r="O2278" s="2">
        <v>-21.682592125259998</v>
      </c>
      <c r="P2278" s="2">
        <v>5.1087810144290273</v>
      </c>
      <c r="Q2278" s="2">
        <v>2.92799636634129E-2</v>
      </c>
      <c r="R2278" s="2">
        <v>33.176902185325353</v>
      </c>
    </row>
    <row r="2279" spans="1:18" x14ac:dyDescent="0.25">
      <c r="A2279" s="2">
        <v>68.28</v>
      </c>
      <c r="B2279" s="2">
        <v>0.70601508999999996</v>
      </c>
      <c r="C2279" s="2">
        <v>-0.87408706999999997</v>
      </c>
      <c r="D2279" s="2">
        <v>0.61568752999999998</v>
      </c>
      <c r="E2279" s="2">
        <v>6.0855224000000003</v>
      </c>
      <c r="F2279" s="2">
        <v>3.9321321999999999</v>
      </c>
      <c r="G2279" s="2">
        <v>9.7355307999999994</v>
      </c>
      <c r="H2279" s="2">
        <v>-0.53125995999999998</v>
      </c>
      <c r="I2279" s="2">
        <v>0.74169668</v>
      </c>
      <c r="J2279" s="2">
        <v>0.49256381999999999</v>
      </c>
      <c r="K2279" s="2">
        <v>1.23727505</v>
      </c>
      <c r="L2279" s="2">
        <v>7.8400001135597357</v>
      </c>
      <c r="M2279" s="2">
        <v>16.942014859148316</v>
      </c>
      <c r="N2279" s="2">
        <v>1.1002279302460447</v>
      </c>
      <c r="O2279" s="2">
        <v>-20.839628198927997</v>
      </c>
      <c r="P2279" s="2">
        <v>2.8266659028753729</v>
      </c>
      <c r="Q2279" s="2">
        <v>2.9280493341737213E-2</v>
      </c>
      <c r="R2279" s="2">
        <v>36.055205085446985</v>
      </c>
    </row>
    <row r="2280" spans="1:18" x14ac:dyDescent="0.25">
      <c r="A2280" s="2">
        <v>68.31</v>
      </c>
      <c r="B2280" s="2">
        <v>0.68079917000000001</v>
      </c>
      <c r="C2280" s="2">
        <v>-0.78293511000000005</v>
      </c>
      <c r="D2280" s="2">
        <v>5.4103403999999999</v>
      </c>
      <c r="E2280" s="2">
        <v>6.2079364000000004</v>
      </c>
      <c r="F2280" s="2">
        <v>4.2288087000000001</v>
      </c>
      <c r="G2280" s="2">
        <v>9.7274700000000003</v>
      </c>
      <c r="H2280" s="2">
        <v>-0.50932973999999998</v>
      </c>
      <c r="I2280" s="2">
        <v>0.70259090000000002</v>
      </c>
      <c r="J2280" s="2">
        <v>-3.0436893999999999</v>
      </c>
      <c r="K2280" s="2">
        <v>1.1901289099999999</v>
      </c>
      <c r="L2280" s="2">
        <v>7.8400000563638503</v>
      </c>
      <c r="M2280" s="2">
        <v>17.802904996117395</v>
      </c>
      <c r="N2280" s="2">
        <v>0.98726794552562003</v>
      </c>
      <c r="O2280" s="2">
        <v>-19.979375845031999</v>
      </c>
      <c r="P2280" s="2">
        <v>1.2184830626682093</v>
      </c>
      <c r="Q2280" s="2">
        <v>2.9280159279224449E-2</v>
      </c>
      <c r="R2280" s="2">
        <v>37.551065724006804</v>
      </c>
    </row>
    <row r="2281" spans="1:18" x14ac:dyDescent="0.25">
      <c r="A2281" s="2">
        <v>68.34</v>
      </c>
      <c r="B2281" s="2">
        <v>0.66040725</v>
      </c>
      <c r="C2281" s="2">
        <v>-0.55578461000000001</v>
      </c>
      <c r="D2281" s="2">
        <v>9.5460508999999991</v>
      </c>
      <c r="E2281" s="2">
        <v>5.5755157E-2</v>
      </c>
      <c r="F2281" s="2">
        <v>4.4939931</v>
      </c>
      <c r="G2281" s="2">
        <v>7.5674218</v>
      </c>
      <c r="H2281" s="2">
        <v>-0.49009922</v>
      </c>
      <c r="I2281" s="2">
        <v>0.56454512999999995</v>
      </c>
      <c r="J2281" s="2">
        <v>-6.0161933999999997</v>
      </c>
      <c r="K2281" s="2">
        <v>1.1505064700000001</v>
      </c>
      <c r="L2281" s="2">
        <v>7.8399999022841538</v>
      </c>
      <c r="M2281" s="2">
        <v>18.234245797858538</v>
      </c>
      <c r="N2281" s="2">
        <v>0.63742240761343372</v>
      </c>
      <c r="O2281" s="2">
        <v>-19.225024083095999</v>
      </c>
      <c r="P2281" s="2">
        <v>0.38263552677913459</v>
      </c>
      <c r="Q2281" s="2">
        <v>2.9279649155109055E-2</v>
      </c>
      <c r="R2281" s="2">
        <v>37.714056761788839</v>
      </c>
    </row>
    <row r="2282" spans="1:18" x14ac:dyDescent="0.25">
      <c r="A2282" s="2">
        <v>68.37</v>
      </c>
      <c r="B2282" s="2">
        <v>0.64850028000000004</v>
      </c>
      <c r="C2282" s="2">
        <v>-0.22454745000000001</v>
      </c>
      <c r="D2282" s="2">
        <v>12.231009</v>
      </c>
      <c r="E2282" s="2">
        <v>0.19339961999999999</v>
      </c>
      <c r="F2282" s="2">
        <v>4.6605344999999998</v>
      </c>
      <c r="G2282" s="2">
        <v>3.2326543999999999</v>
      </c>
      <c r="H2282" s="2">
        <v>-0.47620715000000002</v>
      </c>
      <c r="I2282" s="2">
        <v>0.35189186</v>
      </c>
      <c r="J2282" s="2">
        <v>-7.9523444000000003</v>
      </c>
      <c r="K2282" s="2">
        <v>1.12470743</v>
      </c>
      <c r="L2282" s="2">
        <v>7.8399998507907984</v>
      </c>
      <c r="M2282" s="2">
        <v>18.370138006905691</v>
      </c>
      <c r="N2282" s="2">
        <v>0.24765576226851921</v>
      </c>
      <c r="O2282" s="2">
        <v>-18.680082631619999</v>
      </c>
      <c r="P2282" s="2">
        <v>9.156856458073398E-2</v>
      </c>
      <c r="Q2282" s="2">
        <v>2.9279702134943963E-2</v>
      </c>
      <c r="R2282" s="2">
        <v>37.206307836213476</v>
      </c>
    </row>
    <row r="2283" spans="1:18" x14ac:dyDescent="0.25">
      <c r="A2283" s="2">
        <v>68.400000000000006</v>
      </c>
      <c r="B2283" s="2">
        <v>0.64744933000000005</v>
      </c>
      <c r="C2283" s="2">
        <v>0.15779629000000001</v>
      </c>
      <c r="D2283" s="2">
        <v>12.893364999999999</v>
      </c>
      <c r="E2283" s="2">
        <v>0.33385807000000001</v>
      </c>
      <c r="F2283" s="2">
        <v>4.6756770000000003</v>
      </c>
      <c r="G2283" s="2">
        <v>-2.2735742000000001</v>
      </c>
      <c r="H2283" s="2">
        <v>-0.46937174999999998</v>
      </c>
      <c r="I2283" s="2">
        <v>0.10083739999999999</v>
      </c>
      <c r="J2283" s="2">
        <v>-8.5452464999999993</v>
      </c>
      <c r="K2283" s="2">
        <v>1.11682108</v>
      </c>
      <c r="L2283" s="2">
        <v>7.8400000411956521</v>
      </c>
      <c r="M2283" s="2">
        <v>18.378453274584313</v>
      </c>
      <c r="N2283" s="2">
        <v>2.0336362477519996E-2</v>
      </c>
      <c r="O2283" s="2">
        <v>-18.411951762899999</v>
      </c>
      <c r="P2283" s="2">
        <v>4.2442309854959656E-2</v>
      </c>
      <c r="Q2283" s="2">
        <v>2.9280184016791874E-2</v>
      </c>
      <c r="R2283" s="2">
        <v>36.768299090106865</v>
      </c>
    </row>
    <row r="2284" spans="1:18" x14ac:dyDescent="0.25">
      <c r="A2284" s="2">
        <v>68.430000000000007</v>
      </c>
      <c r="B2284" s="2">
        <v>0.65783840000000005</v>
      </c>
      <c r="C2284" s="2">
        <v>0.52730049000000001</v>
      </c>
      <c r="D2284" s="2">
        <v>11.400109</v>
      </c>
      <c r="E2284" s="2">
        <v>0.47230607000000002</v>
      </c>
      <c r="F2284" s="2">
        <v>4.5291595999999998</v>
      </c>
      <c r="G2284" s="2">
        <v>-7.2566496999999996</v>
      </c>
      <c r="H2284" s="2">
        <v>-0.47011902999999999</v>
      </c>
      <c r="I2284" s="2">
        <v>-0.14646703999999999</v>
      </c>
      <c r="J2284" s="2">
        <v>-7.7114077999999999</v>
      </c>
      <c r="K2284" s="2">
        <v>1.1279574299999999</v>
      </c>
      <c r="L2284" s="2">
        <v>7.8399999155503215</v>
      </c>
      <c r="M2284" s="2">
        <v>18.310397054265447</v>
      </c>
      <c r="N2284" s="2">
        <v>4.2905187612723196E-2</v>
      </c>
      <c r="O2284" s="2">
        <v>-18.441265166003998</v>
      </c>
      <c r="P2284" s="2">
        <v>0.11724268383073365</v>
      </c>
      <c r="Q2284" s="2">
        <v>2.9279759704907912E-2</v>
      </c>
      <c r="R2284" s="2">
        <v>36.677324724051438</v>
      </c>
    </row>
    <row r="2285" spans="1:18" x14ac:dyDescent="0.25">
      <c r="A2285" s="2">
        <v>68.459999999999994</v>
      </c>
      <c r="B2285" s="2">
        <v>0.67834910999999998</v>
      </c>
      <c r="C2285" s="2">
        <v>0.82354623999999998</v>
      </c>
      <c r="D2285" s="2">
        <v>8.1066277000000007</v>
      </c>
      <c r="E2285" s="2">
        <v>0.60436615000000005</v>
      </c>
      <c r="F2285" s="2">
        <v>4.2594110000000001</v>
      </c>
      <c r="G2285" s="2">
        <v>-10.340308</v>
      </c>
      <c r="H2285" s="2">
        <v>-0.47770900999999999</v>
      </c>
      <c r="I2285" s="2">
        <v>-0.34896335000000001</v>
      </c>
      <c r="J2285" s="2">
        <v>-5.6049784999999996</v>
      </c>
      <c r="K2285" s="2">
        <v>1.15605812</v>
      </c>
      <c r="L2285" s="2">
        <v>7.8399999251385477</v>
      </c>
      <c r="M2285" s="2">
        <v>18.053347779403431</v>
      </c>
      <c r="N2285" s="2">
        <v>0.243550839286445</v>
      </c>
      <c r="O2285" s="2">
        <v>-18.738995793468</v>
      </c>
      <c r="P2285" s="2">
        <v>0.47137692269015796</v>
      </c>
      <c r="Q2285" s="2">
        <v>2.9279747912034915E-2</v>
      </c>
      <c r="R2285" s="2">
        <v>36.564517489467718</v>
      </c>
    </row>
    <row r="2286" spans="1:18" x14ac:dyDescent="0.25">
      <c r="A2286" s="2">
        <v>68.489999999999995</v>
      </c>
      <c r="B2286" s="2">
        <v>0.70606793999999995</v>
      </c>
      <c r="C2286" s="2">
        <v>1.0022376</v>
      </c>
      <c r="D2286" s="2">
        <v>3.6929306999999998</v>
      </c>
      <c r="E2286" s="2">
        <v>0.72729122000000002</v>
      </c>
      <c r="F2286" s="2">
        <v>3.9315435000000001</v>
      </c>
      <c r="G2286" s="2">
        <v>-11.161557</v>
      </c>
      <c r="H2286" s="2">
        <v>-0.49027206000000001</v>
      </c>
      <c r="I2286" s="2">
        <v>-0.47342568000000002</v>
      </c>
      <c r="J2286" s="2">
        <v>-2.5845199000000001</v>
      </c>
      <c r="K2286" s="2">
        <v>1.19634</v>
      </c>
      <c r="L2286" s="2">
        <v>7.8399999684548813</v>
      </c>
      <c r="M2286" s="2">
        <v>17.420610871697018</v>
      </c>
      <c r="N2286" s="2">
        <v>0.44826374896692484</v>
      </c>
      <c r="O2286" s="2">
        <v>-19.231804043207998</v>
      </c>
      <c r="P2286" s="2">
        <v>1.3922093399999962</v>
      </c>
      <c r="Q2286" s="2">
        <v>2.9279917455943716E-2</v>
      </c>
      <c r="R2286" s="2">
        <v>35.708469323871952</v>
      </c>
    </row>
    <row r="2287" spans="1:18" x14ac:dyDescent="0.25">
      <c r="A2287" s="2">
        <v>68.52</v>
      </c>
      <c r="B2287" s="2">
        <v>0.73708048999999998</v>
      </c>
      <c r="C2287" s="2">
        <v>1.0414041000000001</v>
      </c>
      <c r="D2287" s="2">
        <v>-1.0675574999999999</v>
      </c>
      <c r="E2287" s="2">
        <v>0.84030585000000002</v>
      </c>
      <c r="F2287" s="2">
        <v>3.6076652999999999</v>
      </c>
      <c r="G2287" s="2">
        <v>-10.195985</v>
      </c>
      <c r="H2287" s="2">
        <v>-0.50512659000000004</v>
      </c>
      <c r="I2287" s="2">
        <v>-0.49962925000000002</v>
      </c>
      <c r="J2287" s="2">
        <v>0.85536347000000001</v>
      </c>
      <c r="K2287" s="2">
        <v>1.24220708</v>
      </c>
      <c r="L2287" s="2">
        <v>7.8399999930919222</v>
      </c>
      <c r="M2287" s="2">
        <v>16.311092962532605</v>
      </c>
      <c r="N2287" s="2">
        <v>0.49925877491112503</v>
      </c>
      <c r="O2287" s="2">
        <v>-19.814499720612002</v>
      </c>
      <c r="P2287" s="2">
        <v>3.0334280403189569</v>
      </c>
      <c r="Q2287" s="2">
        <v>2.9280057150686822E-2</v>
      </c>
      <c r="R2287" s="2">
        <v>33.59142341773677</v>
      </c>
    </row>
    <row r="2288" spans="1:18" x14ac:dyDescent="0.25">
      <c r="A2288" s="2">
        <v>68.55</v>
      </c>
      <c r="B2288" s="2">
        <v>0.76715579</v>
      </c>
      <c r="C2288" s="2">
        <v>0.94158224000000001</v>
      </c>
      <c r="D2288" s="2">
        <v>-5.4653470999999998</v>
      </c>
      <c r="E2288" s="2">
        <v>0.94422377999999996</v>
      </c>
      <c r="F2288" s="2">
        <v>3.3303427000000001</v>
      </c>
      <c r="G2288" s="2">
        <v>-8.1774375999999993</v>
      </c>
      <c r="H2288" s="2">
        <v>-0.51921784999999998</v>
      </c>
      <c r="I2288" s="2">
        <v>-0.42318240000000001</v>
      </c>
      <c r="J2288" s="2">
        <v>4.1682522999999998</v>
      </c>
      <c r="K2288" s="2">
        <v>1.2863736399999999</v>
      </c>
      <c r="L2288" s="2">
        <v>7.8399997958493852</v>
      </c>
      <c r="M2288" s="2">
        <v>14.828097273421077</v>
      </c>
      <c r="N2288" s="2">
        <v>0.35816668733952001</v>
      </c>
      <c r="O2288" s="2">
        <v>-20.367254758379996</v>
      </c>
      <c r="P2288" s="2">
        <v>5.2102700530274282</v>
      </c>
      <c r="Q2288" s="2">
        <v>2.9279255408028781E-2</v>
      </c>
      <c r="R2288" s="2">
        <v>30.343248666113162</v>
      </c>
    </row>
    <row r="2289" spans="1:18" x14ac:dyDescent="0.25">
      <c r="A2289" s="2">
        <v>68.58</v>
      </c>
      <c r="B2289" s="2">
        <v>0.79237974</v>
      </c>
      <c r="C2289" s="2">
        <v>0.72269092999999995</v>
      </c>
      <c r="D2289" s="2">
        <v>-8.9242193000000007</v>
      </c>
      <c r="E2289" s="2">
        <v>1.0408177000000001</v>
      </c>
      <c r="F2289" s="2">
        <v>3.1216868999999998</v>
      </c>
      <c r="G2289" s="2">
        <v>-5.6968544000000003</v>
      </c>
      <c r="H2289" s="2">
        <v>-0.52960346000000003</v>
      </c>
      <c r="I2289" s="2">
        <v>-0.25580340000000001</v>
      </c>
      <c r="J2289" s="2">
        <v>6.8398377999999997</v>
      </c>
      <c r="K2289" s="2">
        <v>1.3219832</v>
      </c>
      <c r="L2289" s="2">
        <v>7.8399999277594761</v>
      </c>
      <c r="M2289" s="2">
        <v>13.281576895852378</v>
      </c>
      <c r="N2289" s="2">
        <v>0.13087075890312003</v>
      </c>
      <c r="O2289" s="2">
        <v>-20.774649004728001</v>
      </c>
      <c r="P2289" s="2">
        <v>7.3914811623359959</v>
      </c>
      <c r="Q2289" s="2">
        <v>2.9279812363492752E-2</v>
      </c>
      <c r="R2289" s="2">
        <v>26.795615497147505</v>
      </c>
    </row>
    <row r="2290" spans="1:18" x14ac:dyDescent="0.25">
      <c r="A2290" s="2">
        <v>68.61</v>
      </c>
      <c r="B2290" s="2">
        <v>0.80967153000000003</v>
      </c>
      <c r="C2290" s="2">
        <v>0.41955478000000002</v>
      </c>
      <c r="D2290" s="2">
        <v>-11.02988</v>
      </c>
      <c r="E2290" s="2">
        <v>1.1322947999999999</v>
      </c>
      <c r="F2290" s="2">
        <v>2.9897738</v>
      </c>
      <c r="G2290" s="2">
        <v>-3.1010645000000001</v>
      </c>
      <c r="H2290" s="2">
        <v>-0.53391065999999998</v>
      </c>
      <c r="I2290" s="2">
        <v>-2.3222293000000001E-2</v>
      </c>
      <c r="J2290" s="2">
        <v>8.4609670000000001</v>
      </c>
      <c r="K2290" s="2">
        <v>1.34358219</v>
      </c>
      <c r="L2290" s="2">
        <v>7.8399999605366117</v>
      </c>
      <c r="M2290" s="2">
        <v>12.071965663848394</v>
      </c>
      <c r="N2290" s="2">
        <v>1.0785497843556981E-3</v>
      </c>
      <c r="O2290" s="2">
        <v>-20.943606677687999</v>
      </c>
      <c r="P2290" s="2">
        <v>8.8998424927794098</v>
      </c>
      <c r="Q2290" s="2">
        <v>2.92800287241608E-2</v>
      </c>
      <c r="R2290" s="2">
        <v>24.116808398541341</v>
      </c>
    </row>
    <row r="2291" spans="1:18" x14ac:dyDescent="0.25">
      <c r="A2291" s="2">
        <v>68.64</v>
      </c>
      <c r="B2291" s="2">
        <v>0.81715495999999999</v>
      </c>
      <c r="C2291" s="2">
        <v>7.6749967000000002E-2</v>
      </c>
      <c r="D2291" s="2">
        <v>-11.549022000000001</v>
      </c>
      <c r="E2291" s="2">
        <v>1.2209791999999999</v>
      </c>
      <c r="F2291" s="2">
        <v>2.9352643999999999</v>
      </c>
      <c r="G2291" s="2">
        <v>-0.55387372999999995</v>
      </c>
      <c r="H2291" s="2">
        <v>-0.53070028000000002</v>
      </c>
      <c r="I2291" s="2">
        <v>0.23885474000000001</v>
      </c>
      <c r="J2291" s="2">
        <v>8.7828069000000006</v>
      </c>
      <c r="K2291" s="2">
        <v>1.3478552399999999</v>
      </c>
      <c r="L2291" s="2">
        <v>7.839999968562565</v>
      </c>
      <c r="M2291" s="2">
        <v>11.51801751673041</v>
      </c>
      <c r="N2291" s="2">
        <v>0.11410317364093521</v>
      </c>
      <c r="O2291" s="2">
        <v>-20.817673743503999</v>
      </c>
      <c r="P2291" s="2">
        <v>9.2148329993186255</v>
      </c>
      <c r="Q2291" s="2">
        <v>2.9279946185971184E-2</v>
      </c>
      <c r="R2291" s="2">
        <v>23.234961434556716</v>
      </c>
    </row>
    <row r="2292" spans="1:18" x14ac:dyDescent="0.25">
      <c r="A2292" s="2">
        <v>68.67</v>
      </c>
      <c r="B2292" s="2">
        <v>0.81436717999999997</v>
      </c>
      <c r="C2292" s="2">
        <v>-0.25705136000000001</v>
      </c>
      <c r="D2292" s="2">
        <v>-10.443053000000001</v>
      </c>
      <c r="E2292" s="2">
        <v>1.3091577000000001</v>
      </c>
      <c r="F2292" s="2">
        <v>2.9553951000000001</v>
      </c>
      <c r="G2292" s="2">
        <v>1.8633879</v>
      </c>
      <c r="H2292" s="2">
        <v>-0.51968811999999998</v>
      </c>
      <c r="I2292" s="2">
        <v>0.49010215000000001</v>
      </c>
      <c r="J2292" s="2">
        <v>7.7491272999999996</v>
      </c>
      <c r="K2292" s="2">
        <v>1.3340552999999999</v>
      </c>
      <c r="L2292" s="2">
        <v>7.8400000552844835</v>
      </c>
      <c r="M2292" s="2">
        <v>11.717299677049446</v>
      </c>
      <c r="N2292" s="2">
        <v>0.48040023486924505</v>
      </c>
      <c r="O2292" s="2">
        <v>-20.385701945615999</v>
      </c>
      <c r="P2292" s="2">
        <v>8.217282518713489</v>
      </c>
      <c r="Q2292" s="2">
        <v>2.9280485016181856E-2</v>
      </c>
      <c r="R2292" s="2">
        <v>24.3661193388212</v>
      </c>
    </row>
    <row r="2293" spans="1:18" x14ac:dyDescent="0.25">
      <c r="A2293" s="2">
        <v>68.7</v>
      </c>
      <c r="B2293" s="2">
        <v>0.80229298999999998</v>
      </c>
      <c r="C2293" s="2">
        <v>-0.53499781999999996</v>
      </c>
      <c r="D2293" s="2">
        <v>-7.8708194000000002</v>
      </c>
      <c r="E2293" s="2">
        <v>1.3989990999999999</v>
      </c>
      <c r="F2293" s="2">
        <v>3.0450195</v>
      </c>
      <c r="G2293" s="2">
        <v>4.0590215000000001</v>
      </c>
      <c r="H2293" s="2">
        <v>-0.50179488000000005</v>
      </c>
      <c r="I2293" s="2">
        <v>0.69151538000000001</v>
      </c>
      <c r="J2293" s="2">
        <v>5.5026489999999999</v>
      </c>
      <c r="K2293" s="2">
        <v>1.30408787</v>
      </c>
      <c r="L2293" s="2">
        <v>7.8400000357375061</v>
      </c>
      <c r="M2293" s="2">
        <v>12.508921829220208</v>
      </c>
      <c r="N2293" s="2">
        <v>0.95638704155308885</v>
      </c>
      <c r="O2293" s="2">
        <v>-19.683807398784001</v>
      </c>
      <c r="P2293" s="2">
        <v>6.2477788021705312</v>
      </c>
      <c r="Q2293" s="2">
        <v>2.9280274159827258E-2</v>
      </c>
      <c r="R2293" s="2">
        <v>26.901337467386767</v>
      </c>
    </row>
    <row r="2294" spans="1:18" x14ac:dyDescent="0.25">
      <c r="A2294" s="2">
        <v>68.73</v>
      </c>
      <c r="B2294" s="2">
        <v>0.78322267000000001</v>
      </c>
      <c r="C2294" s="2">
        <v>-0.71783852999999997</v>
      </c>
      <c r="D2294" s="2">
        <v>-4.1765314</v>
      </c>
      <c r="E2294" s="2">
        <v>1.4924659</v>
      </c>
      <c r="F2294" s="2">
        <v>3.1951082</v>
      </c>
      <c r="G2294" s="2">
        <v>5.8552507</v>
      </c>
      <c r="H2294" s="2">
        <v>-0.47901906999999999</v>
      </c>
      <c r="I2294" s="2">
        <v>0.811141</v>
      </c>
      <c r="J2294" s="2">
        <v>2.3648703000000002</v>
      </c>
      <c r="K2294" s="2">
        <v>1.2622417399999999</v>
      </c>
      <c r="L2294" s="2">
        <v>7.8399999511071981</v>
      </c>
      <c r="M2294" s="2">
        <v>13.555408376196224</v>
      </c>
      <c r="N2294" s="2">
        <v>1.315899443762</v>
      </c>
      <c r="O2294" s="2">
        <v>-18.790385255076</v>
      </c>
      <c r="P2294" s="2">
        <v>3.9483573297341303</v>
      </c>
      <c r="Q2294" s="2">
        <v>2.9279894616354163E-2</v>
      </c>
      <c r="R2294" s="2">
        <v>29.713335745300093</v>
      </c>
    </row>
    <row r="2295" spans="1:18" x14ac:dyDescent="0.25">
      <c r="A2295" s="2">
        <v>68.760000000000005</v>
      </c>
      <c r="B2295" s="2">
        <v>0.76044400000000001</v>
      </c>
      <c r="C2295" s="2">
        <v>-0.77911797999999999</v>
      </c>
      <c r="D2295" s="2">
        <v>0.13691669000000001</v>
      </c>
      <c r="E2295" s="2">
        <v>1.5911512999999999</v>
      </c>
      <c r="F2295" s="2">
        <v>3.3893903999999999</v>
      </c>
      <c r="G2295" s="2">
        <v>6.9446418000000003</v>
      </c>
      <c r="H2295" s="2">
        <v>-0.45415086999999998</v>
      </c>
      <c r="I2295" s="2">
        <v>0.82882679000000004</v>
      </c>
      <c r="J2295" s="2">
        <v>-1.2084665000000001</v>
      </c>
      <c r="K2295" s="2">
        <v>1.21459487</v>
      </c>
      <c r="L2295" s="2">
        <v>7.8399999800160716</v>
      </c>
      <c r="M2295" s="2">
        <v>14.500459987651892</v>
      </c>
      <c r="N2295" s="2">
        <v>1.3739076956434084</v>
      </c>
      <c r="O2295" s="2">
        <v>-17.814885347315997</v>
      </c>
      <c r="P2295" s="2">
        <v>1.9697976345475317</v>
      </c>
      <c r="Q2295" s="2">
        <v>2.9279970526835619E-2</v>
      </c>
      <c r="R2295" s="2">
        <v>31.719455396063765</v>
      </c>
    </row>
    <row r="2296" spans="1:18" x14ac:dyDescent="0.25">
      <c r="A2296" s="2">
        <v>68.790000000000006</v>
      </c>
      <c r="B2296" s="2">
        <v>0.73779265000000005</v>
      </c>
      <c r="C2296" s="2">
        <v>-0.70935431000000004</v>
      </c>
      <c r="D2296" s="2">
        <v>4.4494936000000003</v>
      </c>
      <c r="E2296" s="2">
        <v>1.6960038</v>
      </c>
      <c r="F2296" s="2">
        <v>3.6007039999999999</v>
      </c>
      <c r="G2296" s="2">
        <v>6.9245329</v>
      </c>
      <c r="H2296" s="2">
        <v>-0.43036670999999999</v>
      </c>
      <c r="I2296" s="2">
        <v>0.73932648000000001</v>
      </c>
      <c r="J2296" s="2">
        <v>-4.6914882999999996</v>
      </c>
      <c r="K2296" s="2">
        <v>1.16815936</v>
      </c>
      <c r="L2296" s="2">
        <v>7.8399999750661378</v>
      </c>
      <c r="M2296" s="2">
        <v>15.121126709341425</v>
      </c>
      <c r="N2296" s="2">
        <v>1.0932072880583807</v>
      </c>
      <c r="O2296" s="2">
        <v>-16.881908859827998</v>
      </c>
      <c r="P2296" s="2">
        <v>0.69685475334143776</v>
      </c>
      <c r="Q2296" s="2">
        <v>2.9279890913244788E-2</v>
      </c>
      <c r="R2296" s="2">
        <v>32.399388103886366</v>
      </c>
    </row>
    <row r="2297" spans="1:18" x14ac:dyDescent="0.25">
      <c r="A2297" s="2">
        <v>68.819999999999993</v>
      </c>
      <c r="B2297" s="2">
        <v>0.71909878000000005</v>
      </c>
      <c r="C2297" s="2">
        <v>-0.51866058000000004</v>
      </c>
      <c r="D2297" s="2">
        <v>8.0884771000000004</v>
      </c>
      <c r="E2297" s="2">
        <v>1.8069788</v>
      </c>
      <c r="F2297" s="2">
        <v>3.7903470000000001</v>
      </c>
      <c r="G2297" s="2">
        <v>5.4698905</v>
      </c>
      <c r="H2297" s="2">
        <v>-0.41076172999999999</v>
      </c>
      <c r="I2297" s="2">
        <v>0.55327340000000003</v>
      </c>
      <c r="J2297" s="2">
        <v>-7.5647495999999999</v>
      </c>
      <c r="K2297" s="2">
        <v>1.1298605100000001</v>
      </c>
      <c r="L2297" s="2">
        <v>7.8400000588668171</v>
      </c>
      <c r="M2297" s="2">
        <v>15.396177946054706</v>
      </c>
      <c r="N2297" s="2">
        <v>0.6122229102951201</v>
      </c>
      <c r="O2297" s="2">
        <v>-16.112868230363997</v>
      </c>
      <c r="P2297" s="2">
        <v>0.13374750861901505</v>
      </c>
      <c r="Q2297" s="2">
        <v>2.928013460484466E-2</v>
      </c>
      <c r="R2297" s="2">
        <v>31.987521578094807</v>
      </c>
    </row>
    <row r="2298" spans="1:18" x14ac:dyDescent="0.25">
      <c r="A2298" s="2">
        <v>68.849999999999994</v>
      </c>
      <c r="B2298" s="2">
        <v>0.70758933000000002</v>
      </c>
      <c r="C2298" s="2">
        <v>-0.2368932</v>
      </c>
      <c r="D2298" s="2">
        <v>10.431120999999999</v>
      </c>
      <c r="E2298" s="2">
        <v>1.9227681000000001</v>
      </c>
      <c r="F2298" s="2">
        <v>3.9146553000000002</v>
      </c>
      <c r="G2298" s="2">
        <v>2.6245516000000002</v>
      </c>
      <c r="H2298" s="2">
        <v>-0.39788832000000002</v>
      </c>
      <c r="I2298" s="2">
        <v>0.29578670000000001</v>
      </c>
      <c r="J2298" s="2">
        <v>-9.3946769999999997</v>
      </c>
      <c r="K2298" s="2">
        <v>1.1054776500000001</v>
      </c>
      <c r="L2298" s="2">
        <v>7.840000113249924</v>
      </c>
      <c r="M2298" s="2">
        <v>15.457685774079685</v>
      </c>
      <c r="N2298" s="2">
        <v>0.17497954379378003</v>
      </c>
      <c r="O2298" s="2">
        <v>-15.607885550976</v>
      </c>
      <c r="P2298" s="2">
        <v>4.500697428375001E-3</v>
      </c>
      <c r="Q2298" s="2">
        <v>2.9280464325840194E-2</v>
      </c>
      <c r="R2298" s="2">
        <v>31.236050171421091</v>
      </c>
    </row>
    <row r="2299" spans="1:18" x14ac:dyDescent="0.25">
      <c r="A2299" s="2">
        <v>68.88</v>
      </c>
      <c r="B2299" s="2">
        <v>0.70533831999999996</v>
      </c>
      <c r="C2299" s="2">
        <v>8.9894874999999999E-2</v>
      </c>
      <c r="D2299" s="2">
        <v>11.044715</v>
      </c>
      <c r="E2299" s="2">
        <v>2.0408564</v>
      </c>
      <c r="F2299" s="2">
        <v>3.9396814999999998</v>
      </c>
      <c r="G2299" s="2">
        <v>-1.0005294</v>
      </c>
      <c r="H2299" s="2">
        <v>-0.39337134000000001</v>
      </c>
      <c r="I2299" s="2">
        <v>2.8010426999999999E-3</v>
      </c>
      <c r="J2299" s="2">
        <v>-9.9036703999999993</v>
      </c>
      <c r="K2299" s="2">
        <v>1.0987096599999999</v>
      </c>
      <c r="L2299" s="2">
        <v>7.8399999978746839</v>
      </c>
      <c r="M2299" s="2">
        <v>15.459713652915999</v>
      </c>
      <c r="N2299" s="2">
        <v>1.569168041444658E-5</v>
      </c>
      <c r="O2299" s="2">
        <v>-15.430698879911999</v>
      </c>
      <c r="P2299" s="2">
        <v>2.497465973400648E-4</v>
      </c>
      <c r="Q2299" s="2">
        <v>2.9280211281754235E-2</v>
      </c>
      <c r="R2299" s="2">
        <v>30.890178477911071</v>
      </c>
    </row>
    <row r="2300" spans="1:18" x14ac:dyDescent="0.25">
      <c r="A2300" s="2">
        <v>68.91</v>
      </c>
      <c r="B2300" s="2">
        <v>0.71288759000000002</v>
      </c>
      <c r="C2300" s="2">
        <v>0.40720837999999998</v>
      </c>
      <c r="D2300" s="2">
        <v>9.8143749000000007</v>
      </c>
      <c r="E2300" s="2">
        <v>2.1580582000000001</v>
      </c>
      <c r="F2300" s="2">
        <v>3.8566831000000001</v>
      </c>
      <c r="G2300" s="2">
        <v>-4.4029913000000001</v>
      </c>
      <c r="H2300" s="2">
        <v>-0.39766199000000002</v>
      </c>
      <c r="I2300" s="2">
        <v>-0.28439251999999998</v>
      </c>
      <c r="J2300" s="2">
        <v>-9.0170364999999997</v>
      </c>
      <c r="K2300" s="2">
        <v>1.11054958</v>
      </c>
      <c r="L2300" s="2">
        <v>7.8399998647094824</v>
      </c>
      <c r="M2300" s="2">
        <v>15.449834820598122</v>
      </c>
      <c r="N2300" s="2">
        <v>0.16175821086390077</v>
      </c>
      <c r="O2300" s="2">
        <v>-15.599007349332</v>
      </c>
      <c r="P2300" s="2">
        <v>1.6694045726459834E-2</v>
      </c>
      <c r="Q2300" s="2">
        <v>2.9279727856483036E-2</v>
      </c>
      <c r="R2300" s="2">
        <v>31.193906335067563</v>
      </c>
    </row>
    <row r="2301" spans="1:18" x14ac:dyDescent="0.25">
      <c r="A2301" s="2">
        <v>68.94</v>
      </c>
      <c r="B2301" s="2">
        <v>0.72914654999999995</v>
      </c>
      <c r="C2301" s="2">
        <v>0.66249639000000005</v>
      </c>
      <c r="D2301" s="2">
        <v>6.9794739999999997</v>
      </c>
      <c r="E2301" s="2">
        <v>2.2713798999999999</v>
      </c>
      <c r="F2301" s="2">
        <v>3.6866034000000001</v>
      </c>
      <c r="G2301" s="2">
        <v>-6.6976642999999996</v>
      </c>
      <c r="H2301" s="2">
        <v>-0.40997175000000002</v>
      </c>
      <c r="I2301" s="2">
        <v>-0.52551652999999998</v>
      </c>
      <c r="J2301" s="2">
        <v>-6.8755002999999997</v>
      </c>
      <c r="K2301" s="2">
        <v>1.1391183</v>
      </c>
      <c r="L2301" s="2">
        <v>7.8399999714241577</v>
      </c>
      <c r="M2301" s="2">
        <v>15.329288208852162</v>
      </c>
      <c r="N2301" s="2">
        <v>0.55233524660648181</v>
      </c>
      <c r="O2301" s="2">
        <v>-16.081879842900001</v>
      </c>
      <c r="P2301" s="2">
        <v>0.22953620923349927</v>
      </c>
      <c r="Q2301" s="2">
        <v>2.9279821792142502E-2</v>
      </c>
      <c r="R2301" s="2">
        <v>31.733967089125148</v>
      </c>
    </row>
    <row r="2302" spans="1:18" x14ac:dyDescent="0.25">
      <c r="A2302" s="2">
        <v>68.97</v>
      </c>
      <c r="B2302" s="2">
        <v>0.75160152999999996</v>
      </c>
      <c r="C2302" s="2">
        <v>0.81480783999999995</v>
      </c>
      <c r="D2302" s="2">
        <v>3.0522800999999999</v>
      </c>
      <c r="E2302" s="2">
        <v>2.3787847000000002</v>
      </c>
      <c r="F2302" s="2">
        <v>3.4696107999999999</v>
      </c>
      <c r="G2302" s="2">
        <v>-7.5226679000000001</v>
      </c>
      <c r="H2302" s="2">
        <v>-0.42839727999999999</v>
      </c>
      <c r="I2302" s="2">
        <v>-0.68748277999999996</v>
      </c>
      <c r="J2302" s="2">
        <v>-3.8101685999999999</v>
      </c>
      <c r="K2302" s="2">
        <v>1.1799988099999998</v>
      </c>
      <c r="L2302" s="2">
        <v>7.840000011503081</v>
      </c>
      <c r="M2302" s="2">
        <v>14.928697988206537</v>
      </c>
      <c r="N2302" s="2">
        <v>0.94526514559305674</v>
      </c>
      <c r="O2302" s="2">
        <v>-16.804654423103997</v>
      </c>
      <c r="P2302" s="2">
        <v>0.9599714402124091</v>
      </c>
      <c r="Q2302" s="2">
        <v>2.9280150908005176E-2</v>
      </c>
      <c r="R2302" s="2">
        <v>31.718646116691179</v>
      </c>
    </row>
    <row r="2303" spans="1:18" x14ac:dyDescent="0.25">
      <c r="A2303" s="2">
        <v>69</v>
      </c>
      <c r="B2303" s="2">
        <v>0.77676621000000001</v>
      </c>
      <c r="C2303" s="2">
        <v>0.84090841000000005</v>
      </c>
      <c r="D2303" s="2">
        <v>-1.3224279000000001</v>
      </c>
      <c r="E2303" s="2">
        <v>2.4795183000000001</v>
      </c>
      <c r="F2303" s="2">
        <v>3.2484441999999998</v>
      </c>
      <c r="G2303" s="2">
        <v>-7.0343928</v>
      </c>
      <c r="H2303" s="2">
        <v>-0.45021438000000003</v>
      </c>
      <c r="I2303" s="2">
        <v>-0.74932750999999997</v>
      </c>
      <c r="J2303" s="2">
        <v>-0.28673344000000001</v>
      </c>
      <c r="K2303" s="2">
        <v>1.2269805900000001</v>
      </c>
      <c r="L2303" s="2">
        <v>7.8399998192666622</v>
      </c>
      <c r="M2303" s="2">
        <v>14.148154878466375</v>
      </c>
      <c r="N2303" s="2">
        <v>1.1229834344856002</v>
      </c>
      <c r="O2303" s="2">
        <v>-17.660469441383999</v>
      </c>
      <c r="P2303" s="2">
        <v>2.4186105355122174</v>
      </c>
      <c r="Q2303" s="2">
        <v>2.9279407080194719E-2</v>
      </c>
      <c r="R2303" s="2">
        <v>30.512997218823752</v>
      </c>
    </row>
    <row r="2304" spans="1:18" x14ac:dyDescent="0.25">
      <c r="A2304" s="2">
        <v>69.03</v>
      </c>
      <c r="B2304" s="2">
        <v>0.80075247000000005</v>
      </c>
      <c r="C2304" s="2">
        <v>0.73727931999999996</v>
      </c>
      <c r="D2304" s="2">
        <v>-5.4924431</v>
      </c>
      <c r="E2304" s="2">
        <v>2.5739903000000002</v>
      </c>
      <c r="F2304" s="2">
        <v>3.0567470000000001</v>
      </c>
      <c r="G2304" s="2">
        <v>-5.6306215000000002</v>
      </c>
      <c r="H2304" s="2">
        <v>-0.47229155</v>
      </c>
      <c r="I2304" s="2">
        <v>-0.70516710999999999</v>
      </c>
      <c r="J2304" s="2">
        <v>3.1683558999999999</v>
      </c>
      <c r="K2304" s="2">
        <v>1.2730440199999999</v>
      </c>
      <c r="L2304" s="2">
        <v>7.8399999497129143</v>
      </c>
      <c r="M2304" s="2">
        <v>13.069609754541872</v>
      </c>
      <c r="N2304" s="2">
        <v>0.99452130605150413</v>
      </c>
      <c r="O2304" s="2">
        <v>-18.52648617354</v>
      </c>
      <c r="P2304" s="2">
        <v>4.4916349286640527</v>
      </c>
      <c r="Q2304" s="2">
        <v>2.9279815717429436E-2</v>
      </c>
      <c r="R2304" s="2">
        <v>28.098982305469324</v>
      </c>
    </row>
    <row r="2305" spans="1:18" x14ac:dyDescent="0.25">
      <c r="A2305" s="2">
        <v>69.06</v>
      </c>
      <c r="B2305" s="2">
        <v>0.81985114000000003</v>
      </c>
      <c r="C2305" s="2">
        <v>0.51898675000000005</v>
      </c>
      <c r="D2305" s="2">
        <v>-8.8816504999999992</v>
      </c>
      <c r="E2305" s="2">
        <v>2.6634357999999998</v>
      </c>
      <c r="F2305" s="2">
        <v>2.9159902</v>
      </c>
      <c r="G2305" s="2">
        <v>-3.693899</v>
      </c>
      <c r="H2305" s="2">
        <v>-0.49155792999999998</v>
      </c>
      <c r="I2305" s="2">
        <v>-0.56483594000000004</v>
      </c>
      <c r="J2305" s="2">
        <v>6.0465412000000001</v>
      </c>
      <c r="K2305" s="2">
        <v>1.3114090700000001</v>
      </c>
      <c r="L2305" s="2">
        <v>7.8399999729695145</v>
      </c>
      <c r="M2305" s="2">
        <v>11.969376037940808</v>
      </c>
      <c r="N2305" s="2">
        <v>0.63807927823136723</v>
      </c>
      <c r="O2305" s="2">
        <v>-19.282244608523996</v>
      </c>
      <c r="P2305" s="2">
        <v>6.7040692317397337</v>
      </c>
      <c r="Q2305" s="2">
        <v>2.9279939387913956E-2</v>
      </c>
      <c r="R2305" s="2">
        <v>25.18563069295644</v>
      </c>
    </row>
    <row r="2306" spans="1:18" x14ac:dyDescent="0.25">
      <c r="A2306" s="2">
        <v>69.09</v>
      </c>
      <c r="B2306" s="2">
        <v>0.83104650999999996</v>
      </c>
      <c r="C2306" s="2">
        <v>0.21654815999999999</v>
      </c>
      <c r="D2306" s="2">
        <v>-11.042973999999999</v>
      </c>
      <c r="E2306" s="2">
        <v>2.7495788000000001</v>
      </c>
      <c r="F2306" s="2">
        <v>2.8379544000000001</v>
      </c>
      <c r="G2306" s="2">
        <v>-1.4812852999999999</v>
      </c>
      <c r="H2306" s="2">
        <v>-0.50545545000000003</v>
      </c>
      <c r="I2306" s="2">
        <v>-0.35223270000000001</v>
      </c>
      <c r="J2306" s="2">
        <v>7.9296669</v>
      </c>
      <c r="K2306" s="2">
        <v>1.3365019600000001</v>
      </c>
      <c r="L2306" s="2">
        <v>7.8400000294164149</v>
      </c>
      <c r="M2306" s="2">
        <v>11.218567500939994</v>
      </c>
      <c r="N2306" s="2">
        <v>0.24813574989858</v>
      </c>
      <c r="O2306" s="2">
        <v>-19.82739984606</v>
      </c>
      <c r="P2306" s="2">
        <v>8.3899765625762406</v>
      </c>
      <c r="Q2306" s="2">
        <v>2.9279967354813863E-2</v>
      </c>
      <c r="R2306" s="2">
        <v>22.904126534322334</v>
      </c>
    </row>
    <row r="2307" spans="1:18" x14ac:dyDescent="0.25">
      <c r="A2307" s="2">
        <v>69.12</v>
      </c>
      <c r="B2307" s="2">
        <v>0.83241588</v>
      </c>
      <c r="C2307" s="2">
        <v>-0.12851375000000001</v>
      </c>
      <c r="D2307" s="2">
        <v>-11.694388</v>
      </c>
      <c r="E2307" s="2">
        <v>2.8344010000000002</v>
      </c>
      <c r="F2307" s="2">
        <v>2.8286248999999999</v>
      </c>
      <c r="G2307" s="2">
        <v>0.87100643</v>
      </c>
      <c r="H2307" s="2">
        <v>-0.51231070999999995</v>
      </c>
      <c r="I2307" s="2">
        <v>-0.10169304</v>
      </c>
      <c r="J2307" s="2">
        <v>8.5478541000000003</v>
      </c>
      <c r="K2307" s="2">
        <v>1.3447265900000001</v>
      </c>
      <c r="L2307" s="2">
        <v>7.8400000369147955</v>
      </c>
      <c r="M2307" s="2">
        <v>11.121241228087179</v>
      </c>
      <c r="N2307" s="2">
        <v>2.06829487688832E-2</v>
      </c>
      <c r="O2307" s="2">
        <v>-20.096309759027996</v>
      </c>
      <c r="P2307" s="2">
        <v>8.9836655779542127</v>
      </c>
      <c r="Q2307" s="2">
        <v>2.9279995782278689E-2</v>
      </c>
      <c r="R2307" s="2">
        <v>22.254568357929845</v>
      </c>
    </row>
    <row r="2308" spans="1:18" x14ac:dyDescent="0.25">
      <c r="A2308" s="2">
        <v>69.150000000000006</v>
      </c>
      <c r="B2308" s="2">
        <v>0.82338149999999999</v>
      </c>
      <c r="C2308" s="2">
        <v>-0.46899795</v>
      </c>
      <c r="D2308" s="2">
        <v>-10.741562</v>
      </c>
      <c r="E2308" s="2">
        <v>2.9200143000000001</v>
      </c>
      <c r="F2308" s="2">
        <v>2.8910383999999998</v>
      </c>
      <c r="G2308" s="2">
        <v>3.2910385</v>
      </c>
      <c r="H2308" s="2">
        <v>-0.51157492000000004</v>
      </c>
      <c r="I2308" s="2">
        <v>0.14707210000000001</v>
      </c>
      <c r="J2308" s="2">
        <v>7.8164172000000001</v>
      </c>
      <c r="K2308" s="2">
        <v>1.3349564200000001</v>
      </c>
      <c r="L2308" s="2">
        <v>7.8399999754962995</v>
      </c>
      <c r="M2308" s="2">
        <v>11.772788646787834</v>
      </c>
      <c r="N2308" s="2">
        <v>4.3260405196820007E-2</v>
      </c>
      <c r="O2308" s="2">
        <v>-20.067447071856002</v>
      </c>
      <c r="P2308" s="2">
        <v>8.280677894882464</v>
      </c>
      <c r="Q2308" s="2">
        <v>2.9279875011116729E-2</v>
      </c>
      <c r="R2308" s="2">
        <v>23.602818228958192</v>
      </c>
    </row>
    <row r="2309" spans="1:18" x14ac:dyDescent="0.25">
      <c r="A2309" s="2">
        <v>69.180000000000007</v>
      </c>
      <c r="B2309" s="2">
        <v>0.80479471999999996</v>
      </c>
      <c r="C2309" s="2">
        <v>-0.75780837000000001</v>
      </c>
      <c r="D2309" s="2">
        <v>-8.2853435999999991</v>
      </c>
      <c r="E2309" s="2">
        <v>3.0085910999999999</v>
      </c>
      <c r="F2309" s="2">
        <v>3.0261178000000002</v>
      </c>
      <c r="G2309" s="2">
        <v>5.6965361999999997</v>
      </c>
      <c r="H2309" s="2">
        <v>-0.50389908000000005</v>
      </c>
      <c r="I2309" s="2">
        <v>0.35477756999999999</v>
      </c>
      <c r="J2309" s="2">
        <v>5.8478376000000001</v>
      </c>
      <c r="K2309" s="2">
        <v>1.3086937999999999</v>
      </c>
      <c r="L2309" s="2">
        <v>7.8399999220457675</v>
      </c>
      <c r="M2309" s="2">
        <v>13.01092870933477</v>
      </c>
      <c r="N2309" s="2">
        <v>0.2517342483502098</v>
      </c>
      <c r="O2309" s="2">
        <v>-19.766348431343999</v>
      </c>
      <c r="P2309" s="2">
        <v>6.532965323765989</v>
      </c>
      <c r="Q2309" s="2">
        <v>2.9279850106970429E-2</v>
      </c>
      <c r="R2309" s="2">
        <v>26.496046065262991</v>
      </c>
    </row>
    <row r="2310" spans="1:18" x14ac:dyDescent="0.25">
      <c r="A2310" s="2">
        <v>69.209999999999994</v>
      </c>
      <c r="B2310" s="2">
        <v>0.77884569999999997</v>
      </c>
      <c r="C2310" s="2">
        <v>-0.95372559000000001</v>
      </c>
      <c r="D2310" s="2">
        <v>-4.6138259000000001</v>
      </c>
      <c r="E2310" s="2">
        <v>3.1022831000000002</v>
      </c>
      <c r="F2310" s="2">
        <v>3.2311209999999999</v>
      </c>
      <c r="G2310" s="2">
        <v>7.9112363999999999</v>
      </c>
      <c r="H2310" s="2">
        <v>-0.49103358000000003</v>
      </c>
      <c r="I2310" s="2">
        <v>0.48832950000000003</v>
      </c>
      <c r="J2310" s="2">
        <v>2.9374902999999999</v>
      </c>
      <c r="K2310" s="2">
        <v>1.2698792800000001</v>
      </c>
      <c r="L2310" s="2">
        <v>7.8400000645575378</v>
      </c>
      <c r="M2310" s="2">
        <v>14.485179426338304</v>
      </c>
      <c r="N2310" s="2">
        <v>0.47693140114050003</v>
      </c>
      <c r="O2310" s="2">
        <v>-19.261676035943999</v>
      </c>
      <c r="P2310" s="2">
        <v>4.328845465997758</v>
      </c>
      <c r="Q2310" s="2">
        <v>2.9280257532563247E-2</v>
      </c>
      <c r="R2310" s="2">
        <v>29.894941397425043</v>
      </c>
    </row>
    <row r="2311" spans="1:18" x14ac:dyDescent="0.25">
      <c r="A2311" s="2">
        <v>69.239999999999995</v>
      </c>
      <c r="B2311" s="2">
        <v>0.74880542000000005</v>
      </c>
      <c r="C2311" s="2">
        <v>-1.0267520999999999</v>
      </c>
      <c r="D2311" s="2">
        <v>-0.18275606999999999</v>
      </c>
      <c r="E2311" s="2">
        <v>3.2030573000000002</v>
      </c>
      <c r="F2311" s="2">
        <v>3.4955709000000001</v>
      </c>
      <c r="G2311" s="2">
        <v>9.5849276999999997</v>
      </c>
      <c r="H2311" s="2">
        <v>-0.47556524</v>
      </c>
      <c r="I2311" s="2">
        <v>0.52578318999999996</v>
      </c>
      <c r="J2311" s="2">
        <v>-0.47540759999999999</v>
      </c>
      <c r="K2311" s="2">
        <v>1.2243706599999999</v>
      </c>
      <c r="L2311" s="2">
        <v>7.8400000435032577</v>
      </c>
      <c r="M2311" s="2">
        <v>15.811077753743183</v>
      </c>
      <c r="N2311" s="2">
        <v>0.55289592577315205</v>
      </c>
      <c r="O2311" s="2">
        <v>-18.654902556431999</v>
      </c>
      <c r="P2311" s="2">
        <v>2.3202091603253345</v>
      </c>
      <c r="Q2311" s="2">
        <v>2.9280283409669927E-2</v>
      </c>
      <c r="R2311" s="2">
        <v>32.698667075623</v>
      </c>
    </row>
    <row r="2312" spans="1:18" x14ac:dyDescent="0.25">
      <c r="A2312" s="2">
        <v>69.27</v>
      </c>
      <c r="B2312" s="2">
        <v>0.71861739999999996</v>
      </c>
      <c r="C2312" s="2">
        <v>-0.96275230999999994</v>
      </c>
      <c r="D2312" s="2">
        <v>4.4116416999999997</v>
      </c>
      <c r="E2312" s="2">
        <v>3.3123776999999999</v>
      </c>
      <c r="F2312" s="2">
        <v>3.7954267000000002</v>
      </c>
      <c r="G2312" s="2">
        <v>10.169855999999999</v>
      </c>
      <c r="H2312" s="2">
        <v>-0.46052636000000002</v>
      </c>
      <c r="I2312" s="2">
        <v>0.45980346999999999</v>
      </c>
      <c r="J2312" s="2">
        <v>-3.8677164999999998</v>
      </c>
      <c r="K2312" s="2">
        <v>1.1791437600000001</v>
      </c>
      <c r="L2312" s="2">
        <v>7.8399998981457664</v>
      </c>
      <c r="M2312" s="2">
        <v>16.731856491530536</v>
      </c>
      <c r="N2312" s="2">
        <v>0.42283846204808179</v>
      </c>
      <c r="O2312" s="2">
        <v>-18.064975418448</v>
      </c>
      <c r="P2312" s="2">
        <v>0.93956021204064022</v>
      </c>
      <c r="Q2312" s="2">
        <v>2.9279747171256143E-2</v>
      </c>
      <c r="R2312" s="2">
        <v>34.280110159985973</v>
      </c>
    </row>
    <row r="2313" spans="1:18" x14ac:dyDescent="0.25">
      <c r="A2313" s="2">
        <v>69.3</v>
      </c>
      <c r="B2313" s="2">
        <v>0.69236401999999997</v>
      </c>
      <c r="C2313" s="2">
        <v>-0.76710486</v>
      </c>
      <c r="D2313" s="2">
        <v>8.4741006999999993</v>
      </c>
      <c r="E2313" s="2">
        <v>3.4307227</v>
      </c>
      <c r="F2313" s="2">
        <v>4.0887174000000002</v>
      </c>
      <c r="G2313" s="2">
        <v>9.0622898999999997</v>
      </c>
      <c r="H2313" s="2">
        <v>-0.44892954000000002</v>
      </c>
      <c r="I2313" s="2">
        <v>0.29908511999999998</v>
      </c>
      <c r="J2313" s="2">
        <v>-6.7072836000000002</v>
      </c>
      <c r="K2313" s="2">
        <v>1.14129356</v>
      </c>
      <c r="L2313" s="2">
        <v>7.8400000868177351</v>
      </c>
      <c r="M2313" s="2">
        <v>17.204672117957831</v>
      </c>
      <c r="N2313" s="2">
        <v>0.17890381801082877</v>
      </c>
      <c r="O2313" s="2">
        <v>-17.610069279672</v>
      </c>
      <c r="P2313" s="2">
        <v>0.25577371462103943</v>
      </c>
      <c r="Q2313" s="2">
        <v>2.9280370917696696E-2</v>
      </c>
      <c r="R2313" s="2">
        <v>34.737871501019612</v>
      </c>
    </row>
    <row r="2314" spans="1:18" x14ac:dyDescent="0.25">
      <c r="A2314" s="2">
        <v>69.33</v>
      </c>
      <c r="B2314" s="2">
        <v>0.67364678</v>
      </c>
      <c r="C2314" s="2">
        <v>-0.46657066000000003</v>
      </c>
      <c r="D2314" s="2">
        <v>11.293918</v>
      </c>
      <c r="E2314" s="2">
        <v>3.5570710999999999</v>
      </c>
      <c r="F2314" s="2">
        <v>4.3190834999999996</v>
      </c>
      <c r="G2314" s="2">
        <v>5.9868034000000003</v>
      </c>
      <c r="H2314" s="2">
        <v>-0.44329492999999998</v>
      </c>
      <c r="I2314" s="2">
        <v>6.7397234E-2</v>
      </c>
      <c r="J2314" s="2">
        <v>-8.5348697999999992</v>
      </c>
      <c r="K2314" s="2">
        <v>1.1169417099999999</v>
      </c>
      <c r="L2314" s="2">
        <v>7.8400000963093923</v>
      </c>
      <c r="M2314" s="2">
        <v>17.366183889529825</v>
      </c>
      <c r="N2314" s="2">
        <v>9.0847743017015113E-3</v>
      </c>
      <c r="O2314" s="2">
        <v>-17.389041560123999</v>
      </c>
      <c r="P2314" s="2">
        <v>4.305323065861387E-2</v>
      </c>
      <c r="Q2314" s="2">
        <v>2.9280334366141289E-2</v>
      </c>
      <c r="R2314" s="2">
        <v>34.721256993296912</v>
      </c>
    </row>
    <row r="2315" spans="1:18" x14ac:dyDescent="0.25">
      <c r="A2315" s="2">
        <v>69.36</v>
      </c>
      <c r="B2315" s="2">
        <v>0.66495853000000005</v>
      </c>
      <c r="C2315" s="2">
        <v>-0.10760232</v>
      </c>
      <c r="D2315" s="2">
        <v>12.30048</v>
      </c>
      <c r="E2315" s="2">
        <v>3.6886904999999999</v>
      </c>
      <c r="F2315" s="2">
        <v>4.4326857999999998</v>
      </c>
      <c r="G2315" s="2">
        <v>1.4394762999999999</v>
      </c>
      <c r="H2315" s="2">
        <v>-0.44524291999999999</v>
      </c>
      <c r="I2315" s="2">
        <v>-0.19979953</v>
      </c>
      <c r="J2315" s="2">
        <v>-9.0417979000000006</v>
      </c>
      <c r="K2315" s="2">
        <v>1.1102014499999999</v>
      </c>
      <c r="L2315" s="2">
        <v>7.8400000011983693</v>
      </c>
      <c r="M2315" s="2">
        <v>17.399284857194761</v>
      </c>
      <c r="N2315" s="2">
        <v>7.9839704376441806E-2</v>
      </c>
      <c r="O2315" s="2">
        <v>-17.465454974255998</v>
      </c>
      <c r="P2315" s="2">
        <v>1.5610437315374492E-2</v>
      </c>
      <c r="Q2315" s="2">
        <v>2.9280024630580891E-2</v>
      </c>
      <c r="R2315" s="2">
        <v>34.928969098511828</v>
      </c>
    </row>
    <row r="2316" spans="1:18" x14ac:dyDescent="0.25">
      <c r="A2316" s="2">
        <v>69.39</v>
      </c>
      <c r="B2316" s="2">
        <v>0.66718516999999999</v>
      </c>
      <c r="C2316" s="2">
        <v>0.25079878</v>
      </c>
      <c r="D2316" s="2">
        <v>11.256778000000001</v>
      </c>
      <c r="E2316" s="2">
        <v>3.8215857</v>
      </c>
      <c r="F2316" s="2">
        <v>4.4031482000000004</v>
      </c>
      <c r="G2316" s="2">
        <v>-3.3059927</v>
      </c>
      <c r="H2316" s="2">
        <v>-0.45522089999999998</v>
      </c>
      <c r="I2316" s="2">
        <v>-0.46081092000000001</v>
      </c>
      <c r="J2316" s="2">
        <v>-8.1278453000000006</v>
      </c>
      <c r="K2316" s="2">
        <v>1.12240607</v>
      </c>
      <c r="L2316" s="2">
        <v>7.8400000080594383</v>
      </c>
      <c r="M2316" s="2">
        <v>17.38614101784243</v>
      </c>
      <c r="N2316" s="2">
        <v>0.42469340798249283</v>
      </c>
      <c r="O2316" s="2">
        <v>-17.856859200119999</v>
      </c>
      <c r="P2316" s="2">
        <v>7.5304795926734627E-2</v>
      </c>
      <c r="Q2316" s="2">
        <v>2.9280021631657618E-2</v>
      </c>
      <c r="R2316" s="2">
        <v>35.592388830018187</v>
      </c>
    </row>
    <row r="2317" spans="1:18" x14ac:dyDescent="0.25">
      <c r="A2317" s="2">
        <v>69.42</v>
      </c>
      <c r="B2317" s="2">
        <v>0.67940122999999997</v>
      </c>
      <c r="C2317" s="2">
        <v>0.54910040000000004</v>
      </c>
      <c r="D2317" s="2">
        <v>8.3673494000000002</v>
      </c>
      <c r="E2317" s="2">
        <v>3.9515937999999999</v>
      </c>
      <c r="F2317" s="2">
        <v>4.2462289999999996</v>
      </c>
      <c r="G2317" s="2">
        <v>-6.8610705000000003</v>
      </c>
      <c r="H2317" s="2">
        <v>-0.47241491000000002</v>
      </c>
      <c r="I2317" s="2">
        <v>-0.67439910000000003</v>
      </c>
      <c r="J2317" s="2">
        <v>-5.9232414000000002</v>
      </c>
      <c r="K2317" s="2">
        <v>1.15181614</v>
      </c>
      <c r="L2317" s="2">
        <v>7.839999968837204</v>
      </c>
      <c r="M2317" s="2">
        <v>17.248240112398133</v>
      </c>
      <c r="N2317" s="2">
        <v>0.90962829216162011</v>
      </c>
      <c r="O2317" s="2">
        <v>-18.531325191588</v>
      </c>
      <c r="P2317" s="2">
        <v>0.40273685467493842</v>
      </c>
      <c r="Q2317" s="2">
        <v>2.9280067646692276E-2</v>
      </c>
      <c r="R2317" s="2">
        <v>36.286456741472811</v>
      </c>
    </row>
    <row r="2318" spans="1:18" x14ac:dyDescent="0.25">
      <c r="A2318" s="2">
        <v>69.45</v>
      </c>
      <c r="B2318" s="2">
        <v>0.69904869999999997</v>
      </c>
      <c r="C2318" s="2">
        <v>0.73985858999999998</v>
      </c>
      <c r="D2318" s="2">
        <v>4.2067775999999997</v>
      </c>
      <c r="E2318" s="2">
        <v>4.0755724999999998</v>
      </c>
      <c r="F2318" s="2">
        <v>4.0108943000000004</v>
      </c>
      <c r="G2318" s="2">
        <v>-8.4894552000000001</v>
      </c>
      <c r="H2318" s="2">
        <v>-0.49486543</v>
      </c>
      <c r="I2318" s="2">
        <v>-0.80647407999999998</v>
      </c>
      <c r="J2318" s="2">
        <v>-2.7666194000000002</v>
      </c>
      <c r="K2318" s="2">
        <v>1.19391413</v>
      </c>
      <c r="L2318" s="2">
        <v>7.8400001899966689</v>
      </c>
      <c r="M2318" s="2">
        <v>16.817487503421855</v>
      </c>
      <c r="N2318" s="2">
        <v>1.3008008834236928</v>
      </c>
      <c r="O2318" s="2">
        <v>-19.411987249524</v>
      </c>
      <c r="P2318" s="2">
        <v>1.3229795720485331</v>
      </c>
      <c r="Q2318" s="2">
        <v>2.9280709370082647E-2</v>
      </c>
      <c r="R2318" s="2">
        <v>36.207296064321021</v>
      </c>
    </row>
    <row r="2319" spans="1:18" x14ac:dyDescent="0.25">
      <c r="A2319" s="2">
        <v>69.48</v>
      </c>
      <c r="B2319" s="2">
        <v>0.72243937999999996</v>
      </c>
      <c r="C2319" s="2">
        <v>0.79606005000000002</v>
      </c>
      <c r="D2319" s="2">
        <v>-0.47240240999999999</v>
      </c>
      <c r="E2319" s="2">
        <v>4.1920497000000001</v>
      </c>
      <c r="F2319" s="2">
        <v>3.7553744999999998</v>
      </c>
      <c r="G2319" s="2">
        <v>-8.2771059000000005</v>
      </c>
      <c r="H2319" s="2">
        <v>-0.51976767999999995</v>
      </c>
      <c r="I2319" s="2">
        <v>-0.83551916999999998</v>
      </c>
      <c r="J2319" s="2">
        <v>0.85515817000000005</v>
      </c>
      <c r="K2319" s="2">
        <v>1.2422070599999999</v>
      </c>
      <c r="L2319" s="2">
        <v>7.8400000739266069</v>
      </c>
      <c r="M2319" s="2">
        <v>15.988491385223051</v>
      </c>
      <c r="N2319" s="2">
        <v>1.3961845668749777</v>
      </c>
      <c r="O2319" s="2">
        <v>-20.388822829823997</v>
      </c>
      <c r="P2319" s="2">
        <v>3.0334271870765326</v>
      </c>
      <c r="Q2319" s="2">
        <v>2.9280309350563805E-2</v>
      </c>
      <c r="R2319" s="2">
        <v>34.740071594845496</v>
      </c>
    </row>
    <row r="2320" spans="1:18" x14ac:dyDescent="0.25">
      <c r="A2320" s="2">
        <v>69.510000000000005</v>
      </c>
      <c r="B2320" s="2">
        <v>0.74541853000000002</v>
      </c>
      <c r="C2320" s="2">
        <v>0.71359413999999999</v>
      </c>
      <c r="D2320" s="2">
        <v>-4.9201107000000004</v>
      </c>
      <c r="E2320" s="2">
        <v>4.3011765999999998</v>
      </c>
      <c r="F2320" s="2">
        <v>3.5274081000000002</v>
      </c>
      <c r="G2320" s="2">
        <v>-6.7556022999999996</v>
      </c>
      <c r="H2320" s="2">
        <v>-0.54390369000000005</v>
      </c>
      <c r="I2320" s="2">
        <v>-0.75583496999999999</v>
      </c>
      <c r="J2320" s="2">
        <v>4.3891602000000001</v>
      </c>
      <c r="K2320" s="2">
        <v>1.2893222200000001</v>
      </c>
      <c r="L2320" s="2">
        <v>7.8400000979851452</v>
      </c>
      <c r="M2320" s="2">
        <v>14.845873118101478</v>
      </c>
      <c r="N2320" s="2">
        <v>1.1425730037498019</v>
      </c>
      <c r="O2320" s="2">
        <v>-21.335601266891999</v>
      </c>
      <c r="P2320" s="2">
        <v>5.3764354478592598</v>
      </c>
      <c r="Q2320" s="2">
        <v>2.9280302818539994E-2</v>
      </c>
      <c r="R2320" s="2">
        <v>31.947611940884023</v>
      </c>
    </row>
    <row r="2321" spans="1:18" x14ac:dyDescent="0.25">
      <c r="A2321" s="2">
        <v>69.540000000000006</v>
      </c>
      <c r="B2321" s="2">
        <v>0.76403193999999996</v>
      </c>
      <c r="C2321" s="2">
        <v>0.50938583999999998</v>
      </c>
      <c r="D2321" s="2">
        <v>-8.4959758999999995</v>
      </c>
      <c r="E2321" s="2">
        <v>4.4042808999999998</v>
      </c>
      <c r="F2321" s="2">
        <v>3.3576315999999999</v>
      </c>
      <c r="G2321" s="2">
        <v>-4.4796259999999997</v>
      </c>
      <c r="H2321" s="2">
        <v>-0.56413338999999996</v>
      </c>
      <c r="I2321" s="2">
        <v>-0.57820901000000002</v>
      </c>
      <c r="J2321" s="2">
        <v>7.3032520999999999</v>
      </c>
      <c r="K2321" s="2">
        <v>1.32816533</v>
      </c>
      <c r="L2321" s="2">
        <v>7.8400000189839281</v>
      </c>
      <c r="M2321" s="2">
        <v>13.680863771855526</v>
      </c>
      <c r="N2321" s="2">
        <v>0.6686513184903603</v>
      </c>
      <c r="O2321" s="2">
        <v>-22.129147662851995</v>
      </c>
      <c r="P2321" s="2">
        <v>7.8089126721013313</v>
      </c>
      <c r="Q2321" s="2">
        <v>2.928009959522182E-2</v>
      </c>
      <c r="R2321" s="2">
        <v>28.669750081096549</v>
      </c>
    </row>
    <row r="2322" spans="1:18" x14ac:dyDescent="0.25">
      <c r="A2322" s="2">
        <v>69.569999999999993</v>
      </c>
      <c r="B2322" s="2">
        <v>0.77509832999999995</v>
      </c>
      <c r="C2322" s="2">
        <v>0.21723105000000001</v>
      </c>
      <c r="D2322" s="2">
        <v>-10.721239000000001</v>
      </c>
      <c r="E2322" s="2">
        <v>4.5033830999999998</v>
      </c>
      <c r="F2322" s="2">
        <v>3.2624395000000002</v>
      </c>
      <c r="G2322" s="2">
        <v>-1.8314334000000001</v>
      </c>
      <c r="H2322" s="2">
        <v>-0.57786757</v>
      </c>
      <c r="I2322" s="2">
        <v>-0.32807925999999998</v>
      </c>
      <c r="J2322" s="2">
        <v>9.1645149000000004</v>
      </c>
      <c r="K2322" s="2">
        <v>1.3529659000000001</v>
      </c>
      <c r="L2322" s="2">
        <v>7.8399999581167723</v>
      </c>
      <c r="M2322" s="2">
        <v>12.883141429847457</v>
      </c>
      <c r="N2322" s="2">
        <v>0.21527200168429517</v>
      </c>
      <c r="O2322" s="2">
        <v>-22.667895594875997</v>
      </c>
      <c r="P2322" s="2">
        <v>9.5987619844214969</v>
      </c>
      <c r="Q2322" s="2">
        <v>2.9279821077253132E-2</v>
      </c>
      <c r="R2322" s="2">
        <v>26.167547041986257</v>
      </c>
    </row>
    <row r="2323" spans="1:18" x14ac:dyDescent="0.25">
      <c r="A2323" s="2">
        <v>69.599999999999994</v>
      </c>
      <c r="B2323" s="2">
        <v>0.77663813000000004</v>
      </c>
      <c r="C2323" s="2">
        <v>-0.11750193</v>
      </c>
      <c r="D2323" s="2">
        <v>-11.306300999999999</v>
      </c>
      <c r="E2323" s="2">
        <v>4.6008513999999998</v>
      </c>
      <c r="F2323" s="2">
        <v>3.2495158000000002</v>
      </c>
      <c r="G2323" s="2">
        <v>0.98042317999999995</v>
      </c>
      <c r="H2323" s="2">
        <v>-0.58345274999999996</v>
      </c>
      <c r="I2323" s="2">
        <v>-4.1588205000000003E-2</v>
      </c>
      <c r="J2323" s="2">
        <v>9.7002860000000002</v>
      </c>
      <c r="K2323" s="2">
        <v>1.36009088</v>
      </c>
      <c r="L2323" s="2">
        <v>7.8399999911795311</v>
      </c>
      <c r="M2323" s="2">
        <v>12.765715328776325</v>
      </c>
      <c r="N2323" s="2">
        <v>3.4591575902440507E-3</v>
      </c>
      <c r="O2323" s="2">
        <v>-22.886984333699996</v>
      </c>
      <c r="P2323" s="2">
        <v>10.147089878876153</v>
      </c>
      <c r="Q2323" s="2">
        <v>2.9280031542727514E-2</v>
      </c>
      <c r="R2323" s="2">
        <v>25.509068941190414</v>
      </c>
    </row>
    <row r="2324" spans="1:18" x14ac:dyDescent="0.25">
      <c r="A2324" s="2">
        <v>69.63</v>
      </c>
      <c r="B2324" s="2">
        <v>0.76813264000000003</v>
      </c>
      <c r="C2324" s="2">
        <v>-0.44381324999999999</v>
      </c>
      <c r="D2324" s="2">
        <v>-10.166705</v>
      </c>
      <c r="E2324" s="2">
        <v>4.6992079999999996</v>
      </c>
      <c r="F2324" s="2">
        <v>3.3218776000000001</v>
      </c>
      <c r="G2324" s="2">
        <v>3.8358053000000001</v>
      </c>
      <c r="H2324" s="2">
        <v>-0.58041363999999995</v>
      </c>
      <c r="I2324" s="2">
        <v>0.23985487999999999</v>
      </c>
      <c r="J2324" s="2">
        <v>8.8358091999999999</v>
      </c>
      <c r="K2324" s="2">
        <v>1.3485462799999999</v>
      </c>
      <c r="L2324" s="2">
        <v>7.8399998994045275</v>
      </c>
      <c r="M2324" s="2">
        <v>13.415700426668202</v>
      </c>
      <c r="N2324" s="2">
        <v>0.11506072691962879</v>
      </c>
      <c r="O2324" s="2">
        <v>-22.767769773551997</v>
      </c>
      <c r="P2324" s="2">
        <v>9.2662879952757446</v>
      </c>
      <c r="Q2324" s="2">
        <v>2.9279375311578093E-2</v>
      </c>
      <c r="R2324" s="2">
        <v>27.032242931864083</v>
      </c>
    </row>
    <row r="2325" spans="1:18" x14ac:dyDescent="0.25">
      <c r="A2325" s="2">
        <v>69.66</v>
      </c>
      <c r="B2325" s="2">
        <v>0.75059958000000004</v>
      </c>
      <c r="C2325" s="2">
        <v>-0.71132989000000002</v>
      </c>
      <c r="D2325" s="2">
        <v>-7.4281569999999997</v>
      </c>
      <c r="E2325" s="2">
        <v>4.8010124000000003</v>
      </c>
      <c r="F2325" s="2">
        <v>3.4788798999999999</v>
      </c>
      <c r="G2325" s="2">
        <v>6.5911181000000001</v>
      </c>
      <c r="H2325" s="2">
        <v>-0.56951938999999996</v>
      </c>
      <c r="I2325" s="2">
        <v>0.47574126999999999</v>
      </c>
      <c r="J2325" s="2">
        <v>6.7048928999999999</v>
      </c>
      <c r="K2325" s="2">
        <v>1.32011897</v>
      </c>
      <c r="L2325" s="2">
        <v>7.8399999784387413</v>
      </c>
      <c r="M2325" s="2">
        <v>14.649189595310308</v>
      </c>
      <c r="N2325" s="2">
        <v>0.45265951196242576</v>
      </c>
      <c r="O2325" s="2">
        <v>-22.340423207651998</v>
      </c>
      <c r="P2325" s="2">
        <v>7.2678541430791297</v>
      </c>
      <c r="Q2325" s="2">
        <v>2.9280042699864062E-2</v>
      </c>
      <c r="R2325" s="2">
        <v>30.174418171845598</v>
      </c>
    </row>
    <row r="2326" spans="1:18" x14ac:dyDescent="0.25">
      <c r="A2326" s="2">
        <v>69.69</v>
      </c>
      <c r="B2326" s="2">
        <v>0.72648011999999995</v>
      </c>
      <c r="C2326" s="2">
        <v>-0.87654929999999998</v>
      </c>
      <c r="D2326" s="2">
        <v>-3.4209296999999999</v>
      </c>
      <c r="E2326" s="2">
        <v>4.9087230999999996</v>
      </c>
      <c r="F2326" s="2">
        <v>3.7137153000000001</v>
      </c>
      <c r="G2326" s="2">
        <v>8.9596952999999999</v>
      </c>
      <c r="H2326" s="2">
        <v>-0.55266426999999996</v>
      </c>
      <c r="I2326" s="2">
        <v>0.63252779999999997</v>
      </c>
      <c r="J2326" s="2">
        <v>3.6325240999999999</v>
      </c>
      <c r="K2326" s="2">
        <v>1.2791443899999999</v>
      </c>
      <c r="L2326" s="2">
        <v>7.8400000784956809</v>
      </c>
      <c r="M2326" s="2">
        <v>16.094441472416285</v>
      </c>
      <c r="N2326" s="2">
        <v>0.80018283554567993</v>
      </c>
      <c r="O2326" s="2">
        <v>-21.679250786435997</v>
      </c>
      <c r="P2326" s="2">
        <v>4.813906870270805</v>
      </c>
      <c r="Q2326" s="2">
        <v>2.9280391796773664E-2</v>
      </c>
      <c r="R2326" s="2">
        <v>33.759968224127157</v>
      </c>
    </row>
    <row r="2327" spans="1:18" x14ac:dyDescent="0.25">
      <c r="A2327" s="2">
        <v>69.72</v>
      </c>
      <c r="B2327" s="2">
        <v>0.69934244000000001</v>
      </c>
      <c r="C2327" s="2">
        <v>-0.90880103999999995</v>
      </c>
      <c r="D2327" s="2">
        <v>1.3326518000000001</v>
      </c>
      <c r="E2327" s="2">
        <v>5.0244317000000001</v>
      </c>
      <c r="F2327" s="2">
        <v>4.0075256000000001</v>
      </c>
      <c r="G2327" s="2">
        <v>10.414863</v>
      </c>
      <c r="H2327" s="2">
        <v>-0.53257838999999996</v>
      </c>
      <c r="I2327" s="2">
        <v>0.68877474000000005</v>
      </c>
      <c r="J2327" s="2">
        <v>9.0957012000000004E-2</v>
      </c>
      <c r="K2327" s="2">
        <v>1.23192083</v>
      </c>
      <c r="L2327" s="2">
        <v>7.8400000513904873</v>
      </c>
      <c r="M2327" s="2">
        <v>17.361339115584514</v>
      </c>
      <c r="N2327" s="2">
        <v>0.94882128492413531</v>
      </c>
      <c r="O2327" s="2">
        <v>-20.891345988851995</v>
      </c>
      <c r="P2327" s="2">
        <v>2.6104658081833305</v>
      </c>
      <c r="Q2327" s="2">
        <v>2.92802198399853E-2</v>
      </c>
      <c r="R2327" s="2">
        <v>36.591040581177317</v>
      </c>
    </row>
    <row r="2328" spans="1:18" x14ac:dyDescent="0.25">
      <c r="A2328" s="2">
        <v>69.75</v>
      </c>
      <c r="B2328" s="2">
        <v>0.67341291999999997</v>
      </c>
      <c r="C2328" s="2">
        <v>-0.79573713000000001</v>
      </c>
      <c r="D2328" s="2">
        <v>6.1385266999999999</v>
      </c>
      <c r="E2328" s="2">
        <v>5.1493900000000004</v>
      </c>
      <c r="F2328" s="2">
        <v>4.3220837999999997</v>
      </c>
      <c r="G2328" s="2">
        <v>10.215643</v>
      </c>
      <c r="H2328" s="2">
        <v>-0.51240757000000003</v>
      </c>
      <c r="I2328" s="2">
        <v>0.63861257999999999</v>
      </c>
      <c r="J2328" s="2">
        <v>-3.3669359999999999</v>
      </c>
      <c r="K2328" s="2">
        <v>1.18582049</v>
      </c>
      <c r="L2328" s="2">
        <v>7.8400000108656185</v>
      </c>
      <c r="M2328" s="2">
        <v>18.208963679602327</v>
      </c>
      <c r="N2328" s="2">
        <v>0.81565205466851276</v>
      </c>
      <c r="O2328" s="2">
        <v>-20.100109266876</v>
      </c>
      <c r="P2328" s="2">
        <v>1.1047734755760128</v>
      </c>
      <c r="Q2328" s="2">
        <v>2.9279942970851236E-2</v>
      </c>
      <c r="R2328" s="2">
        <v>38.019951525570832</v>
      </c>
    </row>
    <row r="2329" spans="1:18" x14ac:dyDescent="0.25">
      <c r="A2329" s="2">
        <v>69.78</v>
      </c>
      <c r="B2329" s="2">
        <v>0.65295499999999995</v>
      </c>
      <c r="C2329" s="2">
        <v>-0.54783985999999996</v>
      </c>
      <c r="D2329" s="2">
        <v>10.182812999999999</v>
      </c>
      <c r="E2329" s="2">
        <v>5.2833661999999997</v>
      </c>
      <c r="F2329" s="2">
        <v>4.5971595000000001</v>
      </c>
      <c r="G2329" s="2">
        <v>7.7179025000000001</v>
      </c>
      <c r="H2329" s="2">
        <v>-0.49522197000000001</v>
      </c>
      <c r="I2329" s="2">
        <v>0.49293903999999999</v>
      </c>
      <c r="J2329" s="2">
        <v>-6.1910854000000004</v>
      </c>
      <c r="K2329" s="2">
        <v>1.14817697</v>
      </c>
      <c r="L2329" s="2">
        <v>7.8400000779237313</v>
      </c>
      <c r="M2329" s="2">
        <v>18.62112244352355</v>
      </c>
      <c r="N2329" s="2">
        <v>0.48597779431224319</v>
      </c>
      <c r="O2329" s="2">
        <v>-19.425973172795999</v>
      </c>
      <c r="P2329" s="2">
        <v>0.34815306575713323</v>
      </c>
      <c r="Q2329" s="2">
        <v>2.9280130796929038E-2</v>
      </c>
      <c r="R2329" s="2">
        <v>38.184920344874662</v>
      </c>
    </row>
    <row r="2330" spans="1:18" x14ac:dyDescent="0.25">
      <c r="A2330" s="2">
        <v>69.81</v>
      </c>
      <c r="B2330" s="2">
        <v>0.64154663000000001</v>
      </c>
      <c r="C2330" s="2">
        <v>-0.20025971000000001</v>
      </c>
      <c r="D2330" s="2">
        <v>12.666728000000001</v>
      </c>
      <c r="E2330" s="2">
        <v>5.4241124000000003</v>
      </c>
      <c r="F2330" s="2">
        <v>4.7621121000000004</v>
      </c>
      <c r="G2330" s="2">
        <v>2.9785583999999998</v>
      </c>
      <c r="H2330" s="2">
        <v>-0.48352798000000002</v>
      </c>
      <c r="I2330" s="2">
        <v>0.27797280000000002</v>
      </c>
      <c r="J2330" s="2">
        <v>-7.9250271999999997</v>
      </c>
      <c r="K2330" s="2">
        <v>1.12507461</v>
      </c>
      <c r="L2330" s="2">
        <v>7.8399999839930548</v>
      </c>
      <c r="M2330" s="2">
        <v>18.747687296785134</v>
      </c>
      <c r="N2330" s="2">
        <v>0.15453775507968001</v>
      </c>
      <c r="O2330" s="2">
        <v>-18.967255365863998</v>
      </c>
      <c r="P2330" s="2">
        <v>9.4310409997814149E-2</v>
      </c>
      <c r="Q2330" s="2">
        <v>2.9280095998630018E-2</v>
      </c>
      <c r="R2330" s="2">
        <v>37.775170007730992</v>
      </c>
    </row>
    <row r="2331" spans="1:18" x14ac:dyDescent="0.25">
      <c r="A2331" s="2">
        <v>69.84</v>
      </c>
      <c r="B2331" s="2">
        <v>0.64137964999999997</v>
      </c>
      <c r="C2331" s="2">
        <v>0.19100233</v>
      </c>
      <c r="D2331" s="2">
        <v>13.042664</v>
      </c>
      <c r="E2331" s="2">
        <v>5.5674511999999998</v>
      </c>
      <c r="F2331" s="2">
        <v>4.7645920000000004</v>
      </c>
      <c r="G2331" s="2">
        <v>-2.8320457999999999</v>
      </c>
      <c r="H2331" s="2">
        <v>-0.47886382999999999</v>
      </c>
      <c r="I2331" s="2">
        <v>3.1155070999999999E-2</v>
      </c>
      <c r="J2331" s="2">
        <v>-8.2887982999999998</v>
      </c>
      <c r="K2331" s="2">
        <v>1.1202434800000001</v>
      </c>
      <c r="L2331" s="2">
        <v>7.8399999722343061</v>
      </c>
      <c r="M2331" s="2">
        <v>18.750164353984761</v>
      </c>
      <c r="N2331" s="2">
        <v>1.941276898030082E-3</v>
      </c>
      <c r="O2331" s="2">
        <v>-18.784295686643997</v>
      </c>
      <c r="P2331" s="2">
        <v>6.1469772376559879E-2</v>
      </c>
      <c r="Q2331" s="2">
        <v>2.9279716615354508E-2</v>
      </c>
      <c r="R2331" s="2">
        <v>37.474931545150227</v>
      </c>
    </row>
    <row r="2332" spans="1:18" x14ac:dyDescent="0.25">
      <c r="A2332" s="2">
        <v>69.87</v>
      </c>
      <c r="B2332" s="2">
        <v>0.65278484999999997</v>
      </c>
      <c r="C2332" s="2">
        <v>0.56027194000000002</v>
      </c>
      <c r="D2332" s="2">
        <v>11.237795</v>
      </c>
      <c r="E2332" s="2">
        <v>5.7082945</v>
      </c>
      <c r="F2332" s="2">
        <v>4.5995562999999997</v>
      </c>
      <c r="G2332" s="2">
        <v>-7.8912700999999998</v>
      </c>
      <c r="H2332" s="2">
        <v>-0.48155189999999998</v>
      </c>
      <c r="I2332" s="2">
        <v>-0.20505863999999999</v>
      </c>
      <c r="J2332" s="2">
        <v>-7.2331655000000001</v>
      </c>
      <c r="K2332" s="2">
        <v>1.1343367499999999</v>
      </c>
      <c r="L2332" s="2">
        <v>7.8400000190856334</v>
      </c>
      <c r="M2332" s="2">
        <v>18.65807003339545</v>
      </c>
      <c r="N2332" s="2">
        <v>8.4098091677299189E-2</v>
      </c>
      <c r="O2332" s="2">
        <v>-18.889740070919999</v>
      </c>
      <c r="P2332" s="2">
        <v>0.17685186008437298</v>
      </c>
      <c r="Q2332" s="2">
        <v>2.9279914237122562E-2</v>
      </c>
      <c r="R2332" s="2">
        <v>37.455056335908374</v>
      </c>
    </row>
    <row r="2333" spans="1:18" x14ac:dyDescent="0.25">
      <c r="A2333" s="2">
        <v>69.900000000000006</v>
      </c>
      <c r="B2333" s="2">
        <v>0.67416894999999999</v>
      </c>
      <c r="C2333" s="2">
        <v>0.84747404999999998</v>
      </c>
      <c r="D2333" s="2">
        <v>7.6797395000000002</v>
      </c>
      <c r="E2333" s="2">
        <v>5.8421950999999996</v>
      </c>
      <c r="F2333" s="2">
        <v>4.3123955</v>
      </c>
      <c r="G2333" s="2">
        <v>-10.840201</v>
      </c>
      <c r="H2333" s="2">
        <v>-0.49065529000000002</v>
      </c>
      <c r="I2333" s="2">
        <v>-0.3903684</v>
      </c>
      <c r="J2333" s="2">
        <v>-4.9476667000000001</v>
      </c>
      <c r="K2333" s="2">
        <v>1.16482424</v>
      </c>
      <c r="L2333" s="2">
        <v>7.8400001041585945</v>
      </c>
      <c r="M2333" s="2">
        <v>18.341015115433329</v>
      </c>
      <c r="N2333" s="2">
        <v>0.30477497543712001</v>
      </c>
      <c r="O2333" s="2">
        <v>-19.246836929771998</v>
      </c>
      <c r="P2333" s="2">
        <v>0.63032731373663742</v>
      </c>
      <c r="Q2333" s="2">
        <v>2.9280474835088111E-2</v>
      </c>
      <c r="R2333" s="2">
        <v>37.262299706905814</v>
      </c>
    </row>
    <row r="2334" spans="1:18" x14ac:dyDescent="0.25">
      <c r="A2334" s="2">
        <v>69.930000000000007</v>
      </c>
      <c r="B2334" s="2">
        <v>0.70238440000000002</v>
      </c>
      <c r="C2334" s="2">
        <v>1.0105933</v>
      </c>
      <c r="D2334" s="2">
        <v>3.1014010000000001</v>
      </c>
      <c r="E2334" s="2">
        <v>5.9665178000000001</v>
      </c>
      <c r="F2334" s="2">
        <v>3.9728884</v>
      </c>
      <c r="G2334" s="2">
        <v>-11.432842000000001</v>
      </c>
      <c r="H2334" s="2">
        <v>-0.50414550000000002</v>
      </c>
      <c r="I2334" s="2">
        <v>-0.49329592999999999</v>
      </c>
      <c r="J2334" s="2">
        <v>-1.8203411</v>
      </c>
      <c r="K2334" s="2">
        <v>1.2065299</v>
      </c>
      <c r="L2334" s="2">
        <v>7.8400001618219468</v>
      </c>
      <c r="M2334" s="2">
        <v>17.616320485460051</v>
      </c>
      <c r="N2334" s="2">
        <v>0.48668174910912981</v>
      </c>
      <c r="O2334" s="2">
        <v>-19.776014699400001</v>
      </c>
      <c r="P2334" s="2">
        <v>1.7022929391014987</v>
      </c>
      <c r="Q2334" s="2">
        <v>2.9280474270679591E-2</v>
      </c>
      <c r="R2334" s="2">
        <v>36.176723994867686</v>
      </c>
    </row>
    <row r="2335" spans="1:18" x14ac:dyDescent="0.25">
      <c r="A2335" s="2">
        <v>69.959999999999994</v>
      </c>
      <c r="B2335" s="2">
        <v>0.73337032999999996</v>
      </c>
      <c r="C2335" s="2">
        <v>1.0310600000000001</v>
      </c>
      <c r="D2335" s="2">
        <v>-1.7019474999999999</v>
      </c>
      <c r="E2335" s="2">
        <v>6.0806851000000002</v>
      </c>
      <c r="F2335" s="2">
        <v>3.6442603999999998</v>
      </c>
      <c r="G2335" s="2">
        <v>-10.248882</v>
      </c>
      <c r="H2335" s="2">
        <v>-0.51924619999999999</v>
      </c>
      <c r="I2335" s="2">
        <v>-0.49608774999999999</v>
      </c>
      <c r="J2335" s="2">
        <v>1.6361029</v>
      </c>
      <c r="K2335" s="2">
        <v>1.2526165300000001</v>
      </c>
      <c r="L2335" s="2">
        <v>7.8400000343665512</v>
      </c>
      <c r="M2335" s="2">
        <v>16.411670277820335</v>
      </c>
      <c r="N2335" s="2">
        <v>0.49220611140012499</v>
      </c>
      <c r="O2335" s="2">
        <v>-20.368366838159996</v>
      </c>
      <c r="P2335" s="2">
        <v>3.4937707843861339</v>
      </c>
      <c r="Q2335" s="2">
        <v>2.9280335446598027E-2</v>
      </c>
      <c r="R2335" s="2">
        <v>33.778472442994321</v>
      </c>
    </row>
    <row r="2336" spans="1:18" x14ac:dyDescent="0.25">
      <c r="A2336" s="2">
        <v>69.989999999999995</v>
      </c>
      <c r="B2336" s="2">
        <v>0.76285703999999999</v>
      </c>
      <c r="C2336" s="2">
        <v>0.91306960999999998</v>
      </c>
      <c r="D2336" s="2">
        <v>-6.0236884999999996</v>
      </c>
      <c r="E2336" s="2">
        <v>6.1857040999999997</v>
      </c>
      <c r="F2336" s="2">
        <v>3.3679819000000002</v>
      </c>
      <c r="G2336" s="2">
        <v>-8.0647932999999998</v>
      </c>
      <c r="H2336" s="2">
        <v>-0.53288811999999997</v>
      </c>
      <c r="I2336" s="2">
        <v>-0.39715806999999997</v>
      </c>
      <c r="J2336" s="2">
        <v>4.8712388000000004</v>
      </c>
      <c r="K2336" s="2">
        <v>1.2957451600000001</v>
      </c>
      <c r="L2336" s="2">
        <v>7.8399998995271938</v>
      </c>
      <c r="M2336" s="2">
        <v>14.869881104215809</v>
      </c>
      <c r="N2336" s="2">
        <v>0.31546906513224976</v>
      </c>
      <c r="O2336" s="2">
        <v>-20.903495705615999</v>
      </c>
      <c r="P2336" s="2">
        <v>5.7474251495138384</v>
      </c>
      <c r="Q2336" s="2">
        <v>2.9279613245898339E-2</v>
      </c>
      <c r="R2336" s="2">
        <v>30.34142072545022</v>
      </c>
    </row>
    <row r="2337" spans="1:18" x14ac:dyDescent="0.25">
      <c r="A2337" s="2">
        <v>70.02</v>
      </c>
      <c r="B2337" s="2">
        <v>0.78699759000000002</v>
      </c>
      <c r="C2337" s="2">
        <v>0.67986343999999999</v>
      </c>
      <c r="D2337" s="2">
        <v>-9.3058717000000009</v>
      </c>
      <c r="E2337" s="2">
        <v>3.1148154000000002E-4</v>
      </c>
      <c r="F2337" s="2">
        <v>3.1645303999999999</v>
      </c>
      <c r="G2337" s="2">
        <v>-5.4701551999999998</v>
      </c>
      <c r="H2337" s="2">
        <v>-0.54219817000000003</v>
      </c>
      <c r="I2337" s="2">
        <v>-0.21093501000000001</v>
      </c>
      <c r="J2337" s="2">
        <v>7.3809769999999997</v>
      </c>
      <c r="K2337" s="2">
        <v>1.3291957600000002</v>
      </c>
      <c r="L2337" s="2">
        <v>7.8400001007849305</v>
      </c>
      <c r="M2337" s="2">
        <v>13.329387921565754</v>
      </c>
      <c r="N2337" s="2">
        <v>8.8987156887400207E-2</v>
      </c>
      <c r="O2337" s="2">
        <v>-21.268699174956001</v>
      </c>
      <c r="P2337" s="2">
        <v>7.8796044602966457</v>
      </c>
      <c r="Q2337" s="2">
        <v>2.9280363793798614E-2</v>
      </c>
      <c r="R2337" s="2">
        <v>26.80746979311251</v>
      </c>
    </row>
    <row r="2338" spans="1:18" x14ac:dyDescent="0.25">
      <c r="A2338" s="2">
        <v>70.05</v>
      </c>
      <c r="B2338" s="2">
        <v>0.80286816999999999</v>
      </c>
      <c r="C2338" s="2">
        <v>0.36888511000000002</v>
      </c>
      <c r="D2338" s="2">
        <v>-11.162124</v>
      </c>
      <c r="E2338" s="2">
        <v>9.3188628999999995E-2</v>
      </c>
      <c r="F2338" s="2">
        <v>3.0406580999999999</v>
      </c>
      <c r="G2338" s="2">
        <v>-2.7967685000000002</v>
      </c>
      <c r="H2338" s="2">
        <v>-0.54494759999999998</v>
      </c>
      <c r="I2338" s="2">
        <v>3.4640506000000001E-2</v>
      </c>
      <c r="J2338" s="2">
        <v>8.7787299999999995</v>
      </c>
      <c r="K2338" s="2">
        <v>1.34781577</v>
      </c>
      <c r="L2338" s="2">
        <v>7.8399999864619563</v>
      </c>
      <c r="M2338" s="2">
        <v>12.191532180177143</v>
      </c>
      <c r="N2338" s="2">
        <v>2.3999293118720723E-3</v>
      </c>
      <c r="O2338" s="2">
        <v>-21.376550515679998</v>
      </c>
      <c r="P2338" s="2">
        <v>9.2118983791039266</v>
      </c>
      <c r="Q2338" s="2">
        <v>2.9279972912943819E-2</v>
      </c>
      <c r="R2338" s="2">
        <v>24.358584246065085</v>
      </c>
    </row>
    <row r="2339" spans="1:18" x14ac:dyDescent="0.25">
      <c r="A2339" s="2">
        <v>70.08</v>
      </c>
      <c r="B2339" s="2">
        <v>0.80881451999999998</v>
      </c>
      <c r="C2339" s="2">
        <v>2.638969E-2</v>
      </c>
      <c r="D2339" s="2">
        <v>-11.393404</v>
      </c>
      <c r="E2339" s="2">
        <v>0.18354520999999999</v>
      </c>
      <c r="F2339" s="2">
        <v>2.9961131000000001</v>
      </c>
      <c r="G2339" s="2">
        <v>-0.19804487000000001</v>
      </c>
      <c r="H2339" s="2">
        <v>-0.53989595000000001</v>
      </c>
      <c r="I2339" s="2">
        <v>0.30247318000000001</v>
      </c>
      <c r="J2339" s="2">
        <v>8.8472054999999994</v>
      </c>
      <c r="K2339" s="2">
        <v>1.3487104699999999</v>
      </c>
      <c r="L2339" s="2">
        <v>7.8400001897614784</v>
      </c>
      <c r="M2339" s="2">
        <v>11.746156467750021</v>
      </c>
      <c r="N2339" s="2">
        <v>0.18298004923862482</v>
      </c>
      <c r="O2339" s="2">
        <v>-21.17839045146</v>
      </c>
      <c r="P2339" s="2">
        <v>9.2785346831431195</v>
      </c>
      <c r="Q2339" s="2">
        <v>2.9280748671764556E-2</v>
      </c>
      <c r="R2339" s="2">
        <v>23.828992285305524</v>
      </c>
    </row>
    <row r="2340" spans="1:18" x14ac:dyDescent="0.25">
      <c r="A2340" s="2">
        <v>70.11</v>
      </c>
      <c r="B2340" s="2">
        <v>0.80463001000000001</v>
      </c>
      <c r="C2340" s="2">
        <v>-0.29835961999999999</v>
      </c>
      <c r="D2340" s="2">
        <v>-9.9988890999999995</v>
      </c>
      <c r="E2340" s="2">
        <v>0.27371409000000002</v>
      </c>
      <c r="F2340" s="2">
        <v>3.0273568000000002</v>
      </c>
      <c r="G2340" s="2">
        <v>2.2427771999999999</v>
      </c>
      <c r="H2340" s="2">
        <v>-0.52698433</v>
      </c>
      <c r="I2340" s="2">
        <v>0.55187523999999999</v>
      </c>
      <c r="J2340" s="2">
        <v>7.5662883000000001</v>
      </c>
      <c r="K2340" s="2">
        <v>1.33161434</v>
      </c>
      <c r="L2340" s="2">
        <v>7.8399998281497139</v>
      </c>
      <c r="M2340" s="2">
        <v>12.045275321567022</v>
      </c>
      <c r="N2340" s="2">
        <v>0.60913256105011515</v>
      </c>
      <c r="O2340" s="2">
        <v>-20.671908916044</v>
      </c>
      <c r="P2340" s="2">
        <v>8.0467803740453334</v>
      </c>
      <c r="Q2340" s="2">
        <v>2.9279340618471039E-2</v>
      </c>
      <c r="R2340" s="2">
        <v>25.279536424615806</v>
      </c>
    </row>
    <row r="2341" spans="1:18" x14ac:dyDescent="0.25">
      <c r="A2341" s="2">
        <v>70.14</v>
      </c>
      <c r="B2341" s="2">
        <v>0.79155626000000001</v>
      </c>
      <c r="C2341" s="2">
        <v>-0.55906992</v>
      </c>
      <c r="D2341" s="2">
        <v>-7.1758287999999997</v>
      </c>
      <c r="E2341" s="2">
        <v>0.36588393000000002</v>
      </c>
      <c r="F2341" s="2">
        <v>3.1281854</v>
      </c>
      <c r="G2341" s="2">
        <v>4.4168434000000003</v>
      </c>
      <c r="H2341" s="2">
        <v>-0.50735324000000004</v>
      </c>
      <c r="I2341" s="2">
        <v>0.74457041999999996</v>
      </c>
      <c r="J2341" s="2">
        <v>5.1144452999999999</v>
      </c>
      <c r="K2341" s="2">
        <v>1.2989095000000002</v>
      </c>
      <c r="L2341" s="2">
        <v>7.8399998029373199</v>
      </c>
      <c r="M2341" s="2">
        <v>12.887604810673313</v>
      </c>
      <c r="N2341" s="2">
        <v>1.1087702206779526</v>
      </c>
      <c r="O2341" s="2">
        <v>-19.901844074831999</v>
      </c>
      <c r="P2341" s="2">
        <v>5.9347483785375035</v>
      </c>
      <c r="Q2341" s="2">
        <v>2.9279335056769717E-2</v>
      </c>
      <c r="R2341" s="2">
        <v>27.96347072764576</v>
      </c>
    </row>
    <row r="2342" spans="1:18" x14ac:dyDescent="0.25">
      <c r="A2342" s="2">
        <v>70.17</v>
      </c>
      <c r="B2342" s="2">
        <v>0.77210648999999998</v>
      </c>
      <c r="C2342" s="2">
        <v>-0.71817818</v>
      </c>
      <c r="D2342" s="2">
        <v>-3.3049466000000001</v>
      </c>
      <c r="E2342" s="2">
        <v>0.46199554999999998</v>
      </c>
      <c r="F2342" s="2">
        <v>3.2877717999999998</v>
      </c>
      <c r="G2342" s="2">
        <v>6.1149144</v>
      </c>
      <c r="H2342" s="2">
        <v>-0.48318365000000002</v>
      </c>
      <c r="I2342" s="2">
        <v>0.85033789000000004</v>
      </c>
      <c r="J2342" s="2">
        <v>1.8435893000000001</v>
      </c>
      <c r="K2342" s="2">
        <v>1.2552901400000001</v>
      </c>
      <c r="L2342" s="2">
        <v>7.8400000120617399</v>
      </c>
      <c r="M2342" s="2">
        <v>13.919625272284348</v>
      </c>
      <c r="N2342" s="2">
        <v>1.4461490543393043</v>
      </c>
      <c r="O2342" s="2">
        <v>-18.95374840182</v>
      </c>
      <c r="P2342" s="2">
        <v>3.6172541371829388</v>
      </c>
      <c r="Q2342" s="2">
        <v>2.9280061986590944E-2</v>
      </c>
      <c r="R2342" s="2">
        <v>30.702268591260712</v>
      </c>
    </row>
    <row r="2343" spans="1:18" x14ac:dyDescent="0.25">
      <c r="A2343" s="2">
        <v>70.2</v>
      </c>
      <c r="B2343" s="2">
        <v>0.74972488999999998</v>
      </c>
      <c r="C2343" s="2">
        <v>-0.75195637999999998</v>
      </c>
      <c r="D2343" s="2">
        <v>1.0784544</v>
      </c>
      <c r="E2343" s="2">
        <v>0.56355073</v>
      </c>
      <c r="F2343" s="2">
        <v>3.4870022000000001</v>
      </c>
      <c r="G2343" s="2">
        <v>6.9944321</v>
      </c>
      <c r="H2343" s="2">
        <v>-0.45738388000000002</v>
      </c>
      <c r="I2343" s="2">
        <v>0.85153319000000005</v>
      </c>
      <c r="J2343" s="2">
        <v>-1.7699343000000001</v>
      </c>
      <c r="K2343" s="2">
        <v>1.2071087700000001</v>
      </c>
      <c r="L2343" s="2">
        <v>7.8400001506107362</v>
      </c>
      <c r="M2343" s="2">
        <v>14.799925681435393</v>
      </c>
      <c r="N2343" s="2">
        <v>1.4502175473431524</v>
      </c>
      <c r="O2343" s="2">
        <v>-17.941705983984001</v>
      </c>
      <c r="P2343" s="2">
        <v>1.7208432916369338</v>
      </c>
      <c r="Q2343" s="2">
        <v>2.9280536431480764E-2</v>
      </c>
      <c r="R2343" s="2">
        <v>32.471005921125617</v>
      </c>
    </row>
    <row r="2344" spans="1:18" x14ac:dyDescent="0.25">
      <c r="A2344" s="2">
        <v>70.23</v>
      </c>
      <c r="B2344" s="2">
        <v>0.72830806999999997</v>
      </c>
      <c r="C2344" s="2">
        <v>-0.65452001999999998</v>
      </c>
      <c r="D2344" s="2">
        <v>5.3296261999999999</v>
      </c>
      <c r="E2344" s="2">
        <v>0.67130833000000001</v>
      </c>
      <c r="F2344" s="2">
        <v>3.6950968999999998</v>
      </c>
      <c r="G2344" s="2">
        <v>6.6425466999999996</v>
      </c>
      <c r="H2344" s="2">
        <v>-0.43316589999999999</v>
      </c>
      <c r="I2344" s="2">
        <v>0.74584256000000004</v>
      </c>
      <c r="J2344" s="2">
        <v>-5.1930009999999998</v>
      </c>
      <c r="K2344" s="2">
        <v>1.1614739699999999</v>
      </c>
      <c r="L2344" s="2">
        <v>7.8400000862380397</v>
      </c>
      <c r="M2344" s="2">
        <v>15.341572920490556</v>
      </c>
      <c r="N2344" s="2">
        <v>1.1125622486147073</v>
      </c>
      <c r="O2344" s="2">
        <v>-16.991712126119999</v>
      </c>
      <c r="P2344" s="2">
        <v>0.56685734813413069</v>
      </c>
      <c r="Q2344" s="2">
        <v>2.9280391119395177E-2</v>
      </c>
      <c r="R2344" s="2">
        <v>32.878989947091135</v>
      </c>
    </row>
    <row r="2345" spans="1:18" x14ac:dyDescent="0.25">
      <c r="A2345" s="2">
        <v>70.260000000000005</v>
      </c>
      <c r="B2345" s="2">
        <v>0.71163010999999998</v>
      </c>
      <c r="C2345" s="2">
        <v>-0.44011180999999999</v>
      </c>
      <c r="D2345" s="2">
        <v>8.7668750000000006</v>
      </c>
      <c r="E2345" s="2">
        <v>0.78492892000000003</v>
      </c>
      <c r="F2345" s="2">
        <v>3.8703251000000001</v>
      </c>
      <c r="G2345" s="2">
        <v>4.7898449999999997</v>
      </c>
      <c r="H2345" s="2">
        <v>-0.41357140999999997</v>
      </c>
      <c r="I2345" s="2">
        <v>0.54682008999999998</v>
      </c>
      <c r="J2345" s="2">
        <v>-7.9143651000000004</v>
      </c>
      <c r="K2345" s="2">
        <v>1.1252015200000001</v>
      </c>
      <c r="L2345" s="2">
        <v>7.8400001055437762</v>
      </c>
      <c r="M2345" s="2">
        <v>15.559071406847314</v>
      </c>
      <c r="N2345" s="2">
        <v>0.59802442165521619</v>
      </c>
      <c r="O2345" s="2">
        <v>-16.223082985787997</v>
      </c>
      <c r="P2345" s="2">
        <v>9.5267491546559821E-2</v>
      </c>
      <c r="Q2345" s="2">
        <v>2.9280334261093596E-2</v>
      </c>
      <c r="R2345" s="2">
        <v>32.284911322743973</v>
      </c>
    </row>
    <row r="2346" spans="1:18" x14ac:dyDescent="0.25">
      <c r="A2346" s="2">
        <v>70.290000000000006</v>
      </c>
      <c r="B2346" s="2">
        <v>0.70273766999999998</v>
      </c>
      <c r="C2346" s="2">
        <v>-0.14259347999999999</v>
      </c>
      <c r="D2346" s="2">
        <v>10.786794</v>
      </c>
      <c r="E2346" s="2">
        <v>0.90275645000000004</v>
      </c>
      <c r="F2346" s="2">
        <v>3.9688949</v>
      </c>
      <c r="G2346" s="2">
        <v>1.6142939000000001</v>
      </c>
      <c r="H2346" s="2">
        <v>-0.40101779999999998</v>
      </c>
      <c r="I2346" s="2">
        <v>0.28202442</v>
      </c>
      <c r="J2346" s="2">
        <v>-9.5240837000000003</v>
      </c>
      <c r="K2346" s="2">
        <v>1.1037554699999998</v>
      </c>
      <c r="L2346" s="2">
        <v>7.8399999260867856</v>
      </c>
      <c r="M2346" s="2">
        <v>15.598733662400129</v>
      </c>
      <c r="N2346" s="2">
        <v>0.15907554695267279</v>
      </c>
      <c r="O2346" s="2">
        <v>-15.730645037039999</v>
      </c>
      <c r="P2346" s="2">
        <v>2.1155332381347304E-3</v>
      </c>
      <c r="Q2346" s="2">
        <v>2.9279705550937833E-2</v>
      </c>
      <c r="R2346" s="2">
        <v>31.486338713154662</v>
      </c>
    </row>
    <row r="2347" spans="1:18" x14ac:dyDescent="0.25">
      <c r="A2347" s="2">
        <v>70.319999999999993</v>
      </c>
      <c r="B2347" s="2">
        <v>0.70341841000000005</v>
      </c>
      <c r="C2347" s="2">
        <v>0.18909485000000001</v>
      </c>
      <c r="D2347" s="2">
        <v>11.011759</v>
      </c>
      <c r="E2347" s="2">
        <v>1.0219901</v>
      </c>
      <c r="F2347" s="2">
        <v>3.9612167</v>
      </c>
      <c r="G2347" s="2">
        <v>-2.1260609000000001</v>
      </c>
      <c r="H2347" s="2">
        <v>-0.39693443</v>
      </c>
      <c r="I2347" s="2">
        <v>-1.1078446E-2</v>
      </c>
      <c r="J2347" s="2">
        <v>-9.7806864999999998</v>
      </c>
      <c r="K2347" s="2">
        <v>1.10035284</v>
      </c>
      <c r="L2347" s="2">
        <v>7.8399998391825676</v>
      </c>
      <c r="M2347" s="2">
        <v>15.599482870076699</v>
      </c>
      <c r="N2347" s="2">
        <v>2.4546393154983203E-4</v>
      </c>
      <c r="O2347" s="2">
        <v>-15.570467498724</v>
      </c>
      <c r="P2347" s="2">
        <v>1.8674409839990465E-5</v>
      </c>
      <c r="Q2347" s="2">
        <v>2.92795096940896E-2</v>
      </c>
      <c r="R2347" s="2">
        <v>31.170177158322407</v>
      </c>
    </row>
    <row r="2348" spans="1:18" x14ac:dyDescent="0.25">
      <c r="A2348" s="2">
        <v>70.349999999999994</v>
      </c>
      <c r="B2348" s="2">
        <v>0.71387042000000001</v>
      </c>
      <c r="C2348" s="2">
        <v>0.49963976999999998</v>
      </c>
      <c r="D2348" s="2">
        <v>9.4057776000000004</v>
      </c>
      <c r="E2348" s="2">
        <v>1.1393445</v>
      </c>
      <c r="F2348" s="2">
        <v>3.8460709999999998</v>
      </c>
      <c r="G2348" s="2">
        <v>-5.381049</v>
      </c>
      <c r="H2348" s="2">
        <v>-0.40154856</v>
      </c>
      <c r="I2348" s="2">
        <v>-0.29086539</v>
      </c>
      <c r="J2348" s="2">
        <v>-8.6520542000000003</v>
      </c>
      <c r="K2348" s="2">
        <v>1.1154189800000001</v>
      </c>
      <c r="L2348" s="2">
        <v>7.8399999927775612</v>
      </c>
      <c r="M2348" s="2">
        <v>15.5758781056423</v>
      </c>
      <c r="N2348" s="2">
        <v>0.1692053501997042</v>
      </c>
      <c r="O2348" s="2">
        <v>-15.751465053407999</v>
      </c>
      <c r="P2348" s="2">
        <v>3.5661741636059868E-2</v>
      </c>
      <c r="Q2348" s="2">
        <v>2.9280144070063879E-2</v>
      </c>
      <c r="R2348" s="2">
        <v>31.460886767613946</v>
      </c>
    </row>
    <row r="2349" spans="1:18" x14ac:dyDescent="0.25">
      <c r="A2349" s="2">
        <v>70.38</v>
      </c>
      <c r="B2349" s="2">
        <v>0.73267066999999997</v>
      </c>
      <c r="C2349" s="2">
        <v>0.73803593000000001</v>
      </c>
      <c r="D2349" s="2">
        <v>6.2816859999999997</v>
      </c>
      <c r="E2349" s="2">
        <v>1.2519521</v>
      </c>
      <c r="F2349" s="2">
        <v>3.6512237999999999</v>
      </c>
      <c r="G2349" s="2">
        <v>-7.3547114999999996</v>
      </c>
      <c r="H2349" s="2">
        <v>-0.41385702000000002</v>
      </c>
      <c r="I2349" s="2">
        <v>-0.51800153000000004</v>
      </c>
      <c r="J2349" s="2">
        <v>-6.3199487999999997</v>
      </c>
      <c r="K2349" s="2">
        <v>1.1465276900000001</v>
      </c>
      <c r="L2349" s="2">
        <v>7.8399999101544644</v>
      </c>
      <c r="M2349" s="2">
        <v>15.40219119991885</v>
      </c>
      <c r="N2349" s="2">
        <v>0.53665117016468189</v>
      </c>
      <c r="O2349" s="2">
        <v>-16.234286552135998</v>
      </c>
      <c r="P2349" s="2">
        <v>0.32472389051041517</v>
      </c>
      <c r="Q2349" s="2">
        <v>2.9279708457948028E-2</v>
      </c>
      <c r="R2349" s="2">
        <v>31.848405031709117</v>
      </c>
    </row>
    <row r="2350" spans="1:18" x14ac:dyDescent="0.25">
      <c r="A2350" s="2">
        <v>70.41</v>
      </c>
      <c r="B2350" s="2">
        <v>0.75704864999999999</v>
      </c>
      <c r="C2350" s="2">
        <v>0.86667386000000002</v>
      </c>
      <c r="D2350" s="2">
        <v>2.1956699</v>
      </c>
      <c r="E2350" s="2">
        <v>1.3580535</v>
      </c>
      <c r="F2350" s="2">
        <v>3.4198613</v>
      </c>
      <c r="G2350" s="2">
        <v>-7.8303677</v>
      </c>
      <c r="H2350" s="2">
        <v>-0.43178743000000003</v>
      </c>
      <c r="I2350" s="2">
        <v>-0.66145231999999998</v>
      </c>
      <c r="J2350" s="2">
        <v>-3.1474321000000001</v>
      </c>
      <c r="K2350" s="2">
        <v>1.18883608</v>
      </c>
      <c r="L2350" s="2">
        <v>7.8399999993752152</v>
      </c>
      <c r="M2350" s="2">
        <v>14.908103454146259</v>
      </c>
      <c r="N2350" s="2">
        <v>0.87503834326676477</v>
      </c>
      <c r="O2350" s="2">
        <v>-16.937639159124</v>
      </c>
      <c r="P2350" s="2">
        <v>1.1837773664649567</v>
      </c>
      <c r="Q2350" s="2">
        <v>2.9280004753979849E-2</v>
      </c>
      <c r="R2350" s="2">
        <v>31.537003590072072</v>
      </c>
    </row>
    <row r="2351" spans="1:18" x14ac:dyDescent="0.25">
      <c r="A2351" s="2">
        <v>70.44</v>
      </c>
      <c r="B2351" s="2">
        <v>0.78337595999999998</v>
      </c>
      <c r="C2351" s="2">
        <v>0.86646345999999996</v>
      </c>
      <c r="D2351" s="2">
        <v>-2.1969047000000002</v>
      </c>
      <c r="E2351" s="2">
        <v>1.4572014</v>
      </c>
      <c r="F2351" s="2">
        <v>3.1938578999999998</v>
      </c>
      <c r="G2351" s="2">
        <v>-7.0664597999999996</v>
      </c>
      <c r="H2351" s="2">
        <v>-0.45252052999999998</v>
      </c>
      <c r="I2351" s="2">
        <v>-0.70306223999999995</v>
      </c>
      <c r="J2351" s="2">
        <v>0.3820055</v>
      </c>
      <c r="K2351" s="2">
        <v>1.23589649</v>
      </c>
      <c r="L2351" s="2">
        <v>7.8399999682475032</v>
      </c>
      <c r="M2351" s="2">
        <v>14.02144077232386</v>
      </c>
      <c r="N2351" s="2">
        <v>0.98859302662763504</v>
      </c>
      <c r="O2351" s="2">
        <v>-17.750932326203998</v>
      </c>
      <c r="P2351" s="2">
        <v>2.770178399148012</v>
      </c>
      <c r="Q2351" s="2">
        <v>2.9279871895509402E-2</v>
      </c>
      <c r="R2351" s="2">
        <v>29.990787726007479</v>
      </c>
    </row>
    <row r="2352" spans="1:18" x14ac:dyDescent="0.25">
      <c r="A2352" s="2">
        <v>70.47</v>
      </c>
      <c r="B2352" s="2">
        <v>0.80774749000000001</v>
      </c>
      <c r="C2352" s="2">
        <v>0.73796132000000003</v>
      </c>
      <c r="D2352" s="2">
        <v>-6.2570449999999997</v>
      </c>
      <c r="E2352" s="2">
        <v>1.5500510999999999</v>
      </c>
      <c r="F2352" s="2">
        <v>3.0040339</v>
      </c>
      <c r="G2352" s="2">
        <v>-5.4908428000000002</v>
      </c>
      <c r="H2352" s="2">
        <v>-0.47291966000000002</v>
      </c>
      <c r="I2352" s="2">
        <v>-0.64004886999999999</v>
      </c>
      <c r="J2352" s="2">
        <v>3.7402354999999998</v>
      </c>
      <c r="K2352" s="2">
        <v>1.28066715</v>
      </c>
      <c r="L2352" s="2">
        <v>7.8399998603718526</v>
      </c>
      <c r="M2352" s="2">
        <v>12.864986497908442</v>
      </c>
      <c r="N2352" s="2">
        <v>0.81932511197655378</v>
      </c>
      <c r="O2352" s="2">
        <v>-18.551124918888</v>
      </c>
      <c r="P2352" s="2">
        <v>4.8960928633683691</v>
      </c>
      <c r="Q2352" s="2">
        <v>2.9279554365364113E-2</v>
      </c>
      <c r="R2352" s="2">
        <v>27.339343665404623</v>
      </c>
    </row>
    <row r="2353" spans="1:18" x14ac:dyDescent="0.25">
      <c r="A2353" s="2">
        <v>70.5</v>
      </c>
      <c r="B2353" s="2">
        <v>0.82655102000000003</v>
      </c>
      <c r="C2353" s="2">
        <v>0.49968457999999999</v>
      </c>
      <c r="D2353" s="2">
        <v>-9.4357100999999997</v>
      </c>
      <c r="E2353" s="2">
        <v>1.6379934</v>
      </c>
      <c r="F2353" s="2">
        <v>2.8689087999999998</v>
      </c>
      <c r="G2353" s="2">
        <v>-3.4709043999999998</v>
      </c>
      <c r="H2353" s="2">
        <v>-0.49000017000000001</v>
      </c>
      <c r="I2353" s="2">
        <v>-0.48516206000000001</v>
      </c>
      <c r="J2353" s="2">
        <v>6.4324224000000001</v>
      </c>
      <c r="K2353" s="2">
        <v>1.31655119</v>
      </c>
      <c r="L2353" s="2">
        <v>7.8400000650295079</v>
      </c>
      <c r="M2353" s="2">
        <v>11.745491948261416</v>
      </c>
      <c r="N2353" s="2">
        <v>0.47076444892688724</v>
      </c>
      <c r="O2353" s="2">
        <v>-19.221138668555998</v>
      </c>
      <c r="P2353" s="2">
        <v>7.0341626835624078</v>
      </c>
      <c r="Q2353" s="2">
        <v>2.9280412194713001E-2</v>
      </c>
      <c r="R2353" s="2">
        <v>24.403232382181894</v>
      </c>
    </row>
    <row r="2354" spans="1:18" x14ac:dyDescent="0.25">
      <c r="A2354" s="2">
        <v>70.53</v>
      </c>
      <c r="B2354" s="2">
        <v>0.83695774999999994</v>
      </c>
      <c r="C2354" s="2">
        <v>0.18465788</v>
      </c>
      <c r="D2354" s="2">
        <v>-11.320981</v>
      </c>
      <c r="E2354" s="2">
        <v>1.7228295</v>
      </c>
      <c r="F2354" s="2">
        <v>2.7980082999999998</v>
      </c>
      <c r="G2354" s="2">
        <v>-1.2369439</v>
      </c>
      <c r="H2354" s="2">
        <v>-0.50136946000000004</v>
      </c>
      <c r="I2354" s="2">
        <v>-0.26460473000000001</v>
      </c>
      <c r="J2354" s="2">
        <v>8.0668287000000003</v>
      </c>
      <c r="K2354" s="2">
        <v>1.3383272100000001</v>
      </c>
      <c r="L2354" s="2">
        <v>7.839999953533157</v>
      </c>
      <c r="M2354" s="2">
        <v>11.036389536284881</v>
      </c>
      <c r="N2354" s="2">
        <v>0.1400313262767458</v>
      </c>
      <c r="O2354" s="2">
        <v>-19.667119533528002</v>
      </c>
      <c r="P2354" s="2">
        <v>8.5199788539576158</v>
      </c>
      <c r="Q2354" s="2">
        <v>2.9280182991241688E-2</v>
      </c>
      <c r="R2354" s="2">
        <v>22.323561542132012</v>
      </c>
    </row>
    <row r="2355" spans="1:18" x14ac:dyDescent="0.25">
      <c r="A2355" s="2">
        <v>70.56</v>
      </c>
      <c r="B2355" s="2">
        <v>0.83729045000000002</v>
      </c>
      <c r="C2355" s="2">
        <v>-0.16422278000000001</v>
      </c>
      <c r="D2355" s="2">
        <v>-11.670780000000001</v>
      </c>
      <c r="E2355" s="2">
        <v>1.8065614000000001</v>
      </c>
      <c r="F2355" s="2">
        <v>2.7957850999999998</v>
      </c>
      <c r="G2355" s="2">
        <v>1.0943506999999999</v>
      </c>
      <c r="H2355" s="2">
        <v>-0.50557536999999997</v>
      </c>
      <c r="I2355" s="2">
        <v>-1.4083635000000001E-2</v>
      </c>
      <c r="J2355" s="2">
        <v>8.4085739000000004</v>
      </c>
      <c r="K2355" s="2">
        <v>1.3428658200000001</v>
      </c>
      <c r="L2355" s="2">
        <v>7.8399998219090197</v>
      </c>
      <c r="M2355" s="2">
        <v>11.013415585989801</v>
      </c>
      <c r="N2355" s="2">
        <v>3.9669754962645004E-4</v>
      </c>
      <c r="O2355" s="2">
        <v>-19.832103923915998</v>
      </c>
      <c r="P2355" s="2">
        <v>8.8475709786408601</v>
      </c>
      <c r="Q2355" s="2">
        <v>2.9279338264290189E-2</v>
      </c>
      <c r="R2355" s="2">
        <v>21.998345228814564</v>
      </c>
    </row>
    <row r="2356" spans="1:18" x14ac:dyDescent="0.25">
      <c r="A2356" s="2">
        <v>70.59</v>
      </c>
      <c r="B2356" s="2">
        <v>0.82723970000000002</v>
      </c>
      <c r="C2356" s="2">
        <v>-0.49961663000000001</v>
      </c>
      <c r="D2356" s="2">
        <v>-10.432539999999999</v>
      </c>
      <c r="E2356" s="2">
        <v>1.8912829</v>
      </c>
      <c r="F2356" s="2">
        <v>2.864134</v>
      </c>
      <c r="G2356" s="2">
        <v>3.4572687000000002</v>
      </c>
      <c r="H2356" s="2">
        <v>-0.50231501999999995</v>
      </c>
      <c r="I2356" s="2">
        <v>0.22643601999999999</v>
      </c>
      <c r="J2356" s="2">
        <v>7.411537</v>
      </c>
      <c r="K2356" s="2">
        <v>1.32955472</v>
      </c>
      <c r="L2356" s="2">
        <v>7.8399999699891607</v>
      </c>
      <c r="M2356" s="2">
        <v>11.726638790967582</v>
      </c>
      <c r="N2356" s="2">
        <v>0.10254654230688079</v>
      </c>
      <c r="O2356" s="2">
        <v>-19.704210826535995</v>
      </c>
      <c r="P2356" s="2">
        <v>7.9043054211417516</v>
      </c>
      <c r="Q2356" s="2">
        <v>2.9279927880219603E-2</v>
      </c>
      <c r="R2356" s="2">
        <v>23.629090738668708</v>
      </c>
    </row>
    <row r="2357" spans="1:18" x14ac:dyDescent="0.25">
      <c r="A2357" s="2">
        <v>70.62</v>
      </c>
      <c r="B2357" s="2">
        <v>0.80791064999999995</v>
      </c>
      <c r="C2357" s="2">
        <v>-0.77552728999999998</v>
      </c>
      <c r="D2357" s="2">
        <v>-7.7474103999999997</v>
      </c>
      <c r="E2357" s="2">
        <v>1.9791141000000001</v>
      </c>
      <c r="F2357" s="2">
        <v>3.0028207</v>
      </c>
      <c r="G2357" s="2">
        <v>5.7626930999999999</v>
      </c>
      <c r="H2357" s="2">
        <v>-0.49247563</v>
      </c>
      <c r="I2357" s="2">
        <v>0.41855799999999999</v>
      </c>
      <c r="J2357" s="2">
        <v>5.2249568000000002</v>
      </c>
      <c r="K2357" s="2">
        <v>1.3003862799999999</v>
      </c>
      <c r="L2357" s="2">
        <v>7.839999925511365</v>
      </c>
      <c r="M2357" s="2">
        <v>12.973942187231479</v>
      </c>
      <c r="N2357" s="2">
        <v>0.35038159872799995</v>
      </c>
      <c r="O2357" s="2">
        <v>-19.318243042883999</v>
      </c>
      <c r="P2357" s="2">
        <v>6.0231991818357491</v>
      </c>
      <c r="Q2357" s="2">
        <v>2.9279924911228328E-2</v>
      </c>
      <c r="R2357" s="2">
        <v>26.619367647007728</v>
      </c>
    </row>
    <row r="2358" spans="1:18" x14ac:dyDescent="0.25">
      <c r="A2358" s="2">
        <v>70.650000000000006</v>
      </c>
      <c r="B2358" s="2">
        <v>0.78169672999999995</v>
      </c>
      <c r="C2358" s="2">
        <v>-0.95297991999999998</v>
      </c>
      <c r="D2358" s="2">
        <v>-3.9389732999999998</v>
      </c>
      <c r="E2358" s="2">
        <v>2.0721156999999999</v>
      </c>
      <c r="F2358" s="2">
        <v>3.2075946000000002</v>
      </c>
      <c r="G2358" s="2">
        <v>7.8190403999999996</v>
      </c>
      <c r="H2358" s="2">
        <v>-0.47800148999999997</v>
      </c>
      <c r="I2358" s="2">
        <v>0.53108761000000004</v>
      </c>
      <c r="J2358" s="2">
        <v>2.1740054999999998</v>
      </c>
      <c r="K2358" s="2">
        <v>1.25969822</v>
      </c>
      <c r="L2358" s="2">
        <v>7.8399998690331287</v>
      </c>
      <c r="M2358" s="2">
        <v>14.390112077802097</v>
      </c>
      <c r="N2358" s="2">
        <v>0.56410809899102432</v>
      </c>
      <c r="O2358" s="2">
        <v>-18.750468847931998</v>
      </c>
      <c r="P2358" s="2">
        <v>3.8255282206752548</v>
      </c>
      <c r="Q2358" s="2">
        <v>2.9279549536378457E-2</v>
      </c>
      <c r="R2358" s="2">
        <v>29.879160804049864</v>
      </c>
    </row>
    <row r="2359" spans="1:18" x14ac:dyDescent="0.25">
      <c r="A2359" s="2">
        <v>70.680000000000007</v>
      </c>
      <c r="B2359" s="2">
        <v>0.75199000000000005</v>
      </c>
      <c r="C2359" s="2">
        <v>-1.005172</v>
      </c>
      <c r="D2359" s="2">
        <v>0.50975329999999996</v>
      </c>
      <c r="E2359" s="2">
        <v>2.1721110000000001</v>
      </c>
      <c r="F2359" s="2">
        <v>3.466027</v>
      </c>
      <c r="G2359" s="2">
        <v>9.2649831999999996</v>
      </c>
      <c r="H2359" s="2">
        <v>-0.46160447999999998</v>
      </c>
      <c r="I2359" s="2">
        <v>0.54471254999999996</v>
      </c>
      <c r="J2359" s="2">
        <v>-1.2836262000000001</v>
      </c>
      <c r="K2359" s="2">
        <v>1.21359448</v>
      </c>
      <c r="L2359" s="2">
        <v>7.8400000156340912</v>
      </c>
      <c r="M2359" s="2">
        <v>15.60756736626209</v>
      </c>
      <c r="N2359" s="2">
        <v>0.59342352425500489</v>
      </c>
      <c r="O2359" s="2">
        <v>-18.107266616063999</v>
      </c>
      <c r="P2359" s="2">
        <v>1.9355558829705579</v>
      </c>
      <c r="Q2359" s="2">
        <v>2.9280157423652753E-2</v>
      </c>
      <c r="R2359" s="2">
        <v>32.372701623610538</v>
      </c>
    </row>
    <row r="2360" spans="1:18" x14ac:dyDescent="0.25">
      <c r="A2360" s="2">
        <v>70.709999999999994</v>
      </c>
      <c r="B2360" s="2">
        <v>0.72274866000000004</v>
      </c>
      <c r="C2360" s="2">
        <v>-0.92180196999999997</v>
      </c>
      <c r="D2360" s="2">
        <v>4.9881972000000001</v>
      </c>
      <c r="E2360" s="2">
        <v>2.2803602000000001</v>
      </c>
      <c r="F2360" s="2">
        <v>3.7521610999999999</v>
      </c>
      <c r="G2360" s="2">
        <v>9.5715547999999995</v>
      </c>
      <c r="H2360" s="2">
        <v>-0.44635678000000001</v>
      </c>
      <c r="I2360" s="2">
        <v>0.45507382000000002</v>
      </c>
      <c r="J2360" s="2">
        <v>-4.6206940999999997</v>
      </c>
      <c r="K2360" s="2">
        <v>1.1691054400000001</v>
      </c>
      <c r="L2360" s="2">
        <v>7.8399999203902819</v>
      </c>
      <c r="M2360" s="2">
        <v>16.407909106437515</v>
      </c>
      <c r="N2360" s="2">
        <v>0.41418436329878483</v>
      </c>
      <c r="O2360" s="2">
        <v>-17.509148137703999</v>
      </c>
      <c r="P2360" s="2">
        <v>0.71633427563903918</v>
      </c>
      <c r="Q2360" s="2">
        <v>2.9279607671338637E-2</v>
      </c>
      <c r="R2360" s="2">
        <v>33.614907331801255</v>
      </c>
    </row>
    <row r="2361" spans="1:18" x14ac:dyDescent="0.25">
      <c r="A2361" s="2">
        <v>70.739999999999995</v>
      </c>
      <c r="B2361" s="2">
        <v>0.69795103999999997</v>
      </c>
      <c r="C2361" s="2">
        <v>-0.71222289999999999</v>
      </c>
      <c r="D2361" s="2">
        <v>8.8076928999999993</v>
      </c>
      <c r="E2361" s="2">
        <v>2.3970970999999999</v>
      </c>
      <c r="F2361" s="2">
        <v>4.0235199000000001</v>
      </c>
      <c r="G2361" s="2">
        <v>8.2138801000000008</v>
      </c>
      <c r="H2361" s="2">
        <v>-0.43522201999999999</v>
      </c>
      <c r="I2361" s="2">
        <v>0.27373185999999999</v>
      </c>
      <c r="J2361" s="2">
        <v>-7.3165018999999996</v>
      </c>
      <c r="K2361" s="2">
        <v>1.1331730599999998</v>
      </c>
      <c r="L2361" s="2">
        <v>7.8399999952896682</v>
      </c>
      <c r="M2361" s="2">
        <v>16.786720917092762</v>
      </c>
      <c r="N2361" s="2">
        <v>0.14985826235811919</v>
      </c>
      <c r="O2361" s="2">
        <v>-17.072367134135998</v>
      </c>
      <c r="P2361" s="2">
        <v>0.16506778646453754</v>
      </c>
      <c r="Q2361" s="2">
        <v>2.9279831779420257E-2</v>
      </c>
      <c r="R2361" s="2">
        <v>33.843878527122335</v>
      </c>
    </row>
    <row r="2362" spans="1:18" x14ac:dyDescent="0.25">
      <c r="A2362" s="2">
        <v>70.77</v>
      </c>
      <c r="B2362" s="2">
        <v>0.68098267999999995</v>
      </c>
      <c r="C2362" s="2">
        <v>-0.40652938</v>
      </c>
      <c r="D2362" s="2">
        <v>11.294976999999999</v>
      </c>
      <c r="E2362" s="2">
        <v>2.5210859999999999</v>
      </c>
      <c r="F2362" s="2">
        <v>4.2265299000000001</v>
      </c>
      <c r="G2362" s="2">
        <v>5.0501972000000004</v>
      </c>
      <c r="H2362" s="2">
        <v>-0.43059286000000002</v>
      </c>
      <c r="I2362" s="2">
        <v>2.6756157999999999E-2</v>
      </c>
      <c r="J2362" s="2">
        <v>-8.9375589000000009</v>
      </c>
      <c r="K2362" s="2">
        <v>1.11157554</v>
      </c>
      <c r="L2362" s="2">
        <v>7.8400001242307527</v>
      </c>
      <c r="M2362" s="2">
        <v>16.898529744138866</v>
      </c>
      <c r="N2362" s="2">
        <v>1.4317839818419279E-3</v>
      </c>
      <c r="O2362" s="2">
        <v>-16.890780000648</v>
      </c>
      <c r="P2362" s="2">
        <v>2.0098968943739789E-2</v>
      </c>
      <c r="Q2362" s="2">
        <v>2.928049641644874E-2</v>
      </c>
      <c r="R2362" s="2">
        <v>33.770642559824964</v>
      </c>
    </row>
    <row r="2363" spans="1:18" x14ac:dyDescent="0.25">
      <c r="A2363" s="2">
        <v>70.8</v>
      </c>
      <c r="B2363" s="2">
        <v>0.67404237</v>
      </c>
      <c r="C2363" s="2">
        <v>-5.2885669000000003E-2</v>
      </c>
      <c r="D2363" s="2">
        <v>11.948606</v>
      </c>
      <c r="E2363" s="2">
        <v>2.6495236000000002</v>
      </c>
      <c r="F2363" s="2">
        <v>4.3140153000000003</v>
      </c>
      <c r="G2363" s="2">
        <v>0.68154269999999995</v>
      </c>
      <c r="H2363" s="2">
        <v>-0.43390648999999998</v>
      </c>
      <c r="I2363" s="2">
        <v>-0.24903004000000001</v>
      </c>
      <c r="J2363" s="2">
        <v>-9.2109758999999993</v>
      </c>
      <c r="K2363" s="2">
        <v>1.10794886</v>
      </c>
      <c r="L2363" s="2">
        <v>7.840000064463557</v>
      </c>
      <c r="M2363" s="2">
        <v>16.916533903019541</v>
      </c>
      <c r="N2363" s="2">
        <v>0.12403192164480321</v>
      </c>
      <c r="O2363" s="2">
        <v>-17.020763101931998</v>
      </c>
      <c r="P2363" s="2">
        <v>9.4776562949398721E-3</v>
      </c>
      <c r="Q2363" s="2">
        <v>2.928037902728705E-2</v>
      </c>
      <c r="R2363" s="2">
        <v>34.051851270301405</v>
      </c>
    </row>
    <row r="2364" spans="1:18" x14ac:dyDescent="0.25">
      <c r="A2364" s="2">
        <v>70.83</v>
      </c>
      <c r="B2364" s="2">
        <v>0.67770452000000003</v>
      </c>
      <c r="C2364" s="2">
        <v>0.29031087999999999</v>
      </c>
      <c r="D2364" s="2">
        <v>10.611364999999999</v>
      </c>
      <c r="E2364" s="2">
        <v>2.7785731999999999</v>
      </c>
      <c r="F2364" s="2">
        <v>4.2675174</v>
      </c>
      <c r="G2364" s="2">
        <v>-3.6523175000000001</v>
      </c>
      <c r="H2364" s="2">
        <v>-0.44540307000000001</v>
      </c>
      <c r="I2364" s="2">
        <v>-0.51170987999999995</v>
      </c>
      <c r="J2364" s="2">
        <v>-8.0754342999999995</v>
      </c>
      <c r="K2364" s="2">
        <v>1.12310759</v>
      </c>
      <c r="L2364" s="2">
        <v>7.8399998845590915</v>
      </c>
      <c r="M2364" s="2">
        <v>16.897228775769705</v>
      </c>
      <c r="N2364" s="2">
        <v>0.52369400257922871</v>
      </c>
      <c r="O2364" s="2">
        <v>-17.471737146275998</v>
      </c>
      <c r="P2364" s="2">
        <v>8.0094107341214693E-2</v>
      </c>
      <c r="Q2364" s="2">
        <v>2.9279739414150852E-2</v>
      </c>
      <c r="R2364" s="2">
        <v>34.812565817283719</v>
      </c>
    </row>
    <row r="2365" spans="1:18" x14ac:dyDescent="0.25">
      <c r="A2365" s="2">
        <v>70.86</v>
      </c>
      <c r="B2365" s="2">
        <v>0.69078384000000004</v>
      </c>
      <c r="C2365" s="2">
        <v>0.56624792999999995</v>
      </c>
      <c r="D2365" s="2">
        <v>7.5438637999999996</v>
      </c>
      <c r="E2365" s="2">
        <v>2.9044291000000002</v>
      </c>
      <c r="F2365" s="2">
        <v>4.1074447000000003</v>
      </c>
      <c r="G2365" s="2">
        <v>-6.7316982999999997</v>
      </c>
      <c r="H2365" s="2">
        <v>-0.46407184000000001</v>
      </c>
      <c r="I2365" s="2">
        <v>-0.72093850000000004</v>
      </c>
      <c r="J2365" s="2">
        <v>-5.6954193000000002</v>
      </c>
      <c r="K2365" s="2">
        <v>1.1548556800000001</v>
      </c>
      <c r="L2365" s="2">
        <v>7.8399998598047738</v>
      </c>
      <c r="M2365" s="2">
        <v>16.742456372536502</v>
      </c>
      <c r="N2365" s="2">
        <v>1.0395046415645002</v>
      </c>
      <c r="O2365" s="2">
        <v>-18.204053253312001</v>
      </c>
      <c r="P2365" s="2">
        <v>0.45137184423935939</v>
      </c>
      <c r="Q2365" s="2">
        <v>2.9279605028358913E-2</v>
      </c>
      <c r="R2365" s="2">
        <v>35.534642423173636</v>
      </c>
    </row>
    <row r="2366" spans="1:18" x14ac:dyDescent="0.25">
      <c r="A2366" s="2">
        <v>70.89</v>
      </c>
      <c r="B2366" s="2">
        <v>0.71056321</v>
      </c>
      <c r="C2366" s="2">
        <v>0.73126716000000003</v>
      </c>
      <c r="D2366" s="2">
        <v>3.3353958000000001</v>
      </c>
      <c r="E2366" s="2">
        <v>3.0243641000000001</v>
      </c>
      <c r="F2366" s="2">
        <v>3.8819563000000001</v>
      </c>
      <c r="G2366" s="2">
        <v>-7.9897799999999997</v>
      </c>
      <c r="H2366" s="2">
        <v>-0.48779724000000002</v>
      </c>
      <c r="I2366" s="2">
        <v>-0.84439808000000005</v>
      </c>
      <c r="J2366" s="2">
        <v>-2.4332117000000002</v>
      </c>
      <c r="K2366" s="2">
        <v>1.19836045</v>
      </c>
      <c r="L2366" s="2">
        <v>7.8400001143634865</v>
      </c>
      <c r="M2366" s="2">
        <v>16.286772236565959</v>
      </c>
      <c r="N2366" s="2">
        <v>1.4260162350153729</v>
      </c>
      <c r="O2366" s="2">
        <v>-19.134724774031998</v>
      </c>
      <c r="P2366" s="2">
        <v>1.451216718630373</v>
      </c>
      <c r="Q2366" s="2">
        <v>2.9280416179705337E-2</v>
      </c>
      <c r="R2366" s="2">
        <v>35.396296526982958</v>
      </c>
    </row>
    <row r="2367" spans="1:18" x14ac:dyDescent="0.25">
      <c r="A2367" s="2">
        <v>70.92</v>
      </c>
      <c r="B2367" s="2">
        <v>0.73331014000000005</v>
      </c>
      <c r="C2367" s="2">
        <v>0.76206834999999995</v>
      </c>
      <c r="D2367" s="2">
        <v>-1.2776946</v>
      </c>
      <c r="E2367" s="2">
        <v>3.1372346000000002</v>
      </c>
      <c r="F2367" s="2">
        <v>3.6448586000000001</v>
      </c>
      <c r="G2367" s="2">
        <v>-7.5766882999999998</v>
      </c>
      <c r="H2367" s="2">
        <v>-0.51368029999999998</v>
      </c>
      <c r="I2367" s="2">
        <v>-0.86285681000000003</v>
      </c>
      <c r="J2367" s="2">
        <v>1.2139271</v>
      </c>
      <c r="K2367" s="2">
        <v>1.24699044</v>
      </c>
      <c r="L2367" s="2">
        <v>7.8399998937315676</v>
      </c>
      <c r="M2367" s="2">
        <v>15.449341858476744</v>
      </c>
      <c r="N2367" s="2">
        <v>1.4890437491267523</v>
      </c>
      <c r="O2367" s="2">
        <v>-20.150034392039998</v>
      </c>
      <c r="P2367" s="2">
        <v>3.2409284177090374</v>
      </c>
      <c r="Q2367" s="2">
        <v>2.9279633272535577E-2</v>
      </c>
      <c r="R2367" s="2">
        <v>33.847491581934456</v>
      </c>
    </row>
    <row r="2368" spans="1:18" x14ac:dyDescent="0.25">
      <c r="A2368" s="2">
        <v>70.95</v>
      </c>
      <c r="B2368" s="2">
        <v>0.75492736999999999</v>
      </c>
      <c r="C2368" s="2">
        <v>0.65755682999999998</v>
      </c>
      <c r="D2368" s="2">
        <v>-5.5727698999999999</v>
      </c>
      <c r="E2368" s="2">
        <v>3.2433746000000001</v>
      </c>
      <c r="F2368" s="2">
        <v>3.4391072999999999</v>
      </c>
      <c r="G2368" s="2">
        <v>-5.9930560000000002</v>
      </c>
      <c r="H2368" s="2">
        <v>-0.53848012000000001</v>
      </c>
      <c r="I2368" s="2">
        <v>-0.77301381999999996</v>
      </c>
      <c r="J2368" s="2">
        <v>4.6956426000000002</v>
      </c>
      <c r="K2368" s="2">
        <v>1.2934074899999999</v>
      </c>
      <c r="L2368" s="2">
        <v>7.8399999418230495</v>
      </c>
      <c r="M2368" s="2">
        <v>14.346062485320909</v>
      </c>
      <c r="N2368" s="2">
        <v>1.1951007318219846</v>
      </c>
      <c r="O2368" s="2">
        <v>-21.122851971215997</v>
      </c>
      <c r="P2368" s="2">
        <v>5.6109685782150027</v>
      </c>
      <c r="Q2368" s="2">
        <v>2.9279824141898558E-2</v>
      </c>
      <c r="R2368" s="2">
        <v>31.053046610143888</v>
      </c>
    </row>
    <row r="2369" spans="1:18" x14ac:dyDescent="0.25">
      <c r="A2369" s="2">
        <v>70.98</v>
      </c>
      <c r="B2369" s="2">
        <v>0.77159604000000004</v>
      </c>
      <c r="C2369" s="2">
        <v>0.43683425999999997</v>
      </c>
      <c r="D2369" s="2">
        <v>-8.9370569999999994</v>
      </c>
      <c r="E2369" s="2">
        <v>3.3441728999999998</v>
      </c>
      <c r="F2369" s="2">
        <v>3.2921233000000001</v>
      </c>
      <c r="G2369" s="2">
        <v>-3.7301082999999999</v>
      </c>
      <c r="H2369" s="2">
        <v>-0.55910269999999995</v>
      </c>
      <c r="I2369" s="2">
        <v>-0.58780602000000004</v>
      </c>
      <c r="J2369" s="2">
        <v>7.4933996</v>
      </c>
      <c r="K2369" s="2">
        <v>1.3306987399999999</v>
      </c>
      <c r="L2369" s="2">
        <v>7.8400000234638192</v>
      </c>
      <c r="M2369" s="2">
        <v>13.28677171604239</v>
      </c>
      <c r="N2369" s="2">
        <v>0.69103183429648085</v>
      </c>
      <c r="O2369" s="2">
        <v>-21.931809792359996</v>
      </c>
      <c r="P2369" s="2">
        <v>7.9832862956381252</v>
      </c>
      <c r="Q2369" s="2">
        <v>2.928005361700059E-2</v>
      </c>
      <c r="R2369" s="2">
        <v>27.926327047060745</v>
      </c>
    </row>
    <row r="2370" spans="1:18" x14ac:dyDescent="0.25">
      <c r="A2370" s="2">
        <v>71.010000000000005</v>
      </c>
      <c r="B2370" s="2">
        <v>0.78032341999999999</v>
      </c>
      <c r="C2370" s="2">
        <v>0.13507405</v>
      </c>
      <c r="D2370" s="2">
        <v>-10.917566000000001</v>
      </c>
      <c r="E2370" s="2">
        <v>3.4416419</v>
      </c>
      <c r="F2370" s="2">
        <v>3.2188948000000002</v>
      </c>
      <c r="G2370" s="2">
        <v>-1.1171017000000001</v>
      </c>
      <c r="H2370" s="2">
        <v>-0.57306193000000005</v>
      </c>
      <c r="I2370" s="2">
        <v>-0.33428102999999998</v>
      </c>
      <c r="J2370" s="2">
        <v>9.1961446000000002</v>
      </c>
      <c r="K2370" s="2">
        <v>1.3533853499999999</v>
      </c>
      <c r="L2370" s="2">
        <v>7.8399999149987636</v>
      </c>
      <c r="M2370" s="2">
        <v>12.654557477161788</v>
      </c>
      <c r="N2370" s="2">
        <v>0.22348761403572176</v>
      </c>
      <c r="O2370" s="2">
        <v>-22.479385715724</v>
      </c>
      <c r="P2370" s="2">
        <v>9.6306203391933618</v>
      </c>
      <c r="Q2370" s="2">
        <v>2.9279714666872181E-2</v>
      </c>
      <c r="R2370" s="2">
        <v>25.72681046772815</v>
      </c>
    </row>
    <row r="2371" spans="1:18" x14ac:dyDescent="0.25">
      <c r="A2371" s="2">
        <v>71.040000000000006</v>
      </c>
      <c r="B2371" s="2">
        <v>0.77934835000000002</v>
      </c>
      <c r="C2371" s="2">
        <v>-0.20173467</v>
      </c>
      <c r="D2371" s="2">
        <v>-11.249496000000001</v>
      </c>
      <c r="E2371" s="2">
        <v>3.5381206999999999</v>
      </c>
      <c r="F2371" s="2">
        <v>3.2269543999999999</v>
      </c>
      <c r="G2371" s="2">
        <v>1.6677636</v>
      </c>
      <c r="H2371" s="2">
        <v>-0.57884500999999999</v>
      </c>
      <c r="I2371" s="2">
        <v>-4.9450479999999998E-2</v>
      </c>
      <c r="J2371" s="2">
        <v>9.5581438999999992</v>
      </c>
      <c r="K2371" s="2">
        <v>1.35819336</v>
      </c>
      <c r="L2371" s="2">
        <v>7.8399999573464436</v>
      </c>
      <c r="M2371" s="2">
        <v>12.731054933339479</v>
      </c>
      <c r="N2371" s="2">
        <v>4.8906999444607996E-3</v>
      </c>
      <c r="O2371" s="2">
        <v>-22.706237438267998</v>
      </c>
      <c r="P2371" s="2">
        <v>9.9995716722134329</v>
      </c>
      <c r="Q2371" s="2">
        <v>2.9279867229375256E-2</v>
      </c>
      <c r="R2371" s="2">
        <v>25.442611399338503</v>
      </c>
    </row>
    <row r="2372" spans="1:18" x14ac:dyDescent="0.25">
      <c r="A2372" s="2">
        <v>71.069999999999993</v>
      </c>
      <c r="B2372" s="2">
        <v>0.76837818999999996</v>
      </c>
      <c r="C2372" s="2">
        <v>-0.52270274999999999</v>
      </c>
      <c r="D2372" s="2">
        <v>-9.8722586999999997</v>
      </c>
      <c r="E2372" s="2">
        <v>3.6361077000000002</v>
      </c>
      <c r="F2372" s="2">
        <v>3.3197549</v>
      </c>
      <c r="G2372" s="2">
        <v>4.5138078999999998</v>
      </c>
      <c r="H2372" s="2">
        <v>-0.57613086999999996</v>
      </c>
      <c r="I2372" s="2">
        <v>0.22524785999999999</v>
      </c>
      <c r="J2372" s="2">
        <v>8.5331615000000003</v>
      </c>
      <c r="K2372" s="2">
        <v>1.34450906</v>
      </c>
      <c r="L2372" s="2">
        <v>7.8400001361787099</v>
      </c>
      <c r="M2372" s="2">
        <v>13.559875763755095</v>
      </c>
      <c r="N2372" s="2">
        <v>0.10147319686915919</v>
      </c>
      <c r="O2372" s="2">
        <v>-22.599770411315998</v>
      </c>
      <c r="P2372" s="2">
        <v>8.9677020633125366</v>
      </c>
      <c r="Q2372" s="2">
        <v>2.9280612620793178E-2</v>
      </c>
      <c r="R2372" s="2">
        <v>27.293417308627717</v>
      </c>
    </row>
    <row r="2373" spans="1:18" x14ac:dyDescent="0.25">
      <c r="A2373" s="2">
        <v>71.099999999999994</v>
      </c>
      <c r="B2373" s="2">
        <v>0.74864282000000004</v>
      </c>
      <c r="C2373" s="2">
        <v>-0.77825827999999997</v>
      </c>
      <c r="D2373" s="2">
        <v>-6.9335344000000001</v>
      </c>
      <c r="E2373" s="2">
        <v>3.7381533999999998</v>
      </c>
      <c r="F2373" s="2">
        <v>3.4970894000000001</v>
      </c>
      <c r="G2373" s="2">
        <v>7.2682378999999999</v>
      </c>
      <c r="H2373" s="2">
        <v>-0.56583108000000004</v>
      </c>
      <c r="I2373" s="2">
        <v>0.45011211000000001</v>
      </c>
      <c r="J2373" s="2">
        <v>6.2816061999999997</v>
      </c>
      <c r="K2373" s="2">
        <v>1.3144739000000001</v>
      </c>
      <c r="L2373" s="2">
        <v>7.8399998369298096</v>
      </c>
      <c r="M2373" s="2">
        <v>14.919962063641599</v>
      </c>
      <c r="N2373" s="2">
        <v>0.40520182313730424</v>
      </c>
      <c r="O2373" s="2">
        <v>-22.195742608943998</v>
      </c>
      <c r="P2373" s="2">
        <v>6.8998580671814995</v>
      </c>
      <c r="Q2373" s="2">
        <v>2.9279345016403724E-2</v>
      </c>
      <c r="R2373" s="2">
        <v>30.6210484285414</v>
      </c>
    </row>
    <row r="2374" spans="1:18" x14ac:dyDescent="0.25">
      <c r="A2374" s="2">
        <v>71.13</v>
      </c>
      <c r="B2374" s="2">
        <v>0.72276209999999996</v>
      </c>
      <c r="C2374" s="2">
        <v>-0.92632011999999997</v>
      </c>
      <c r="D2374" s="2">
        <v>-2.7829600999999999</v>
      </c>
      <c r="E2374" s="2">
        <v>3.8467134000000001</v>
      </c>
      <c r="F2374" s="2">
        <v>3.7520216</v>
      </c>
      <c r="G2374" s="2">
        <v>9.6154992999999997</v>
      </c>
      <c r="H2374" s="2">
        <v>-0.54994684999999999</v>
      </c>
      <c r="I2374" s="2">
        <v>0.59313375999999995</v>
      </c>
      <c r="J2374" s="2">
        <v>3.1498898999999998</v>
      </c>
      <c r="K2374" s="2">
        <v>1.27270895</v>
      </c>
      <c r="L2374" s="2">
        <v>7.8400000124403162</v>
      </c>
      <c r="M2374" s="2">
        <v>16.4240626247718</v>
      </c>
      <c r="N2374" s="2">
        <v>0.70361531450347514</v>
      </c>
      <c r="O2374" s="2">
        <v>-21.572655095579996</v>
      </c>
      <c r="P2374" s="2">
        <v>4.4742572115153676</v>
      </c>
      <c r="Q2374" s="2">
        <v>2.9280055210647582E-2</v>
      </c>
      <c r="R2374" s="2">
        <v>34.226075823339912</v>
      </c>
    </row>
    <row r="2375" spans="1:18" x14ac:dyDescent="0.25">
      <c r="A2375" s="2">
        <v>71.16</v>
      </c>
      <c r="B2375" s="2">
        <v>0.69443186999999995</v>
      </c>
      <c r="C2375" s="2">
        <v>-0.93818756000000003</v>
      </c>
      <c r="D2375" s="2">
        <v>2.0397097</v>
      </c>
      <c r="E2375" s="2">
        <v>3.9638564000000001</v>
      </c>
      <c r="F2375" s="2">
        <v>4.0644032000000001</v>
      </c>
      <c r="G2375" s="2">
        <v>10.981517999999999</v>
      </c>
      <c r="H2375" s="2">
        <v>-0.53126059999999997</v>
      </c>
      <c r="I2375" s="2">
        <v>0.63493758</v>
      </c>
      <c r="J2375" s="2">
        <v>-0.37622512000000002</v>
      </c>
      <c r="K2375" s="2">
        <v>1.2256924699999998</v>
      </c>
      <c r="L2375" s="2">
        <v>7.8400000220087813</v>
      </c>
      <c r="M2375" s="2">
        <v>17.692852384203785</v>
      </c>
      <c r="N2375" s="2">
        <v>0.80629146099251281</v>
      </c>
      <c r="O2375" s="2">
        <v>-20.839653304079999</v>
      </c>
      <c r="P2375" s="2">
        <v>2.3697895522051247</v>
      </c>
      <c r="Q2375" s="2">
        <v>2.9280093321423006E-2</v>
      </c>
      <c r="R2375" s="2">
        <v>36.969007597071169</v>
      </c>
    </row>
    <row r="2376" spans="1:18" x14ac:dyDescent="0.25">
      <c r="A2376" s="2">
        <v>71.19</v>
      </c>
      <c r="B2376" s="2">
        <v>0.66793933000000005</v>
      </c>
      <c r="C2376" s="2">
        <v>-0.80399359000000004</v>
      </c>
      <c r="D2376" s="2">
        <v>6.8236942000000003</v>
      </c>
      <c r="E2376" s="2">
        <v>4.0907501000000002</v>
      </c>
      <c r="F2376" s="2">
        <v>4.3932107</v>
      </c>
      <c r="G2376" s="2">
        <v>10.577698</v>
      </c>
      <c r="H2376" s="2">
        <v>-0.51290391000000002</v>
      </c>
      <c r="I2376" s="2">
        <v>0.57197777000000005</v>
      </c>
      <c r="J2376" s="2">
        <v>-3.740361</v>
      </c>
      <c r="K2376" s="2">
        <v>1.1808432400000002</v>
      </c>
      <c r="L2376" s="2">
        <v>7.8399999013882855</v>
      </c>
      <c r="M2376" s="2">
        <v>18.514197112911155</v>
      </c>
      <c r="N2376" s="2">
        <v>0.65431713874834596</v>
      </c>
      <c r="O2376" s="2">
        <v>-20.119579096787998</v>
      </c>
      <c r="P2376" s="2">
        <v>0.98034441805464234</v>
      </c>
      <c r="Q2376" s="2">
        <v>2.927957292614658E-2</v>
      </c>
      <c r="R2376" s="2">
        <v>38.307748930392862</v>
      </c>
    </row>
    <row r="2377" spans="1:18" x14ac:dyDescent="0.25">
      <c r="A2377" s="2">
        <v>71.22</v>
      </c>
      <c r="B2377" s="2">
        <v>0.64752710999999996</v>
      </c>
      <c r="C2377" s="2">
        <v>-0.53716728999999996</v>
      </c>
      <c r="D2377" s="2">
        <v>10.741939</v>
      </c>
      <c r="E2377" s="2">
        <v>4.2269781999999996</v>
      </c>
      <c r="F2377" s="2">
        <v>4.6745536999999997</v>
      </c>
      <c r="G2377" s="2">
        <v>7.7597873000000002</v>
      </c>
      <c r="H2377" s="2">
        <v>-0.49786307000000002</v>
      </c>
      <c r="I2377" s="2">
        <v>0.41741272000000001</v>
      </c>
      <c r="J2377" s="2">
        <v>-6.4002879999999998</v>
      </c>
      <c r="K2377" s="2">
        <v>1.1453901799999999</v>
      </c>
      <c r="L2377" s="2">
        <v>7.8399998791259708</v>
      </c>
      <c r="M2377" s="2">
        <v>18.901347616375816</v>
      </c>
      <c r="N2377" s="2">
        <v>0.34846675763559681</v>
      </c>
      <c r="O2377" s="2">
        <v>-19.529575074276</v>
      </c>
      <c r="P2377" s="2">
        <v>0.30904026606485774</v>
      </c>
      <c r="Q2377" s="2">
        <v>2.9279565800268748E-2</v>
      </c>
      <c r="R2377" s="2">
        <v>38.470349182222556</v>
      </c>
    </row>
    <row r="2378" spans="1:18" x14ac:dyDescent="0.25">
      <c r="A2378" s="2">
        <v>71.25</v>
      </c>
      <c r="B2378" s="2">
        <v>0.63665976999999996</v>
      </c>
      <c r="C2378" s="2">
        <v>-0.17600510999999999</v>
      </c>
      <c r="D2378" s="2">
        <v>12.998352000000001</v>
      </c>
      <c r="E2378" s="2">
        <v>4.3700118999999997</v>
      </c>
      <c r="F2378" s="2">
        <v>4.8354984999999999</v>
      </c>
      <c r="G2378" s="2">
        <v>2.6794120000000001</v>
      </c>
      <c r="H2378" s="2">
        <v>-0.48849809</v>
      </c>
      <c r="I2378" s="2">
        <v>0.1993106</v>
      </c>
      <c r="J2378" s="2">
        <v>-7.9190152999999999</v>
      </c>
      <c r="K2378" s="2">
        <v>1.1251578599999998</v>
      </c>
      <c r="L2378" s="2">
        <v>7.839999956634494</v>
      </c>
      <c r="M2378" s="2">
        <v>19.01710961264531</v>
      </c>
      <c r="N2378" s="2">
        <v>7.9449430544720007E-2</v>
      </c>
      <c r="O2378" s="2">
        <v>-19.162216876812</v>
      </c>
      <c r="P2378" s="2">
        <v>9.4937687966938147E-2</v>
      </c>
      <c r="Q2378" s="2">
        <v>2.9279854344968617E-2</v>
      </c>
      <c r="R2378" s="2">
        <v>38.16383823203509</v>
      </c>
    </row>
    <row r="2379" spans="1:18" x14ac:dyDescent="0.25">
      <c r="A2379" s="2">
        <v>71.28</v>
      </c>
      <c r="B2379" s="2">
        <v>0.63732686000000005</v>
      </c>
      <c r="C2379" s="2">
        <v>0.22087351999999999</v>
      </c>
      <c r="D2379" s="2">
        <v>13.079577</v>
      </c>
      <c r="E2379" s="2">
        <v>4.5153790999999996</v>
      </c>
      <c r="F2379" s="2">
        <v>4.8253811000000004</v>
      </c>
      <c r="G2379" s="2">
        <v>-3.3387536999999998</v>
      </c>
      <c r="H2379" s="2">
        <v>-0.48615568999999997</v>
      </c>
      <c r="I2379" s="2">
        <v>-4.3780258000000002E-2</v>
      </c>
      <c r="J2379" s="2">
        <v>-8.0461027999999999</v>
      </c>
      <c r="K2379" s="2">
        <v>1.1234825500000001</v>
      </c>
      <c r="L2379" s="2">
        <v>7.8399998502315338</v>
      </c>
      <c r="M2379" s="2">
        <v>19.013063774329421</v>
      </c>
      <c r="N2379" s="2">
        <v>3.8334219810931282E-3</v>
      </c>
      <c r="O2379" s="2">
        <v>-19.070332020491996</v>
      </c>
      <c r="P2379" s="2">
        <v>8.2714523175374935E-2</v>
      </c>
      <c r="Q2379" s="2">
        <v>2.927969899389167E-2</v>
      </c>
      <c r="R2379" s="2">
        <v>38.004514693627137</v>
      </c>
    </row>
    <row r="2380" spans="1:18" x14ac:dyDescent="0.25">
      <c r="A2380" s="2">
        <v>71.31</v>
      </c>
      <c r="B2380" s="2">
        <v>0.64959882000000002</v>
      </c>
      <c r="C2380" s="2">
        <v>0.58668799000000005</v>
      </c>
      <c r="D2380" s="2">
        <v>10.976521</v>
      </c>
      <c r="E2380" s="2">
        <v>4.6578116999999999</v>
      </c>
      <c r="F2380" s="2">
        <v>4.6447849999999997</v>
      </c>
      <c r="G2380" s="2">
        <v>-8.3858884000000007</v>
      </c>
      <c r="H2380" s="2">
        <v>-0.49094792999999998</v>
      </c>
      <c r="I2380" s="2">
        <v>-0.26928387999999998</v>
      </c>
      <c r="J2380" s="2">
        <v>-6.7676191000000001</v>
      </c>
      <c r="K2380" s="2">
        <v>1.1405467499999999</v>
      </c>
      <c r="L2380" s="2">
        <v>7.8399999870262187</v>
      </c>
      <c r="M2380" s="2">
        <v>18.895962765090264</v>
      </c>
      <c r="N2380" s="2">
        <v>0.14502761605570877</v>
      </c>
      <c r="O2380" s="2">
        <v>-19.258316260523998</v>
      </c>
      <c r="P2380" s="2">
        <v>0.24660584033437322</v>
      </c>
      <c r="Q2380" s="2">
        <v>2.9279960956349715E-2</v>
      </c>
      <c r="R2380" s="2">
        <v>38.052700801335597</v>
      </c>
    </row>
    <row r="2381" spans="1:18" x14ac:dyDescent="0.25">
      <c r="A2381" s="2">
        <v>71.34</v>
      </c>
      <c r="B2381" s="2">
        <v>0.67161910999999996</v>
      </c>
      <c r="C2381" s="2">
        <v>0.86229058000000003</v>
      </c>
      <c r="D2381" s="2">
        <v>7.1831528000000002</v>
      </c>
      <c r="E2381" s="2">
        <v>4.7928690999999999</v>
      </c>
      <c r="F2381" s="2">
        <v>4.3452022000000001</v>
      </c>
      <c r="G2381" s="2">
        <v>-11.156096</v>
      </c>
      <c r="H2381" s="2">
        <v>-0.50173997000000004</v>
      </c>
      <c r="I2381" s="2">
        <v>-0.43784581</v>
      </c>
      <c r="J2381" s="2">
        <v>-4.3076938</v>
      </c>
      <c r="K2381" s="2">
        <v>1.17335908</v>
      </c>
      <c r="L2381" s="2">
        <v>7.8400001657995464</v>
      </c>
      <c r="M2381" s="2">
        <v>18.52028307292975</v>
      </c>
      <c r="N2381" s="2">
        <v>0.38341790666911219</v>
      </c>
      <c r="O2381" s="2">
        <v>-19.681653455195999</v>
      </c>
      <c r="P2381" s="2">
        <v>0.80723319276695804</v>
      </c>
      <c r="Q2381" s="2">
        <v>2.9280717169822168E-2</v>
      </c>
      <c r="R2381" s="2">
        <v>37.778121242027908</v>
      </c>
    </row>
    <row r="2382" spans="1:18" x14ac:dyDescent="0.25">
      <c r="A2382" s="2">
        <v>71.37</v>
      </c>
      <c r="B2382" s="2">
        <v>0.70003166000000006</v>
      </c>
      <c r="C2382" s="2">
        <v>1.0082671000000001</v>
      </c>
      <c r="D2382" s="2">
        <v>2.4748611999999999</v>
      </c>
      <c r="E2382" s="2">
        <v>4.9180681000000002</v>
      </c>
      <c r="F2382" s="2">
        <v>3.9996382000000001</v>
      </c>
      <c r="G2382" s="2">
        <v>-11.522135</v>
      </c>
      <c r="H2382" s="2">
        <v>-0.51634846000000001</v>
      </c>
      <c r="I2382" s="2">
        <v>-0.51987559000000005</v>
      </c>
      <c r="J2382" s="2">
        <v>-1.0816291</v>
      </c>
      <c r="K2382" s="2">
        <v>1.2163801200000002</v>
      </c>
      <c r="L2382" s="2">
        <v>7.8400000078905476</v>
      </c>
      <c r="M2382" s="2">
        <v>17.711786849664488</v>
      </c>
      <c r="N2382" s="2">
        <v>0.54054125815569631</v>
      </c>
      <c r="O2382" s="2">
        <v>-20.254697770727997</v>
      </c>
      <c r="P2382" s="2">
        <v>2.0316498496821631</v>
      </c>
      <c r="Q2382" s="2">
        <v>2.9280186774349293E-2</v>
      </c>
      <c r="R2382" s="2">
        <v>36.475376028866016</v>
      </c>
    </row>
    <row r="2383" spans="1:18" x14ac:dyDescent="0.25">
      <c r="A2383" s="2">
        <v>71.400000000000006</v>
      </c>
      <c r="B2383" s="2">
        <v>0.73065972999999995</v>
      </c>
      <c r="C2383" s="2">
        <v>1.0094746000000001</v>
      </c>
      <c r="D2383" s="2">
        <v>-2.3396431999999998</v>
      </c>
      <c r="E2383" s="2">
        <v>5.0330285999999997</v>
      </c>
      <c r="F2383" s="2">
        <v>3.6713494</v>
      </c>
      <c r="G2383" s="2">
        <v>-10.146591000000001</v>
      </c>
      <c r="H2383" s="2">
        <v>-0.53190941000000003</v>
      </c>
      <c r="I2383" s="2">
        <v>-0.50015363000000002</v>
      </c>
      <c r="J2383" s="2">
        <v>2.3825892</v>
      </c>
      <c r="K2383" s="2">
        <v>1.2625691400000001</v>
      </c>
      <c r="L2383" s="2">
        <v>7.8399998329100136</v>
      </c>
      <c r="M2383" s="2">
        <v>16.429767277367461</v>
      </c>
      <c r="N2383" s="2">
        <v>0.50030730720435379</v>
      </c>
      <c r="O2383" s="2">
        <v>-20.865104044188001</v>
      </c>
      <c r="P2383" s="2">
        <v>3.9643087920509399</v>
      </c>
      <c r="Q2383" s="2">
        <v>2.9279332434751115E-2</v>
      </c>
      <c r="R2383" s="2">
        <v>33.830869836708871</v>
      </c>
    </row>
    <row r="2384" spans="1:18" x14ac:dyDescent="0.25">
      <c r="A2384" s="2">
        <v>71.430000000000007</v>
      </c>
      <c r="B2384" s="2">
        <v>0.75922312999999997</v>
      </c>
      <c r="C2384" s="2">
        <v>0.87360515999999999</v>
      </c>
      <c r="D2384" s="2">
        <v>-6.5608450999999999</v>
      </c>
      <c r="E2384" s="2">
        <v>5.1389287000000001</v>
      </c>
      <c r="F2384" s="2">
        <v>3.4002998</v>
      </c>
      <c r="G2384" s="2">
        <v>-7.8277295999999996</v>
      </c>
      <c r="H2384" s="2">
        <v>-0.54534676999999998</v>
      </c>
      <c r="I2384" s="2">
        <v>-0.37987823999999998</v>
      </c>
      <c r="J2384" s="2">
        <v>5.5332217000000004</v>
      </c>
      <c r="K2384" s="2">
        <v>1.3045698999999999</v>
      </c>
      <c r="L2384" s="2">
        <v>7.8399999939047014</v>
      </c>
      <c r="M2384" s="2">
        <v>14.85554715679433</v>
      </c>
      <c r="N2384" s="2">
        <v>0.28861495445099516</v>
      </c>
      <c r="O2384" s="2">
        <v>-21.392208677435999</v>
      </c>
      <c r="P2384" s="2">
        <v>6.2773265979014914</v>
      </c>
      <c r="Q2384" s="2">
        <v>2.9280031710817944E-2</v>
      </c>
      <c r="R2384" s="2">
        <v>30.259044190779832</v>
      </c>
    </row>
    <row r="2385" spans="1:18" x14ac:dyDescent="0.25">
      <c r="A2385" s="2">
        <v>71.459999999999994</v>
      </c>
      <c r="B2385" s="2">
        <v>0.78196399999999999</v>
      </c>
      <c r="C2385" s="2">
        <v>0.62698262000000005</v>
      </c>
      <c r="D2385" s="2">
        <v>-9.6502380999999993</v>
      </c>
      <c r="E2385" s="2">
        <v>5.2378124000000001</v>
      </c>
      <c r="F2385" s="2">
        <v>3.2054024000000001</v>
      </c>
      <c r="G2385" s="2">
        <v>-5.1429600999999998</v>
      </c>
      <c r="H2385" s="2">
        <v>-0.55386261999999997</v>
      </c>
      <c r="I2385" s="2">
        <v>-0.17609295999999999</v>
      </c>
      <c r="J2385" s="2">
        <v>7.8784888000000004</v>
      </c>
      <c r="K2385" s="2">
        <v>1.33582662</v>
      </c>
      <c r="L2385" s="2">
        <v>7.8400000977402886</v>
      </c>
      <c r="M2385" s="2">
        <v>13.351391976212605</v>
      </c>
      <c r="N2385" s="2">
        <v>6.2017461123123195E-2</v>
      </c>
      <c r="O2385" s="2">
        <v>-21.726258222215996</v>
      </c>
      <c r="P2385" s="2">
        <v>8.3421292050936522</v>
      </c>
      <c r="Q2385" s="2">
        <v>2.9280420213384062E-2</v>
      </c>
      <c r="R2385" s="2">
        <v>26.797538454458074</v>
      </c>
    </row>
    <row r="2386" spans="1:18" x14ac:dyDescent="0.25">
      <c r="A2386" s="2">
        <v>71.489999999999995</v>
      </c>
      <c r="B2386" s="2">
        <v>0.79613005000000003</v>
      </c>
      <c r="C2386" s="2">
        <v>0.30942119000000001</v>
      </c>
      <c r="D2386" s="2">
        <v>-11.248986</v>
      </c>
      <c r="E2386" s="2">
        <v>5.3320733000000002</v>
      </c>
      <c r="F2386" s="2">
        <v>3.0923457000000001</v>
      </c>
      <c r="G2386" s="2">
        <v>-2.4064269999999999</v>
      </c>
      <c r="H2386" s="2">
        <v>-0.55537451000000004</v>
      </c>
      <c r="I2386" s="2">
        <v>8.1195322E-2</v>
      </c>
      <c r="J2386" s="2">
        <v>9.0556274999999999</v>
      </c>
      <c r="K2386" s="2">
        <v>1.35150456</v>
      </c>
      <c r="L2386" s="2">
        <v>7.840000013475362</v>
      </c>
      <c r="M2386" s="2">
        <v>12.313478110477272</v>
      </c>
      <c r="N2386" s="2">
        <v>1.3185360629367367E-2</v>
      </c>
      <c r="O2386" s="2">
        <v>-21.785564828868001</v>
      </c>
      <c r="P2386" s="2">
        <v>9.4881815551190325</v>
      </c>
      <c r="Q2386" s="2">
        <v>2.9280197357671511E-2</v>
      </c>
      <c r="R2386" s="2">
        <v>24.624046744855605</v>
      </c>
    </row>
    <row r="2387" spans="1:18" x14ac:dyDescent="0.25">
      <c r="A2387" s="2">
        <v>71.52</v>
      </c>
      <c r="B2387" s="2">
        <v>0.80029631999999995</v>
      </c>
      <c r="C2387" s="2">
        <v>-3.1369655000000003E-2</v>
      </c>
      <c r="D2387" s="2">
        <v>-11.191183000000001</v>
      </c>
      <c r="E2387" s="2">
        <v>5.4241636</v>
      </c>
      <c r="F2387" s="2">
        <v>3.0602326</v>
      </c>
      <c r="G2387" s="2">
        <v>0.23733889</v>
      </c>
      <c r="H2387" s="2">
        <v>-0.54883815000000002</v>
      </c>
      <c r="I2387" s="2">
        <v>0.35367146999999999</v>
      </c>
      <c r="J2387" s="2">
        <v>8.8792509000000006</v>
      </c>
      <c r="K2387" s="2">
        <v>1.3491344700000001</v>
      </c>
      <c r="L2387" s="2">
        <v>7.8400001028153374</v>
      </c>
      <c r="M2387" s="2">
        <v>11.998080059829062</v>
      </c>
      <c r="N2387" s="2">
        <v>0.25016701738392177</v>
      </c>
      <c r="O2387" s="2">
        <v>-21.52916434242</v>
      </c>
      <c r="P2387" s="2">
        <v>9.3101976213271342</v>
      </c>
      <c r="Q2387" s="2">
        <v>2.9280356120118256E-2</v>
      </c>
      <c r="R2387" s="2">
        <v>24.467213798305849</v>
      </c>
    </row>
    <row r="2388" spans="1:18" x14ac:dyDescent="0.25">
      <c r="A2388" s="2">
        <v>71.55</v>
      </c>
      <c r="B2388" s="2">
        <v>0.79451364999999996</v>
      </c>
      <c r="C2388" s="2">
        <v>-0.34571952</v>
      </c>
      <c r="D2388" s="2">
        <v>-9.5122430999999992</v>
      </c>
      <c r="E2388" s="2">
        <v>5.5164564</v>
      </c>
      <c r="F2388" s="2">
        <v>3.1049410000000002</v>
      </c>
      <c r="G2388" s="2">
        <v>2.699792</v>
      </c>
      <c r="H2388" s="2">
        <v>-0.53441234999999998</v>
      </c>
      <c r="I2388" s="2">
        <v>0.60045274999999998</v>
      </c>
      <c r="J2388" s="2">
        <v>7.3648778999999998</v>
      </c>
      <c r="K2388" s="2">
        <v>1.3289260000000001</v>
      </c>
      <c r="L2388" s="2">
        <v>7.8400001197932765</v>
      </c>
      <c r="M2388" s="2">
        <v>12.410412878993588</v>
      </c>
      <c r="N2388" s="2">
        <v>0.72108700996512498</v>
      </c>
      <c r="O2388" s="2">
        <v>-20.963286370979997</v>
      </c>
      <c r="P2388" s="2">
        <v>7.8610670213999967</v>
      </c>
      <c r="Q2388" s="2">
        <v>2.9280539378712334E-2</v>
      </c>
      <c r="R2388" s="2">
        <v>26.233719238538711</v>
      </c>
    </row>
    <row r="2389" spans="1:18" x14ac:dyDescent="0.25">
      <c r="A2389" s="2">
        <v>71.58</v>
      </c>
      <c r="B2389" s="2">
        <v>0.78027683999999997</v>
      </c>
      <c r="C2389" s="2">
        <v>-0.58802944000000001</v>
      </c>
      <c r="D2389" s="2">
        <v>-6.4461773000000004</v>
      </c>
      <c r="E2389" s="2">
        <v>5.6111580999999999</v>
      </c>
      <c r="F2389" s="2">
        <v>3.2192791000000001</v>
      </c>
      <c r="G2389" s="2">
        <v>4.8502789999999996</v>
      </c>
      <c r="H2389" s="2">
        <v>-0.51344504999999996</v>
      </c>
      <c r="I2389" s="2">
        <v>0.78413294</v>
      </c>
      <c r="J2389" s="2">
        <v>4.7255294000000001</v>
      </c>
      <c r="K2389" s="2">
        <v>1.29372189</v>
      </c>
      <c r="L2389" s="2">
        <v>7.8399998500776809</v>
      </c>
      <c r="M2389" s="2">
        <v>13.311131075292531</v>
      </c>
      <c r="N2389" s="2">
        <v>1.2297289351860872</v>
      </c>
      <c r="O2389" s="2">
        <v>-20.140806287339998</v>
      </c>
      <c r="P2389" s="2">
        <v>5.6292255997758129</v>
      </c>
      <c r="Q2389" s="2">
        <v>2.9279322914431916E-2</v>
      </c>
      <c r="R2389" s="2">
        <v>29.052440698042801</v>
      </c>
    </row>
    <row r="2390" spans="1:18" x14ac:dyDescent="0.25">
      <c r="A2390" s="2">
        <v>71.61</v>
      </c>
      <c r="B2390" s="2">
        <v>0.76031512999999995</v>
      </c>
      <c r="C2390" s="2">
        <v>-0.72251357000000005</v>
      </c>
      <c r="D2390" s="2">
        <v>-2.4088655999999999</v>
      </c>
      <c r="E2390" s="2">
        <v>5.7101854999999997</v>
      </c>
      <c r="F2390" s="2">
        <v>3.3905395</v>
      </c>
      <c r="G2390" s="2">
        <v>6.4427403999999999</v>
      </c>
      <c r="H2390" s="2">
        <v>-0.48828379</v>
      </c>
      <c r="I2390" s="2">
        <v>0.87632135</v>
      </c>
      <c r="J2390" s="2">
        <v>1.3418167000000001</v>
      </c>
      <c r="K2390" s="2">
        <v>1.2485989200000001</v>
      </c>
      <c r="L2390" s="2">
        <v>7.8400000487489176</v>
      </c>
      <c r="M2390" s="2">
        <v>14.334966640310855</v>
      </c>
      <c r="N2390" s="2">
        <v>1.5358782169316449</v>
      </c>
      <c r="O2390" s="2">
        <v>-19.153810573571999</v>
      </c>
      <c r="P2390" s="2">
        <v>3.3122458537749586</v>
      </c>
      <c r="Q2390" s="2">
        <v>2.9280137445458987E-2</v>
      </c>
      <c r="R2390" s="2">
        <v>31.712409577039541</v>
      </c>
    </row>
    <row r="2391" spans="1:18" x14ac:dyDescent="0.25">
      <c r="A2391" s="2">
        <v>71.64</v>
      </c>
      <c r="B2391" s="2">
        <v>0.73822001999999998</v>
      </c>
      <c r="C2391" s="2">
        <v>-0.72822887000000003</v>
      </c>
      <c r="D2391" s="2">
        <v>2.0327289999999998</v>
      </c>
      <c r="E2391" s="2">
        <v>5.8149421999999999</v>
      </c>
      <c r="F2391" s="2">
        <v>3.5965362000000001</v>
      </c>
      <c r="G2391" s="2">
        <v>7.0956853000000004</v>
      </c>
      <c r="H2391" s="2">
        <v>-0.46193697</v>
      </c>
      <c r="I2391" s="2">
        <v>0.86192208999999997</v>
      </c>
      <c r="J2391" s="2">
        <v>-2.2913473999999998</v>
      </c>
      <c r="K2391" s="2">
        <v>1.20015699</v>
      </c>
      <c r="L2391" s="2">
        <v>7.8400000384856625</v>
      </c>
      <c r="M2391" s="2">
        <v>15.159056547410492</v>
      </c>
      <c r="N2391" s="2">
        <v>1.4858193784599361</v>
      </c>
      <c r="O2391" s="2">
        <v>-18.120309134795999</v>
      </c>
      <c r="P2391" s="2">
        <v>1.5047133968790118</v>
      </c>
      <c r="Q2391" s="2">
        <v>2.928018795343923E-2</v>
      </c>
      <c r="R2391" s="2">
        <v>33.260471663787413</v>
      </c>
    </row>
    <row r="2392" spans="1:18" x14ac:dyDescent="0.25">
      <c r="A2392" s="2">
        <v>71.67</v>
      </c>
      <c r="B2392" s="2">
        <v>0.71793854000000001</v>
      </c>
      <c r="C2392" s="2">
        <v>-0.60293028999999998</v>
      </c>
      <c r="D2392" s="2">
        <v>6.2095346999999999</v>
      </c>
      <c r="E2392" s="2">
        <v>5.9259822</v>
      </c>
      <c r="F2392" s="2">
        <v>3.8026078000000001</v>
      </c>
      <c r="G2392" s="2">
        <v>6.3884093999999996</v>
      </c>
      <c r="H2392" s="2">
        <v>-0.43763374999999999</v>
      </c>
      <c r="I2392" s="2">
        <v>0.74153122999999999</v>
      </c>
      <c r="J2392" s="2">
        <v>-5.6357530000000002</v>
      </c>
      <c r="K2392" s="2">
        <v>1.1555722900000001</v>
      </c>
      <c r="L2392" s="2">
        <v>7.8399999710698145</v>
      </c>
      <c r="M2392" s="2">
        <v>15.633272390193895</v>
      </c>
      <c r="N2392" s="2">
        <v>1.0997371301306258</v>
      </c>
      <c r="O2392" s="2">
        <v>-17.166971584499997</v>
      </c>
      <c r="P2392" s="2">
        <v>0.46324191237661444</v>
      </c>
      <c r="Q2392" s="2">
        <v>2.9279848201139547E-2</v>
      </c>
      <c r="R2392" s="2">
        <v>33.436739192447902</v>
      </c>
    </row>
    <row r="2393" spans="1:18" x14ac:dyDescent="0.25">
      <c r="A2393" s="2">
        <v>71.7</v>
      </c>
      <c r="B2393" s="2">
        <v>0.70317706000000002</v>
      </c>
      <c r="C2393" s="2">
        <v>-0.36501168000000001</v>
      </c>
      <c r="D2393" s="2">
        <v>9.4321319999999993</v>
      </c>
      <c r="E2393" s="2">
        <v>6.0426510999999996</v>
      </c>
      <c r="F2393" s="2">
        <v>3.9639364000000001</v>
      </c>
      <c r="G2393" s="2">
        <v>4.1182721000000004</v>
      </c>
      <c r="H2393" s="2">
        <v>-0.41834571999999998</v>
      </c>
      <c r="I2393" s="2">
        <v>0.53153622</v>
      </c>
      <c r="J2393" s="2">
        <v>-8.1904736000000007</v>
      </c>
      <c r="K2393" s="2">
        <v>1.1215227800000001</v>
      </c>
      <c r="L2393" s="2">
        <v>7.8399999044640936</v>
      </c>
      <c r="M2393" s="2">
        <v>15.805097551723716</v>
      </c>
      <c r="N2393" s="2">
        <v>0.56506150634377683</v>
      </c>
      <c r="O2393" s="2">
        <v>-16.410363889295997</v>
      </c>
      <c r="P2393" s="2">
        <v>6.9484508839259759E-2</v>
      </c>
      <c r="Q2393" s="2">
        <v>2.9279677610755825E-2</v>
      </c>
      <c r="R2393" s="2">
        <v>32.711038438524234</v>
      </c>
    </row>
    <row r="2394" spans="1:18" x14ac:dyDescent="0.25">
      <c r="A2394" s="2">
        <v>71.73</v>
      </c>
      <c r="B2394" s="2">
        <v>0.69679062000000003</v>
      </c>
      <c r="C2394" s="2">
        <v>-5.2294655000000002E-2</v>
      </c>
      <c r="D2394" s="2">
        <v>11.119732000000001</v>
      </c>
      <c r="E2394" s="2">
        <v>6.1629285999999999</v>
      </c>
      <c r="F2394" s="2">
        <v>4.0369324999999998</v>
      </c>
      <c r="G2394" s="2">
        <v>0.60981098</v>
      </c>
      <c r="H2394" s="2">
        <v>-0.40634215000000001</v>
      </c>
      <c r="I2394" s="2">
        <v>0.26178770000000001</v>
      </c>
      <c r="J2394" s="2">
        <v>-9.5710347000000002</v>
      </c>
      <c r="K2394" s="2">
        <v>1.10313277</v>
      </c>
      <c r="L2394" s="2">
        <v>7.8400001411661151</v>
      </c>
      <c r="M2394" s="2">
        <v>15.830245146822177</v>
      </c>
      <c r="N2394" s="2">
        <v>0.13706559974258001</v>
      </c>
      <c r="O2394" s="2">
        <v>-15.939502249619999</v>
      </c>
      <c r="P2394" s="2">
        <v>1.4721371809349021E-3</v>
      </c>
      <c r="Q2394" s="2">
        <v>2.9280634125694299E-2</v>
      </c>
      <c r="R2394" s="2">
        <v>31.905340859003818</v>
      </c>
    </row>
    <row r="2395" spans="1:18" x14ac:dyDescent="0.25">
      <c r="A2395" s="2">
        <v>71.760000000000005</v>
      </c>
      <c r="B2395" s="2">
        <v>0.70027220000000001</v>
      </c>
      <c r="C2395" s="2">
        <v>0.28355754</v>
      </c>
      <c r="D2395" s="2">
        <v>10.953968</v>
      </c>
      <c r="E2395" s="2">
        <v>5.4026113000000002E-4</v>
      </c>
      <c r="F2395" s="2">
        <v>3.9968910000000002</v>
      </c>
      <c r="G2395" s="2">
        <v>-3.2332467999999999</v>
      </c>
      <c r="H2395" s="2">
        <v>-0.40284895999999998</v>
      </c>
      <c r="I2395" s="2">
        <v>-2.8911319000000001E-2</v>
      </c>
      <c r="J2395" s="2">
        <v>-9.5733159000000008</v>
      </c>
      <c r="K2395" s="2">
        <v>1.1031211599999999</v>
      </c>
      <c r="L2395" s="2">
        <v>7.8400000854531422</v>
      </c>
      <c r="M2395" s="2">
        <v>15.82862264775515</v>
      </c>
      <c r="N2395" s="2">
        <v>1.6717287326395221E-3</v>
      </c>
      <c r="O2395" s="2">
        <v>-15.802475584127999</v>
      </c>
      <c r="P2395" s="2">
        <v>1.4612459618398551E-3</v>
      </c>
      <c r="Q2395" s="2">
        <v>2.9280038321629977E-2</v>
      </c>
      <c r="R2395" s="2">
        <v>31.631308714653951</v>
      </c>
    </row>
    <row r="2396" spans="1:18" x14ac:dyDescent="0.25">
      <c r="A2396" s="2">
        <v>71.790000000000006</v>
      </c>
      <c r="B2396" s="2">
        <v>0.71347437999999996</v>
      </c>
      <c r="C2396" s="2">
        <v>0.58667404000000001</v>
      </c>
      <c r="D2396" s="2">
        <v>8.9794678000000001</v>
      </c>
      <c r="E2396" s="2">
        <v>0.1184818</v>
      </c>
      <c r="F2396" s="2">
        <v>3.8503419999999999</v>
      </c>
      <c r="G2396" s="2">
        <v>-6.3296615999999997</v>
      </c>
      <c r="H2396" s="2">
        <v>-0.40786773999999998</v>
      </c>
      <c r="I2396" s="2">
        <v>-0.29882276000000002</v>
      </c>
      <c r="J2396" s="2">
        <v>-8.2080322999999993</v>
      </c>
      <c r="K2396" s="2">
        <v>1.12134212</v>
      </c>
      <c r="L2396" s="2">
        <v>7.840000014617492</v>
      </c>
      <c r="M2396" s="2">
        <v>15.781713526561013</v>
      </c>
      <c r="N2396" s="2">
        <v>0.17859008378803523</v>
      </c>
      <c r="O2396" s="2">
        <v>-15.999346263431997</v>
      </c>
      <c r="P2396" s="2">
        <v>6.8322912914159414E-2</v>
      </c>
      <c r="Q2396" s="2">
        <v>2.928025983121145E-2</v>
      </c>
      <c r="R2396" s="2">
        <v>31.891326960866888</v>
      </c>
    </row>
    <row r="2397" spans="1:18" x14ac:dyDescent="0.25">
      <c r="A2397" s="2">
        <v>71.819999999999993</v>
      </c>
      <c r="B2397" s="2">
        <v>0.73464797999999998</v>
      </c>
      <c r="C2397" s="2">
        <v>0.80784670000000003</v>
      </c>
      <c r="D2397" s="2">
        <v>5.5803136000000002</v>
      </c>
      <c r="E2397" s="2">
        <v>0.23083503</v>
      </c>
      <c r="F2397" s="2">
        <v>3.6315957000000001</v>
      </c>
      <c r="G2397" s="2">
        <v>-7.9860156</v>
      </c>
      <c r="H2397" s="2">
        <v>-0.42018541999999998</v>
      </c>
      <c r="I2397" s="2">
        <v>-0.50976290999999996</v>
      </c>
      <c r="J2397" s="2">
        <v>-5.6971591999999998</v>
      </c>
      <c r="K2397" s="2">
        <v>1.1548334</v>
      </c>
      <c r="L2397" s="2">
        <v>7.8399999896197849</v>
      </c>
      <c r="M2397" s="2">
        <v>15.541087706553409</v>
      </c>
      <c r="N2397" s="2">
        <v>0.51971644882333612</v>
      </c>
      <c r="O2397" s="2">
        <v>-16.482529433255998</v>
      </c>
      <c r="P2397" s="2">
        <v>0.45100526333399871</v>
      </c>
      <c r="Q2397" s="2">
        <v>2.9279985454744528E-2</v>
      </c>
      <c r="R2397" s="2">
        <v>32.092328325298745</v>
      </c>
    </row>
    <row r="2398" spans="1:18" x14ac:dyDescent="0.25">
      <c r="A2398" s="2">
        <v>71.849999999999994</v>
      </c>
      <c r="B2398" s="2">
        <v>0.76077802000000005</v>
      </c>
      <c r="C2398" s="2">
        <v>0.91295910999999996</v>
      </c>
      <c r="D2398" s="2">
        <v>1.3526921999999999</v>
      </c>
      <c r="E2398" s="2">
        <v>0.33611526000000003</v>
      </c>
      <c r="F2398" s="2">
        <v>3.3864147999999998</v>
      </c>
      <c r="G2398" s="2">
        <v>-8.1281396000000008</v>
      </c>
      <c r="H2398" s="2">
        <v>-0.43757108</v>
      </c>
      <c r="I2398" s="2">
        <v>-0.63292046000000002</v>
      </c>
      <c r="J2398" s="2">
        <v>-2.4339955</v>
      </c>
      <c r="K2398" s="2">
        <v>1.1983491000000002</v>
      </c>
      <c r="L2398" s="2">
        <v>7.8399999198439216</v>
      </c>
      <c r="M2398" s="2">
        <v>14.941734553343117</v>
      </c>
      <c r="N2398" s="2">
        <v>0.80117661737322321</v>
      </c>
      <c r="O2398" s="2">
        <v>-17.164513240944</v>
      </c>
      <c r="P2398" s="2">
        <v>1.4508818206215024</v>
      </c>
      <c r="Q2398" s="2">
        <v>2.927975039384223E-2</v>
      </c>
      <c r="R2398" s="2">
        <v>31.45654259103884</v>
      </c>
    </row>
    <row r="2399" spans="1:18" x14ac:dyDescent="0.25">
      <c r="A2399" s="2">
        <v>71.88</v>
      </c>
      <c r="B2399" s="2">
        <v>0.78810930999999995</v>
      </c>
      <c r="C2399" s="2">
        <v>0.88710920000000004</v>
      </c>
      <c r="D2399" s="2">
        <v>-3.0404358</v>
      </c>
      <c r="E2399" s="2">
        <v>0.43416824999999998</v>
      </c>
      <c r="F2399" s="2">
        <v>3.1556088</v>
      </c>
      <c r="G2399" s="2">
        <v>-7.1054643999999998</v>
      </c>
      <c r="H2399" s="2">
        <v>-0.45712514999999998</v>
      </c>
      <c r="I2399" s="2">
        <v>-0.65305734000000004</v>
      </c>
      <c r="J2399" s="2">
        <v>1.0824185</v>
      </c>
      <c r="K2399" s="2">
        <v>1.2452344599999998</v>
      </c>
      <c r="L2399" s="2">
        <v>7.8400000528755278</v>
      </c>
      <c r="M2399" s="2">
        <v>13.943912044876518</v>
      </c>
      <c r="N2399" s="2">
        <v>0.85296777865575135</v>
      </c>
      <c r="O2399" s="2">
        <v>-17.931556834019997</v>
      </c>
      <c r="P2399" s="2">
        <v>3.1639572557237283</v>
      </c>
      <c r="Q2399" s="2">
        <v>2.9280245236000368E-2</v>
      </c>
      <c r="R2399" s="2">
        <v>29.564479401828535</v>
      </c>
    </row>
    <row r="2400" spans="1:18" x14ac:dyDescent="0.25">
      <c r="A2400" s="2">
        <v>71.91</v>
      </c>
      <c r="B2400" s="2">
        <v>0.81273519999999999</v>
      </c>
      <c r="C2400" s="2">
        <v>0.73490487999999998</v>
      </c>
      <c r="D2400" s="2">
        <v>-6.9749121000000001</v>
      </c>
      <c r="E2400" s="2">
        <v>0.52588073999999996</v>
      </c>
      <c r="F2400" s="2">
        <v>2.9672759000000002</v>
      </c>
      <c r="G2400" s="2">
        <v>-5.3682037999999999</v>
      </c>
      <c r="H2400" s="2">
        <v>-0.4757227</v>
      </c>
      <c r="I2400" s="2">
        <v>-0.57053047999999995</v>
      </c>
      <c r="J2400" s="2">
        <v>4.3247055000000003</v>
      </c>
      <c r="K2400" s="2">
        <v>1.2884579</v>
      </c>
      <c r="L2400" s="2">
        <v>7.8399999514208378</v>
      </c>
      <c r="M2400" s="2">
        <v>12.711891821221741</v>
      </c>
      <c r="N2400" s="2">
        <v>0.65101005721806071</v>
      </c>
      <c r="O2400" s="2">
        <v>-18.66107920836</v>
      </c>
      <c r="P2400" s="2">
        <v>5.3274570108614974</v>
      </c>
      <c r="Q2400" s="2">
        <v>2.9279680941298736E-2</v>
      </c>
      <c r="R2400" s="2">
        <v>26.696524075938303</v>
      </c>
    </row>
    <row r="2401" spans="1:18" x14ac:dyDescent="0.25">
      <c r="A2401" s="2">
        <v>71.94</v>
      </c>
      <c r="B2401" s="2">
        <v>0.83115455999999999</v>
      </c>
      <c r="C2401" s="2">
        <v>0.47825236999999998</v>
      </c>
      <c r="D2401" s="2">
        <v>-9.9298151000000008</v>
      </c>
      <c r="E2401" s="2">
        <v>0.61279028999999996</v>
      </c>
      <c r="F2401" s="2">
        <v>2.8372164999999998</v>
      </c>
      <c r="G2401" s="2">
        <v>-3.2673133000000001</v>
      </c>
      <c r="H2401" s="2">
        <v>-0.49048232000000003</v>
      </c>
      <c r="I2401" s="2">
        <v>-0.40097131000000003</v>
      </c>
      <c r="J2401" s="2">
        <v>6.8140878000000003</v>
      </c>
      <c r="K2401" s="2">
        <v>1.32163688</v>
      </c>
      <c r="L2401" s="2">
        <v>7.8399998071082484</v>
      </c>
      <c r="M2401" s="2">
        <v>11.579339065183403</v>
      </c>
      <c r="N2401" s="2">
        <v>0.32155598288623222</v>
      </c>
      <c r="O2401" s="2">
        <v>-19.240051870176</v>
      </c>
      <c r="P2401" s="2">
        <v>7.3684359864201543</v>
      </c>
      <c r="Q2401" s="2">
        <v>2.9279164313789963E-2</v>
      </c>
      <c r="R2401" s="2">
        <v>23.772510931825479</v>
      </c>
    </row>
    <row r="2402" spans="1:18" x14ac:dyDescent="0.25">
      <c r="A2402" s="2">
        <v>71.97</v>
      </c>
      <c r="B2402" s="2">
        <v>0.84073732999999995</v>
      </c>
      <c r="C2402" s="2">
        <v>0.15259118999999999</v>
      </c>
      <c r="D2402" s="2">
        <v>-11.529406</v>
      </c>
      <c r="E2402" s="2">
        <v>0.69677264999999999</v>
      </c>
      <c r="F2402" s="2">
        <v>2.7729077000000002</v>
      </c>
      <c r="G2402" s="2">
        <v>-1.0088463000000001</v>
      </c>
      <c r="H2402" s="2">
        <v>-0.49919184999999999</v>
      </c>
      <c r="I2402" s="2">
        <v>-0.17278739000000001</v>
      </c>
      <c r="J2402" s="2">
        <v>8.1872556999999997</v>
      </c>
      <c r="K2402" s="2">
        <v>1.3399291799999999</v>
      </c>
      <c r="L2402" s="2">
        <v>7.8400000852978522</v>
      </c>
      <c r="M2402" s="2">
        <v>10.916366444792768</v>
      </c>
      <c r="N2402" s="2">
        <v>5.971096428602421E-2</v>
      </c>
      <c r="O2402" s="2">
        <v>-19.581698861579998</v>
      </c>
      <c r="P2402" s="2">
        <v>8.6349017123208487</v>
      </c>
      <c r="Q2402" s="2">
        <v>2.9280259819643106E-2</v>
      </c>
      <c r="R2402" s="2">
        <v>21.922874558337945</v>
      </c>
    </row>
    <row r="2403" spans="1:18" x14ac:dyDescent="0.25">
      <c r="A2403" s="2">
        <v>72</v>
      </c>
      <c r="B2403" s="2">
        <v>0.84006033999999996</v>
      </c>
      <c r="C2403" s="2">
        <v>-0.19793253</v>
      </c>
      <c r="D2403" s="2">
        <v>-11.572559999999999</v>
      </c>
      <c r="E2403" s="2">
        <v>0.77985322999999995</v>
      </c>
      <c r="F2403" s="2">
        <v>2.7773788000000001</v>
      </c>
      <c r="G2403" s="2">
        <v>1.3064723</v>
      </c>
      <c r="H2403" s="2">
        <v>-0.50063152</v>
      </c>
      <c r="I2403" s="2">
        <v>7.7095880000000006E-2</v>
      </c>
      <c r="J2403" s="2">
        <v>8.2458077000000003</v>
      </c>
      <c r="K2403" s="2">
        <v>1.34069186</v>
      </c>
      <c r="L2403" s="2">
        <v>7.8400001504560493</v>
      </c>
      <c r="M2403" s="2">
        <v>10.965679677801125</v>
      </c>
      <c r="N2403" s="2">
        <v>1.1887549425948801E-2</v>
      </c>
      <c r="O2403" s="2">
        <v>-19.638172508735998</v>
      </c>
      <c r="P2403" s="2">
        <v>8.6898857205389302</v>
      </c>
      <c r="Q2403" s="2">
        <v>2.9280439030005212E-2</v>
      </c>
      <c r="R2403" s="2">
        <v>21.925854015424143</v>
      </c>
    </row>
    <row r="2404" spans="1:18" x14ac:dyDescent="0.25">
      <c r="A2404" s="2">
        <v>72.03</v>
      </c>
      <c r="B2404" s="2">
        <v>0.82908693</v>
      </c>
      <c r="C2404" s="2">
        <v>-0.52598873999999995</v>
      </c>
      <c r="D2404" s="2">
        <v>-10.049251</v>
      </c>
      <c r="E2404" s="2">
        <v>0.86411139000000003</v>
      </c>
      <c r="F2404" s="2">
        <v>2.8513855000000001</v>
      </c>
      <c r="G2404" s="2">
        <v>3.6156681000000002</v>
      </c>
      <c r="H2404" s="2">
        <v>-0.49475035000000001</v>
      </c>
      <c r="I2404" s="2">
        <v>0.30864575999999999</v>
      </c>
      <c r="J2404" s="2">
        <v>6.9829734999999999</v>
      </c>
      <c r="K2404" s="2">
        <v>1.32383728</v>
      </c>
      <c r="L2404" s="2">
        <v>7.8400000558958123</v>
      </c>
      <c r="M2404" s="2">
        <v>11.73075954890383</v>
      </c>
      <c r="N2404" s="2">
        <v>0.19052441033195519</v>
      </c>
      <c r="O2404" s="2">
        <v>-19.40747302938</v>
      </c>
      <c r="P2404" s="2">
        <v>7.5154691876697548</v>
      </c>
      <c r="Q2404" s="2">
        <v>2.9280117525539495E-2</v>
      </c>
      <c r="R2404" s="2">
        <v>23.813287800946032</v>
      </c>
    </row>
    <row r="2405" spans="1:18" x14ac:dyDescent="0.25">
      <c r="A2405" s="2">
        <v>72.06</v>
      </c>
      <c r="B2405" s="2">
        <v>0.80917572999999998</v>
      </c>
      <c r="C2405" s="2">
        <v>-0.78684876999999998</v>
      </c>
      <c r="D2405" s="2">
        <v>-7.141311</v>
      </c>
      <c r="E2405" s="2">
        <v>0.95161821999999996</v>
      </c>
      <c r="F2405" s="2">
        <v>2.9934387999999998</v>
      </c>
      <c r="G2405" s="2">
        <v>5.8195923000000001</v>
      </c>
      <c r="H2405" s="2">
        <v>-0.48267197000000001</v>
      </c>
      <c r="I2405" s="2">
        <v>0.48455343000000001</v>
      </c>
      <c r="J2405" s="2">
        <v>4.5847378000000001</v>
      </c>
      <c r="K2405" s="2">
        <v>1.2918476999999999</v>
      </c>
      <c r="L2405" s="2">
        <v>7.8400001582792243</v>
      </c>
      <c r="M2405" s="2">
        <v>12.972542306600609</v>
      </c>
      <c r="N2405" s="2">
        <v>0.46958405304952983</v>
      </c>
      <c r="O2405" s="2">
        <v>-18.933676832795999</v>
      </c>
      <c r="P2405" s="2">
        <v>5.5208309992934907</v>
      </c>
      <c r="Q2405" s="2">
        <v>2.9280526147630326E-2</v>
      </c>
      <c r="R2405" s="2">
        <v>26.854972193152651</v>
      </c>
    </row>
    <row r="2406" spans="1:18" x14ac:dyDescent="0.25">
      <c r="A2406" s="2">
        <v>72.09</v>
      </c>
      <c r="B2406" s="2">
        <v>0.78291794000000003</v>
      </c>
      <c r="C2406" s="2">
        <v>-0.94395549000000001</v>
      </c>
      <c r="D2406" s="2">
        <v>-3.2077650000000002</v>
      </c>
      <c r="E2406" s="2">
        <v>1.0443416000000001</v>
      </c>
      <c r="F2406" s="2">
        <v>3.1975959</v>
      </c>
      <c r="G2406" s="2">
        <v>7.7089898000000003</v>
      </c>
      <c r="H2406" s="2">
        <v>-0.46652893000000001</v>
      </c>
      <c r="I2406" s="2">
        <v>0.57570911999999996</v>
      </c>
      <c r="J2406" s="2">
        <v>1.4052346</v>
      </c>
      <c r="K2406" s="2">
        <v>1.2494468700000001</v>
      </c>
      <c r="L2406" s="2">
        <v>7.8399999365455573</v>
      </c>
      <c r="M2406" s="2">
        <v>14.316679760751448</v>
      </c>
      <c r="N2406" s="2">
        <v>0.66288198170234869</v>
      </c>
      <c r="O2406" s="2">
        <v>-18.300437031323998</v>
      </c>
      <c r="P2406" s="2">
        <v>3.3501550429195355</v>
      </c>
      <c r="Q2406" s="2">
        <v>2.9279754049333917E-2</v>
      </c>
      <c r="R2406" s="2">
        <v>29.929843730858256</v>
      </c>
    </row>
    <row r="2407" spans="1:18" x14ac:dyDescent="0.25">
      <c r="A2407" s="2">
        <v>72.12</v>
      </c>
      <c r="B2407" s="2">
        <v>0.75381611000000004</v>
      </c>
      <c r="C2407" s="2">
        <v>-0.97386585000000003</v>
      </c>
      <c r="D2407" s="2">
        <v>1.2416471</v>
      </c>
      <c r="E2407" s="2">
        <v>1.1439535999999999</v>
      </c>
      <c r="F2407" s="2">
        <v>3.4492544999999999</v>
      </c>
      <c r="G2407" s="2">
        <v>8.9115880000000001</v>
      </c>
      <c r="H2407" s="2">
        <v>-0.44914742000000002</v>
      </c>
      <c r="I2407" s="2">
        <v>0.56558185999999999</v>
      </c>
      <c r="J2407" s="2">
        <v>-2.0809707999999998</v>
      </c>
      <c r="K2407" s="2">
        <v>1.2029635300000001</v>
      </c>
      <c r="L2407" s="2">
        <v>7.839999954312356</v>
      </c>
      <c r="M2407" s="2">
        <v>15.41790694879829</v>
      </c>
      <c r="N2407" s="2">
        <v>0.63976568072211915</v>
      </c>
      <c r="O2407" s="2">
        <v>-17.618616014855998</v>
      </c>
      <c r="P2407" s="2">
        <v>1.590223276509136</v>
      </c>
      <c r="Q2407" s="2">
        <v>2.9279891173545014E-2</v>
      </c>
      <c r="R2407" s="2">
        <v>32.08606536786727</v>
      </c>
    </row>
    <row r="2408" spans="1:18" x14ac:dyDescent="0.25">
      <c r="A2408" s="2">
        <v>72.150000000000006</v>
      </c>
      <c r="B2408" s="2">
        <v>0.72582793000000001</v>
      </c>
      <c r="C2408" s="2">
        <v>-0.87024931000000005</v>
      </c>
      <c r="D2408" s="2">
        <v>5.5833763000000003</v>
      </c>
      <c r="E2408" s="2">
        <v>1.2514970000000001</v>
      </c>
      <c r="F2408" s="2">
        <v>3.7203922</v>
      </c>
      <c r="G2408" s="2">
        <v>8.9220669000000008</v>
      </c>
      <c r="H2408" s="2">
        <v>-0.43362509999999999</v>
      </c>
      <c r="I2408" s="2">
        <v>0.45288008000000002</v>
      </c>
      <c r="J2408" s="2">
        <v>-5.3447452999999996</v>
      </c>
      <c r="K2408" s="2">
        <v>1.1594530299999999</v>
      </c>
      <c r="L2408" s="2">
        <v>7.8400001023625121</v>
      </c>
      <c r="M2408" s="2">
        <v>16.098605337525299</v>
      </c>
      <c r="N2408" s="2">
        <v>0.41020073372161281</v>
      </c>
      <c r="O2408" s="2">
        <v>-17.009725072679998</v>
      </c>
      <c r="P2408" s="2">
        <v>0.53019941642713131</v>
      </c>
      <c r="Q2408" s="2">
        <v>2.9280414994045101E-2</v>
      </c>
      <c r="R2408" s="2">
        <v>32.988331727499776</v>
      </c>
    </row>
    <row r="2409" spans="1:18" x14ac:dyDescent="0.25">
      <c r="A2409" s="2">
        <v>72.180000000000007</v>
      </c>
      <c r="B2409" s="2">
        <v>0.70280920999999996</v>
      </c>
      <c r="C2409" s="2">
        <v>-0.64651011000000003</v>
      </c>
      <c r="D2409" s="2">
        <v>9.1380564999999994</v>
      </c>
      <c r="E2409" s="2">
        <v>1.3669457</v>
      </c>
      <c r="F2409" s="2">
        <v>3.9680870000000001</v>
      </c>
      <c r="G2409" s="2">
        <v>7.3029317999999996</v>
      </c>
      <c r="H2409" s="2">
        <v>-0.42286063000000002</v>
      </c>
      <c r="I2409" s="2">
        <v>0.25204823999999998</v>
      </c>
      <c r="J2409" s="2">
        <v>-7.8794396999999998</v>
      </c>
      <c r="K2409" s="2">
        <v>1.12566984</v>
      </c>
      <c r="L2409" s="2">
        <v>7.8400000414020097</v>
      </c>
      <c r="M2409" s="2">
        <v>16.390851766807813</v>
      </c>
      <c r="N2409" s="2">
        <v>0.12705663057419517</v>
      </c>
      <c r="O2409" s="2">
        <v>-16.587469360884</v>
      </c>
      <c r="P2409" s="2">
        <v>9.8841102843839568E-2</v>
      </c>
      <c r="Q2409" s="2">
        <v>2.9280139341847533E-2</v>
      </c>
      <c r="R2409" s="2">
        <v>33.006536655422167</v>
      </c>
    </row>
    <row r="2410" spans="1:18" x14ac:dyDescent="0.25">
      <c r="A2410" s="2">
        <v>72.209999999999994</v>
      </c>
      <c r="B2410" s="2">
        <v>0.68791015</v>
      </c>
      <c r="C2410" s="2">
        <v>-0.33605349000000001</v>
      </c>
      <c r="D2410" s="2">
        <v>11.273652</v>
      </c>
      <c r="E2410" s="2">
        <v>1.4888394</v>
      </c>
      <c r="F2410" s="2">
        <v>4.1418334999999997</v>
      </c>
      <c r="G2410" s="2">
        <v>4.0505789999999999</v>
      </c>
      <c r="H2410" s="2">
        <v>-0.41910374</v>
      </c>
      <c r="I2410" s="2">
        <v>-8.6044438000000001E-3</v>
      </c>
      <c r="J2410" s="2">
        <v>-9.2799209999999999</v>
      </c>
      <c r="K2410" s="2">
        <v>1.1070138899999999</v>
      </c>
      <c r="L2410" s="2">
        <v>7.8399999994996374</v>
      </c>
      <c r="M2410" s="2">
        <v>16.461851215246149</v>
      </c>
      <c r="N2410" s="2">
        <v>1.4807290621471689E-4</v>
      </c>
      <c r="O2410" s="2">
        <v>-16.440098588231997</v>
      </c>
      <c r="P2410" s="2">
        <v>7.3791979398146971E-3</v>
      </c>
      <c r="Q2410" s="2">
        <v>2.9279897860180391E-2</v>
      </c>
      <c r="R2410" s="2">
        <v>32.894718678444548</v>
      </c>
    </row>
    <row r="2411" spans="1:18" x14ac:dyDescent="0.25">
      <c r="A2411" s="2">
        <v>72.239999999999995</v>
      </c>
      <c r="B2411" s="2">
        <v>0.68301849000000003</v>
      </c>
      <c r="C2411" s="2">
        <v>1.1376281E-2</v>
      </c>
      <c r="D2411" s="2">
        <v>11.560936999999999</v>
      </c>
      <c r="E2411" s="2">
        <v>1.6143031000000001</v>
      </c>
      <c r="F2411" s="2">
        <v>4.2013721000000004</v>
      </c>
      <c r="G2411" s="2">
        <v>-0.13568870999999999</v>
      </c>
      <c r="H2411" s="2">
        <v>-0.42359592000000001</v>
      </c>
      <c r="I2411" s="2">
        <v>-0.29102604999999998</v>
      </c>
      <c r="J2411" s="2">
        <v>-9.3112989000000006</v>
      </c>
      <c r="K2411" s="2">
        <v>1.1066144100000002</v>
      </c>
      <c r="L2411" s="2">
        <v>7.8399999459074481</v>
      </c>
      <c r="M2411" s="2">
        <v>16.46963735790731</v>
      </c>
      <c r="N2411" s="2">
        <v>0.16939232355720499</v>
      </c>
      <c r="O2411" s="2">
        <v>-16.616312434655999</v>
      </c>
      <c r="P2411" s="2">
        <v>6.5625629472151397E-3</v>
      </c>
      <c r="Q2411" s="2">
        <v>2.9279809755730198E-2</v>
      </c>
      <c r="R2411" s="2">
        <v>33.2487795531733</v>
      </c>
    </row>
    <row r="2412" spans="1:18" x14ac:dyDescent="0.25">
      <c r="A2412" s="2">
        <v>72.27</v>
      </c>
      <c r="B2412" s="2">
        <v>0.68838511000000002</v>
      </c>
      <c r="C2412" s="2">
        <v>0.33817229999999998</v>
      </c>
      <c r="D2412" s="2">
        <v>9.9229900000000004</v>
      </c>
      <c r="E2412" s="2">
        <v>1.7396612</v>
      </c>
      <c r="F2412" s="2">
        <v>4.13612</v>
      </c>
      <c r="G2412" s="2">
        <v>-4.0603778999999998</v>
      </c>
      <c r="H2412" s="2">
        <v>-0.43636257000000001</v>
      </c>
      <c r="I2412" s="2">
        <v>-0.55326693999999998</v>
      </c>
      <c r="J2412" s="2">
        <v>-7.9526289999999999</v>
      </c>
      <c r="K2412" s="2">
        <v>1.12474768</v>
      </c>
      <c r="L2412" s="2">
        <v>7.839999902724359</v>
      </c>
      <c r="M2412" s="2">
        <v>16.442311207802717</v>
      </c>
      <c r="N2412" s="2">
        <v>0.61220861379392721</v>
      </c>
      <c r="O2412" s="2">
        <v>-17.117107260876001</v>
      </c>
      <c r="P2412" s="2">
        <v>9.1867149807359549E-2</v>
      </c>
      <c r="Q2412" s="2">
        <v>2.927971052800471E-2</v>
      </c>
      <c r="R2412" s="2">
        <v>34.07975993266529</v>
      </c>
    </row>
    <row r="2413" spans="1:18" x14ac:dyDescent="0.25">
      <c r="A2413" s="2">
        <v>72.3</v>
      </c>
      <c r="B2413" s="2">
        <v>0.70255836000000005</v>
      </c>
      <c r="C2413" s="2">
        <v>0.59041463000000005</v>
      </c>
      <c r="D2413" s="2">
        <v>6.6754718000000004</v>
      </c>
      <c r="E2413" s="2">
        <v>1.8614630999999999</v>
      </c>
      <c r="F2413" s="2">
        <v>3.9709211</v>
      </c>
      <c r="G2413" s="2">
        <v>-6.6723913000000001</v>
      </c>
      <c r="H2413" s="2">
        <v>-0.45619478000000002</v>
      </c>
      <c r="I2413" s="2">
        <v>-0.75609596000000001</v>
      </c>
      <c r="J2413" s="2">
        <v>-5.4032432000000004</v>
      </c>
      <c r="K2413" s="2">
        <v>1.15875314</v>
      </c>
      <c r="L2413" s="2">
        <v>7.8399999739349022</v>
      </c>
      <c r="M2413" s="2">
        <v>16.263189530884848</v>
      </c>
      <c r="N2413" s="2">
        <v>1.1433622014566431</v>
      </c>
      <c r="O2413" s="2">
        <v>-17.895061396104001</v>
      </c>
      <c r="P2413" s="2">
        <v>0.51778971897893777</v>
      </c>
      <c r="Q2413" s="2">
        <v>2.9280055216427403E-2</v>
      </c>
      <c r="R2413" s="2">
        <v>34.783823409466557</v>
      </c>
    </row>
    <row r="2414" spans="1:18" x14ac:dyDescent="0.25">
      <c r="A2414" s="2">
        <v>72.33</v>
      </c>
      <c r="B2414" s="2">
        <v>0.72266025</v>
      </c>
      <c r="C2414" s="2">
        <v>0.72837996999999999</v>
      </c>
      <c r="D2414" s="2">
        <v>2.4221257999999999</v>
      </c>
      <c r="E2414" s="2">
        <v>1.9773896</v>
      </c>
      <c r="F2414" s="2">
        <v>3.7530792000000002</v>
      </c>
      <c r="G2414" s="2">
        <v>-7.5655004999999997</v>
      </c>
      <c r="H2414" s="2">
        <v>-0.48082638999999999</v>
      </c>
      <c r="I2414" s="2">
        <v>-0.86919285999999996</v>
      </c>
      <c r="J2414" s="2">
        <v>-2.0487964000000001</v>
      </c>
      <c r="K2414" s="2">
        <v>1.2034866399999999</v>
      </c>
      <c r="L2414" s="2">
        <v>7.8399998529408386</v>
      </c>
      <c r="M2414" s="2">
        <v>15.77314494943206</v>
      </c>
      <c r="N2414" s="2">
        <v>1.510992455749959</v>
      </c>
      <c r="O2414" s="2">
        <v>-18.861280635251997</v>
      </c>
      <c r="P2414" s="2">
        <v>1.6064226987734356</v>
      </c>
      <c r="Q2414" s="2">
        <v>2.927946870345699E-2</v>
      </c>
      <c r="R2414" s="2">
        <v>34.538995341660581</v>
      </c>
    </row>
    <row r="2415" spans="1:18" x14ac:dyDescent="0.25">
      <c r="A2415" s="2">
        <v>72.36</v>
      </c>
      <c r="B2415" s="2">
        <v>0.74491679</v>
      </c>
      <c r="C2415" s="2">
        <v>0.73263851000000002</v>
      </c>
      <c r="D2415" s="2">
        <v>-2.1163261000000002</v>
      </c>
      <c r="E2415" s="2">
        <v>2.0866213</v>
      </c>
      <c r="F2415" s="2">
        <v>3.5321615</v>
      </c>
      <c r="G2415" s="2">
        <v>-6.9491012999999997</v>
      </c>
      <c r="H2415" s="2">
        <v>-0.50727617999999997</v>
      </c>
      <c r="I2415" s="2">
        <v>-0.87581536000000004</v>
      </c>
      <c r="J2415" s="2">
        <v>1.6041532000000001</v>
      </c>
      <c r="K2415" s="2">
        <v>1.2521929699999998</v>
      </c>
      <c r="L2415" s="2">
        <v>7.8400001334712357</v>
      </c>
      <c r="M2415" s="2">
        <v>14.919591688391025</v>
      </c>
      <c r="N2415" s="2">
        <v>1.5341050896238593</v>
      </c>
      <c r="O2415" s="2">
        <v>-19.898821257623997</v>
      </c>
      <c r="P2415" s="2">
        <v>3.4744050176131243</v>
      </c>
      <c r="Q2415" s="2">
        <v>2.9280538004011092E-2</v>
      </c>
      <c r="R2415" s="2">
        <v>32.878113018025758</v>
      </c>
    </row>
    <row r="2416" spans="1:18" x14ac:dyDescent="0.25">
      <c r="A2416" s="2">
        <v>72.39</v>
      </c>
      <c r="B2416" s="2">
        <v>0.76529585</v>
      </c>
      <c r="C2416" s="2">
        <v>0.60527741999999995</v>
      </c>
      <c r="D2416" s="2">
        <v>-6.2449491999999998</v>
      </c>
      <c r="E2416" s="2">
        <v>2.1896773</v>
      </c>
      <c r="F2416" s="2">
        <v>3.3465501999999998</v>
      </c>
      <c r="G2416" s="2">
        <v>-5.2956322</v>
      </c>
      <c r="H2416" s="2">
        <v>-0.53229773999999996</v>
      </c>
      <c r="I2416" s="2">
        <v>-0.77522073000000002</v>
      </c>
      <c r="J2416" s="2">
        <v>5.0097126999999997</v>
      </c>
      <c r="K2416" s="2">
        <v>1.29759359</v>
      </c>
      <c r="L2416" s="2">
        <v>7.8399998053221953</v>
      </c>
      <c r="M2416" s="2">
        <v>13.851197968574187</v>
      </c>
      <c r="N2416" s="2">
        <v>1.2019343604434658</v>
      </c>
      <c r="O2416" s="2">
        <v>-20.880336987431996</v>
      </c>
      <c r="P2416" s="2">
        <v>5.8564840213632081</v>
      </c>
      <c r="Q2416" s="2">
        <v>2.927936294886635E-2</v>
      </c>
      <c r="R2416" s="2">
        <v>30.076985295086438</v>
      </c>
    </row>
    <row r="2417" spans="1:18" x14ac:dyDescent="0.25">
      <c r="A2417" s="2">
        <v>72.42</v>
      </c>
      <c r="B2417" s="2">
        <v>0.78012623999999997</v>
      </c>
      <c r="C2417" s="2">
        <v>0.36770775999999999</v>
      </c>
      <c r="D2417" s="2">
        <v>-9.3805364999999998</v>
      </c>
      <c r="E2417" s="2">
        <v>2.2880137</v>
      </c>
      <c r="F2417" s="2">
        <v>3.2205222</v>
      </c>
      <c r="G2417" s="2">
        <v>-3.0383998000000001</v>
      </c>
      <c r="H2417" s="2">
        <v>-0.55286447000000005</v>
      </c>
      <c r="I2417" s="2">
        <v>-0.58258829000000001</v>
      </c>
      <c r="J2417" s="2">
        <v>7.6654646</v>
      </c>
      <c r="K2417" s="2">
        <v>1.33299071</v>
      </c>
      <c r="L2417" s="2">
        <v>7.8399999576444674</v>
      </c>
      <c r="M2417" s="2">
        <v>12.894864949324965</v>
      </c>
      <c r="N2417" s="2">
        <v>0.67881823129024821</v>
      </c>
      <c r="O2417" s="2">
        <v>-21.687103991796</v>
      </c>
      <c r="P2417" s="2">
        <v>8.1427006419456109</v>
      </c>
      <c r="Q2417" s="2">
        <v>2.9279830764824766E-2</v>
      </c>
      <c r="R2417" s="2">
        <v>27.118086530465604</v>
      </c>
    </row>
    <row r="2418" spans="1:18" x14ac:dyDescent="0.25">
      <c r="A2418" s="2">
        <v>72.45</v>
      </c>
      <c r="B2418" s="2">
        <v>0.78661892</v>
      </c>
      <c r="C2418" s="2">
        <v>5.6532477999999997E-2</v>
      </c>
      <c r="D2418" s="2">
        <v>-11.099144000000001</v>
      </c>
      <c r="E2418" s="2">
        <v>2.3836415</v>
      </c>
      <c r="F2418" s="2">
        <v>3.1675778000000001</v>
      </c>
      <c r="G2418" s="2">
        <v>-0.45797768999999999</v>
      </c>
      <c r="H2418" s="2">
        <v>-0.56661623999999999</v>
      </c>
      <c r="I2418" s="2">
        <v>-0.32658678000000002</v>
      </c>
      <c r="J2418" s="2">
        <v>9.1850746999999995</v>
      </c>
      <c r="K2418" s="2">
        <v>1.3532351600000001</v>
      </c>
      <c r="L2418" s="2">
        <v>7.8399999125899482</v>
      </c>
      <c r="M2418" s="2">
        <v>12.423296679698574</v>
      </c>
      <c r="N2418" s="2">
        <v>0.21331784974153684</v>
      </c>
      <c r="O2418" s="2">
        <v>-22.226541923231999</v>
      </c>
      <c r="P2418" s="2">
        <v>9.6192069390338411</v>
      </c>
      <c r="Q2418" s="2">
        <v>2.9279545241953642E-2</v>
      </c>
      <c r="R2418" s="2">
        <v>25.243949513638267</v>
      </c>
    </row>
    <row r="2419" spans="1:18" x14ac:dyDescent="0.25">
      <c r="A2419" s="2">
        <v>72.48</v>
      </c>
      <c r="B2419" s="2">
        <v>0.78324632000000005</v>
      </c>
      <c r="C2419" s="2">
        <v>-0.28169367000000001</v>
      </c>
      <c r="D2419" s="2">
        <v>-11.164505</v>
      </c>
      <c r="E2419" s="2">
        <v>2.4788722999999999</v>
      </c>
      <c r="F2419" s="2">
        <v>3.1949152999999999</v>
      </c>
      <c r="G2419" s="2">
        <v>2.2952889000000001</v>
      </c>
      <c r="H2419" s="2">
        <v>-0.57220285999999998</v>
      </c>
      <c r="I2419" s="2">
        <v>-4.5022820999999998E-2</v>
      </c>
      <c r="J2419" s="2">
        <v>9.3525203999999995</v>
      </c>
      <c r="K2419" s="2">
        <v>1.3554491799999999</v>
      </c>
      <c r="L2419" s="2">
        <v>7.8400000705399808</v>
      </c>
      <c r="M2419" s="2">
        <v>12.682770736120769</v>
      </c>
      <c r="N2419" s="2">
        <v>4.0541088215960818E-3</v>
      </c>
      <c r="O2419" s="2">
        <v>-22.445687148647998</v>
      </c>
      <c r="P2419" s="2">
        <v>9.7881425344008459</v>
      </c>
      <c r="Q2419" s="2">
        <v>2.9280230695212239E-2</v>
      </c>
      <c r="R2419" s="2">
        <v>25.344369459189515</v>
      </c>
    </row>
    <row r="2420" spans="1:18" x14ac:dyDescent="0.25">
      <c r="A2420" s="2">
        <v>72.510000000000005</v>
      </c>
      <c r="B2420" s="2">
        <v>0.76995363000000006</v>
      </c>
      <c r="C2420" s="2">
        <v>-0.59635748</v>
      </c>
      <c r="D2420" s="2">
        <v>-9.5434026999999997</v>
      </c>
      <c r="E2420" s="2">
        <v>2.5761767999999998</v>
      </c>
      <c r="F2420" s="2">
        <v>3.3061832999999998</v>
      </c>
      <c r="G2420" s="2">
        <v>5.1187066999999997</v>
      </c>
      <c r="H2420" s="2">
        <v>-0.56947603000000002</v>
      </c>
      <c r="I2420" s="2">
        <v>0.22078834</v>
      </c>
      <c r="J2420" s="2">
        <v>8.1523623999999995</v>
      </c>
      <c r="K2420" s="2">
        <v>1.33942966</v>
      </c>
      <c r="L2420" s="2">
        <v>7.8399999671626501</v>
      </c>
      <c r="M2420" s="2">
        <v>13.671522969620751</v>
      </c>
      <c r="N2420" s="2">
        <v>9.7494982159911203E-2</v>
      </c>
      <c r="O2420" s="2">
        <v>-22.338722333604</v>
      </c>
      <c r="P2420" s="2">
        <v>8.5989843131573309</v>
      </c>
      <c r="Q2420" s="2">
        <v>2.9279931333993758E-2</v>
      </c>
      <c r="R2420" s="2">
        <v>27.508755972227334</v>
      </c>
    </row>
    <row r="2421" spans="1:18" x14ac:dyDescent="0.25">
      <c r="A2421" s="2">
        <v>72.540000000000006</v>
      </c>
      <c r="B2421" s="2">
        <v>0.74818832999999996</v>
      </c>
      <c r="C2421" s="2">
        <v>-0.83894886000000002</v>
      </c>
      <c r="D2421" s="2">
        <v>-6.4082992000000001</v>
      </c>
      <c r="E2421" s="2">
        <v>2.6780843999999999</v>
      </c>
      <c r="F2421" s="2">
        <v>3.5013394</v>
      </c>
      <c r="G2421" s="2">
        <v>7.8495622000000003</v>
      </c>
      <c r="H2421" s="2">
        <v>-0.55950283000000001</v>
      </c>
      <c r="I2421" s="2">
        <v>0.43215852999999999</v>
      </c>
      <c r="J2421" s="2">
        <v>5.7729968999999999</v>
      </c>
      <c r="K2421" s="2">
        <v>1.3076911600000001</v>
      </c>
      <c r="L2421" s="2">
        <v>7.8399999883542932</v>
      </c>
      <c r="M2421" s="2">
        <v>15.132920807002812</v>
      </c>
      <c r="N2421" s="2">
        <v>0.37352199010352177</v>
      </c>
      <c r="O2421" s="2">
        <v>-21.947505611843997</v>
      </c>
      <c r="P2421" s="2">
        <v>6.4703426913218385</v>
      </c>
      <c r="Q2421" s="2">
        <v>2.9279876584173969E-2</v>
      </c>
      <c r="R2421" s="2">
        <v>30.983605717628492</v>
      </c>
    </row>
    <row r="2422" spans="1:18" x14ac:dyDescent="0.25">
      <c r="A2422" s="2">
        <v>72.569999999999993</v>
      </c>
      <c r="B2422" s="2">
        <v>0.72074537999999999</v>
      </c>
      <c r="C2422" s="2">
        <v>-0.96913843</v>
      </c>
      <c r="D2422" s="2">
        <v>-2.1299657000000001</v>
      </c>
      <c r="E2422" s="2">
        <v>2.7870273999999999</v>
      </c>
      <c r="F2422" s="2">
        <v>3.7730480000000002</v>
      </c>
      <c r="G2422" s="2">
        <v>10.144838</v>
      </c>
      <c r="H2422" s="2">
        <v>-0.54439780999999998</v>
      </c>
      <c r="I2422" s="2">
        <v>0.55884526999999995</v>
      </c>
      <c r="J2422" s="2">
        <v>2.5824772</v>
      </c>
      <c r="K2422" s="2">
        <v>1.2651431899999999</v>
      </c>
      <c r="L2422" s="2">
        <v>7.8399998799163066</v>
      </c>
      <c r="M2422" s="2">
        <v>16.668806526464959</v>
      </c>
      <c r="N2422" s="2">
        <v>0.62461607160274568</v>
      </c>
      <c r="O2422" s="2">
        <v>-21.354984013307998</v>
      </c>
      <c r="P2422" s="2">
        <v>4.0908409805064032</v>
      </c>
      <c r="Q2422" s="2">
        <v>2.927956526610842E-2</v>
      </c>
      <c r="R2422" s="2">
        <v>34.557565630869306</v>
      </c>
    </row>
    <row r="2423" spans="1:18" x14ac:dyDescent="0.25">
      <c r="A2423" s="2">
        <v>72.599999999999994</v>
      </c>
      <c r="B2423" s="2">
        <v>0.69143421000000005</v>
      </c>
      <c r="C2423" s="2">
        <v>-0.96055619999999997</v>
      </c>
      <c r="D2423" s="2">
        <v>2.7342871</v>
      </c>
      <c r="E2423" s="2">
        <v>2.9050245000000001</v>
      </c>
      <c r="F2423" s="2">
        <v>4.0997214</v>
      </c>
      <c r="G2423" s="2">
        <v>11.390402</v>
      </c>
      <c r="H2423" s="2">
        <v>-0.52699530999999999</v>
      </c>
      <c r="I2423" s="2">
        <v>0.58375624000000004</v>
      </c>
      <c r="J2423" s="2">
        <v>-0.92101073</v>
      </c>
      <c r="K2423" s="2">
        <v>1.2184295199999999</v>
      </c>
      <c r="L2423" s="2">
        <v>7.8400000010728412</v>
      </c>
      <c r="M2423" s="2">
        <v>17.916244316916053</v>
      </c>
      <c r="N2423" s="2">
        <v>0.68154269547787527</v>
      </c>
      <c r="O2423" s="2">
        <v>-20.672339626307998</v>
      </c>
      <c r="P2423" s="2">
        <v>2.1038326811145547</v>
      </c>
      <c r="Q2423" s="2">
        <v>2.9280067200486037E-2</v>
      </c>
      <c r="R2423" s="2">
        <v>37.166293957587371</v>
      </c>
    </row>
    <row r="2424" spans="1:18" x14ac:dyDescent="0.25">
      <c r="A2424" s="2">
        <v>72.63</v>
      </c>
      <c r="B2424" s="2">
        <v>0.66457831999999994</v>
      </c>
      <c r="C2424" s="2">
        <v>-0.80614090999999999</v>
      </c>
      <c r="D2424" s="2">
        <v>7.4597769999999999</v>
      </c>
      <c r="E2424" s="2">
        <v>3.0331326999999999</v>
      </c>
      <c r="F2424" s="2">
        <v>4.4377591000000001</v>
      </c>
      <c r="G2424" s="2">
        <v>10.767916</v>
      </c>
      <c r="H2424" s="2">
        <v>-0.51040637</v>
      </c>
      <c r="I2424" s="2">
        <v>0.50583634</v>
      </c>
      <c r="J2424" s="2">
        <v>-4.1798956</v>
      </c>
      <c r="K2424" s="2">
        <v>1.1749846900000001</v>
      </c>
      <c r="L2424" s="2">
        <v>7.8399998365244103</v>
      </c>
      <c r="M2424" s="2">
        <v>18.695741642818614</v>
      </c>
      <c r="N2424" s="2">
        <v>0.51174080572919123</v>
      </c>
      <c r="O2424" s="2">
        <v>-20.021608594716</v>
      </c>
      <c r="P2424" s="2">
        <v>0.84340556015941426</v>
      </c>
      <c r="Q2424" s="2">
        <v>2.9279413991218584E-2</v>
      </c>
      <c r="R2424" s="2">
        <v>38.385685483104396</v>
      </c>
    </row>
    <row r="2425" spans="1:18" x14ac:dyDescent="0.25">
      <c r="A2425" s="2">
        <v>72.66</v>
      </c>
      <c r="B2425" s="2">
        <v>0.64436711999999996</v>
      </c>
      <c r="C2425" s="2">
        <v>-0.52244146999999996</v>
      </c>
      <c r="D2425" s="2">
        <v>11.213823</v>
      </c>
      <c r="E2425" s="2">
        <v>3.1707405</v>
      </c>
      <c r="F2425" s="2">
        <v>4.7205143999999999</v>
      </c>
      <c r="G2425" s="2">
        <v>7.6589897999999996</v>
      </c>
      <c r="H2425" s="2">
        <v>-0.49752332999999999</v>
      </c>
      <c r="I2425" s="2">
        <v>0.34058776000000002</v>
      </c>
      <c r="J2425" s="2">
        <v>-6.6629738999999999</v>
      </c>
      <c r="K2425" s="2">
        <v>1.14189045</v>
      </c>
      <c r="L2425" s="2">
        <v>7.8399999771725701</v>
      </c>
      <c r="M2425" s="2">
        <v>19.050306573272916</v>
      </c>
      <c r="N2425" s="2">
        <v>0.23200004452363523</v>
      </c>
      <c r="O2425" s="2">
        <v>-19.516248161243997</v>
      </c>
      <c r="P2425" s="2">
        <v>0.2632214701803739</v>
      </c>
      <c r="Q2425" s="2">
        <v>2.927992673292712E-2</v>
      </c>
      <c r="R2425" s="2">
        <v>38.535333308860167</v>
      </c>
    </row>
    <row r="2426" spans="1:18" x14ac:dyDescent="0.25">
      <c r="A2426" s="2">
        <v>72.69</v>
      </c>
      <c r="B2426" s="2">
        <v>0.63411835999999999</v>
      </c>
      <c r="C2426" s="2">
        <v>-0.15077198999999999</v>
      </c>
      <c r="D2426" s="2">
        <v>13.215154999999999</v>
      </c>
      <c r="E2426" s="2">
        <v>3.3150653999999999</v>
      </c>
      <c r="F2426" s="2">
        <v>4.8743354999999999</v>
      </c>
      <c r="G2426" s="2">
        <v>2.3239510000000001</v>
      </c>
      <c r="H2426" s="2">
        <v>-0.49054868000000001</v>
      </c>
      <c r="I2426" s="2">
        <v>0.11791113</v>
      </c>
      <c r="J2426" s="2">
        <v>-7.9560668000000003</v>
      </c>
      <c r="K2426" s="2">
        <v>1.1246670400000001</v>
      </c>
      <c r="L2426" s="2">
        <v>7.8400000445380948</v>
      </c>
      <c r="M2426" s="2">
        <v>19.15285965448393</v>
      </c>
      <c r="N2426" s="2">
        <v>2.7806069155753801E-2</v>
      </c>
      <c r="O2426" s="2">
        <v>-19.242654960623998</v>
      </c>
      <c r="P2426" s="2">
        <v>9.1269429354239803E-2</v>
      </c>
      <c r="Q2426" s="2">
        <v>2.9280192369926225E-2</v>
      </c>
      <c r="R2426" s="2">
        <v>38.332051254909445</v>
      </c>
    </row>
    <row r="2427" spans="1:18" x14ac:dyDescent="0.25">
      <c r="A2427" s="2">
        <v>72.72</v>
      </c>
      <c r="B2427" s="2">
        <v>0.63559540999999997</v>
      </c>
      <c r="C2427" s="2">
        <v>0.24812898</v>
      </c>
      <c r="D2427" s="2">
        <v>12.995887</v>
      </c>
      <c r="E2427" s="2">
        <v>3.4614166000000002</v>
      </c>
      <c r="F2427" s="2">
        <v>4.8517070999999996</v>
      </c>
      <c r="G2427" s="2">
        <v>-3.7822798999999998</v>
      </c>
      <c r="H2427" s="2">
        <v>-0.49062847999999998</v>
      </c>
      <c r="I2427" s="2">
        <v>-0.12264506999999999</v>
      </c>
      <c r="J2427" s="2">
        <v>-7.8407423999999999</v>
      </c>
      <c r="K2427" s="2">
        <v>1.1262238899999999</v>
      </c>
      <c r="L2427" s="2">
        <v>7.8400001365802847</v>
      </c>
      <c r="M2427" s="2">
        <v>19.141828144755447</v>
      </c>
      <c r="N2427" s="2">
        <v>3.0083626390609797E-2</v>
      </c>
      <c r="O2427" s="2">
        <v>-19.245785259263997</v>
      </c>
      <c r="P2427" s="2">
        <v>0.10315386100981347</v>
      </c>
      <c r="Q2427" s="2">
        <v>2.9280372891873768E-2</v>
      </c>
      <c r="R2427" s="2">
        <v>38.314543169400238</v>
      </c>
    </row>
    <row r="2428" spans="1:18" x14ac:dyDescent="0.25">
      <c r="A2428" s="2">
        <v>72.75</v>
      </c>
      <c r="B2428" s="2">
        <v>0.64860329000000005</v>
      </c>
      <c r="C2428" s="2">
        <v>0.60708923000000004</v>
      </c>
      <c r="D2428" s="2">
        <v>10.61271</v>
      </c>
      <c r="E2428" s="2">
        <v>3.6044496000000001</v>
      </c>
      <c r="F2428" s="2">
        <v>4.6590543000000002</v>
      </c>
      <c r="G2428" s="2">
        <v>-8.7178609999999992</v>
      </c>
      <c r="H2428" s="2">
        <v>-0.49765932000000002</v>
      </c>
      <c r="I2428" s="2">
        <v>-0.33854150999999999</v>
      </c>
      <c r="J2428" s="2">
        <v>-6.3391310000000001</v>
      </c>
      <c r="K2428" s="2">
        <v>1.14626261</v>
      </c>
      <c r="L2428" s="2">
        <v>7.8399999143075663</v>
      </c>
      <c r="M2428" s="2">
        <v>19.000607322741136</v>
      </c>
      <c r="N2428" s="2">
        <v>0.22922070798616018</v>
      </c>
      <c r="O2428" s="2">
        <v>-19.521582613775998</v>
      </c>
      <c r="P2428" s="2">
        <v>0.32103436260181323</v>
      </c>
      <c r="Q2428" s="2">
        <v>2.9279779553113172E-2</v>
      </c>
      <c r="R2428" s="2">
        <v>38.430376281901481</v>
      </c>
    </row>
    <row r="2429" spans="1:18" x14ac:dyDescent="0.25">
      <c r="A2429" s="2">
        <v>72.78</v>
      </c>
      <c r="B2429" s="2">
        <v>0.67103782999999995</v>
      </c>
      <c r="C2429" s="2">
        <v>0.86849357999999999</v>
      </c>
      <c r="D2429" s="2">
        <v>6.6172681999999998</v>
      </c>
      <c r="E2429" s="2">
        <v>3.7398172999999999</v>
      </c>
      <c r="F2429" s="2">
        <v>4.3527334</v>
      </c>
      <c r="G2429" s="2">
        <v>-11.265825</v>
      </c>
      <c r="H2429" s="2">
        <v>-0.51030814999999996</v>
      </c>
      <c r="I2429" s="2">
        <v>-0.49151983999999999</v>
      </c>
      <c r="J2429" s="2">
        <v>-3.7088114999999999</v>
      </c>
      <c r="K2429" s="2">
        <v>1.1813459799999999</v>
      </c>
      <c r="L2429" s="2">
        <v>7.8400000957540144</v>
      </c>
      <c r="M2429" s="2">
        <v>18.571277333398282</v>
      </c>
      <c r="N2429" s="2">
        <v>0.48318350622725115</v>
      </c>
      <c r="O2429" s="2">
        <v>-20.017755738419996</v>
      </c>
      <c r="P2429" s="2">
        <v>0.9925752693240556</v>
      </c>
      <c r="Q2429" s="2">
        <v>2.9280370529593314E-2</v>
      </c>
      <c r="R2429" s="2">
        <v>38.07964130872147</v>
      </c>
    </row>
    <row r="2430" spans="1:18" x14ac:dyDescent="0.25">
      <c r="A2430" s="2">
        <v>72.81</v>
      </c>
      <c r="B2430" s="2">
        <v>0.69936343000000001</v>
      </c>
      <c r="C2430" s="2">
        <v>0.99579879000000004</v>
      </c>
      <c r="D2430" s="2">
        <v>1.8152679</v>
      </c>
      <c r="E2430" s="2">
        <v>3.8652274000000002</v>
      </c>
      <c r="F2430" s="2">
        <v>4.0072850999999998</v>
      </c>
      <c r="G2430" s="2">
        <v>-11.412501000000001</v>
      </c>
      <c r="H2430" s="2">
        <v>-0.52624017000000001</v>
      </c>
      <c r="I2430" s="2">
        <v>-0.55397224</v>
      </c>
      <c r="J2430" s="2">
        <v>-0.38991744</v>
      </c>
      <c r="K2430" s="2">
        <v>1.2256035999999999</v>
      </c>
      <c r="L2430" s="2">
        <v>7.8400001534839516</v>
      </c>
      <c r="M2430" s="2">
        <v>17.691788359857906</v>
      </c>
      <c r="N2430" s="2">
        <v>0.61377048538123524</v>
      </c>
      <c r="O2430" s="2">
        <v>-20.642717900555997</v>
      </c>
      <c r="P2430" s="2">
        <v>2.366439649943993</v>
      </c>
      <c r="Q2430" s="2">
        <v>2.9280594627136391E-2</v>
      </c>
      <c r="R2430" s="2">
        <v>36.581837095851149</v>
      </c>
    </row>
    <row r="2431" spans="1:18" x14ac:dyDescent="0.25">
      <c r="A2431" s="2">
        <v>72.84</v>
      </c>
      <c r="B2431" s="2">
        <v>0.72931942000000005</v>
      </c>
      <c r="C2431" s="2">
        <v>0.97723662</v>
      </c>
      <c r="D2431" s="2">
        <v>-2.9797558999999998</v>
      </c>
      <c r="E2431" s="2">
        <v>3.9804932000000002</v>
      </c>
      <c r="F2431" s="2">
        <v>3.6848559000000001</v>
      </c>
      <c r="G2431" s="2">
        <v>-9.8769895999999999</v>
      </c>
      <c r="H2431" s="2">
        <v>-0.54250887000000003</v>
      </c>
      <c r="I2431" s="2">
        <v>-0.51322730999999999</v>
      </c>
      <c r="J2431" s="2">
        <v>3.0770683999999999</v>
      </c>
      <c r="K2431" s="2">
        <v>1.2718282900000002</v>
      </c>
      <c r="L2431" s="2">
        <v>7.8399998824869055</v>
      </c>
      <c r="M2431" s="2">
        <v>16.35461773442864</v>
      </c>
      <c r="N2431" s="2">
        <v>0.5268045434596722</v>
      </c>
      <c r="O2431" s="2">
        <v>-21.280886941715998</v>
      </c>
      <c r="P2431" s="2">
        <v>4.4287441866486201</v>
      </c>
      <c r="Q2431" s="2">
        <v>2.9279522820933934E-2</v>
      </c>
      <c r="R2431" s="2">
        <v>33.733565032955688</v>
      </c>
    </row>
    <row r="2432" spans="1:18" x14ac:dyDescent="0.25">
      <c r="A2432" s="2">
        <v>72.87</v>
      </c>
      <c r="B2432" s="2">
        <v>0.75664242000000004</v>
      </c>
      <c r="C2432" s="2">
        <v>0.82376194999999997</v>
      </c>
      <c r="D2432" s="2">
        <v>-7.0790034000000004</v>
      </c>
      <c r="E2432" s="2">
        <v>4.0869369000000004</v>
      </c>
      <c r="F2432" s="2">
        <v>3.4235343999999999</v>
      </c>
      <c r="G2432" s="2">
        <v>-7.4571053000000003</v>
      </c>
      <c r="H2432" s="2">
        <v>-0.55603572000000001</v>
      </c>
      <c r="I2432" s="2">
        <v>-0.37320299000000001</v>
      </c>
      <c r="J2432" s="2">
        <v>6.1414664999999999</v>
      </c>
      <c r="K2432" s="2">
        <v>1.31267814</v>
      </c>
      <c r="L2432" s="2">
        <v>7.8399999294415323</v>
      </c>
      <c r="M2432" s="2">
        <v>14.777422227755933</v>
      </c>
      <c r="N2432" s="2">
        <v>0.2785609434898802</v>
      </c>
      <c r="O2432" s="2">
        <v>-21.811501981295997</v>
      </c>
      <c r="P2432" s="2">
        <v>6.7847986850789379</v>
      </c>
      <c r="Q2432" s="2">
        <v>2.9279875028754176E-2</v>
      </c>
      <c r="R2432" s="2">
        <v>30.082686467462871</v>
      </c>
    </row>
    <row r="2433" spans="1:18" x14ac:dyDescent="0.25">
      <c r="A2433" s="2">
        <v>72.900000000000006</v>
      </c>
      <c r="B2433" s="2">
        <v>0.77768292999999999</v>
      </c>
      <c r="C2433" s="2">
        <v>0.56449413000000004</v>
      </c>
      <c r="D2433" s="2">
        <v>-9.9637381999999999</v>
      </c>
      <c r="E2433" s="2">
        <v>4.1866950999999997</v>
      </c>
      <c r="F2433" s="2">
        <v>3.2407903999999998</v>
      </c>
      <c r="G2433" s="2">
        <v>-4.7075627000000004</v>
      </c>
      <c r="H2433" s="2">
        <v>-0.56409942000000002</v>
      </c>
      <c r="I2433" s="2">
        <v>-0.15343434</v>
      </c>
      <c r="J2433" s="2">
        <v>8.3253597999999993</v>
      </c>
      <c r="K2433" s="2">
        <v>1.3417823499999999</v>
      </c>
      <c r="L2433" s="2">
        <v>7.84000009179183</v>
      </c>
      <c r="M2433" s="2">
        <v>13.341205762347956</v>
      </c>
      <c r="N2433" s="2">
        <v>4.7084193382471204E-2</v>
      </c>
      <c r="O2433" s="2">
        <v>-22.127815128456</v>
      </c>
      <c r="P2433" s="2">
        <v>8.7688057157283605</v>
      </c>
      <c r="Q2433" s="2">
        <v>2.9280543002787596E-2</v>
      </c>
      <c r="R2433" s="2">
        <v>26.747299368458066</v>
      </c>
    </row>
    <row r="2434" spans="1:18" x14ac:dyDescent="0.25">
      <c r="A2434" s="2">
        <v>72.930000000000007</v>
      </c>
      <c r="B2434" s="2">
        <v>0.78987092999999997</v>
      </c>
      <c r="C2434" s="2">
        <v>0.24134792999999999</v>
      </c>
      <c r="D2434" s="2">
        <v>-11.301394999999999</v>
      </c>
      <c r="E2434" s="2">
        <v>4.2822212000000004</v>
      </c>
      <c r="F2434" s="2">
        <v>3.1415487999999998</v>
      </c>
      <c r="G2434" s="2">
        <v>-1.9225732</v>
      </c>
      <c r="H2434" s="2">
        <v>-0.56476097000000003</v>
      </c>
      <c r="I2434" s="2">
        <v>0.11416202</v>
      </c>
      <c r="J2434" s="2">
        <v>9.2904058000000003</v>
      </c>
      <c r="K2434" s="2">
        <v>1.3546319</v>
      </c>
      <c r="L2434" s="2">
        <v>7.8400000019342073</v>
      </c>
      <c r="M2434" s="2">
        <v>12.431368945668773</v>
      </c>
      <c r="N2434" s="2">
        <v>2.6065933620960803E-2</v>
      </c>
      <c r="O2434" s="2">
        <v>-22.153765617996001</v>
      </c>
      <c r="P2434" s="2">
        <v>9.7256106746414925</v>
      </c>
      <c r="Q2434" s="2">
        <v>2.9279935935225154E-2</v>
      </c>
      <c r="R2434" s="2">
        <v>24.885589822644242</v>
      </c>
    </row>
    <row r="2435" spans="1:18" x14ac:dyDescent="0.25">
      <c r="A2435" s="2">
        <v>72.959999999999994</v>
      </c>
      <c r="B2435" s="2">
        <v>0.79201412999999998</v>
      </c>
      <c r="C2435" s="2">
        <v>-9.6732361000000003E-2</v>
      </c>
      <c r="D2435" s="2">
        <v>-10.957205</v>
      </c>
      <c r="E2435" s="2">
        <v>4.3760116</v>
      </c>
      <c r="F2435" s="2">
        <v>3.1245696000000001</v>
      </c>
      <c r="G2435" s="2">
        <v>0.76063453000000003</v>
      </c>
      <c r="H2435" s="2">
        <v>-0.55716463999999999</v>
      </c>
      <c r="I2435" s="2">
        <v>0.39021115000000001</v>
      </c>
      <c r="J2435" s="2">
        <v>8.8828028999999997</v>
      </c>
      <c r="K2435" s="2">
        <v>1.34917877</v>
      </c>
      <c r="L2435" s="2">
        <v>7.8399998402602549</v>
      </c>
      <c r="M2435" s="2">
        <v>12.267026881770294</v>
      </c>
      <c r="N2435" s="2">
        <v>0.30452948316864503</v>
      </c>
      <c r="O2435" s="2">
        <v>-21.855785900351997</v>
      </c>
      <c r="P2435" s="2">
        <v>9.3135089128069257</v>
      </c>
      <c r="Q2435" s="2">
        <v>2.9279377393867989E-2</v>
      </c>
      <c r="R2435" s="2">
        <v>25.113833352484008</v>
      </c>
    </row>
    <row r="2436" spans="1:18" x14ac:dyDescent="0.25">
      <c r="A2436" s="2">
        <v>72.989999999999995</v>
      </c>
      <c r="B2436" s="2">
        <v>0.78441859999999997</v>
      </c>
      <c r="C2436" s="2">
        <v>-0.39982324000000002</v>
      </c>
      <c r="D2436" s="2">
        <v>-9.0005036</v>
      </c>
      <c r="E2436" s="2">
        <v>4.4704743000000002</v>
      </c>
      <c r="F2436" s="2">
        <v>3.1853731000000001</v>
      </c>
      <c r="G2436" s="2">
        <v>3.2448692000000001</v>
      </c>
      <c r="H2436" s="2">
        <v>-0.54167469999999995</v>
      </c>
      <c r="I2436" s="2">
        <v>0.63377388000000001</v>
      </c>
      <c r="J2436" s="2">
        <v>7.1526218999999998</v>
      </c>
      <c r="K2436" s="2">
        <v>1.3260932999999999</v>
      </c>
      <c r="L2436" s="2">
        <v>7.8400000523654647</v>
      </c>
      <c r="M2436" s="2">
        <v>12.806379881889965</v>
      </c>
      <c r="N2436" s="2">
        <v>0.80333866194050885</v>
      </c>
      <c r="O2436" s="2">
        <v>-21.248165121959996</v>
      </c>
      <c r="P2436" s="2">
        <v>7.6677270457334892</v>
      </c>
      <c r="Q2436" s="2">
        <v>2.9280467603967963E-2</v>
      </c>
      <c r="R2436" s="2">
        <v>27.190156620056978</v>
      </c>
    </row>
    <row r="2437" spans="1:18" x14ac:dyDescent="0.25">
      <c r="A2437" s="2">
        <v>73.02</v>
      </c>
      <c r="B2437" s="2">
        <v>0.76882647999999998</v>
      </c>
      <c r="C2437" s="2">
        <v>-0.62310418999999995</v>
      </c>
      <c r="D2437" s="2">
        <v>-5.6998179000000002</v>
      </c>
      <c r="E2437" s="2">
        <v>4.5678331999999999</v>
      </c>
      <c r="F2437" s="2">
        <v>3.3158846</v>
      </c>
      <c r="G2437" s="2">
        <v>5.3729266000000004</v>
      </c>
      <c r="H2437" s="2">
        <v>-0.51983082000000003</v>
      </c>
      <c r="I2437" s="2">
        <v>0.80841136000000002</v>
      </c>
      <c r="J2437" s="2">
        <v>4.3458182000000001</v>
      </c>
      <c r="K2437" s="2">
        <v>1.2886573000000001</v>
      </c>
      <c r="L2437" s="2">
        <v>7.8400000407530905</v>
      </c>
      <c r="M2437" s="2">
        <v>13.774785362757385</v>
      </c>
      <c r="N2437" s="2">
        <v>1.3070578539540993</v>
      </c>
      <c r="O2437" s="2">
        <v>-20.391299609975999</v>
      </c>
      <c r="P2437" s="2">
        <v>5.3387365264935012</v>
      </c>
      <c r="Q2437" s="2">
        <v>2.9280133228986038E-2</v>
      </c>
      <c r="R2437" s="2">
        <v>30.134406300193977</v>
      </c>
    </row>
    <row r="2438" spans="1:18" x14ac:dyDescent="0.25">
      <c r="A2438" s="2">
        <v>73.05</v>
      </c>
      <c r="B2438" s="2">
        <v>0.74817560000000005</v>
      </c>
      <c r="C2438" s="2">
        <v>-0.73259101999999998</v>
      </c>
      <c r="D2438" s="2">
        <v>-1.5045199</v>
      </c>
      <c r="E2438" s="2">
        <v>4.6699817000000001</v>
      </c>
      <c r="F2438" s="2">
        <v>3.5014585</v>
      </c>
      <c r="G2438" s="2">
        <v>6.8560195000000004</v>
      </c>
      <c r="H2438" s="2">
        <v>-0.49412916000000001</v>
      </c>
      <c r="I2438" s="2">
        <v>0.88760697</v>
      </c>
      <c r="J2438" s="2">
        <v>0.86980294999999996</v>
      </c>
      <c r="K2438" s="2">
        <v>1.2423047600000001</v>
      </c>
      <c r="L2438" s="2">
        <v>7.8399998771887338</v>
      </c>
      <c r="M2438" s="2">
        <v>14.799096310160003</v>
      </c>
      <c r="N2438" s="2">
        <v>1.5756922663851618</v>
      </c>
      <c r="O2438" s="2">
        <v>-19.383105733487998</v>
      </c>
      <c r="P2438" s="2">
        <v>3.0375967077986412</v>
      </c>
      <c r="Q2438" s="2">
        <v>2.9279550855807468E-2</v>
      </c>
      <c r="R2438" s="2">
        <v>32.720297602234524</v>
      </c>
    </row>
    <row r="2439" spans="1:18" x14ac:dyDescent="0.25">
      <c r="A2439" s="2">
        <v>73.08</v>
      </c>
      <c r="B2439" s="2">
        <v>0.72619723999999997</v>
      </c>
      <c r="C2439" s="2">
        <v>-0.71011513000000004</v>
      </c>
      <c r="D2439" s="2">
        <v>2.9873992999999999</v>
      </c>
      <c r="E2439" s="2">
        <v>4.7782211999999999</v>
      </c>
      <c r="F2439" s="2">
        <v>3.7166090999999999</v>
      </c>
      <c r="G2439" s="2">
        <v>7.2688829000000004</v>
      </c>
      <c r="H2439" s="2">
        <v>-0.46765986999999998</v>
      </c>
      <c r="I2439" s="2">
        <v>0.85879916999999995</v>
      </c>
      <c r="J2439" s="2">
        <v>-2.7638867</v>
      </c>
      <c r="K2439" s="2">
        <v>1.1938571099999999</v>
      </c>
      <c r="L2439" s="2">
        <v>7.8400000459139152</v>
      </c>
      <c r="M2439" s="2">
        <v>15.577634753031868</v>
      </c>
      <c r="N2439" s="2">
        <v>1.4750720287853776</v>
      </c>
      <c r="O2439" s="2">
        <v>-18.344800188515997</v>
      </c>
      <c r="P2439" s="2">
        <v>1.3213735646328109</v>
      </c>
      <c r="Q2439" s="2">
        <v>2.9280157934060247E-2</v>
      </c>
      <c r="R2439" s="2">
        <v>34.076133405700432</v>
      </c>
    </row>
    <row r="2440" spans="1:18" x14ac:dyDescent="0.25">
      <c r="A2440" s="2">
        <v>73.11</v>
      </c>
      <c r="B2440" s="2">
        <v>0.70688172000000005</v>
      </c>
      <c r="C2440" s="2">
        <v>-0.55705556000000001</v>
      </c>
      <c r="D2440" s="2">
        <v>7.0823640000000001</v>
      </c>
      <c r="E2440" s="2">
        <v>4.8928890999999997</v>
      </c>
      <c r="F2440" s="2">
        <v>3.9224964999999998</v>
      </c>
      <c r="G2440" s="2">
        <v>6.1841379999999999</v>
      </c>
      <c r="H2440" s="2">
        <v>-0.44365221999999999</v>
      </c>
      <c r="I2440" s="2">
        <v>0.72542295000000001</v>
      </c>
      <c r="J2440" s="2">
        <v>-6.0137682999999997</v>
      </c>
      <c r="K2440" s="2">
        <v>1.1505339400000001</v>
      </c>
      <c r="L2440" s="2">
        <v>7.8399999140960608</v>
      </c>
      <c r="M2440" s="2">
        <v>15.996807905374876</v>
      </c>
      <c r="N2440" s="2">
        <v>1.052476912773405</v>
      </c>
      <c r="O2440" s="2">
        <v>-17.403056903495997</v>
      </c>
      <c r="P2440" s="2">
        <v>0.38305186378854</v>
      </c>
      <c r="Q2440" s="2">
        <v>2.9279778440822468E-2</v>
      </c>
      <c r="R2440" s="2">
        <v>34.069289857855736</v>
      </c>
    </row>
    <row r="2441" spans="1:18" x14ac:dyDescent="0.25">
      <c r="A2441" s="2">
        <v>73.14</v>
      </c>
      <c r="B2441" s="2">
        <v>0.69386102999999999</v>
      </c>
      <c r="C2441" s="2">
        <v>-0.29594387</v>
      </c>
      <c r="D2441" s="2">
        <v>10.083572999999999</v>
      </c>
      <c r="E2441" s="2">
        <v>5.0129967999999998</v>
      </c>
      <c r="F2441" s="2">
        <v>4.0710934999999999</v>
      </c>
      <c r="G2441" s="2">
        <v>3.4762019</v>
      </c>
      <c r="H2441" s="2">
        <v>-0.42499355999999999</v>
      </c>
      <c r="I2441" s="2">
        <v>0.50657726000000003</v>
      </c>
      <c r="J2441" s="2">
        <v>-8.3907992</v>
      </c>
      <c r="K2441" s="2">
        <v>1.11885459</v>
      </c>
      <c r="L2441" s="2">
        <v>7.8399999715953586</v>
      </c>
      <c r="M2441" s="2">
        <v>16.133852010562176</v>
      </c>
      <c r="N2441" s="2">
        <v>0.5132410406982153</v>
      </c>
      <c r="O2441" s="2">
        <v>-16.671137379407998</v>
      </c>
      <c r="P2441" s="2">
        <v>5.3324334610214401E-2</v>
      </c>
      <c r="Q2441" s="2">
        <v>2.9280006462607581E-2</v>
      </c>
      <c r="R2441" s="2">
        <v>33.264906096058176</v>
      </c>
    </row>
    <row r="2442" spans="1:18" x14ac:dyDescent="0.25">
      <c r="A2442" s="2">
        <v>73.17</v>
      </c>
      <c r="B2442" s="2">
        <v>0.68979265000000001</v>
      </c>
      <c r="C2442" s="2">
        <v>3.1489308000000001E-2</v>
      </c>
      <c r="D2442" s="2">
        <v>11.435098999999999</v>
      </c>
      <c r="E2442" s="2">
        <v>5.1361420999999998</v>
      </c>
      <c r="F2442" s="2">
        <v>4.1192574999999998</v>
      </c>
      <c r="G2442" s="2">
        <v>-0.37199568</v>
      </c>
      <c r="H2442" s="2">
        <v>-0.41379519999999997</v>
      </c>
      <c r="I2442" s="2">
        <v>0.23424128999999999</v>
      </c>
      <c r="J2442" s="2">
        <v>-9.5371542999999992</v>
      </c>
      <c r="K2442" s="2">
        <v>1.10358785</v>
      </c>
      <c r="L2442" s="2">
        <v>7.8399999046185087</v>
      </c>
      <c r="M2442" s="2">
        <v>16.149472356586173</v>
      </c>
      <c r="N2442" s="2">
        <v>0.1097379638817282</v>
      </c>
      <c r="O2442" s="2">
        <v>-16.231861551359998</v>
      </c>
      <c r="P2442" s="2">
        <v>1.930900143374944E-3</v>
      </c>
      <c r="Q2442" s="2">
        <v>2.9279669251277569E-2</v>
      </c>
      <c r="R2442" s="2">
        <v>32.48914097168452</v>
      </c>
    </row>
    <row r="2443" spans="1:18" x14ac:dyDescent="0.25">
      <c r="A2443" s="2">
        <v>73.2</v>
      </c>
      <c r="B2443" s="2">
        <v>0.69587180000000004</v>
      </c>
      <c r="C2443" s="2">
        <v>0.37099591999999998</v>
      </c>
      <c r="D2443" s="2">
        <v>10.880996</v>
      </c>
      <c r="E2443" s="2">
        <v>5.2589418999999999</v>
      </c>
      <c r="F2443" s="2">
        <v>4.0476001000000004</v>
      </c>
      <c r="G2443" s="2">
        <v>-4.3122711000000002</v>
      </c>
      <c r="H2443" s="2">
        <v>-0.41107506999999999</v>
      </c>
      <c r="I2443" s="2">
        <v>-5.1635289000000001E-2</v>
      </c>
      <c r="J2443" s="2">
        <v>-9.2866350000000004</v>
      </c>
      <c r="K2443" s="2">
        <v>1.10694687</v>
      </c>
      <c r="L2443" s="2">
        <v>7.8400000180703762</v>
      </c>
      <c r="M2443" s="2">
        <v>16.141868373884119</v>
      </c>
      <c r="N2443" s="2">
        <v>5.3324061402270423E-3</v>
      </c>
      <c r="O2443" s="2">
        <v>-16.125159555875999</v>
      </c>
      <c r="P2443" s="2">
        <v>7.2388504195348719E-3</v>
      </c>
      <c r="Q2443" s="2">
        <v>2.9280074567880732E-2</v>
      </c>
      <c r="R2443" s="2">
        <v>32.265121485480812</v>
      </c>
    </row>
    <row r="2444" spans="1:18" x14ac:dyDescent="0.25">
      <c r="A2444" s="2">
        <v>73.23</v>
      </c>
      <c r="B2444" s="2">
        <v>0.71160778999999996</v>
      </c>
      <c r="C2444" s="2">
        <v>0.66635580999999999</v>
      </c>
      <c r="D2444" s="2">
        <v>8.5475270999999999</v>
      </c>
      <c r="E2444" s="2">
        <v>5.3779351000000002</v>
      </c>
      <c r="F2444" s="2">
        <v>3.8705677999999999</v>
      </c>
      <c r="G2444" s="2">
        <v>-7.2466891999999996</v>
      </c>
      <c r="H2444" s="2">
        <v>-0.41661050999999999</v>
      </c>
      <c r="I2444" s="2">
        <v>-0.30939478999999998</v>
      </c>
      <c r="J2444" s="2">
        <v>-7.6925223000000003</v>
      </c>
      <c r="K2444" s="2">
        <v>1.1282182999999999</v>
      </c>
      <c r="L2444" s="2">
        <v>7.8399999153698152</v>
      </c>
      <c r="M2444" s="2">
        <v>16.060685743258077</v>
      </c>
      <c r="N2444" s="2">
        <v>0.19145027215828817</v>
      </c>
      <c r="O2444" s="2">
        <v>-16.342297153668</v>
      </c>
      <c r="P2444" s="2">
        <v>0.11944086823349838</v>
      </c>
      <c r="Q2444" s="2">
        <v>2.927972998186408E-2</v>
      </c>
      <c r="R2444" s="2">
        <v>32.474992300850872</v>
      </c>
    </row>
    <row r="2445" spans="1:18" x14ac:dyDescent="0.25">
      <c r="A2445" s="2">
        <v>73.260000000000005</v>
      </c>
      <c r="B2445" s="2">
        <v>0.73493368000000003</v>
      </c>
      <c r="C2445" s="2">
        <v>0.87034560999999999</v>
      </c>
      <c r="D2445" s="2">
        <v>4.8877838999999996</v>
      </c>
      <c r="E2445" s="2">
        <v>5.490526</v>
      </c>
      <c r="F2445" s="2">
        <v>3.6287726999999999</v>
      </c>
      <c r="G2445" s="2">
        <v>-8.5942205000000005</v>
      </c>
      <c r="H2445" s="2">
        <v>-0.42898545999999999</v>
      </c>
      <c r="I2445" s="2">
        <v>-0.50217842999999995</v>
      </c>
      <c r="J2445" s="2">
        <v>-5.0158519999999998</v>
      </c>
      <c r="K2445" s="2">
        <v>1.16391914</v>
      </c>
      <c r="L2445" s="2">
        <v>7.8399999092642121</v>
      </c>
      <c r="M2445" s="2">
        <v>15.739791781062767</v>
      </c>
      <c r="N2445" s="2">
        <v>0.50436635111452965</v>
      </c>
      <c r="O2445" s="2">
        <v>-16.827726842327998</v>
      </c>
      <c r="P2445" s="2">
        <v>0.61284846875093768</v>
      </c>
      <c r="Q2445" s="2">
        <v>2.9279758600237127E-2</v>
      </c>
      <c r="R2445" s="2">
        <v>32.459036505754355</v>
      </c>
    </row>
    <row r="2446" spans="1:18" x14ac:dyDescent="0.25">
      <c r="A2446" s="2">
        <v>73.290000000000006</v>
      </c>
      <c r="B2446" s="2">
        <v>0.76260280999999996</v>
      </c>
      <c r="C2446" s="2">
        <v>0.95243845000000005</v>
      </c>
      <c r="D2446" s="2">
        <v>0.53458693999999995</v>
      </c>
      <c r="E2446" s="2">
        <v>5.5954971999999996</v>
      </c>
      <c r="F2446" s="2">
        <v>3.3702279000000002</v>
      </c>
      <c r="G2446" s="2">
        <v>-8.4191707999999998</v>
      </c>
      <c r="H2446" s="2">
        <v>-0.44582202999999998</v>
      </c>
      <c r="I2446" s="2">
        <v>-0.60352647000000004</v>
      </c>
      <c r="J2446" s="2">
        <v>-1.6783379</v>
      </c>
      <c r="K2446" s="2">
        <v>1.2084248399999999</v>
      </c>
      <c r="L2446" s="2">
        <v>7.8400000105247685</v>
      </c>
      <c r="M2446" s="2">
        <v>15.025571387812239</v>
      </c>
      <c r="N2446" s="2">
        <v>0.72848839998132187</v>
      </c>
      <c r="O2446" s="2">
        <v>-17.488171606403998</v>
      </c>
      <c r="P2446" s="2">
        <v>1.7633918893538354</v>
      </c>
      <c r="Q2446" s="2">
        <v>2.9280070743396891E-2</v>
      </c>
      <c r="R2446" s="2">
        <v>31.478839504843727</v>
      </c>
    </row>
    <row r="2447" spans="1:18" x14ac:dyDescent="0.25">
      <c r="A2447" s="2">
        <v>73.319999999999993</v>
      </c>
      <c r="B2447" s="2">
        <v>0.79074743000000003</v>
      </c>
      <c r="C2447" s="2">
        <v>0.90192771999999999</v>
      </c>
      <c r="D2447" s="2">
        <v>-3.8438870000000001</v>
      </c>
      <c r="E2447" s="2">
        <v>5.6929737999999999</v>
      </c>
      <c r="F2447" s="2">
        <v>3.1345882</v>
      </c>
      <c r="G2447" s="2">
        <v>-7.1522810000000003</v>
      </c>
      <c r="H2447" s="2">
        <v>-0.46415482000000002</v>
      </c>
      <c r="I2447" s="2">
        <v>-0.60118603000000004</v>
      </c>
      <c r="J2447" s="2">
        <v>1.8075866</v>
      </c>
      <c r="K2447" s="2">
        <v>1.25490225</v>
      </c>
      <c r="L2447" s="2">
        <v>7.8400000218835357</v>
      </c>
      <c r="M2447" s="2">
        <v>13.914533002506731</v>
      </c>
      <c r="N2447" s="2">
        <v>0.72284928533432191</v>
      </c>
      <c r="O2447" s="2">
        <v>-18.207308293175998</v>
      </c>
      <c r="P2447" s="2">
        <v>3.5992060582593708</v>
      </c>
      <c r="Q2447" s="2">
        <v>2.9280052924425259E-2</v>
      </c>
      <c r="R2447" s="2">
        <v>29.245484522757678</v>
      </c>
    </row>
    <row r="2448" spans="1:18" x14ac:dyDescent="0.25">
      <c r="A2448" s="2">
        <v>73.349999999999994</v>
      </c>
      <c r="B2448" s="2">
        <v>0.81547298999999995</v>
      </c>
      <c r="C2448" s="2">
        <v>0.72742762000000005</v>
      </c>
      <c r="D2448" s="2">
        <v>-7.6395340000000003</v>
      </c>
      <c r="E2448" s="2">
        <v>5.7840610999999997</v>
      </c>
      <c r="F2448" s="2">
        <v>2.9473853000000001</v>
      </c>
      <c r="G2448" s="2">
        <v>-5.2604005999999996</v>
      </c>
      <c r="H2448" s="2">
        <v>-0.48088621999999998</v>
      </c>
      <c r="I2448" s="2">
        <v>-0.49865542000000002</v>
      </c>
      <c r="J2448" s="2">
        <v>4.9174818</v>
      </c>
      <c r="K2448" s="2">
        <v>1.2963592099999999</v>
      </c>
      <c r="L2448" s="2">
        <v>7.8400000673210002</v>
      </c>
      <c r="M2448" s="2">
        <v>12.612052359888192</v>
      </c>
      <c r="N2448" s="2">
        <v>0.49731445579075284</v>
      </c>
      <c r="O2448" s="2">
        <v>-18.863627574695997</v>
      </c>
      <c r="P2448" s="2">
        <v>5.783540902773602</v>
      </c>
      <c r="Q2448" s="2">
        <v>2.9280143756549748E-2</v>
      </c>
      <c r="R2448" s="2">
        <v>26.189453487601341</v>
      </c>
    </row>
    <row r="2449" spans="1:18" x14ac:dyDescent="0.25">
      <c r="A2449" s="2">
        <v>73.38</v>
      </c>
      <c r="B2449" s="2">
        <v>0.83340119999999995</v>
      </c>
      <c r="C2449" s="2">
        <v>0.45416023999999999</v>
      </c>
      <c r="D2449" s="2">
        <v>-10.360322</v>
      </c>
      <c r="E2449" s="2">
        <v>5.8704369999999999</v>
      </c>
      <c r="F2449" s="2">
        <v>2.8219403000000001</v>
      </c>
      <c r="G2449" s="2">
        <v>-3.077877</v>
      </c>
      <c r="H2449" s="2">
        <v>-0.49325268</v>
      </c>
      <c r="I2449" s="2">
        <v>-0.31438654999999999</v>
      </c>
      <c r="J2449" s="2">
        <v>7.1906112999999996</v>
      </c>
      <c r="K2449" s="2">
        <v>1.3266538799999998</v>
      </c>
      <c r="L2449" s="2">
        <v>7.8399998787569674</v>
      </c>
      <c r="M2449" s="2">
        <v>11.474528852123417</v>
      </c>
      <c r="N2449" s="2">
        <v>0.19767780564180498</v>
      </c>
      <c r="O2449" s="2">
        <v>-19.348724227824</v>
      </c>
      <c r="P2449" s="2">
        <v>7.7057971978581428</v>
      </c>
      <c r="Q2449" s="2">
        <v>2.9279627799363439E-2</v>
      </c>
      <c r="R2449" s="2">
        <v>23.31513368773108</v>
      </c>
    </row>
    <row r="2450" spans="1:18" x14ac:dyDescent="0.25">
      <c r="A2450" s="2">
        <v>73.41</v>
      </c>
      <c r="B2450" s="2">
        <v>0.84210998999999997</v>
      </c>
      <c r="C2450" s="2">
        <v>0.11988466</v>
      </c>
      <c r="D2450" s="2">
        <v>-11.66742</v>
      </c>
      <c r="E2450" s="2">
        <v>5.9540525000000004</v>
      </c>
      <c r="F2450" s="2">
        <v>2.7638752000000002</v>
      </c>
      <c r="G2450" s="2">
        <v>-0.78925067000000004</v>
      </c>
      <c r="H2450" s="2">
        <v>-0.49923445999999999</v>
      </c>
      <c r="I2450" s="2">
        <v>-7.8876448000000002E-2</v>
      </c>
      <c r="J2450" s="2">
        <v>8.2936864000000003</v>
      </c>
      <c r="K2450" s="2">
        <v>1.34134445</v>
      </c>
      <c r="L2450" s="2">
        <v>7.8399999377119975</v>
      </c>
      <c r="M2450" s="2">
        <v>10.863135361328498</v>
      </c>
      <c r="N2450" s="2">
        <v>1.2442988098193409E-2</v>
      </c>
      <c r="O2450" s="2">
        <v>-19.583370315527997</v>
      </c>
      <c r="P2450" s="2">
        <v>8.7370715318703702</v>
      </c>
      <c r="Q2450" s="2">
        <v>2.927956576906432E-2</v>
      </c>
      <c r="R2450" s="2">
        <v>21.72187713308432</v>
      </c>
    </row>
    <row r="2451" spans="1:18" x14ac:dyDescent="0.25">
      <c r="A2451" s="2">
        <v>73.44</v>
      </c>
      <c r="B2451" s="2">
        <v>0.84043635999999999</v>
      </c>
      <c r="C2451" s="2">
        <v>-0.23011919</v>
      </c>
      <c r="D2451" s="2">
        <v>-11.401301</v>
      </c>
      <c r="E2451" s="2">
        <v>6.0369609999999998</v>
      </c>
      <c r="F2451" s="2">
        <v>2.7748941</v>
      </c>
      <c r="G2451" s="2">
        <v>1.5172871000000001</v>
      </c>
      <c r="H2451" s="2">
        <v>-0.49785209000000002</v>
      </c>
      <c r="I2451" s="2">
        <v>0.16988591</v>
      </c>
      <c r="J2451" s="2">
        <v>8.0658326999999996</v>
      </c>
      <c r="K2451" s="2">
        <v>1.3382884500000001</v>
      </c>
      <c r="L2451" s="2">
        <v>7.840000152056172</v>
      </c>
      <c r="M2451" s="2">
        <v>10.983494766182398</v>
      </c>
      <c r="N2451" s="2">
        <v>5.7722444833056198E-2</v>
      </c>
      <c r="O2451" s="2">
        <v>-19.529144364011998</v>
      </c>
      <c r="P2451" s="2">
        <v>8.5172078105103743</v>
      </c>
      <c r="Q2451" s="2">
        <v>2.9280657513830022E-2</v>
      </c>
      <c r="R2451" s="2">
        <v>22.053153764517077</v>
      </c>
    </row>
    <row r="2452" spans="1:18" x14ac:dyDescent="0.25">
      <c r="A2452" s="2">
        <v>73.47</v>
      </c>
      <c r="B2452" s="2">
        <v>0.82861872999999997</v>
      </c>
      <c r="C2452" s="2">
        <v>-0.54866433999999997</v>
      </c>
      <c r="D2452" s="2">
        <v>-9.5948825000000006</v>
      </c>
      <c r="E2452" s="2">
        <v>6.1212337999999997</v>
      </c>
      <c r="F2452" s="2">
        <v>2.8546087</v>
      </c>
      <c r="G2452" s="2">
        <v>3.7781118999999999</v>
      </c>
      <c r="H2452" s="2">
        <v>-0.48930932999999999</v>
      </c>
      <c r="I2452" s="2">
        <v>0.39197712000000001</v>
      </c>
      <c r="J2452" s="2">
        <v>6.5400207999999997</v>
      </c>
      <c r="K2452" s="2">
        <v>1.3179280599999998</v>
      </c>
      <c r="L2452" s="2">
        <v>7.8400000962454621</v>
      </c>
      <c r="M2452" s="2">
        <v>11.79213135734684</v>
      </c>
      <c r="N2452" s="2">
        <v>0.30729212520698884</v>
      </c>
      <c r="O2452" s="2">
        <v>-19.194039226043998</v>
      </c>
      <c r="P2452" s="2">
        <v>7.1238959003045244</v>
      </c>
      <c r="Q2452" s="2">
        <v>2.9280156814354363E-2</v>
      </c>
      <c r="R2452" s="2">
        <v>24.1695668082933</v>
      </c>
    </row>
    <row r="2453" spans="1:18" x14ac:dyDescent="0.25">
      <c r="A2453" s="2">
        <v>73.5</v>
      </c>
      <c r="B2453" s="2">
        <v>0.80826743000000001</v>
      </c>
      <c r="C2453" s="2">
        <v>-0.79242955000000004</v>
      </c>
      <c r="D2453" s="2">
        <v>-6.4707679999999996</v>
      </c>
      <c r="E2453" s="2">
        <v>6.2088976000000002</v>
      </c>
      <c r="F2453" s="2">
        <v>3.0001703000000002</v>
      </c>
      <c r="G2453" s="2">
        <v>5.8808053999999998</v>
      </c>
      <c r="H2453" s="2">
        <v>-0.47496371999999998</v>
      </c>
      <c r="I2453" s="2">
        <v>0.55135369999999995</v>
      </c>
      <c r="J2453" s="2">
        <v>3.9386592</v>
      </c>
      <c r="K2453" s="2">
        <v>1.28323115</v>
      </c>
      <c r="L2453" s="2">
        <v>7.8399998861832563</v>
      </c>
      <c r="M2453" s="2">
        <v>13.016556588691596</v>
      </c>
      <c r="N2453" s="2">
        <v>0.60798180500737986</v>
      </c>
      <c r="O2453" s="2">
        <v>-18.631306851695999</v>
      </c>
      <c r="P2453" s="2">
        <v>5.0360481495483702</v>
      </c>
      <c r="Q2453" s="2">
        <v>2.9279691551347575E-2</v>
      </c>
      <c r="R2453" s="2">
        <v>27.219797095846609</v>
      </c>
    </row>
    <row r="2454" spans="1:18" x14ac:dyDescent="0.25">
      <c r="A2454" s="2">
        <v>73.53</v>
      </c>
      <c r="B2454" s="2">
        <v>0.78216549000000002</v>
      </c>
      <c r="C2454" s="2">
        <v>-0.92741328999999995</v>
      </c>
      <c r="D2454" s="2">
        <v>-2.4232209999999998</v>
      </c>
      <c r="E2454" s="2">
        <v>1.8641986999999999E-2</v>
      </c>
      <c r="F2454" s="2">
        <v>3.2037510999999999</v>
      </c>
      <c r="G2454" s="2">
        <v>7.5959669999999999</v>
      </c>
      <c r="H2454" s="2">
        <v>-0.45712841999999998</v>
      </c>
      <c r="I2454" s="2">
        <v>0.62114848</v>
      </c>
      <c r="J2454" s="2">
        <v>0.64382742000000004</v>
      </c>
      <c r="K2454" s="2">
        <v>1.23929391</v>
      </c>
      <c r="L2454" s="2">
        <v>7.8399999626115928</v>
      </c>
      <c r="M2454" s="2">
        <v>14.278895073045673</v>
      </c>
      <c r="N2454" s="2">
        <v>0.77165086841262076</v>
      </c>
      <c r="O2454" s="2">
        <v>-17.931685105655998</v>
      </c>
      <c r="P2454" s="2">
        <v>2.9104190044632112</v>
      </c>
      <c r="Q2454" s="2">
        <v>2.9279840265507673E-2</v>
      </c>
      <c r="R2454" s="2">
        <v>30.071812042651079</v>
      </c>
    </row>
    <row r="2455" spans="1:18" x14ac:dyDescent="0.25">
      <c r="A2455" s="2">
        <v>73.56</v>
      </c>
      <c r="B2455" s="2">
        <v>0.75391596999999999</v>
      </c>
      <c r="C2455" s="2">
        <v>-0.93365935</v>
      </c>
      <c r="D2455" s="2">
        <v>2.0118216000000002</v>
      </c>
      <c r="E2455" s="2">
        <v>0.11835197</v>
      </c>
      <c r="F2455" s="2">
        <v>3.4483408999999998</v>
      </c>
      <c r="G2455" s="2">
        <v>8.5405411999999998</v>
      </c>
      <c r="H2455" s="2">
        <v>-0.43873219000000002</v>
      </c>
      <c r="I2455" s="2">
        <v>0.58772953000000006</v>
      </c>
      <c r="J2455" s="2">
        <v>-2.8546648000000001</v>
      </c>
      <c r="K2455" s="2">
        <v>1.1926481600000001</v>
      </c>
      <c r="L2455" s="2">
        <v>7.8400001408473949</v>
      </c>
      <c r="M2455" s="2">
        <v>15.260936134529762</v>
      </c>
      <c r="N2455" s="2">
        <v>0.69085200086804188</v>
      </c>
      <c r="O2455" s="2">
        <v>-17.210059870692</v>
      </c>
      <c r="P2455" s="2">
        <v>1.2875522327078395</v>
      </c>
      <c r="Q2455" s="2">
        <v>2.928049741364358E-2</v>
      </c>
      <c r="R2455" s="2">
        <v>31.874295773381967</v>
      </c>
    </row>
    <row r="2456" spans="1:18" x14ac:dyDescent="0.25">
      <c r="A2456" s="2">
        <v>73.59</v>
      </c>
      <c r="B2456" s="2">
        <v>0.72746257000000003</v>
      </c>
      <c r="C2456" s="2">
        <v>-0.80891088</v>
      </c>
      <c r="D2456" s="2">
        <v>6.1990372000000002</v>
      </c>
      <c r="E2456" s="2">
        <v>0.22565478999999999</v>
      </c>
      <c r="F2456" s="2">
        <v>3.7036912000000002</v>
      </c>
      <c r="G2456" s="2">
        <v>8.2377990000000008</v>
      </c>
      <c r="H2456" s="2">
        <v>-0.42288366999999999</v>
      </c>
      <c r="I2456" s="2">
        <v>0.45293399000000001</v>
      </c>
      <c r="J2456" s="2">
        <v>-6.0278929000000003</v>
      </c>
      <c r="K2456" s="2">
        <v>1.15034624</v>
      </c>
      <c r="L2456" s="2">
        <v>7.8400000617149539</v>
      </c>
      <c r="M2456" s="2">
        <v>15.827143241851317</v>
      </c>
      <c r="N2456" s="2">
        <v>0.41029839859464023</v>
      </c>
      <c r="O2456" s="2">
        <v>-16.588373146355998</v>
      </c>
      <c r="P2456" s="2">
        <v>0.38021158232063806</v>
      </c>
      <c r="Q2456" s="2">
        <v>2.9280076410597877E-2</v>
      </c>
      <c r="R2456" s="2">
        <v>32.445603204481316</v>
      </c>
    </row>
    <row r="2457" spans="1:18" x14ac:dyDescent="0.25">
      <c r="A2457" s="2">
        <v>73.62</v>
      </c>
      <c r="B2457" s="2">
        <v>0.70652276999999997</v>
      </c>
      <c r="C2457" s="2">
        <v>-0.57067298</v>
      </c>
      <c r="D2457" s="2">
        <v>9.4707547999999999</v>
      </c>
      <c r="E2457" s="2">
        <v>0.34024958</v>
      </c>
      <c r="F2457" s="2">
        <v>3.9264833000000001</v>
      </c>
      <c r="G2457" s="2">
        <v>6.3456996999999999</v>
      </c>
      <c r="H2457" s="2">
        <v>-0.41240115999999999</v>
      </c>
      <c r="I2457" s="2">
        <v>0.23408440999999999</v>
      </c>
      <c r="J2457" s="2">
        <v>-8.3855939999999993</v>
      </c>
      <c r="K2457" s="2">
        <v>1.11892393</v>
      </c>
      <c r="L2457" s="2">
        <v>7.8400001667926356</v>
      </c>
      <c r="M2457" s="2">
        <v>16.04315016365841</v>
      </c>
      <c r="N2457" s="2">
        <v>0.1095910220100962</v>
      </c>
      <c r="O2457" s="2">
        <v>-16.177177823087998</v>
      </c>
      <c r="P2457" s="2">
        <v>5.3717268996734555E-2</v>
      </c>
      <c r="Q2457" s="2">
        <v>2.9280631577243463E-2</v>
      </c>
      <c r="R2457" s="2">
        <v>32.27620173975977</v>
      </c>
    </row>
    <row r="2458" spans="1:18" x14ac:dyDescent="0.25">
      <c r="A2458" s="2">
        <v>73.650000000000006</v>
      </c>
      <c r="B2458" s="2">
        <v>0.69399533999999996</v>
      </c>
      <c r="C2458" s="2">
        <v>-0.25562341</v>
      </c>
      <c r="D2458" s="2">
        <v>11.239417</v>
      </c>
      <c r="E2458" s="2">
        <v>0.46044151</v>
      </c>
      <c r="F2458" s="2">
        <v>4.0695179000000001</v>
      </c>
      <c r="G2458" s="2">
        <v>3.0017542000000002</v>
      </c>
      <c r="H2458" s="2">
        <v>-0.40937736000000002</v>
      </c>
      <c r="I2458" s="2">
        <v>-3.8346080999999997E-2</v>
      </c>
      <c r="J2458" s="2">
        <v>-9.5532578000000008</v>
      </c>
      <c r="K2458" s="2">
        <v>1.1033727</v>
      </c>
      <c r="L2458" s="2">
        <v>7.8400000056217332</v>
      </c>
      <c r="M2458" s="2">
        <v>16.08319683491893</v>
      </c>
      <c r="N2458" s="2">
        <v>2.9408438561171215E-3</v>
      </c>
      <c r="O2458" s="2">
        <v>-16.058563825248001</v>
      </c>
      <c r="P2458" s="2">
        <v>1.7062657934998938E-3</v>
      </c>
      <c r="Q2458" s="2">
        <v>2.9280119320544782E-2</v>
      </c>
      <c r="R2458" s="2">
        <v>32.142995238229545</v>
      </c>
    </row>
    <row r="2459" spans="1:18" x14ac:dyDescent="0.25">
      <c r="A2459" s="2">
        <v>73.680000000000007</v>
      </c>
      <c r="B2459" s="2">
        <v>0.69144340999999998</v>
      </c>
      <c r="C2459" s="2">
        <v>8.5039207000000006E-2</v>
      </c>
      <c r="D2459" s="2">
        <v>11.150219</v>
      </c>
      <c r="E2459" s="2">
        <v>0.58328046</v>
      </c>
      <c r="F2459" s="2">
        <v>4.0996123000000004</v>
      </c>
      <c r="G2459" s="2">
        <v>-1.0044504999999999</v>
      </c>
      <c r="H2459" s="2">
        <v>-0.41484722000000002</v>
      </c>
      <c r="I2459" s="2">
        <v>-0.32521510999999997</v>
      </c>
      <c r="J2459" s="2">
        <v>-9.3358249000000004</v>
      </c>
      <c r="K2459" s="2">
        <v>1.1062906299999999</v>
      </c>
      <c r="L2459" s="2">
        <v>7.8399999952533195</v>
      </c>
      <c r="M2459" s="2">
        <v>16.084943539724602</v>
      </c>
      <c r="N2459" s="2">
        <v>0.21152973554462418</v>
      </c>
      <c r="O2459" s="2">
        <v>-16.273128929496</v>
      </c>
      <c r="P2459" s="2">
        <v>5.9358038695347219E-3</v>
      </c>
      <c r="Q2459" s="2">
        <v>2.9280149642759695E-2</v>
      </c>
      <c r="R2459" s="2">
        <v>32.563666400895691</v>
      </c>
    </row>
    <row r="2460" spans="1:18" x14ac:dyDescent="0.25">
      <c r="A2460" s="2">
        <v>73.709999999999994</v>
      </c>
      <c r="B2460" s="2">
        <v>0.69878521000000005</v>
      </c>
      <c r="C2460" s="2">
        <v>0.39465312000000002</v>
      </c>
      <c r="D2460" s="2">
        <v>9.2062472999999994</v>
      </c>
      <c r="E2460" s="2">
        <v>0.70524900999999995</v>
      </c>
      <c r="F2460" s="2">
        <v>4.0139196000000004</v>
      </c>
      <c r="G2460" s="2">
        <v>-4.5309429000000003</v>
      </c>
      <c r="H2460" s="2">
        <v>-0.42861534000000001</v>
      </c>
      <c r="I2460" s="2">
        <v>-0.58472334000000004</v>
      </c>
      <c r="J2460" s="2">
        <v>-7.7538621000000001</v>
      </c>
      <c r="K2460" s="2">
        <v>1.1274005499999999</v>
      </c>
      <c r="L2460" s="2">
        <v>7.8400001210123929</v>
      </c>
      <c r="M2460" s="2">
        <v>16.046067245118479</v>
      </c>
      <c r="N2460" s="2">
        <v>0.68380276868151124</v>
      </c>
      <c r="O2460" s="2">
        <v>-16.813208219111999</v>
      </c>
      <c r="P2460" s="2">
        <v>0.11261852104537383</v>
      </c>
      <c r="Q2460" s="2">
        <v>2.9280315733363413E-2</v>
      </c>
      <c r="R2460" s="2">
        <v>33.430459711866611</v>
      </c>
    </row>
    <row r="2461" spans="1:18" x14ac:dyDescent="0.25">
      <c r="A2461" s="2">
        <v>73.739999999999995</v>
      </c>
      <c r="B2461" s="2">
        <v>0.71429781000000003</v>
      </c>
      <c r="C2461" s="2">
        <v>0.62231420000000004</v>
      </c>
      <c r="D2461" s="2">
        <v>5.7768664000000003</v>
      </c>
      <c r="E2461" s="2">
        <v>0.82324211999999997</v>
      </c>
      <c r="F2461" s="2">
        <v>3.8414698999999999</v>
      </c>
      <c r="G2461" s="2">
        <v>-6.6922315000000001</v>
      </c>
      <c r="H2461" s="2">
        <v>-0.44927455999999999</v>
      </c>
      <c r="I2461" s="2">
        <v>-0.77895906000000004</v>
      </c>
      <c r="J2461" s="2">
        <v>-5.0419248999999997</v>
      </c>
      <c r="K2461" s="2">
        <v>1.16357237</v>
      </c>
      <c r="L2461" s="2">
        <v>7.840000008171744</v>
      </c>
      <c r="M2461" s="2">
        <v>15.833111950739035</v>
      </c>
      <c r="N2461" s="2">
        <v>1.2135544343121674</v>
      </c>
      <c r="O2461" s="2">
        <v>-17.623603310207997</v>
      </c>
      <c r="P2461" s="2">
        <v>0.60621693411253375</v>
      </c>
      <c r="Q2461" s="2">
        <v>2.9280008955740011E-2</v>
      </c>
      <c r="R2461" s="2">
        <v>34.064052761146669</v>
      </c>
    </row>
    <row r="2462" spans="1:18" x14ac:dyDescent="0.25">
      <c r="A2462" s="2">
        <v>73.77</v>
      </c>
      <c r="B2462" s="2">
        <v>0.7349407</v>
      </c>
      <c r="C2462" s="2">
        <v>0.73233296999999997</v>
      </c>
      <c r="D2462" s="2">
        <v>1.4801993</v>
      </c>
      <c r="E2462" s="2">
        <v>0.93533469999999996</v>
      </c>
      <c r="F2462" s="2">
        <v>3.6287034</v>
      </c>
      <c r="G2462" s="2">
        <v>-7.2318666</v>
      </c>
      <c r="H2462" s="2">
        <v>-0.47441422</v>
      </c>
      <c r="I2462" s="2">
        <v>-0.87980577000000004</v>
      </c>
      <c r="J2462" s="2">
        <v>-1.6087083</v>
      </c>
      <c r="K2462" s="2">
        <v>1.20935492</v>
      </c>
      <c r="L2462" s="2">
        <v>7.8399999572848724</v>
      </c>
      <c r="M2462" s="2">
        <v>15.297140408397777</v>
      </c>
      <c r="N2462" s="2">
        <v>1.548116385850586</v>
      </c>
      <c r="O2462" s="2">
        <v>-18.609751725096</v>
      </c>
      <c r="P2462" s="2">
        <v>1.7937747792309571</v>
      </c>
      <c r="Q2462" s="2">
        <v>2.9279848383320761E-2</v>
      </c>
      <c r="R2462" s="2">
        <v>33.661233740113403</v>
      </c>
    </row>
    <row r="2463" spans="1:18" x14ac:dyDescent="0.25">
      <c r="A2463" s="2">
        <v>73.8</v>
      </c>
      <c r="B2463" s="2">
        <v>0.75689987000000003</v>
      </c>
      <c r="C2463" s="2">
        <v>0.70926672000000002</v>
      </c>
      <c r="D2463" s="2">
        <v>-2.9776522999999999</v>
      </c>
      <c r="E2463" s="2">
        <v>1.0410212999999999</v>
      </c>
      <c r="F2463" s="2">
        <v>3.4212058999999999</v>
      </c>
      <c r="G2463" s="2">
        <v>-6.4131549000000003</v>
      </c>
      <c r="H2463" s="2">
        <v>-0.50098290999999995</v>
      </c>
      <c r="I2463" s="2">
        <v>-0.87319672000000004</v>
      </c>
      <c r="J2463" s="2">
        <v>2.0309474999999999</v>
      </c>
      <c r="K2463" s="2">
        <v>1.2578827800000001</v>
      </c>
      <c r="L2463" s="2">
        <v>7.8400000406206525</v>
      </c>
      <c r="M2463" s="2">
        <v>14.417245757684926</v>
      </c>
      <c r="N2463" s="2">
        <v>1.5249450236375168</v>
      </c>
      <c r="O2463" s="2">
        <v>-19.651956413987996</v>
      </c>
      <c r="P2463" s="2">
        <v>3.7390458330792598</v>
      </c>
      <c r="Q2463" s="2">
        <v>2.9280200413706936E-2</v>
      </c>
      <c r="R2463" s="2">
        <v>31.855101362231181</v>
      </c>
    </row>
    <row r="2464" spans="1:18" x14ac:dyDescent="0.25">
      <c r="A2464" s="2">
        <v>73.83</v>
      </c>
      <c r="B2464" s="2">
        <v>0.77621373000000005</v>
      </c>
      <c r="C2464" s="2">
        <v>0.55852416999999999</v>
      </c>
      <c r="D2464" s="2">
        <v>-6.9292081000000003</v>
      </c>
      <c r="E2464" s="2">
        <v>1.1410051000000001</v>
      </c>
      <c r="F2464" s="2">
        <v>3.2530701999999998</v>
      </c>
      <c r="G2464" s="2">
        <v>-4.6835358999999999</v>
      </c>
      <c r="H2464" s="2">
        <v>-0.52574580000000004</v>
      </c>
      <c r="I2464" s="2">
        <v>-0.76109265999999998</v>
      </c>
      <c r="J2464" s="2">
        <v>5.3372951000000004</v>
      </c>
      <c r="K2464" s="2">
        <v>1.30195953</v>
      </c>
      <c r="L2464" s="2">
        <v>7.8400000875598579</v>
      </c>
      <c r="M2464" s="2">
        <v>13.375933823367559</v>
      </c>
      <c r="N2464" s="2">
        <v>1.1585240742117511</v>
      </c>
      <c r="O2464" s="2">
        <v>-20.623325347440002</v>
      </c>
      <c r="P2464" s="2">
        <v>6.1181477636731287</v>
      </c>
      <c r="Q2464" s="2">
        <v>2.9280313812437342E-2</v>
      </c>
      <c r="R2464" s="2">
        <v>29.039635481346181</v>
      </c>
    </row>
    <row r="2465" spans="1:18" x14ac:dyDescent="0.25">
      <c r="A2465" s="2">
        <v>73.86</v>
      </c>
      <c r="B2465" s="2">
        <v>0.78936819000000003</v>
      </c>
      <c r="C2465" s="2">
        <v>0.30394739999999998</v>
      </c>
      <c r="D2465" s="2">
        <v>-9.8223155000000002</v>
      </c>
      <c r="E2465" s="2">
        <v>1.2368147</v>
      </c>
      <c r="F2465" s="2">
        <v>3.1455517</v>
      </c>
      <c r="G2465" s="2">
        <v>-2.4248316000000001</v>
      </c>
      <c r="H2465" s="2">
        <v>-0.54576426</v>
      </c>
      <c r="I2465" s="2">
        <v>-0.56100117000000005</v>
      </c>
      <c r="J2465" s="2">
        <v>7.8262865000000001</v>
      </c>
      <c r="K2465" s="2">
        <v>1.3351324500000001</v>
      </c>
      <c r="L2465" s="2">
        <v>7.839999975250354</v>
      </c>
      <c r="M2465" s="2">
        <v>12.515330669007875</v>
      </c>
      <c r="N2465" s="2">
        <v>0.62944462548273794</v>
      </c>
      <c r="O2465" s="2">
        <v>-21.408585474168</v>
      </c>
      <c r="P2465" s="2">
        <v>8.293090356450378</v>
      </c>
      <c r="Q2465" s="2">
        <v>2.9280176772992661E-2</v>
      </c>
      <c r="R2465" s="2">
        <v>26.260270412208236</v>
      </c>
    </row>
    <row r="2466" spans="1:18" x14ac:dyDescent="0.25">
      <c r="A2466" s="2">
        <v>73.89</v>
      </c>
      <c r="B2466" s="2">
        <v>0.79379007000000001</v>
      </c>
      <c r="C2466" s="2">
        <v>-1.6377358000000002E-2</v>
      </c>
      <c r="D2466" s="2">
        <v>-11.264991</v>
      </c>
      <c r="E2466" s="2">
        <v>1.3304655999999999</v>
      </c>
      <c r="F2466" s="2">
        <v>3.1106041000000002</v>
      </c>
      <c r="G2466" s="2">
        <v>0.12570609999999999</v>
      </c>
      <c r="H2466" s="2">
        <v>-0.55882622999999998</v>
      </c>
      <c r="I2466" s="2">
        <v>-0.30322486999999998</v>
      </c>
      <c r="J2466" s="2">
        <v>9.1388765999999997</v>
      </c>
      <c r="K2466" s="2">
        <v>1.3526163</v>
      </c>
      <c r="L2466" s="2">
        <v>7.8399998599731529</v>
      </c>
      <c r="M2466" s="2">
        <v>12.194104289926079</v>
      </c>
      <c r="N2466" s="2">
        <v>0.18389064357303378</v>
      </c>
      <c r="O2466" s="2">
        <v>-21.920964758963997</v>
      </c>
      <c r="P2466" s="2">
        <v>9.5722492538534922</v>
      </c>
      <c r="Q2466" s="2">
        <v>2.9279428388607087E-2</v>
      </c>
      <c r="R2466" s="2">
        <v>24.726710438609615</v>
      </c>
    </row>
    <row r="2467" spans="1:18" x14ac:dyDescent="0.25">
      <c r="A2467" s="2">
        <v>73.92</v>
      </c>
      <c r="B2467" s="2">
        <v>0.78819777000000002</v>
      </c>
      <c r="C2467" s="2">
        <v>-0.35537495000000002</v>
      </c>
      <c r="D2467" s="2">
        <v>-11.053051</v>
      </c>
      <c r="E2467" s="2">
        <v>1.4242444000000001</v>
      </c>
      <c r="F2467" s="2">
        <v>3.1549005000000001</v>
      </c>
      <c r="G2467" s="2">
        <v>2.8421321000000002</v>
      </c>
      <c r="H2467" s="2">
        <v>-0.56376541999999996</v>
      </c>
      <c r="I2467" s="2">
        <v>-2.6300699E-2</v>
      </c>
      <c r="J2467" s="2">
        <v>9.0912787000000002</v>
      </c>
      <c r="K2467" s="2">
        <v>1.35196319</v>
      </c>
      <c r="L2467" s="2">
        <v>7.8399999850897153</v>
      </c>
      <c r="M2467" s="2">
        <v>12.619792646654775</v>
      </c>
      <c r="N2467" s="2">
        <v>1.3834535357772021E-3</v>
      </c>
      <c r="O2467" s="2">
        <v>-22.114713377255995</v>
      </c>
      <c r="P2467" s="2">
        <v>9.5228173672464056</v>
      </c>
      <c r="Q2467" s="2">
        <v>2.9280090180961338E-2</v>
      </c>
      <c r="R2467" s="2">
        <v>25.213072110200144</v>
      </c>
    </row>
    <row r="2468" spans="1:18" x14ac:dyDescent="0.25">
      <c r="A2468" s="2">
        <v>73.95</v>
      </c>
      <c r="B2468" s="2">
        <v>0.77278369999999996</v>
      </c>
      <c r="C2468" s="2">
        <v>-0.66286042000000001</v>
      </c>
      <c r="D2468" s="2">
        <v>-9.1841498999999995</v>
      </c>
      <c r="E2468" s="2">
        <v>1.5205888999999999</v>
      </c>
      <c r="F2468" s="2">
        <v>3.2820119999999999</v>
      </c>
      <c r="G2468" s="2">
        <v>5.6275614000000003</v>
      </c>
      <c r="H2468" s="2">
        <v>-0.56062458000000004</v>
      </c>
      <c r="I2468" s="2">
        <v>0.22871332</v>
      </c>
      <c r="J2468" s="2">
        <v>7.7009264999999996</v>
      </c>
      <c r="K2468" s="2">
        <v>1.33340828</v>
      </c>
      <c r="L2468" s="2">
        <v>7.8399999909711919</v>
      </c>
      <c r="M2468" s="2">
        <v>13.744254897988828</v>
      </c>
      <c r="N2468" s="2">
        <v>0.10461956549084479</v>
      </c>
      <c r="O2468" s="2">
        <v>-21.991508274744</v>
      </c>
      <c r="P2468" s="2">
        <v>8.1719137758837537</v>
      </c>
      <c r="Q2468" s="2">
        <v>2.9279964619426835E-2</v>
      </c>
      <c r="R2468" s="2">
        <v>27.668468962339922</v>
      </c>
    </row>
    <row r="2469" spans="1:18" x14ac:dyDescent="0.25">
      <c r="A2469" s="2">
        <v>73.98</v>
      </c>
      <c r="B2469" s="2">
        <v>0.74921623999999998</v>
      </c>
      <c r="C2469" s="2">
        <v>-0.89163607</v>
      </c>
      <c r="D2469" s="2">
        <v>-5.8585142000000001</v>
      </c>
      <c r="E2469" s="2">
        <v>1.6219937</v>
      </c>
      <c r="F2469" s="2">
        <v>3.4917384999999999</v>
      </c>
      <c r="G2469" s="2">
        <v>8.3084507999999992</v>
      </c>
      <c r="H2469" s="2">
        <v>-0.55063972999999999</v>
      </c>
      <c r="I2469" s="2">
        <v>0.42432814000000002</v>
      </c>
      <c r="J2469" s="2">
        <v>5.1854582999999996</v>
      </c>
      <c r="K2469" s="2">
        <v>1.2998559699999999</v>
      </c>
      <c r="L2469" s="2">
        <v>7.8400000948162782</v>
      </c>
      <c r="M2469" s="2">
        <v>15.277644848186915</v>
      </c>
      <c r="N2469" s="2">
        <v>0.36010874079171923</v>
      </c>
      <c r="O2469" s="2">
        <v>-21.599834560763998</v>
      </c>
      <c r="P2469" s="2">
        <v>5.9913613116961209</v>
      </c>
      <c r="Q2469" s="2">
        <v>2.9280339910757291E-2</v>
      </c>
      <c r="R2469" s="2">
        <v>31.246226838046514</v>
      </c>
    </row>
    <row r="2470" spans="1:18" x14ac:dyDescent="0.25">
      <c r="A2470" s="2">
        <v>74.010000000000005</v>
      </c>
      <c r="B2470" s="2">
        <v>0.72046001999999998</v>
      </c>
      <c r="C2470" s="2">
        <v>-1.0034510999999999</v>
      </c>
      <c r="D2470" s="2">
        <v>-1.4700591999999999</v>
      </c>
      <c r="E2470" s="2">
        <v>1.730844</v>
      </c>
      <c r="F2470" s="2">
        <v>3.7760376</v>
      </c>
      <c r="G2470" s="2">
        <v>10.516692000000001</v>
      </c>
      <c r="H2470" s="2">
        <v>-0.53604620000000003</v>
      </c>
      <c r="I2470" s="2">
        <v>0.53227442999999997</v>
      </c>
      <c r="J2470" s="2">
        <v>1.9347216</v>
      </c>
      <c r="K2470" s="2">
        <v>1.2565062199999999</v>
      </c>
      <c r="L2470" s="2">
        <v>7.8400001879006371</v>
      </c>
      <c r="M2470" s="2">
        <v>16.815895966942357</v>
      </c>
      <c r="N2470" s="2">
        <v>0.56663213766364973</v>
      </c>
      <c r="O2470" s="2">
        <v>-21.027377078160001</v>
      </c>
      <c r="P2470" s="2">
        <v>3.6741295348032508</v>
      </c>
      <c r="Q2470" s="2">
        <v>2.9280561249256376E-2</v>
      </c>
      <c r="R2470" s="2">
        <v>34.735775647962761</v>
      </c>
    </row>
    <row r="2471" spans="1:18" x14ac:dyDescent="0.25">
      <c r="A2471" s="2">
        <v>74.040000000000006</v>
      </c>
      <c r="B2471" s="2">
        <v>0.69042216000000001</v>
      </c>
      <c r="C2471" s="2">
        <v>-0.97462881000000001</v>
      </c>
      <c r="D2471" s="2">
        <v>3.4061911</v>
      </c>
      <c r="E2471" s="2">
        <v>1.8490778999999999</v>
      </c>
      <c r="F2471" s="2">
        <v>4.1117492999999996</v>
      </c>
      <c r="G2471" s="2">
        <v>11.608378</v>
      </c>
      <c r="H2471" s="2">
        <v>-0.51973161000000001</v>
      </c>
      <c r="I2471" s="2">
        <v>0.53793590000000002</v>
      </c>
      <c r="J2471" s="2">
        <v>-1.5417639999999999</v>
      </c>
      <c r="K2471" s="2">
        <v>1.21015377</v>
      </c>
      <c r="L2471" s="2">
        <v>7.840000002874846</v>
      </c>
      <c r="M2471" s="2">
        <v>18.017859896474352</v>
      </c>
      <c r="N2471" s="2">
        <v>0.57875006501762005</v>
      </c>
      <c r="O2471" s="2">
        <v>-20.387407919148</v>
      </c>
      <c r="P2471" s="2">
        <v>1.8200779567819325</v>
      </c>
      <c r="Q2471" s="2">
        <v>2.9279999125903844E-2</v>
      </c>
      <c r="R2471" s="2">
        <v>37.163939923858038</v>
      </c>
    </row>
    <row r="2472" spans="1:18" x14ac:dyDescent="0.25">
      <c r="A2472" s="2">
        <v>74.069999999999993</v>
      </c>
      <c r="B2472" s="2">
        <v>0.66343607000000004</v>
      </c>
      <c r="C2472" s="2">
        <v>-0.8012321</v>
      </c>
      <c r="D2472" s="2">
        <v>8.0350935999999997</v>
      </c>
      <c r="E2472" s="2">
        <v>1.9776130999999999</v>
      </c>
      <c r="F2472" s="2">
        <v>4.4530535000000002</v>
      </c>
      <c r="G2472" s="2">
        <v>10.757978</v>
      </c>
      <c r="H2472" s="2">
        <v>-0.50478266999999999</v>
      </c>
      <c r="I2472" s="2">
        <v>0.44289043</v>
      </c>
      <c r="J2472" s="2">
        <v>-4.6874950000000002</v>
      </c>
      <c r="K2472" s="2">
        <v>1.1682187399999999</v>
      </c>
      <c r="L2472" s="2">
        <v>7.8400000183667862</v>
      </c>
      <c r="M2472" s="2">
        <v>18.739915517034962</v>
      </c>
      <c r="N2472" s="2">
        <v>0.39230386597116979</v>
      </c>
      <c r="O2472" s="2">
        <v>-19.801008839555998</v>
      </c>
      <c r="P2472" s="2">
        <v>0.6980694730781366</v>
      </c>
      <c r="Q2472" s="2">
        <v>2.9280016528269948E-2</v>
      </c>
      <c r="R2472" s="2">
        <v>38.235158749483993</v>
      </c>
    </row>
    <row r="2473" spans="1:18" x14ac:dyDescent="0.25">
      <c r="A2473" s="2">
        <v>74.099999999999994</v>
      </c>
      <c r="B2473" s="2">
        <v>0.64360432999999995</v>
      </c>
      <c r="C2473" s="2">
        <v>-0.50306485999999995</v>
      </c>
      <c r="D2473" s="2">
        <v>11.587327999999999</v>
      </c>
      <c r="E2473" s="2">
        <v>2.1156369000000002</v>
      </c>
      <c r="F2473" s="2">
        <v>4.7317105000000002</v>
      </c>
      <c r="G2473" s="2">
        <v>7.4015496000000001</v>
      </c>
      <c r="H2473" s="2">
        <v>-0.49399088000000002</v>
      </c>
      <c r="I2473" s="2">
        <v>0.26504531999999997</v>
      </c>
      <c r="J2473" s="2">
        <v>-6.9853306000000002</v>
      </c>
      <c r="K2473" s="2">
        <v>1.13759521</v>
      </c>
      <c r="L2473" s="2">
        <v>7.8400001535555033</v>
      </c>
      <c r="M2473" s="2">
        <v>19.054454030023734</v>
      </c>
      <c r="N2473" s="2">
        <v>0.14049804330780477</v>
      </c>
      <c r="O2473" s="2">
        <v>-19.377681451583999</v>
      </c>
      <c r="P2473" s="2">
        <v>0.21200997224161361</v>
      </c>
      <c r="Q2473" s="2">
        <v>2.9280593989153003E-2</v>
      </c>
      <c r="R2473" s="2">
        <v>38.360623552673921</v>
      </c>
    </row>
    <row r="2474" spans="1:18" x14ac:dyDescent="0.25">
      <c r="A2474" s="2">
        <v>74.13</v>
      </c>
      <c r="B2474" s="2">
        <v>0.63406505999999996</v>
      </c>
      <c r="C2474" s="2">
        <v>-0.12424757</v>
      </c>
      <c r="D2474" s="2">
        <v>13.309858999999999</v>
      </c>
      <c r="E2474" s="2">
        <v>2.2601534000000001</v>
      </c>
      <c r="F2474" s="2">
        <v>4.8751549000000001</v>
      </c>
      <c r="G2474" s="2">
        <v>1.9167183999999999</v>
      </c>
      <c r="H2474" s="2">
        <v>-0.48939391999999998</v>
      </c>
      <c r="I2474" s="2">
        <v>3.6101788000000003E-2</v>
      </c>
      <c r="J2474" s="2">
        <v>-8.0469145999999991</v>
      </c>
      <c r="K2474" s="2">
        <v>1.1234589799999999</v>
      </c>
      <c r="L2474" s="2">
        <v>7.8399998591544628</v>
      </c>
      <c r="M2474" s="2">
        <v>19.141481781979902</v>
      </c>
      <c r="N2474" s="2">
        <v>2.6066781935938882E-3</v>
      </c>
      <c r="O2474" s="2">
        <v>-19.197357421055997</v>
      </c>
      <c r="P2474" s="2">
        <v>8.2548561396058553E-2</v>
      </c>
      <c r="Q2474" s="2">
        <v>2.9279600513556894E-2</v>
      </c>
      <c r="R2474" s="2">
        <v>38.25889731983343</v>
      </c>
    </row>
    <row r="2475" spans="1:18" x14ac:dyDescent="0.25">
      <c r="A2475" s="2">
        <v>74.16</v>
      </c>
      <c r="B2475" s="2">
        <v>0.63633497000000006</v>
      </c>
      <c r="C2475" s="2">
        <v>0.27295742000000001</v>
      </c>
      <c r="D2475" s="2">
        <v>12.790837</v>
      </c>
      <c r="E2475" s="2">
        <v>2.4063446000000002</v>
      </c>
      <c r="F2475" s="2">
        <v>4.8404360999999998</v>
      </c>
      <c r="G2475" s="2">
        <v>-4.1469560000000003</v>
      </c>
      <c r="H2475" s="2">
        <v>-0.49193200999999998</v>
      </c>
      <c r="I2475" s="2">
        <v>-0.20350002</v>
      </c>
      <c r="J2475" s="2">
        <v>-7.6877474000000001</v>
      </c>
      <c r="K2475" s="2">
        <v>1.12826698</v>
      </c>
      <c r="L2475" s="2">
        <v>7.840000022984575</v>
      </c>
      <c r="M2475" s="2">
        <v>19.123521073893794</v>
      </c>
      <c r="N2475" s="2">
        <v>8.2824516280000801E-2</v>
      </c>
      <c r="O2475" s="2">
        <v>-19.296918569867998</v>
      </c>
      <c r="P2475" s="2">
        <v>0.1198533237480595</v>
      </c>
      <c r="Q2475" s="2">
        <v>2.9280344053858307E-2</v>
      </c>
      <c r="R2475" s="2">
        <v>38.383410836293734</v>
      </c>
    </row>
    <row r="2476" spans="1:18" x14ac:dyDescent="0.25">
      <c r="A2476" s="2">
        <v>74.19</v>
      </c>
      <c r="B2476" s="2">
        <v>0.64995431000000004</v>
      </c>
      <c r="C2476" s="2">
        <v>0.62174264000000001</v>
      </c>
      <c r="D2476" s="2">
        <v>10.152056</v>
      </c>
      <c r="E2476" s="2">
        <v>2.5489025000000001</v>
      </c>
      <c r="F2476" s="2">
        <v>4.6397054999999998</v>
      </c>
      <c r="G2476" s="2">
        <v>-8.8730487</v>
      </c>
      <c r="H2476" s="2">
        <v>-0.50128505000000001</v>
      </c>
      <c r="I2476" s="2">
        <v>-0.41139657000000002</v>
      </c>
      <c r="J2476" s="2">
        <v>-5.9660719000000002</v>
      </c>
      <c r="K2476" s="2">
        <v>1.1512393599999999</v>
      </c>
      <c r="L2476" s="2">
        <v>7.8399999953926196</v>
      </c>
      <c r="M2476" s="2">
        <v>18.960773370099893</v>
      </c>
      <c r="N2476" s="2">
        <v>0.3384942756155298</v>
      </c>
      <c r="O2476" s="2">
        <v>-19.663808399339999</v>
      </c>
      <c r="P2476" s="2">
        <v>0.39382080198143765</v>
      </c>
      <c r="Q2476" s="2">
        <v>2.9280048356863486E-2</v>
      </c>
      <c r="R2476" s="2">
        <v>38.569255243073982</v>
      </c>
    </row>
    <row r="2477" spans="1:18" x14ac:dyDescent="0.25">
      <c r="A2477" s="2">
        <v>74.22</v>
      </c>
      <c r="B2477" s="2">
        <v>0.67259243000000002</v>
      </c>
      <c r="C2477" s="2">
        <v>0.86658678</v>
      </c>
      <c r="D2477" s="2">
        <v>5.9916162999999996</v>
      </c>
      <c r="E2477" s="2">
        <v>2.683659</v>
      </c>
      <c r="F2477" s="2">
        <v>4.3326352000000004</v>
      </c>
      <c r="G2477" s="2">
        <v>-11.163555000000001</v>
      </c>
      <c r="H2477" s="2">
        <v>-0.51592433999999998</v>
      </c>
      <c r="I2477" s="2">
        <v>-0.55053744000000004</v>
      </c>
      <c r="J2477" s="2">
        <v>-3.1711304999999999</v>
      </c>
      <c r="K2477" s="2">
        <v>1.1885167700000001</v>
      </c>
      <c r="L2477" s="2">
        <v>7.8400000449769589</v>
      </c>
      <c r="M2477" s="2">
        <v>18.485875375975915</v>
      </c>
      <c r="N2477" s="2">
        <v>0.60618294568350728</v>
      </c>
      <c r="O2477" s="2">
        <v>-20.238060900311996</v>
      </c>
      <c r="P2477" s="2">
        <v>1.1752827856849357</v>
      </c>
      <c r="Q2477" s="2">
        <v>2.9280207032361671E-2</v>
      </c>
      <c r="R2477" s="2">
        <v>38.15483643628648</v>
      </c>
    </row>
    <row r="2478" spans="1:18" x14ac:dyDescent="0.25">
      <c r="A2478" s="2">
        <v>74.25</v>
      </c>
      <c r="B2478" s="2">
        <v>0.70056660999999998</v>
      </c>
      <c r="C2478" s="2">
        <v>0.97399343000000005</v>
      </c>
      <c r="D2478" s="2">
        <v>1.1326318</v>
      </c>
      <c r="E2478" s="2">
        <v>2.8085458999999999</v>
      </c>
      <c r="F2478" s="2">
        <v>3.9935323</v>
      </c>
      <c r="G2478" s="2">
        <v>-11.105370000000001</v>
      </c>
      <c r="H2478" s="2">
        <v>-0.53336865</v>
      </c>
      <c r="I2478" s="2">
        <v>-0.59533782000000002</v>
      </c>
      <c r="J2478" s="2">
        <v>0.23491307</v>
      </c>
      <c r="K2478" s="2">
        <v>1.23393526</v>
      </c>
      <c r="L2478" s="2">
        <v>7.83999997832895</v>
      </c>
      <c r="M2478" s="2">
        <v>17.551972976094312</v>
      </c>
      <c r="N2478" s="2">
        <v>0.70885423984470486</v>
      </c>
      <c r="O2478" s="2">
        <v>-20.92234535982</v>
      </c>
      <c r="P2478" s="2">
        <v>2.6907980806901355</v>
      </c>
      <c r="Q2478" s="2">
        <v>2.9279936809152751E-2</v>
      </c>
      <c r="R2478" s="2">
        <v>36.49237449506888</v>
      </c>
    </row>
    <row r="2479" spans="1:18" x14ac:dyDescent="0.25">
      <c r="A2479" s="2">
        <v>74.28</v>
      </c>
      <c r="B2479" s="2">
        <v>0.72956469999999995</v>
      </c>
      <c r="C2479" s="2">
        <v>0.93542219999999998</v>
      </c>
      <c r="D2479" s="2">
        <v>-3.6146048999999998</v>
      </c>
      <c r="E2479" s="2">
        <v>2.923559</v>
      </c>
      <c r="F2479" s="2">
        <v>3.6823787000000001</v>
      </c>
      <c r="G2479" s="2">
        <v>-9.4450181999999998</v>
      </c>
      <c r="H2479" s="2">
        <v>-0.55059384</v>
      </c>
      <c r="I2479" s="2">
        <v>-0.53562849000000001</v>
      </c>
      <c r="J2479" s="2">
        <v>3.7018803999999998</v>
      </c>
      <c r="K2479" s="2">
        <v>1.28015854</v>
      </c>
      <c r="L2479" s="2">
        <v>7.840000061581204</v>
      </c>
      <c r="M2479" s="2">
        <v>16.184954001888336</v>
      </c>
      <c r="N2479" s="2">
        <v>0.57379575859936027</v>
      </c>
      <c r="O2479" s="2">
        <v>-21.598034442911999</v>
      </c>
      <c r="P2479" s="2">
        <v>4.8685649302397334</v>
      </c>
      <c r="Q2479" s="2">
        <v>2.9280247815430371E-2</v>
      </c>
      <c r="R2479" s="2">
        <v>33.488219273159963</v>
      </c>
    </row>
    <row r="2480" spans="1:18" x14ac:dyDescent="0.25">
      <c r="A2480" s="2">
        <v>74.31</v>
      </c>
      <c r="B2480" s="2">
        <v>0.75536537999999998</v>
      </c>
      <c r="C2480" s="2">
        <v>0.76478608999999997</v>
      </c>
      <c r="D2480" s="2">
        <v>-7.5747625999999997</v>
      </c>
      <c r="E2480" s="2">
        <v>3.0301342999999998</v>
      </c>
      <c r="F2480" s="2">
        <v>3.4351200999999998</v>
      </c>
      <c r="G2480" s="2">
        <v>-6.9586252999999996</v>
      </c>
      <c r="H2480" s="2">
        <v>-0.56452122999999998</v>
      </c>
      <c r="I2480" s="2">
        <v>-0.3779267</v>
      </c>
      <c r="J2480" s="2">
        <v>6.6822239999999997</v>
      </c>
      <c r="K2480" s="2">
        <v>1.31988661</v>
      </c>
      <c r="L2480" s="2">
        <v>7.8400001244592072</v>
      </c>
      <c r="M2480" s="2">
        <v>14.635466532681139</v>
      </c>
      <c r="N2480" s="2">
        <v>0.28565718114577998</v>
      </c>
      <c r="O2480" s="2">
        <v>-22.144361384963997</v>
      </c>
      <c r="P2480" s="2">
        <v>7.2525181885938066</v>
      </c>
      <c r="Q2480" s="2">
        <v>2.9280517456728994E-2</v>
      </c>
      <c r="R2480" s="2">
        <v>29.812966910197108</v>
      </c>
    </row>
    <row r="2481" spans="1:18" x14ac:dyDescent="0.25">
      <c r="A2481" s="2">
        <v>74.34</v>
      </c>
      <c r="B2481" s="2">
        <v>0.77444296999999995</v>
      </c>
      <c r="C2481" s="2">
        <v>0.49366648000000002</v>
      </c>
      <c r="D2481" s="2">
        <v>-10.248392000000001</v>
      </c>
      <c r="E2481" s="2">
        <v>3.130471</v>
      </c>
      <c r="F2481" s="2">
        <v>3.2679635</v>
      </c>
      <c r="G2481" s="2">
        <v>-4.1691424000000001</v>
      </c>
      <c r="H2481" s="2">
        <v>-0.57250411999999995</v>
      </c>
      <c r="I2481" s="2">
        <v>-0.14409205</v>
      </c>
      <c r="J2481" s="2">
        <v>8.7128961</v>
      </c>
      <c r="K2481" s="2">
        <v>1.34694709</v>
      </c>
      <c r="L2481" s="2">
        <v>7.8400001717243928</v>
      </c>
      <c r="M2481" s="2">
        <v>13.297830387545705</v>
      </c>
      <c r="N2481" s="2">
        <v>4.1525037746405001E-2</v>
      </c>
      <c r="O2481" s="2">
        <v>-22.457504614415996</v>
      </c>
      <c r="P2481" s="2">
        <v>9.1474297889202099</v>
      </c>
      <c r="Q2481" s="2">
        <v>2.928059979632458E-2</v>
      </c>
      <c r="R2481" s="2">
        <v>26.649430250787898</v>
      </c>
    </row>
    <row r="2482" spans="1:18" x14ac:dyDescent="0.25">
      <c r="A2482" s="2">
        <v>74.37</v>
      </c>
      <c r="B2482" s="2">
        <v>0.78441567000000001</v>
      </c>
      <c r="C2482" s="2">
        <v>0.16578630999999999</v>
      </c>
      <c r="D2482" s="2">
        <v>-11.327149</v>
      </c>
      <c r="E2482" s="2">
        <v>3.2270598000000001</v>
      </c>
      <c r="F2482" s="2">
        <v>3.1853969000000002</v>
      </c>
      <c r="G2482" s="2">
        <v>-1.3492533</v>
      </c>
      <c r="H2482" s="2">
        <v>-0.57273963999999999</v>
      </c>
      <c r="I2482" s="2">
        <v>0.13222937000000001</v>
      </c>
      <c r="J2482" s="2">
        <v>9.4798723000000003</v>
      </c>
      <c r="K2482" s="2">
        <v>1.35715531</v>
      </c>
      <c r="L2482" s="2">
        <v>7.8400000610621827</v>
      </c>
      <c r="M2482" s="2">
        <v>12.541726146420476</v>
      </c>
      <c r="N2482" s="2">
        <v>3.4969212581193808E-2</v>
      </c>
      <c r="O2482" s="2">
        <v>-22.466743310351998</v>
      </c>
      <c r="P2482" s="2">
        <v>9.9193280191794084</v>
      </c>
      <c r="Q2482" s="2">
        <v>2.9280067829080991E-2</v>
      </c>
      <c r="R2482" s="2">
        <v>25.124110650174259</v>
      </c>
    </row>
    <row r="2483" spans="1:18" x14ac:dyDescent="0.25">
      <c r="A2483" s="2">
        <v>74.400000000000006</v>
      </c>
      <c r="B2483" s="2">
        <v>0.78432212000000001</v>
      </c>
      <c r="C2483" s="2">
        <v>-0.16889365000000001</v>
      </c>
      <c r="D2483" s="2">
        <v>-10.704597</v>
      </c>
      <c r="E2483" s="2">
        <v>3.3224290000000001</v>
      </c>
      <c r="F2483" s="2">
        <v>3.1861568</v>
      </c>
      <c r="G2483" s="2">
        <v>1.3695600999999999</v>
      </c>
      <c r="H2483" s="2">
        <v>-0.56454802000000004</v>
      </c>
      <c r="I2483" s="2">
        <v>0.41076499</v>
      </c>
      <c r="J2483" s="2">
        <v>8.8598636000000006</v>
      </c>
      <c r="K2483" s="2">
        <v>1.3488701400000001</v>
      </c>
      <c r="L2483" s="2">
        <v>7.8400000079660401</v>
      </c>
      <c r="M2483" s="2">
        <v>12.546784798711172</v>
      </c>
      <c r="N2483" s="2">
        <v>0.3374557540194002</v>
      </c>
      <c r="O2483" s="2">
        <v>-22.145412270935999</v>
      </c>
      <c r="P2483" s="2">
        <v>9.2904519875429372</v>
      </c>
      <c r="Q2483" s="2">
        <v>2.9280269337510489E-2</v>
      </c>
      <c r="R2483" s="2">
        <v>25.739200836123636</v>
      </c>
    </row>
    <row r="2484" spans="1:18" x14ac:dyDescent="0.25">
      <c r="A2484" s="2">
        <v>74.430000000000007</v>
      </c>
      <c r="B2484" s="2">
        <v>0.77471657000000005</v>
      </c>
      <c r="C2484" s="2">
        <v>-0.46032527000000001</v>
      </c>
      <c r="D2484" s="2">
        <v>-8.4808800000000009</v>
      </c>
      <c r="E2484" s="2">
        <v>3.4190179000000001</v>
      </c>
      <c r="F2484" s="2">
        <v>3.2656556000000001</v>
      </c>
      <c r="G2484" s="2">
        <v>3.8784578000000001</v>
      </c>
      <c r="H2484" s="2">
        <v>-0.54848222000000002</v>
      </c>
      <c r="I2484" s="2">
        <v>0.65063768</v>
      </c>
      <c r="J2484" s="2">
        <v>6.9357082999999999</v>
      </c>
      <c r="K2484" s="2">
        <v>1.3231987900000002</v>
      </c>
      <c r="L2484" s="2">
        <v>7.8400000028003731</v>
      </c>
      <c r="M2484" s="2">
        <v>13.225168664973673</v>
      </c>
      <c r="N2484" s="2">
        <v>0.8466587812715648</v>
      </c>
      <c r="O2484" s="2">
        <v>-21.515202347496</v>
      </c>
      <c r="P2484" s="2">
        <v>7.4726549786196212</v>
      </c>
      <c r="Q2484" s="2">
        <v>2.928007736885796E-2</v>
      </c>
      <c r="R2484" s="2">
        <v>28.114374815121614</v>
      </c>
    </row>
    <row r="2485" spans="1:18" x14ac:dyDescent="0.25">
      <c r="A2485" s="2">
        <v>74.459999999999994</v>
      </c>
      <c r="B2485" s="2">
        <v>0.75757909999999995</v>
      </c>
      <c r="C2485" s="2">
        <v>-0.66450246999999996</v>
      </c>
      <c r="D2485" s="2">
        <v>-4.9560842000000003</v>
      </c>
      <c r="E2485" s="2">
        <v>3.5190701</v>
      </c>
      <c r="F2485" s="2">
        <v>3.4150738</v>
      </c>
      <c r="G2485" s="2">
        <v>5.9891788999999998</v>
      </c>
      <c r="H2485" s="2">
        <v>-0.52625416000000003</v>
      </c>
      <c r="I2485" s="2">
        <v>0.81643427000000002</v>
      </c>
      <c r="J2485" s="2">
        <v>3.9841267999999999</v>
      </c>
      <c r="K2485" s="2">
        <v>1.28383326</v>
      </c>
      <c r="L2485" s="2">
        <v>7.8399998500406056</v>
      </c>
      <c r="M2485" s="2">
        <v>14.270216105211002</v>
      </c>
      <c r="N2485" s="2">
        <v>1.3331298344608657</v>
      </c>
      <c r="O2485" s="2">
        <v>-20.643266683488001</v>
      </c>
      <c r="P2485" s="2">
        <v>5.0692001223341334</v>
      </c>
      <c r="Q2485" s="2">
        <v>2.9279378518000776E-2</v>
      </c>
      <c r="R2485" s="2">
        <v>31.177412500825735</v>
      </c>
    </row>
    <row r="2486" spans="1:18" x14ac:dyDescent="0.25">
      <c r="A2486" s="2">
        <v>74.489999999999995</v>
      </c>
      <c r="B2486" s="2">
        <v>0.73604683999999998</v>
      </c>
      <c r="C2486" s="2">
        <v>-0.74920065000000002</v>
      </c>
      <c r="D2486" s="2">
        <v>-0.61093737999999997</v>
      </c>
      <c r="E2486" s="2">
        <v>3.6244595999999998</v>
      </c>
      <c r="F2486" s="2">
        <v>3.6178051</v>
      </c>
      <c r="G2486" s="2">
        <v>7.3640629000000004</v>
      </c>
      <c r="H2486" s="2">
        <v>-0.50048837000000002</v>
      </c>
      <c r="I2486" s="2">
        <v>0.88350395000000004</v>
      </c>
      <c r="J2486" s="2">
        <v>0.43711415999999997</v>
      </c>
      <c r="K2486" s="2">
        <v>1.23653521</v>
      </c>
      <c r="L2486" s="2">
        <v>7.8400000061983732</v>
      </c>
      <c r="M2486" s="2">
        <v>15.304399231133097</v>
      </c>
      <c r="N2486" s="2">
        <v>1.5611584593312051</v>
      </c>
      <c r="O2486" s="2">
        <v>-19.632557192316</v>
      </c>
      <c r="P2486" s="2">
        <v>2.7962795354616108</v>
      </c>
      <c r="Q2486" s="2">
        <v>2.928003360991438E-2</v>
      </c>
      <c r="R2486" s="2">
        <v>33.701835347318692</v>
      </c>
    </row>
    <row r="2487" spans="1:18" x14ac:dyDescent="0.25">
      <c r="A2487" s="2">
        <v>74.52</v>
      </c>
      <c r="B2487" s="2">
        <v>0.71398353999999997</v>
      </c>
      <c r="C2487" s="2">
        <v>-0.6989398</v>
      </c>
      <c r="D2487" s="2">
        <v>3.9262502000000001</v>
      </c>
      <c r="E2487" s="2">
        <v>3.7363867000000002</v>
      </c>
      <c r="F2487" s="2">
        <v>3.8448524000000002</v>
      </c>
      <c r="G2487" s="2">
        <v>7.5282875000000002</v>
      </c>
      <c r="H2487" s="2">
        <v>-0.47433769999999997</v>
      </c>
      <c r="I2487" s="2">
        <v>0.84174782999999997</v>
      </c>
      <c r="J2487" s="2">
        <v>-3.1791402</v>
      </c>
      <c r="K2487" s="2">
        <v>1.1883212400000001</v>
      </c>
      <c r="L2487" s="2">
        <v>7.8400000094312494</v>
      </c>
      <c r="M2487" s="2">
        <v>16.048855114178959</v>
      </c>
      <c r="N2487" s="2">
        <v>1.4170788186194176</v>
      </c>
      <c r="O2487" s="2">
        <v>-18.606750090359998</v>
      </c>
      <c r="P2487" s="2">
        <v>1.1700962152706391</v>
      </c>
      <c r="Q2487" s="2">
        <v>2.9280057709019314E-2</v>
      </c>
      <c r="R2487" s="2">
        <v>34.902587807887734</v>
      </c>
    </row>
    <row r="2488" spans="1:18" x14ac:dyDescent="0.25">
      <c r="A2488" s="2">
        <v>74.55</v>
      </c>
      <c r="B2488" s="2">
        <v>0.69541825000000002</v>
      </c>
      <c r="C2488" s="2">
        <v>-0.51863760000000003</v>
      </c>
      <c r="D2488" s="2">
        <v>7.9367973000000003</v>
      </c>
      <c r="E2488" s="2">
        <v>3.8549638000000002</v>
      </c>
      <c r="F2488" s="2">
        <v>4.0528814000000004</v>
      </c>
      <c r="G2488" s="2">
        <v>6.0475858000000002</v>
      </c>
      <c r="H2488" s="2">
        <v>-0.45101553</v>
      </c>
      <c r="I2488" s="2">
        <v>0.69731502000000001</v>
      </c>
      <c r="J2488" s="2">
        <v>-6.3214297000000004</v>
      </c>
      <c r="K2488" s="2">
        <v>1.14643378</v>
      </c>
      <c r="L2488" s="2">
        <v>7.8399998429810802</v>
      </c>
      <c r="M2488" s="2">
        <v>16.425264690077992</v>
      </c>
      <c r="N2488" s="2">
        <v>0.9724964742352008</v>
      </c>
      <c r="O2488" s="2">
        <v>-17.691895992204</v>
      </c>
      <c r="P2488" s="2">
        <v>0.32341438876325812</v>
      </c>
      <c r="Q2488" s="2">
        <v>2.9279560872450094E-2</v>
      </c>
      <c r="R2488" s="2">
        <v>34.76624276775393</v>
      </c>
    </row>
    <row r="2489" spans="1:18" x14ac:dyDescent="0.25">
      <c r="A2489" s="2">
        <v>74.58</v>
      </c>
      <c r="B2489" s="2">
        <v>0.68390618999999997</v>
      </c>
      <c r="C2489" s="2">
        <v>-0.23489929000000001</v>
      </c>
      <c r="D2489" s="2">
        <v>10.716011999999999</v>
      </c>
      <c r="E2489" s="2">
        <v>3.9788524000000001</v>
      </c>
      <c r="F2489" s="2">
        <v>4.1904725999999997</v>
      </c>
      <c r="G2489" s="2">
        <v>2.8824299</v>
      </c>
      <c r="H2489" s="2">
        <v>-0.43331328000000002</v>
      </c>
      <c r="I2489" s="2">
        <v>0.47185207000000001</v>
      </c>
      <c r="J2489" s="2">
        <v>-8.5136494999999996</v>
      </c>
      <c r="K2489" s="2">
        <v>1.11721947</v>
      </c>
      <c r="L2489" s="2">
        <v>7.8400000542325685</v>
      </c>
      <c r="M2489" s="2">
        <v>16.537008058515056</v>
      </c>
      <c r="N2489" s="2">
        <v>0.4452887519265698</v>
      </c>
      <c r="O2489" s="2">
        <v>-16.997493371904</v>
      </c>
      <c r="P2489" s="2">
        <v>4.4476522062134496E-2</v>
      </c>
      <c r="Q2489" s="2">
        <v>2.9279960599759694E-2</v>
      </c>
      <c r="R2489" s="2">
        <v>33.935313660283491</v>
      </c>
    </row>
    <row r="2490" spans="1:18" x14ac:dyDescent="0.25">
      <c r="A2490" s="2">
        <v>74.61</v>
      </c>
      <c r="B2490" s="2">
        <v>0.68190684999999995</v>
      </c>
      <c r="C2490" s="2">
        <v>0.10670727000000001</v>
      </c>
      <c r="D2490" s="2">
        <v>11.733984</v>
      </c>
      <c r="E2490" s="2">
        <v>4.1052521999999998</v>
      </c>
      <c r="F2490" s="2">
        <v>4.2150812999999996</v>
      </c>
      <c r="G2490" s="2">
        <v>-1.3148491</v>
      </c>
      <c r="H2490" s="2">
        <v>-0.42317789</v>
      </c>
      <c r="I2490" s="2">
        <v>0.19927919999999999</v>
      </c>
      <c r="J2490" s="2">
        <v>-9.4251354999999997</v>
      </c>
      <c r="K2490" s="2">
        <v>1.1050847399999999</v>
      </c>
      <c r="L2490" s="2">
        <v>7.8399998290257269</v>
      </c>
      <c r="M2490" s="2">
        <v>16.545891218606471</v>
      </c>
      <c r="N2490" s="2">
        <v>7.9424399105279986E-2</v>
      </c>
      <c r="O2490" s="2">
        <v>-16.599914455451998</v>
      </c>
      <c r="P2490" s="2">
        <v>3.8781871301397102E-3</v>
      </c>
      <c r="Q2490" s="2">
        <v>2.9279349389894238E-2</v>
      </c>
      <c r="R2490" s="2">
        <v>33.221351886033609</v>
      </c>
    </row>
    <row r="2491" spans="1:18" x14ac:dyDescent="0.25">
      <c r="A2491" s="2">
        <v>74.64</v>
      </c>
      <c r="B2491" s="2">
        <v>0.69032011000000004</v>
      </c>
      <c r="C2491" s="2">
        <v>0.44947501000000001</v>
      </c>
      <c r="D2491" s="2">
        <v>10.799246</v>
      </c>
      <c r="E2491" s="2">
        <v>4.2304770999999999</v>
      </c>
      <c r="F2491" s="2">
        <v>4.112965</v>
      </c>
      <c r="G2491" s="2">
        <v>-5.3524468000000001</v>
      </c>
      <c r="H2491" s="2">
        <v>-0.42141876</v>
      </c>
      <c r="I2491" s="2">
        <v>-7.9500797999999998E-2</v>
      </c>
      <c r="J2491" s="2">
        <v>-8.9274740999999995</v>
      </c>
      <c r="K2491" s="2">
        <v>1.1117388699999999</v>
      </c>
      <c r="L2491" s="2">
        <v>7.8399998705972234</v>
      </c>
      <c r="M2491" s="2">
        <v>16.526878103114452</v>
      </c>
      <c r="N2491" s="2">
        <v>1.2640753765273608E-2</v>
      </c>
      <c r="O2491" s="2">
        <v>-16.530909414768001</v>
      </c>
      <c r="P2491" s="2">
        <v>2.0670160331534456E-2</v>
      </c>
      <c r="Q2491" s="2">
        <v>2.9279602443261107E-2</v>
      </c>
      <c r="R2491" s="2">
        <v>33.049758111316194</v>
      </c>
    </row>
    <row r="2492" spans="1:18" x14ac:dyDescent="0.25">
      <c r="A2492" s="2">
        <v>74.67</v>
      </c>
      <c r="B2492" s="2">
        <v>0.70831898000000004</v>
      </c>
      <c r="C2492" s="2">
        <v>0.73700062</v>
      </c>
      <c r="D2492" s="2">
        <v>8.1199209000000003</v>
      </c>
      <c r="E2492" s="2">
        <v>4.3509791</v>
      </c>
      <c r="F2492" s="2">
        <v>3.9065943000000001</v>
      </c>
      <c r="G2492" s="2">
        <v>-8.1276389000000009</v>
      </c>
      <c r="H2492" s="2">
        <v>-0.42759396</v>
      </c>
      <c r="I2492" s="2">
        <v>-0.32308869000000001</v>
      </c>
      <c r="J2492" s="2">
        <v>-7.1156135999999996</v>
      </c>
      <c r="K2492" s="2">
        <v>1.1359129400000001</v>
      </c>
      <c r="L2492" s="2">
        <v>7.8399999852849316</v>
      </c>
      <c r="M2492" s="2">
        <v>16.400189455017866</v>
      </c>
      <c r="N2492" s="2">
        <v>0.20877260321183222</v>
      </c>
      <c r="O2492" s="2">
        <v>-16.773142750127999</v>
      </c>
      <c r="P2492" s="2">
        <v>0.19346088891654004</v>
      </c>
      <c r="Q2492" s="2">
        <v>2.9280197018241388E-2</v>
      </c>
      <c r="R2492" s="2">
        <v>33.188643919441155</v>
      </c>
    </row>
    <row r="2493" spans="1:18" x14ac:dyDescent="0.25">
      <c r="A2493" s="2">
        <v>74.7</v>
      </c>
      <c r="B2493" s="2">
        <v>0.73353038000000004</v>
      </c>
      <c r="C2493" s="2">
        <v>0.92417629000000001</v>
      </c>
      <c r="D2493" s="2">
        <v>4.2156934000000001</v>
      </c>
      <c r="E2493" s="2">
        <v>4.4642964000000003</v>
      </c>
      <c r="F2493" s="2">
        <v>3.6426702999999998</v>
      </c>
      <c r="G2493" s="2">
        <v>-9.1785995000000007</v>
      </c>
      <c r="H2493" s="2">
        <v>-0.44009435000000002</v>
      </c>
      <c r="I2493" s="2">
        <v>-0.49609062999999998</v>
      </c>
      <c r="J2493" s="2">
        <v>-4.2880406999999998</v>
      </c>
      <c r="K2493" s="2">
        <v>1.17362473</v>
      </c>
      <c r="L2493" s="2">
        <v>7.8400000749561825</v>
      </c>
      <c r="M2493" s="2">
        <v>15.98747134251666</v>
      </c>
      <c r="N2493" s="2">
        <v>0.49221182634759375</v>
      </c>
      <c r="O2493" s="2">
        <v>-17.263493048579999</v>
      </c>
      <c r="P2493" s="2">
        <v>0.81309013013593323</v>
      </c>
      <c r="Q2493" s="2">
        <v>2.9280250420186116E-2</v>
      </c>
      <c r="R2493" s="2">
        <v>32.930086087308318</v>
      </c>
    </row>
    <row r="2494" spans="1:18" x14ac:dyDescent="0.25">
      <c r="A2494" s="2">
        <v>74.73</v>
      </c>
      <c r="B2494" s="2">
        <v>0.76249020000000001</v>
      </c>
      <c r="C2494" s="2">
        <v>0.98410688000000002</v>
      </c>
      <c r="D2494" s="2">
        <v>-0.24705857000000001</v>
      </c>
      <c r="E2494" s="2">
        <v>4.5694683999999999</v>
      </c>
      <c r="F2494" s="2">
        <v>3.3712235000000002</v>
      </c>
      <c r="G2494" s="2">
        <v>-8.7032065999999997</v>
      </c>
      <c r="H2494" s="2">
        <v>-0.45640828</v>
      </c>
      <c r="I2494" s="2">
        <v>-0.57448257000000003</v>
      </c>
      <c r="J2494" s="2">
        <v>-0.89282101000000003</v>
      </c>
      <c r="K2494" s="2">
        <v>1.21889848</v>
      </c>
      <c r="L2494" s="2">
        <v>7.8400001217417596</v>
      </c>
      <c r="M2494" s="2">
        <v>15.152129027736009</v>
      </c>
      <c r="N2494" s="2">
        <v>0.66006044646760986</v>
      </c>
      <c r="O2494" s="2">
        <v>-17.903436317903999</v>
      </c>
      <c r="P2494" s="2">
        <v>2.1205272819465573</v>
      </c>
      <c r="Q2494" s="2">
        <v>2.9280438246176654E-2</v>
      </c>
      <c r="R2494" s="2">
        <v>31.595098510161058</v>
      </c>
    </row>
    <row r="2495" spans="1:18" x14ac:dyDescent="0.25">
      <c r="A2495" s="2">
        <v>74.760000000000005</v>
      </c>
      <c r="B2495" s="2">
        <v>0.79123242999999999</v>
      </c>
      <c r="C2495" s="2">
        <v>0.91024495999999999</v>
      </c>
      <c r="D2495" s="2">
        <v>-4.5969737000000004</v>
      </c>
      <c r="E2495" s="2">
        <v>4.6668849000000003</v>
      </c>
      <c r="F2495" s="2">
        <v>3.1307466000000002</v>
      </c>
      <c r="G2495" s="2">
        <v>-7.2051480000000003</v>
      </c>
      <c r="H2495" s="2">
        <v>-0.47351935000000001</v>
      </c>
      <c r="I2495" s="2">
        <v>-0.54901646000000004</v>
      </c>
      <c r="J2495" s="2">
        <v>2.5464000000000002</v>
      </c>
      <c r="K2495" s="2">
        <v>1.2647517800000001</v>
      </c>
      <c r="L2495" s="2">
        <v>7.840000085723724</v>
      </c>
      <c r="M2495" s="2">
        <v>13.929618580600433</v>
      </c>
      <c r="N2495" s="2">
        <v>0.60283814670186331</v>
      </c>
      <c r="O2495" s="2">
        <v>-18.57464883858</v>
      </c>
      <c r="P2495" s="2">
        <v>4.0714723519752605</v>
      </c>
      <c r="Q2495" s="2">
        <v>2.928024069755697E-2</v>
      </c>
      <c r="R2495" s="2">
        <v>29.035633213907033</v>
      </c>
    </row>
    <row r="2496" spans="1:18" x14ac:dyDescent="0.25">
      <c r="A2496" s="2">
        <v>74.790000000000006</v>
      </c>
      <c r="B2496" s="2">
        <v>0.81588702999999996</v>
      </c>
      <c r="C2496" s="2">
        <v>0.71513101000000001</v>
      </c>
      <c r="D2496" s="2">
        <v>-8.2429787999999995</v>
      </c>
      <c r="E2496" s="2">
        <v>4.7578585000000002</v>
      </c>
      <c r="F2496" s="2">
        <v>2.9443945999999999</v>
      </c>
      <c r="G2496" s="2">
        <v>-5.1637598000000002</v>
      </c>
      <c r="H2496" s="2">
        <v>-0.48837170000000002</v>
      </c>
      <c r="I2496" s="2">
        <v>-0.42628803999999998</v>
      </c>
      <c r="J2496" s="2">
        <v>5.5101364999999998</v>
      </c>
      <c r="K2496" s="2">
        <v>1.3042587299999999</v>
      </c>
      <c r="L2496" s="2">
        <v>7.83999999615048</v>
      </c>
      <c r="M2496" s="2">
        <v>12.564851549259986</v>
      </c>
      <c r="N2496" s="2">
        <v>0.36344298609408315</v>
      </c>
      <c r="O2496" s="2">
        <v>-19.15725900156</v>
      </c>
      <c r="P2496" s="2">
        <v>6.2582443171819255</v>
      </c>
      <c r="Q2496" s="2">
        <v>2.9279850975995281E-2</v>
      </c>
      <c r="R2496" s="2">
        <v>25.827309219732143</v>
      </c>
    </row>
    <row r="2497" spans="1:18" x14ac:dyDescent="0.25">
      <c r="A2497" s="2">
        <v>74.819999999999993</v>
      </c>
      <c r="B2497" s="2">
        <v>0.83320826000000003</v>
      </c>
      <c r="C2497" s="2">
        <v>0.42720176999999998</v>
      </c>
      <c r="D2497" s="2">
        <v>-10.722459000000001</v>
      </c>
      <c r="E2497" s="2">
        <v>4.8442030000000003</v>
      </c>
      <c r="F2497" s="2">
        <v>2.8232474000000001</v>
      </c>
      <c r="G2497" s="2">
        <v>-2.8973794000000002</v>
      </c>
      <c r="H2497" s="2">
        <v>-0.49833191999999998</v>
      </c>
      <c r="I2497" s="2">
        <v>-0.22747041000000001</v>
      </c>
      <c r="J2497" s="2">
        <v>7.5573402999999999</v>
      </c>
      <c r="K2497" s="2">
        <v>1.33154018</v>
      </c>
      <c r="L2497" s="2">
        <v>7.8399999791279997</v>
      </c>
      <c r="M2497" s="2">
        <v>11.432132483118856</v>
      </c>
      <c r="N2497" s="2">
        <v>0.10348557485113621</v>
      </c>
      <c r="O2497" s="2">
        <v>-19.547966559455997</v>
      </c>
      <c r="P2497" s="2">
        <v>8.0416282431648511</v>
      </c>
      <c r="Q2497" s="2">
        <v>2.927974167884706E-2</v>
      </c>
      <c r="R2497" s="2">
        <v>23.04195637426114</v>
      </c>
    </row>
    <row r="2498" spans="1:18" x14ac:dyDescent="0.25">
      <c r="A2498" s="2">
        <v>74.849999999999994</v>
      </c>
      <c r="B2498" s="2">
        <v>0.84098850000000003</v>
      </c>
      <c r="C2498" s="2">
        <v>8.6421357000000004E-2</v>
      </c>
      <c r="D2498" s="2">
        <v>-11.733860999999999</v>
      </c>
      <c r="E2498" s="2">
        <v>4.9279459000000001</v>
      </c>
      <c r="F2498" s="2">
        <v>2.7712515999999998</v>
      </c>
      <c r="G2498" s="2">
        <v>-0.57188198999999995</v>
      </c>
      <c r="H2498" s="2">
        <v>-0.50158130999999995</v>
      </c>
      <c r="I2498" s="2">
        <v>1.4991173999999999E-2</v>
      </c>
      <c r="J2498" s="2">
        <v>8.3858739999999994</v>
      </c>
      <c r="K2498" s="2">
        <v>1.3425698100000001</v>
      </c>
      <c r="L2498" s="2">
        <v>7.8399999957855977</v>
      </c>
      <c r="M2498" s="2">
        <v>10.878243568051859</v>
      </c>
      <c r="N2498" s="2">
        <v>4.4947059579655195E-4</v>
      </c>
      <c r="O2498" s="2">
        <v>-19.675429731107997</v>
      </c>
      <c r="P2498" s="2">
        <v>8.826016908515415</v>
      </c>
      <c r="Q2498" s="2">
        <v>2.9280216055074249E-2</v>
      </c>
      <c r="R2498" s="2">
        <v>21.728105861240238</v>
      </c>
    </row>
    <row r="2499" spans="1:18" x14ac:dyDescent="0.25">
      <c r="A2499" s="2">
        <v>74.88</v>
      </c>
      <c r="B2499" s="2">
        <v>0.83832773000000005</v>
      </c>
      <c r="C2499" s="2">
        <v>-0.26091954000000001</v>
      </c>
      <c r="D2499" s="2">
        <v>-11.159439000000001</v>
      </c>
      <c r="E2499" s="2">
        <v>5.0111748</v>
      </c>
      <c r="F2499" s="2">
        <v>2.7888709</v>
      </c>
      <c r="G2499" s="2">
        <v>1.73373</v>
      </c>
      <c r="H2499" s="2">
        <v>-0.49738462</v>
      </c>
      <c r="I2499" s="2">
        <v>0.26221022999999999</v>
      </c>
      <c r="J2499" s="2">
        <v>7.8729025999999998</v>
      </c>
      <c r="K2499" s="2">
        <v>1.3357123500000001</v>
      </c>
      <c r="L2499" s="2">
        <v>7.840000056983925</v>
      </c>
      <c r="M2499" s="2">
        <v>11.06853202016803</v>
      </c>
      <c r="N2499" s="2">
        <v>0.13750840943330578</v>
      </c>
      <c r="O2499" s="2">
        <v>-19.510807011815999</v>
      </c>
      <c r="P2499" s="2">
        <v>8.3340467913783751</v>
      </c>
      <c r="Q2499" s="2">
        <v>2.9280209163712101E-2</v>
      </c>
      <c r="R2499" s="2">
        <v>22.382800650038959</v>
      </c>
    </row>
    <row r="2500" spans="1:18" x14ac:dyDescent="0.25">
      <c r="A2500" s="2">
        <v>74.91</v>
      </c>
      <c r="B2500" s="2">
        <v>0.82573863999999997</v>
      </c>
      <c r="C2500" s="2">
        <v>-0.56790165000000004</v>
      </c>
      <c r="D2500" s="2">
        <v>-9.0749677999999996</v>
      </c>
      <c r="E2500" s="2">
        <v>5.0959596999999999</v>
      </c>
      <c r="F2500" s="2">
        <v>2.8745566</v>
      </c>
      <c r="G2500" s="2">
        <v>3.9518121000000002</v>
      </c>
      <c r="H2500" s="2">
        <v>-0.48619925000000003</v>
      </c>
      <c r="I2500" s="2">
        <v>0.47454416999999999</v>
      </c>
      <c r="J2500" s="2">
        <v>6.0909861999999997</v>
      </c>
      <c r="K2500" s="2">
        <v>1.3119378900000001</v>
      </c>
      <c r="L2500" s="2">
        <v>7.8400001492207716</v>
      </c>
      <c r="M2500" s="2">
        <v>11.913286654617222</v>
      </c>
      <c r="N2500" s="2">
        <v>0.45038433856197779</v>
      </c>
      <c r="O2500" s="2">
        <v>-19.0720407399</v>
      </c>
      <c r="P2500" s="2">
        <v>6.7376503826478125</v>
      </c>
      <c r="Q2500" s="2">
        <v>2.9280635927012355E-2</v>
      </c>
      <c r="R2500" s="2">
        <v>24.698061350431388</v>
      </c>
    </row>
    <row r="2501" spans="1:18" x14ac:dyDescent="0.25">
      <c r="A2501" s="2">
        <v>74.94</v>
      </c>
      <c r="B2501" s="2">
        <v>0.80507868999999999</v>
      </c>
      <c r="C2501" s="2">
        <v>-0.79272922999999995</v>
      </c>
      <c r="D2501" s="2">
        <v>-5.7434887000000003</v>
      </c>
      <c r="E2501" s="2">
        <v>5.1842873999999997</v>
      </c>
      <c r="F2501" s="2">
        <v>3.0239834000000001</v>
      </c>
      <c r="G2501" s="2">
        <v>5.9533728999999997</v>
      </c>
      <c r="H2501" s="2">
        <v>-0.46961046000000001</v>
      </c>
      <c r="I2501" s="2">
        <v>0.61737196999999999</v>
      </c>
      <c r="J2501" s="2">
        <v>3.2981588999999998</v>
      </c>
      <c r="K2501" s="2">
        <v>1.2746891499999999</v>
      </c>
      <c r="L2501" s="2">
        <v>7.8399998907535489</v>
      </c>
      <c r="M2501" s="2">
        <v>13.11085402701306</v>
      </c>
      <c r="N2501" s="2">
        <v>0.76229629868336179</v>
      </c>
      <c r="O2501" s="2">
        <v>-18.421315592328</v>
      </c>
      <c r="P2501" s="2">
        <v>4.5774448691583673</v>
      </c>
      <c r="Q2501" s="2">
        <v>2.9279602526789184E-2</v>
      </c>
      <c r="R2501" s="2">
        <v>27.717021048866055</v>
      </c>
    </row>
    <row r="2502" spans="1:18" x14ac:dyDescent="0.25">
      <c r="A2502" s="2">
        <v>74.97</v>
      </c>
      <c r="B2502" s="2">
        <v>0.77931486000000005</v>
      </c>
      <c r="C2502" s="2">
        <v>-0.90406215999999995</v>
      </c>
      <c r="D2502" s="2">
        <v>-1.5940377999999999</v>
      </c>
      <c r="E2502" s="2">
        <v>5.2779401999999997</v>
      </c>
      <c r="F2502" s="2">
        <v>3.2272318000000002</v>
      </c>
      <c r="G2502" s="2">
        <v>7.4864718999999997</v>
      </c>
      <c r="H2502" s="2">
        <v>-0.45010168</v>
      </c>
      <c r="I2502" s="2">
        <v>0.66619333999999997</v>
      </c>
      <c r="J2502" s="2">
        <v>-9.6925973999999998E-2</v>
      </c>
      <c r="K2502" s="2">
        <v>1.2294165400000001</v>
      </c>
      <c r="L2502" s="2">
        <v>7.8400000692319312</v>
      </c>
      <c r="M2502" s="2">
        <v>14.285405546001476</v>
      </c>
      <c r="N2502" s="2">
        <v>0.88762713252071113</v>
      </c>
      <c r="O2502" s="2">
        <v>-17.656048581023999</v>
      </c>
      <c r="P2502" s="2">
        <v>2.5122961238357409</v>
      </c>
      <c r="Q2502" s="2">
        <v>2.9280221333928935E-2</v>
      </c>
      <c r="R2502" s="2">
        <v>30.316785135710447</v>
      </c>
    </row>
    <row r="2503" spans="1:18" x14ac:dyDescent="0.25">
      <c r="A2503" s="2">
        <v>75</v>
      </c>
      <c r="B2503" s="2">
        <v>0.75213985999999999</v>
      </c>
      <c r="C2503" s="2">
        <v>-0.88552083999999998</v>
      </c>
      <c r="D2503" s="2">
        <v>2.8118932000000001</v>
      </c>
      <c r="E2503" s="2">
        <v>5.3782674999999998</v>
      </c>
      <c r="F2503" s="2">
        <v>3.4646460000000001</v>
      </c>
      <c r="G2503" s="2">
        <v>8.1580134999999991</v>
      </c>
      <c r="H2503" s="2">
        <v>-0.43069079999999998</v>
      </c>
      <c r="I2503" s="2">
        <v>0.61035141000000004</v>
      </c>
      <c r="J2503" s="2">
        <v>-3.5910346999999998</v>
      </c>
      <c r="K2503" s="2">
        <v>1.18283066</v>
      </c>
      <c r="L2503" s="2">
        <v>7.8400001028048552</v>
      </c>
      <c r="M2503" s="2">
        <v>15.149706814239826</v>
      </c>
      <c r="N2503" s="2">
        <v>0.74505768737797629</v>
      </c>
      <c r="O2503" s="2">
        <v>-16.894621873439998</v>
      </c>
      <c r="P2503" s="2">
        <v>1.0291377354053386</v>
      </c>
      <c r="Q2503" s="2">
        <v>2.9280363583142011E-2</v>
      </c>
      <c r="R2503" s="2">
        <v>31.760248639652463</v>
      </c>
    </row>
    <row r="2504" spans="1:18" x14ac:dyDescent="0.25">
      <c r="A2504" s="2">
        <v>75.03</v>
      </c>
      <c r="B2504" s="2">
        <v>0.72747024999999998</v>
      </c>
      <c r="C2504" s="2">
        <v>-0.73898492999999998</v>
      </c>
      <c r="D2504" s="2">
        <v>6.8284672999999998</v>
      </c>
      <c r="E2504" s="2">
        <v>5.4858384999999998</v>
      </c>
      <c r="F2504" s="2">
        <v>3.7036129999999998</v>
      </c>
      <c r="G2504" s="2">
        <v>7.5258685999999999</v>
      </c>
      <c r="H2504" s="2">
        <v>-0.41448256</v>
      </c>
      <c r="I2504" s="2">
        <v>0.45482876999999999</v>
      </c>
      <c r="J2504" s="2">
        <v>-6.6575528000000004</v>
      </c>
      <c r="K2504" s="2">
        <v>1.14195281</v>
      </c>
      <c r="L2504" s="2">
        <v>7.8400000623638304</v>
      </c>
      <c r="M2504" s="2">
        <v>15.610360529019953</v>
      </c>
      <c r="N2504" s="2">
        <v>0.41373842003942579</v>
      </c>
      <c r="O2504" s="2">
        <v>-16.258824484607999</v>
      </c>
      <c r="P2504" s="2">
        <v>0.2640057400344144</v>
      </c>
      <c r="Q2504" s="2">
        <v>2.9280204485794659E-2</v>
      </c>
      <c r="R2504" s="2">
        <v>32.018917693632964</v>
      </c>
    </row>
    <row r="2505" spans="1:18" x14ac:dyDescent="0.25">
      <c r="A2505" s="2">
        <v>75.06</v>
      </c>
      <c r="B2505" s="2">
        <v>0.70887082999999995</v>
      </c>
      <c r="C2505" s="2">
        <v>-0.48606829000000001</v>
      </c>
      <c r="D2505" s="2">
        <v>9.8021598000000001</v>
      </c>
      <c r="E2505" s="2">
        <v>5.6000639000000003</v>
      </c>
      <c r="F2505" s="2">
        <v>3.9005141999999999</v>
      </c>
      <c r="G2505" s="2">
        <v>5.3520224000000001</v>
      </c>
      <c r="H2505" s="2">
        <v>-0.40420055999999999</v>
      </c>
      <c r="I2505" s="2">
        <v>0.21977827999999999</v>
      </c>
      <c r="J2505" s="2">
        <v>-8.8247570999999994</v>
      </c>
      <c r="K2505" s="2">
        <v>1.11307139</v>
      </c>
      <c r="L2505" s="2">
        <v>7.8400000541336015</v>
      </c>
      <c r="M2505" s="2">
        <v>15.762540534661488</v>
      </c>
      <c r="N2505" s="2">
        <v>9.6604984719516798E-2</v>
      </c>
      <c r="O2505" s="2">
        <v>-15.855494527007998</v>
      </c>
      <c r="P2505" s="2">
        <v>2.5629185479814628E-2</v>
      </c>
      <c r="Q2505" s="2">
        <v>2.9280177852821884E-2</v>
      </c>
      <c r="R2505" s="2">
        <v>31.689010860909189</v>
      </c>
    </row>
    <row r="2506" spans="1:18" x14ac:dyDescent="0.25">
      <c r="A2506" s="2">
        <v>75.09</v>
      </c>
      <c r="B2506" s="2">
        <v>0.69897564000000001</v>
      </c>
      <c r="C2506" s="2">
        <v>-0.16664159000000001</v>
      </c>
      <c r="D2506" s="2">
        <v>11.193031</v>
      </c>
      <c r="E2506" s="2">
        <v>5.7190064999999999</v>
      </c>
      <c r="F2506" s="2">
        <v>4.0117327999999999</v>
      </c>
      <c r="G2506" s="2">
        <v>1.9166742000000001</v>
      </c>
      <c r="H2506" s="2">
        <v>-0.40176843000000001</v>
      </c>
      <c r="I2506" s="2">
        <v>-6.2272487000000001E-2</v>
      </c>
      <c r="J2506" s="2">
        <v>-9.7506591999999994</v>
      </c>
      <c r="K2506" s="2">
        <v>1.10074407</v>
      </c>
      <c r="L2506" s="2">
        <v>7.8400001580384462</v>
      </c>
      <c r="M2506" s="2">
        <v>15.781531732039467</v>
      </c>
      <c r="N2506" s="2">
        <v>7.7557252743303386E-3</v>
      </c>
      <c r="O2506" s="2">
        <v>-15.760089849923999</v>
      </c>
      <c r="P2506" s="2">
        <v>8.3046024734972009E-5</v>
      </c>
      <c r="Q2506" s="2">
        <v>2.9280653414533789E-2</v>
      </c>
      <c r="R2506" s="2">
        <v>31.549294261213063</v>
      </c>
    </row>
    <row r="2507" spans="1:18" x14ac:dyDescent="0.25">
      <c r="A2507" s="2">
        <v>75.12</v>
      </c>
      <c r="B2507" s="2">
        <v>0.69901356000000003</v>
      </c>
      <c r="C2507" s="2">
        <v>0.16680015000000001</v>
      </c>
      <c r="D2507" s="2">
        <v>10.722374</v>
      </c>
      <c r="E2507" s="2">
        <v>5.8396404000000004</v>
      </c>
      <c r="F2507" s="2">
        <v>4.0112975000000004</v>
      </c>
      <c r="G2507" s="2">
        <v>-1.9107187000000001</v>
      </c>
      <c r="H2507" s="2">
        <v>-0.40800663999999998</v>
      </c>
      <c r="I2507" s="2">
        <v>-0.35124906</v>
      </c>
      <c r="J2507" s="2">
        <v>-9.2813497999999992</v>
      </c>
      <c r="K2507" s="2">
        <v>1.1070202</v>
      </c>
      <c r="L2507" s="2">
        <v>7.840000048881695</v>
      </c>
      <c r="M2507" s="2">
        <v>15.77993087811956</v>
      </c>
      <c r="N2507" s="2">
        <v>0.24675180430176721</v>
      </c>
      <c r="O2507" s="2">
        <v>-16.004794865951997</v>
      </c>
      <c r="P2507" s="2">
        <v>7.3924812059998337E-3</v>
      </c>
      <c r="Q2507" s="2">
        <v>2.9280297675330635E-2</v>
      </c>
      <c r="R2507" s="2">
        <v>32.024085067167327</v>
      </c>
    </row>
    <row r="2508" spans="1:18" x14ac:dyDescent="0.25">
      <c r="A2508" s="2">
        <v>75.150000000000006</v>
      </c>
      <c r="B2508" s="2">
        <v>0.70856558000000003</v>
      </c>
      <c r="C2508" s="2">
        <v>0.45870524000000001</v>
      </c>
      <c r="D2508" s="2">
        <v>8.4720958</v>
      </c>
      <c r="E2508" s="2">
        <v>5.9586044999999999</v>
      </c>
      <c r="F2508" s="2">
        <v>3.9038756000000001</v>
      </c>
      <c r="G2508" s="2">
        <v>-5.0520106</v>
      </c>
      <c r="H2508" s="2">
        <v>-0.42249629</v>
      </c>
      <c r="I2508" s="2">
        <v>-0.60568896000000005</v>
      </c>
      <c r="J2508" s="2">
        <v>-7.4794540999999999</v>
      </c>
      <c r="K2508" s="2">
        <v>1.1310618699999999</v>
      </c>
      <c r="L2508" s="2">
        <v>7.8400000413719146</v>
      </c>
      <c r="M2508" s="2">
        <v>15.724013427162317</v>
      </c>
      <c r="N2508" s="2">
        <v>0.73371823253176338</v>
      </c>
      <c r="O2508" s="2">
        <v>-16.573177468571998</v>
      </c>
      <c r="P2508" s="2">
        <v>0.14472596518453337</v>
      </c>
      <c r="Q2508" s="2">
        <v>2.9280156306614707E-2</v>
      </c>
      <c r="R2508" s="2">
        <v>32.88618316308154</v>
      </c>
    </row>
    <row r="2509" spans="1:18" x14ac:dyDescent="0.25">
      <c r="A2509" s="2">
        <v>75.180000000000007</v>
      </c>
      <c r="B2509" s="2">
        <v>0.72563710000000003</v>
      </c>
      <c r="C2509" s="2">
        <v>0.66129121999999996</v>
      </c>
      <c r="D2509" s="2">
        <v>4.8630253999999997</v>
      </c>
      <c r="E2509" s="2">
        <v>6.0731276999999997</v>
      </c>
      <c r="F2509" s="2">
        <v>3.7223492</v>
      </c>
      <c r="G2509" s="2">
        <v>-6.7835998000000002</v>
      </c>
      <c r="H2509" s="2">
        <v>-0.44363498000000001</v>
      </c>
      <c r="I2509" s="2">
        <v>-0.78919147999999995</v>
      </c>
      <c r="J2509" s="2">
        <v>-4.6145576000000004</v>
      </c>
      <c r="K2509" s="2">
        <v>1.16927208</v>
      </c>
      <c r="L2509" s="2">
        <v>7.8399999868695645</v>
      </c>
      <c r="M2509" s="2">
        <v>15.466220994860144</v>
      </c>
      <c r="N2509" s="2">
        <v>1.2456463842091807</v>
      </c>
      <c r="O2509" s="2">
        <v>-17.402380633463999</v>
      </c>
      <c r="P2509" s="2">
        <v>0.71979316012895922</v>
      </c>
      <c r="Q2509" s="2">
        <v>2.9279905734285738E-2</v>
      </c>
      <c r="R2509" s="2">
        <v>33.394454852404365</v>
      </c>
    </row>
    <row r="2510" spans="1:18" x14ac:dyDescent="0.25">
      <c r="A2510" s="2">
        <v>75.209999999999994</v>
      </c>
      <c r="B2510" s="2">
        <v>0.74702698000000001</v>
      </c>
      <c r="C2510" s="2">
        <v>0.7429597</v>
      </c>
      <c r="D2510" s="2">
        <v>0.52690362999999996</v>
      </c>
      <c r="E2510" s="2">
        <v>6.1816611999999997</v>
      </c>
      <c r="F2510" s="2">
        <v>3.5122344000000001</v>
      </c>
      <c r="G2510" s="2">
        <v>-6.9867005999999998</v>
      </c>
      <c r="H2510" s="2">
        <v>-0.46887612000000001</v>
      </c>
      <c r="I2510" s="2">
        <v>-0.87602033999999995</v>
      </c>
      <c r="J2510" s="2">
        <v>-1.1176102999999999</v>
      </c>
      <c r="K2510" s="2">
        <v>1.2159031</v>
      </c>
      <c r="L2510" s="2">
        <v>7.8399999177275612</v>
      </c>
      <c r="M2510" s="2">
        <v>14.871936935168137</v>
      </c>
      <c r="N2510" s="2">
        <v>1.5348232721874311</v>
      </c>
      <c r="O2510" s="2">
        <v>-18.392509784015999</v>
      </c>
      <c r="P2510" s="2">
        <v>2.0150292884414975</v>
      </c>
      <c r="Q2510" s="2">
        <v>2.927971178106592E-2</v>
      </c>
      <c r="R2510" s="2">
        <v>32.78424070293007</v>
      </c>
    </row>
    <row r="2511" spans="1:18" x14ac:dyDescent="0.25">
      <c r="A2511" s="2">
        <v>75.239999999999995</v>
      </c>
      <c r="B2511" s="2">
        <v>0.76888469999999998</v>
      </c>
      <c r="C2511" s="2">
        <v>0.69231394999999996</v>
      </c>
      <c r="D2511" s="2">
        <v>-3.8441572000000002</v>
      </c>
      <c r="E2511" s="2">
        <v>8.1337336000000002E-4</v>
      </c>
      <c r="F2511" s="2">
        <v>3.3153823999999998</v>
      </c>
      <c r="G2511" s="2">
        <v>-5.9719074000000001</v>
      </c>
      <c r="H2511" s="2">
        <v>-0.49511157</v>
      </c>
      <c r="I2511" s="2">
        <v>-0.85492972</v>
      </c>
      <c r="J2511" s="2">
        <v>2.4895388000000001</v>
      </c>
      <c r="K2511" s="2">
        <v>1.26399627</v>
      </c>
      <c r="L2511" s="2">
        <v>7.839999896475458</v>
      </c>
      <c r="M2511" s="2">
        <v>13.954896047117483</v>
      </c>
      <c r="N2511" s="2">
        <v>1.4618096522785569</v>
      </c>
      <c r="O2511" s="2">
        <v>-19.421642534076</v>
      </c>
      <c r="P2511" s="2">
        <v>4.0342164860869323</v>
      </c>
      <c r="Q2511" s="2">
        <v>2.927965140697264E-2</v>
      </c>
      <c r="R2511" s="2">
        <v>30.804131747385107</v>
      </c>
    </row>
    <row r="2512" spans="1:18" x14ac:dyDescent="0.25">
      <c r="A2512" s="2">
        <v>75.27</v>
      </c>
      <c r="B2512" s="2">
        <v>0.78732484000000003</v>
      </c>
      <c r="C2512" s="2">
        <v>0.51816085000000001</v>
      </c>
      <c r="D2512" s="2">
        <v>-7.6098593000000001</v>
      </c>
      <c r="E2512" s="2">
        <v>9.7836545999999996E-2</v>
      </c>
      <c r="F2512" s="2">
        <v>3.1619001999999998</v>
      </c>
      <c r="G2512" s="2">
        <v>-4.1639536000000001</v>
      </c>
      <c r="H2512" s="2">
        <v>-0.51913522999999995</v>
      </c>
      <c r="I2512" s="2">
        <v>-0.73068443999999999</v>
      </c>
      <c r="J2512" s="2">
        <v>5.6749948000000003</v>
      </c>
      <c r="K2512" s="2">
        <v>1.30646007</v>
      </c>
      <c r="L2512" s="2">
        <v>7.8399998895004614</v>
      </c>
      <c r="M2512" s="2">
        <v>12.93162994225119</v>
      </c>
      <c r="N2512" s="2">
        <v>1.0677995017162272</v>
      </c>
      <c r="O2512" s="2">
        <v>-20.364013840163995</v>
      </c>
      <c r="P2512" s="2">
        <v>6.3938640756607272</v>
      </c>
      <c r="Q2512" s="2">
        <v>2.9279679464148778E-2</v>
      </c>
      <c r="R2512" s="2">
        <v>27.969579208470687</v>
      </c>
    </row>
    <row r="2513" spans="1:18" x14ac:dyDescent="0.25">
      <c r="A2513" s="2">
        <v>75.3</v>
      </c>
      <c r="B2513" s="2">
        <v>0.79899821000000004</v>
      </c>
      <c r="C2513" s="2">
        <v>0.24683826</v>
      </c>
      <c r="D2513" s="2">
        <v>-10.250225</v>
      </c>
      <c r="E2513" s="2">
        <v>0.19114771</v>
      </c>
      <c r="F2513" s="2">
        <v>3.0701844</v>
      </c>
      <c r="G2513" s="2">
        <v>-1.8993892000000001</v>
      </c>
      <c r="H2513" s="2">
        <v>-0.53811580999999997</v>
      </c>
      <c r="I2513" s="2">
        <v>-0.52316430000000003</v>
      </c>
      <c r="J2513" s="2">
        <v>7.9751177000000002</v>
      </c>
      <c r="K2513" s="2">
        <v>1.33711402</v>
      </c>
      <c r="L2513" s="2">
        <v>7.8400000365495037</v>
      </c>
      <c r="M2513" s="2">
        <v>12.156981157306515</v>
      </c>
      <c r="N2513" s="2">
        <v>0.54740176958898001</v>
      </c>
      <c r="O2513" s="2">
        <v>-21.108561255707997</v>
      </c>
      <c r="P2513" s="2">
        <v>8.4334587720840535</v>
      </c>
      <c r="Q2513" s="2">
        <v>2.9280443271550993E-2</v>
      </c>
      <c r="R2513" s="2">
        <v>25.379485410519436</v>
      </c>
    </row>
    <row r="2514" spans="1:18" x14ac:dyDescent="0.25">
      <c r="A2514" s="2">
        <v>75.33</v>
      </c>
      <c r="B2514" s="2">
        <v>0.80155657999999996</v>
      </c>
      <c r="C2514" s="2">
        <v>-8.2073066E-2</v>
      </c>
      <c r="D2514" s="2">
        <v>-11.407582</v>
      </c>
      <c r="E2514" s="2">
        <v>0.28277047999999999</v>
      </c>
      <c r="F2514" s="2">
        <v>3.0506171000000002</v>
      </c>
      <c r="G2514" s="2">
        <v>0.62210752000000002</v>
      </c>
      <c r="H2514" s="2">
        <v>-0.55000903999999995</v>
      </c>
      <c r="I2514" s="2">
        <v>-0.26428615</v>
      </c>
      <c r="J2514" s="2">
        <v>9.0603108999999993</v>
      </c>
      <c r="K2514" s="2">
        <v>1.3515656199999999</v>
      </c>
      <c r="L2514" s="2">
        <v>7.839999931083919</v>
      </c>
      <c r="M2514" s="2">
        <v>11.971890903206996</v>
      </c>
      <c r="N2514" s="2">
        <v>0.13969433816364499</v>
      </c>
      <c r="O2514" s="2">
        <v>-21.575094610271996</v>
      </c>
      <c r="P2514" s="2">
        <v>9.492789174897645</v>
      </c>
      <c r="Q2514" s="2">
        <v>2.9279805996289099E-2</v>
      </c>
      <c r="R2514" s="2">
        <v>24.193890676744992</v>
      </c>
    </row>
    <row r="2515" spans="1:18" x14ac:dyDescent="0.25">
      <c r="A2515" s="2">
        <v>75.36</v>
      </c>
      <c r="B2515" s="2">
        <v>0.79397249999999997</v>
      </c>
      <c r="C2515" s="2">
        <v>-0.42104726999999997</v>
      </c>
      <c r="D2515" s="2">
        <v>-10.912763</v>
      </c>
      <c r="E2515" s="2">
        <v>0.37496678999999999</v>
      </c>
      <c r="F2515" s="2">
        <v>3.1091749000000002</v>
      </c>
      <c r="G2515" s="2">
        <v>3.2948985</v>
      </c>
      <c r="H2515" s="2">
        <v>-0.55385074000000001</v>
      </c>
      <c r="I2515" s="2">
        <v>6.7652941999999999E-3</v>
      </c>
      <c r="J2515" s="2">
        <v>8.7810044999999999</v>
      </c>
      <c r="K2515" s="2">
        <v>1.3478232399999999</v>
      </c>
      <c r="L2515" s="2">
        <v>7.8400000477593226</v>
      </c>
      <c r="M2515" s="2">
        <v>12.542527289394949</v>
      </c>
      <c r="N2515" s="2">
        <v>9.1538411225107274E-5</v>
      </c>
      <c r="O2515" s="2">
        <v>-21.725792207831997</v>
      </c>
      <c r="P2515" s="2">
        <v>9.212453742614624</v>
      </c>
      <c r="Q2515" s="2">
        <v>2.9280362588799846E-2</v>
      </c>
      <c r="R2515" s="2">
        <v>25.055957293023543</v>
      </c>
    </row>
    <row r="2516" spans="1:18" x14ac:dyDescent="0.25">
      <c r="A2516" s="2">
        <v>75.39</v>
      </c>
      <c r="B2516" s="2">
        <v>0.77669041999999999</v>
      </c>
      <c r="C2516" s="2">
        <v>-0.72048659000000004</v>
      </c>
      <c r="D2516" s="2">
        <v>-8.7972260999999996</v>
      </c>
      <c r="E2516" s="2">
        <v>0.47013559999999999</v>
      </c>
      <c r="F2516" s="2">
        <v>3.2490782999999999</v>
      </c>
      <c r="G2516" s="2">
        <v>6.0252184</v>
      </c>
      <c r="H2516" s="2">
        <v>-0.54988959000000004</v>
      </c>
      <c r="I2516" s="2">
        <v>0.24932446</v>
      </c>
      <c r="J2516" s="2">
        <v>7.1889817000000003</v>
      </c>
      <c r="K2516" s="2">
        <v>1.32658001</v>
      </c>
      <c r="L2516" s="2">
        <v>7.8400000559992815</v>
      </c>
      <c r="M2516" s="2">
        <v>13.774588879712679</v>
      </c>
      <c r="N2516" s="2">
        <v>0.1243253727085832</v>
      </c>
      <c r="O2516" s="2">
        <v>-21.570408969012</v>
      </c>
      <c r="P2516" s="2">
        <v>7.7007751397400117</v>
      </c>
      <c r="Q2516" s="2">
        <v>2.9280423149273815E-2</v>
      </c>
      <c r="R2516" s="2">
        <v>27.768548081693254</v>
      </c>
    </row>
    <row r="2517" spans="1:18" x14ac:dyDescent="0.25">
      <c r="A2517" s="2">
        <v>75.42</v>
      </c>
      <c r="B2517" s="2">
        <v>0.75159836000000002</v>
      </c>
      <c r="C2517" s="2">
        <v>-0.9347472</v>
      </c>
      <c r="D2517" s="2">
        <v>-5.2914706000000002</v>
      </c>
      <c r="E2517" s="2">
        <v>0.57072073000000001</v>
      </c>
      <c r="F2517" s="2">
        <v>3.4696400000000001</v>
      </c>
      <c r="G2517" s="2">
        <v>8.6278071000000001</v>
      </c>
      <c r="H2517" s="2">
        <v>-0.53954080000000004</v>
      </c>
      <c r="I2517" s="2">
        <v>0.42726958999999998</v>
      </c>
      <c r="J2517" s="2">
        <v>4.5318012000000003</v>
      </c>
      <c r="K2517" s="2">
        <v>1.2911391600000002</v>
      </c>
      <c r="L2517" s="2">
        <v>7.8399998590586453</v>
      </c>
      <c r="M2517" s="2">
        <v>15.348493211307801</v>
      </c>
      <c r="N2517" s="2">
        <v>0.36511860507753618</v>
      </c>
      <c r="O2517" s="2">
        <v>-21.164459053440002</v>
      </c>
      <c r="P2517" s="2">
        <v>5.4801267728258454</v>
      </c>
      <c r="Q2517" s="2">
        <v>2.9279535771180143E-2</v>
      </c>
      <c r="R2517" s="2">
        <v>31.397944096999492</v>
      </c>
    </row>
    <row r="2518" spans="1:18" x14ac:dyDescent="0.25">
      <c r="A2518" s="2">
        <v>75.45</v>
      </c>
      <c r="B2518" s="2">
        <v>0.72182113999999997</v>
      </c>
      <c r="C2518" s="2">
        <v>-1.0279613999999999</v>
      </c>
      <c r="D2518" s="2">
        <v>-0.81413517000000002</v>
      </c>
      <c r="E2518" s="2">
        <v>0.67903532</v>
      </c>
      <c r="F2518" s="2">
        <v>3.7618102000000002</v>
      </c>
      <c r="G2518" s="2">
        <v>10.712927000000001</v>
      </c>
      <c r="H2518" s="2">
        <v>-0.52516556000000003</v>
      </c>
      <c r="I2518" s="2">
        <v>0.51447818999999995</v>
      </c>
      <c r="J2518" s="2">
        <v>1.2207729</v>
      </c>
      <c r="K2518" s="2">
        <v>1.2469866999999999</v>
      </c>
      <c r="L2518" s="2">
        <v>7.8400000458991492</v>
      </c>
      <c r="M2518" s="2">
        <v>16.859705350111863</v>
      </c>
      <c r="N2518" s="2">
        <v>0.52937561597135208</v>
      </c>
      <c r="O2518" s="2">
        <v>-20.600564389007999</v>
      </c>
      <c r="P2518" s="2">
        <v>3.2407634965334911</v>
      </c>
      <c r="Q2518" s="2">
        <v>2.9280073608704882E-2</v>
      </c>
      <c r="R2518" s="2">
        <v>34.748881858557723</v>
      </c>
    </row>
    <row r="2519" spans="1:18" x14ac:dyDescent="0.25">
      <c r="A2519" s="2">
        <v>75.48</v>
      </c>
      <c r="B2519" s="2">
        <v>0.69134446000000005</v>
      </c>
      <c r="C2519" s="2">
        <v>-0.97947147000000001</v>
      </c>
      <c r="D2519" s="2">
        <v>4.0424426999999996</v>
      </c>
      <c r="E2519" s="2">
        <v>0.79690530000000004</v>
      </c>
      <c r="F2519" s="2">
        <v>4.1007859</v>
      </c>
      <c r="G2519" s="2">
        <v>11.619643999999999</v>
      </c>
      <c r="H2519" s="2">
        <v>-0.50970492999999994</v>
      </c>
      <c r="I2519" s="2">
        <v>0.49895741999999998</v>
      </c>
      <c r="J2519" s="2">
        <v>-2.224669</v>
      </c>
      <c r="K2519" s="2">
        <v>1.2010493900000001</v>
      </c>
      <c r="L2519" s="2">
        <v>7.8399999690477777</v>
      </c>
      <c r="M2519" s="2">
        <v>17.993809385623702</v>
      </c>
      <c r="N2519" s="2">
        <v>0.49791701394611276</v>
      </c>
      <c r="O2519" s="2">
        <v>-19.994093348123997</v>
      </c>
      <c r="P2519" s="2">
        <v>1.5316468829058156</v>
      </c>
      <c r="Q2519" s="2">
        <v>2.9279934351632564E-2</v>
      </c>
      <c r="R2519" s="2">
        <v>36.954172864787992</v>
      </c>
    </row>
    <row r="2520" spans="1:18" x14ac:dyDescent="0.25">
      <c r="A2520" s="2">
        <v>75.510000000000005</v>
      </c>
      <c r="B2520" s="2">
        <v>0.66448344000000004</v>
      </c>
      <c r="C2520" s="2">
        <v>-0.78872518000000003</v>
      </c>
      <c r="D2520" s="2">
        <v>8.5369811000000002</v>
      </c>
      <c r="E2520" s="2">
        <v>0.92508290999999998</v>
      </c>
      <c r="F2520" s="2">
        <v>4.4390267000000003</v>
      </c>
      <c r="G2520" s="2">
        <v>10.540323000000001</v>
      </c>
      <c r="H2520" s="2">
        <v>-0.49621785000000002</v>
      </c>
      <c r="I2520" s="2">
        <v>0.38500792</v>
      </c>
      <c r="J2520" s="2">
        <v>-5.2514620000000001</v>
      </c>
      <c r="K2520" s="2">
        <v>1.16070129</v>
      </c>
      <c r="L2520" s="2">
        <v>7.8400001818441023</v>
      </c>
      <c r="M2520" s="2">
        <v>18.645159886737481</v>
      </c>
      <c r="N2520" s="2">
        <v>0.29646219692545278</v>
      </c>
      <c r="O2520" s="2">
        <v>-19.465038358379999</v>
      </c>
      <c r="P2520" s="2">
        <v>0.55269699114961335</v>
      </c>
      <c r="Q2520" s="2">
        <v>2.9280716432549037E-2</v>
      </c>
      <c r="R2520" s="2">
        <v>37.853963450893318</v>
      </c>
    </row>
    <row r="2521" spans="1:18" x14ac:dyDescent="0.25">
      <c r="A2521" s="2">
        <v>75.540000000000006</v>
      </c>
      <c r="B2521" s="2">
        <v>0.64522056999999999</v>
      </c>
      <c r="C2521" s="2">
        <v>-0.47882951000000001</v>
      </c>
      <c r="D2521" s="2">
        <v>11.853436</v>
      </c>
      <c r="E2521" s="2">
        <v>1.0625557000000001</v>
      </c>
      <c r="F2521" s="2">
        <v>4.7080348000000001</v>
      </c>
      <c r="G2521" s="2">
        <v>6.9925533</v>
      </c>
      <c r="H2521" s="2">
        <v>-0.48738999</v>
      </c>
      <c r="I2521" s="2">
        <v>0.19295164000000001</v>
      </c>
      <c r="J2521" s="2">
        <v>-7.3593959</v>
      </c>
      <c r="K2521" s="2">
        <v>1.13261056</v>
      </c>
      <c r="L2521" s="2">
        <v>7.8400000352616699</v>
      </c>
      <c r="M2521" s="2">
        <v>18.914051898300265</v>
      </c>
      <c r="N2521" s="2">
        <v>7.4460670757379208E-2</v>
      </c>
      <c r="O2521" s="2">
        <v>-19.118749659732</v>
      </c>
      <c r="P2521" s="2">
        <v>0.15951729352703958</v>
      </c>
      <c r="Q2521" s="2">
        <v>2.9280202852683401E-2</v>
      </c>
      <c r="R2521" s="2">
        <v>37.947744935262605</v>
      </c>
    </row>
    <row r="2522" spans="1:18" x14ac:dyDescent="0.25">
      <c r="A2522" s="2">
        <v>75.569999999999993</v>
      </c>
      <c r="B2522" s="2">
        <v>0.63648484000000005</v>
      </c>
      <c r="C2522" s="2">
        <v>-9.6398346999999995E-2</v>
      </c>
      <c r="D2522" s="2">
        <v>13.280234</v>
      </c>
      <c r="E2522" s="2">
        <v>1.2061649000000001</v>
      </c>
      <c r="F2522" s="2">
        <v>4.8381568000000001</v>
      </c>
      <c r="G2522" s="2">
        <v>1.4715559</v>
      </c>
      <c r="H2522" s="2">
        <v>-0.48509020000000003</v>
      </c>
      <c r="I2522" s="2">
        <v>-4.3783370000000002E-2</v>
      </c>
      <c r="J2522" s="2">
        <v>-8.1884526999999991</v>
      </c>
      <c r="K2522" s="2">
        <v>1.1215750400000002</v>
      </c>
      <c r="L2522" s="2">
        <v>7.8399999252354391</v>
      </c>
      <c r="M2522" s="2">
        <v>18.984159757747332</v>
      </c>
      <c r="N2522" s="2">
        <v>3.8339669771138003E-3</v>
      </c>
      <c r="O2522" s="2">
        <v>-19.028536257359999</v>
      </c>
      <c r="P2522" s="2">
        <v>6.9822352650240643E-2</v>
      </c>
      <c r="Q2522" s="2">
        <v>2.9279820014688679E-2</v>
      </c>
      <c r="R2522" s="2">
        <v>37.946707629434208</v>
      </c>
    </row>
    <row r="2523" spans="1:18" x14ac:dyDescent="0.25">
      <c r="A2523" s="2">
        <v>75.599999999999994</v>
      </c>
      <c r="B2523" s="2">
        <v>0.63953170000000004</v>
      </c>
      <c r="C2523" s="2">
        <v>0.29544279000000001</v>
      </c>
      <c r="D2523" s="2">
        <v>12.469889</v>
      </c>
      <c r="E2523" s="2">
        <v>1.3510641999999999</v>
      </c>
      <c r="F2523" s="2">
        <v>4.7921668000000004</v>
      </c>
      <c r="G2523" s="2">
        <v>-4.4222273999999997</v>
      </c>
      <c r="H2523" s="2">
        <v>-0.49005206000000001</v>
      </c>
      <c r="I2523" s="2">
        <v>-0.28399637</v>
      </c>
      <c r="J2523" s="2">
        <v>-7.5892210000000002</v>
      </c>
      <c r="K2523" s="2">
        <v>1.12958376</v>
      </c>
      <c r="L2523" s="2">
        <v>7.8400001297347606</v>
      </c>
      <c r="M2523" s="2">
        <v>18.959867051181277</v>
      </c>
      <c r="N2523" s="2">
        <v>0.1613078763463538</v>
      </c>
      <c r="O2523" s="2">
        <v>-19.223174147207999</v>
      </c>
      <c r="P2523" s="2">
        <v>0.13127982836063962</v>
      </c>
      <c r="Q2523" s="2">
        <v>2.9280608680270437E-2</v>
      </c>
      <c r="R2523" s="2">
        <v>38.213069246374992</v>
      </c>
    </row>
    <row r="2524" spans="1:18" x14ac:dyDescent="0.25">
      <c r="A2524" s="2">
        <v>75.63</v>
      </c>
      <c r="B2524" s="2">
        <v>0.65364394999999997</v>
      </c>
      <c r="C2524" s="2">
        <v>0.63098836000000003</v>
      </c>
      <c r="D2524" s="2">
        <v>9.6056342000000008</v>
      </c>
      <c r="E2524" s="2">
        <v>1.4920922000000001</v>
      </c>
      <c r="F2524" s="2">
        <v>4.5874737000000003</v>
      </c>
      <c r="G2524" s="2">
        <v>-8.8536643999999995</v>
      </c>
      <c r="H2524" s="2">
        <v>-0.50174209999999997</v>
      </c>
      <c r="I2524" s="2">
        <v>-0.48563647999999998</v>
      </c>
      <c r="J2524" s="2">
        <v>-5.6552581999999996</v>
      </c>
      <c r="K2524" s="2">
        <v>1.1553860499999999</v>
      </c>
      <c r="L2524" s="2">
        <v>7.8400001386254194</v>
      </c>
      <c r="M2524" s="2">
        <v>18.779189842881213</v>
      </c>
      <c r="N2524" s="2">
        <v>0.47168558141358075</v>
      </c>
      <c r="O2524" s="2">
        <v>-19.681737008279999</v>
      </c>
      <c r="P2524" s="2">
        <v>0.46014218019037256</v>
      </c>
      <c r="Q2524" s="2">
        <v>2.928059620516732E-2</v>
      </c>
      <c r="R2524" s="2">
        <v>38.472470252384419</v>
      </c>
    </row>
    <row r="2525" spans="1:18" x14ac:dyDescent="0.25">
      <c r="A2525" s="2">
        <v>75.66</v>
      </c>
      <c r="B2525" s="2">
        <v>0.67629064000000005</v>
      </c>
      <c r="C2525" s="2">
        <v>0.85728377</v>
      </c>
      <c r="D2525" s="2">
        <v>5.3194429999999997</v>
      </c>
      <c r="E2525" s="2">
        <v>1.6253352999999999</v>
      </c>
      <c r="F2525" s="2">
        <v>4.2853798000000003</v>
      </c>
      <c r="G2525" s="2">
        <v>-10.863738</v>
      </c>
      <c r="H2525" s="2">
        <v>-0.51844279999999998</v>
      </c>
      <c r="I2525" s="2">
        <v>-0.61294720999999996</v>
      </c>
      <c r="J2525" s="2">
        <v>-2.7050000000000001</v>
      </c>
      <c r="K2525" s="2">
        <v>1.19473344</v>
      </c>
      <c r="L2525" s="2">
        <v>7.8400000049725884</v>
      </c>
      <c r="M2525" s="2">
        <v>18.268559751265546</v>
      </c>
      <c r="N2525" s="2">
        <v>0.75140856449356808</v>
      </c>
      <c r="O2525" s="2">
        <v>-20.336852027039999</v>
      </c>
      <c r="P2525" s="2">
        <v>1.3461636981350384</v>
      </c>
      <c r="Q2525" s="2">
        <v>2.9279986854154672E-2</v>
      </c>
      <c r="R2525" s="2">
        <v>38.010656644664074</v>
      </c>
    </row>
    <row r="2526" spans="1:18" x14ac:dyDescent="0.25">
      <c r="A2526" s="2">
        <v>75.69</v>
      </c>
      <c r="B2526" s="2">
        <v>0.70367626999999999</v>
      </c>
      <c r="C2526" s="2">
        <v>0.94395667999999999</v>
      </c>
      <c r="D2526" s="2">
        <v>0.43945953999999998</v>
      </c>
      <c r="E2526" s="2">
        <v>1.7489713</v>
      </c>
      <c r="F2526" s="2">
        <v>3.9583141999999998</v>
      </c>
      <c r="G2526" s="2">
        <v>-10.62101</v>
      </c>
      <c r="H2526" s="2">
        <v>-0.53753463000000001</v>
      </c>
      <c r="I2526" s="2">
        <v>-0.64236506000000004</v>
      </c>
      <c r="J2526" s="2">
        <v>0.78054813000000001</v>
      </c>
      <c r="K2526" s="2">
        <v>1.2412109</v>
      </c>
      <c r="L2526" s="2">
        <v>7.8400000756165324</v>
      </c>
      <c r="M2526" s="2">
        <v>17.298700241090238</v>
      </c>
      <c r="N2526" s="2">
        <v>0.82526574061760727</v>
      </c>
      <c r="O2526" s="2">
        <v>-21.085763424084</v>
      </c>
      <c r="P2526" s="2">
        <v>2.9910777418214964</v>
      </c>
      <c r="Q2526" s="2">
        <v>2.9280299445340496E-2</v>
      </c>
      <c r="R2526" s="2">
        <v>36.218651663970348</v>
      </c>
    </row>
    <row r="2527" spans="1:18" x14ac:dyDescent="0.25">
      <c r="A2527" s="2">
        <v>75.72</v>
      </c>
      <c r="B2527" s="2">
        <v>0.73146909000000004</v>
      </c>
      <c r="C2527" s="2">
        <v>0.88547692</v>
      </c>
      <c r="D2527" s="2">
        <v>-4.2342655999999996</v>
      </c>
      <c r="E2527" s="2">
        <v>1.8631622000000001</v>
      </c>
      <c r="F2527" s="2">
        <v>3.6632294000000001</v>
      </c>
      <c r="G2527" s="2">
        <v>-8.8712543000000004</v>
      </c>
      <c r="H2527" s="2">
        <v>-0.55592248</v>
      </c>
      <c r="I2527" s="2">
        <v>-0.56612804999999999</v>
      </c>
      <c r="J2527" s="2">
        <v>4.2444014000000001</v>
      </c>
      <c r="K2527" s="2">
        <v>1.28739157</v>
      </c>
      <c r="L2527" s="2">
        <v>7.840000037226158</v>
      </c>
      <c r="M2527" s="2">
        <v>15.92799806788935</v>
      </c>
      <c r="N2527" s="2">
        <v>0.64100193799360494</v>
      </c>
      <c r="O2527" s="2">
        <v>-21.807059938463997</v>
      </c>
      <c r="P2527" s="2">
        <v>5.2673400760597318</v>
      </c>
      <c r="Q2527" s="2">
        <v>2.9280143478690235E-2</v>
      </c>
      <c r="R2527" s="2">
        <v>33.108719868287217</v>
      </c>
    </row>
    <row r="2528" spans="1:18" x14ac:dyDescent="0.25">
      <c r="A2528" s="2">
        <v>75.75</v>
      </c>
      <c r="B2528" s="2">
        <v>0.75551285000000001</v>
      </c>
      <c r="C2528" s="2">
        <v>0.69836752000000002</v>
      </c>
      <c r="D2528" s="2">
        <v>-8.0418961000000007</v>
      </c>
      <c r="E2528" s="2">
        <v>1.9694277</v>
      </c>
      <c r="F2528" s="2">
        <v>3.4337792</v>
      </c>
      <c r="G2528" s="2">
        <v>-6.3508332999999997</v>
      </c>
      <c r="H2528" s="2">
        <v>-0.57053014999999996</v>
      </c>
      <c r="I2528" s="2">
        <v>-0.39318436000000001</v>
      </c>
      <c r="J2528" s="2">
        <v>7.1440682000000004</v>
      </c>
      <c r="K2528" s="2">
        <v>1.3260429999999999</v>
      </c>
      <c r="L2528" s="2">
        <v>7.8400000889862564</v>
      </c>
      <c r="M2528" s="2">
        <v>14.435849002761481</v>
      </c>
      <c r="N2528" s="2">
        <v>0.30918788189721924</v>
      </c>
      <c r="O2528" s="2">
        <v>-22.380072088019997</v>
      </c>
      <c r="P2528" s="2">
        <v>7.6643156773499852</v>
      </c>
      <c r="Q2528" s="2">
        <v>2.928047398868916E-2</v>
      </c>
      <c r="R2528" s="2">
        <v>29.46079329532871</v>
      </c>
    </row>
    <row r="2529" spans="1:18" x14ac:dyDescent="0.25">
      <c r="A2529" s="2">
        <v>75.78</v>
      </c>
      <c r="B2529" s="2">
        <v>0.77241780999999998</v>
      </c>
      <c r="C2529" s="2">
        <v>0.41631141999999999</v>
      </c>
      <c r="D2529" s="2">
        <v>-10.502392</v>
      </c>
      <c r="E2529" s="2">
        <v>2.0700004000000001</v>
      </c>
      <c r="F2529" s="2">
        <v>3.2851221000000002</v>
      </c>
      <c r="G2529" s="2">
        <v>-3.5440285999999999</v>
      </c>
      <c r="H2529" s="2">
        <v>-0.57878244999999995</v>
      </c>
      <c r="I2529" s="2">
        <v>-0.14751056000000001</v>
      </c>
      <c r="J2529" s="2">
        <v>9.0320505000000004</v>
      </c>
      <c r="K2529" s="2">
        <v>1.3512002599999999</v>
      </c>
      <c r="L2529" s="2">
        <v>7.8400000436533102</v>
      </c>
      <c r="M2529" s="2">
        <v>13.224309100548059</v>
      </c>
      <c r="N2529" s="2">
        <v>4.3518730623027205E-2</v>
      </c>
      <c r="O2529" s="2">
        <v>-22.703783409659998</v>
      </c>
      <c r="P2529" s="2">
        <v>9.465235593610128</v>
      </c>
      <c r="Q2529" s="2">
        <v>2.9280015121216252E-2</v>
      </c>
      <c r="R2529" s="2">
        <v>26.506375647220953</v>
      </c>
    </row>
    <row r="2530" spans="1:18" x14ac:dyDescent="0.25">
      <c r="A2530" s="2">
        <v>75.81</v>
      </c>
      <c r="B2530" s="2">
        <v>0.77999242999999996</v>
      </c>
      <c r="C2530" s="2">
        <v>8.4530418999999996E-2</v>
      </c>
      <c r="D2530" s="2">
        <v>-11.329256000000001</v>
      </c>
      <c r="E2530" s="2">
        <v>2.1673882999999998</v>
      </c>
      <c r="F2530" s="2">
        <v>3.2216273000000002</v>
      </c>
      <c r="G2530" s="2">
        <v>-0.70109177</v>
      </c>
      <c r="H2530" s="2">
        <v>-0.57900317000000001</v>
      </c>
      <c r="I2530" s="2">
        <v>0.13572699999999999</v>
      </c>
      <c r="J2530" s="2">
        <v>9.6180845999999995</v>
      </c>
      <c r="K2530" s="2">
        <v>1.3589956000000001</v>
      </c>
      <c r="L2530" s="2">
        <v>7.840000018654016</v>
      </c>
      <c r="M2530" s="2">
        <v>12.643069829520776</v>
      </c>
      <c r="N2530" s="2">
        <v>3.6843637057999992E-2</v>
      </c>
      <c r="O2530" s="2">
        <v>-22.712441548955997</v>
      </c>
      <c r="P2530" s="2">
        <v>10.061808122903999</v>
      </c>
      <c r="Q2530" s="2">
        <v>2.928004052677835E-2</v>
      </c>
      <c r="R2530" s="2">
        <v>25.330546892630778</v>
      </c>
    </row>
    <row r="2531" spans="1:18" x14ac:dyDescent="0.25">
      <c r="A2531" s="2">
        <v>75.84</v>
      </c>
      <c r="B2531" s="2">
        <v>0.77750014999999995</v>
      </c>
      <c r="C2531" s="2">
        <v>-0.24622258</v>
      </c>
      <c r="D2531" s="2">
        <v>-10.441176</v>
      </c>
      <c r="E2531" s="2">
        <v>2.2641407999999998</v>
      </c>
      <c r="F2531" s="2">
        <v>3.2423142</v>
      </c>
      <c r="G2531" s="2">
        <v>2.0509134000000002</v>
      </c>
      <c r="H2531" s="2">
        <v>-0.57067323999999997</v>
      </c>
      <c r="I2531" s="2">
        <v>0.41553414999999999</v>
      </c>
      <c r="J2531" s="2">
        <v>8.8077924999999997</v>
      </c>
      <c r="K2531" s="2">
        <v>1.3481733899999999</v>
      </c>
      <c r="L2531" s="2">
        <v>7.8399998185344399</v>
      </c>
      <c r="M2531" s="2">
        <v>12.831122487619529</v>
      </c>
      <c r="N2531" s="2">
        <v>0.34533725963244499</v>
      </c>
      <c r="O2531" s="2">
        <v>-22.385685050831999</v>
      </c>
      <c r="P2531" s="2">
        <v>9.2385047256138026</v>
      </c>
      <c r="Q2531" s="2">
        <v>2.9279422033777536E-2</v>
      </c>
      <c r="R2531" s="2">
        <v>26.32364007247017</v>
      </c>
    </row>
    <row r="2532" spans="1:18" x14ac:dyDescent="0.25">
      <c r="A2532" s="2">
        <v>75.87</v>
      </c>
      <c r="B2532" s="2">
        <v>0.76573217999999998</v>
      </c>
      <c r="C2532" s="2">
        <v>-0.52589554999999999</v>
      </c>
      <c r="D2532" s="2">
        <v>-7.9654727999999997</v>
      </c>
      <c r="E2532" s="2">
        <v>2.3627259999999999</v>
      </c>
      <c r="F2532" s="2">
        <v>3.3427375000000001</v>
      </c>
      <c r="G2532" s="2">
        <v>4.5891333999999997</v>
      </c>
      <c r="H2532" s="2">
        <v>-0.55451457000000004</v>
      </c>
      <c r="I2532" s="2">
        <v>0.65121203999999999</v>
      </c>
      <c r="J2532" s="2">
        <v>6.7144541999999996</v>
      </c>
      <c r="K2532" s="2">
        <v>1.3202467499999999</v>
      </c>
      <c r="L2532" s="2">
        <v>7.8399999932714888</v>
      </c>
      <c r="M2532" s="2">
        <v>13.656663247773782</v>
      </c>
      <c r="N2532" s="2">
        <v>0.84815424208192314</v>
      </c>
      <c r="O2532" s="2">
        <v>-21.751832134476</v>
      </c>
      <c r="P2532" s="2">
        <v>7.2762946328343636</v>
      </c>
      <c r="Q2532" s="2">
        <v>2.9279988214068631E-2</v>
      </c>
      <c r="R2532" s="2">
        <v>28.980354991497343</v>
      </c>
    </row>
    <row r="2533" spans="1:18" x14ac:dyDescent="0.25">
      <c r="A2533" s="2">
        <v>75.900000000000006</v>
      </c>
      <c r="B2533" s="2">
        <v>0.74689326</v>
      </c>
      <c r="C2533" s="2">
        <v>-0.71130872999999994</v>
      </c>
      <c r="D2533" s="2">
        <v>-4.2302733000000003</v>
      </c>
      <c r="E2533" s="2">
        <v>2.4654113999999998</v>
      </c>
      <c r="F2533" s="2">
        <v>3.5134922</v>
      </c>
      <c r="G2533" s="2">
        <v>6.6904282000000004</v>
      </c>
      <c r="H2533" s="2">
        <v>-0.53238918000000002</v>
      </c>
      <c r="I2533" s="2">
        <v>0.80841368000000002</v>
      </c>
      <c r="J2533" s="2">
        <v>3.6429021000000001</v>
      </c>
      <c r="K2533" s="2">
        <v>1.27928244</v>
      </c>
      <c r="L2533" s="2">
        <v>7.8400000560212861</v>
      </c>
      <c r="M2533" s="2">
        <v>14.784809741163603</v>
      </c>
      <c r="N2533" s="2">
        <v>1.3070653560222849</v>
      </c>
      <c r="O2533" s="2">
        <v>-20.883923886024</v>
      </c>
      <c r="P2533" s="2">
        <v>4.8213289938530366</v>
      </c>
      <c r="Q2533" s="2">
        <v>2.9280205014924121E-2</v>
      </c>
      <c r="R2533" s="2">
        <v>32.154469989356848</v>
      </c>
    </row>
    <row r="2534" spans="1:18" x14ac:dyDescent="0.25">
      <c r="A2534" s="2">
        <v>75.930000000000007</v>
      </c>
      <c r="B2534" s="2">
        <v>0.72430764999999997</v>
      </c>
      <c r="C2534" s="2">
        <v>-0.77191425999999996</v>
      </c>
      <c r="D2534" s="2">
        <v>0.25499326999999999</v>
      </c>
      <c r="E2534" s="2">
        <v>2.5740582000000001</v>
      </c>
      <c r="F2534" s="2">
        <v>3.7360262999999998</v>
      </c>
      <c r="G2534" s="2">
        <v>7.9624844000000001</v>
      </c>
      <c r="H2534" s="2">
        <v>-0.50702786</v>
      </c>
      <c r="I2534" s="2">
        <v>0.86431522999999999</v>
      </c>
      <c r="J2534" s="2">
        <v>4.7145323000000003E-2</v>
      </c>
      <c r="K2534" s="2">
        <v>1.2313355100000001</v>
      </c>
      <c r="L2534" s="2">
        <v>7.8399999598936772</v>
      </c>
      <c r="M2534" s="2">
        <v>15.836926270663556</v>
      </c>
      <c r="N2534" s="2">
        <v>1.4940816336199059</v>
      </c>
      <c r="O2534" s="2">
        <v>-19.889080458647999</v>
      </c>
      <c r="P2534" s="2">
        <v>2.5873524280440146</v>
      </c>
      <c r="Q2534" s="2">
        <v>2.9279873679475266E-2</v>
      </c>
      <c r="R2534" s="2">
        <v>34.63273593488745</v>
      </c>
    </row>
    <row r="2535" spans="1:18" x14ac:dyDescent="0.25">
      <c r="A2535" s="2">
        <v>75.959999999999994</v>
      </c>
      <c r="B2535" s="2">
        <v>0.70196296999999996</v>
      </c>
      <c r="C2535" s="2">
        <v>-0.69478129</v>
      </c>
      <c r="D2535" s="2">
        <v>4.8327293999999998</v>
      </c>
      <c r="E2535" s="2">
        <v>2.6897695000000001</v>
      </c>
      <c r="F2535" s="2">
        <v>3.9776601</v>
      </c>
      <c r="G2535" s="2">
        <v>7.8748728000000003</v>
      </c>
      <c r="H2535" s="2">
        <v>-0.48162632</v>
      </c>
      <c r="I2535" s="2">
        <v>0.81117022000000005</v>
      </c>
      <c r="J2535" s="2">
        <v>-3.5341151000000002</v>
      </c>
      <c r="K2535" s="2">
        <v>1.18358929</v>
      </c>
      <c r="L2535" s="2">
        <v>7.8400000573949296</v>
      </c>
      <c r="M2535" s="2">
        <v>16.557869788016887</v>
      </c>
      <c r="N2535" s="2">
        <v>1.315994251629697</v>
      </c>
      <c r="O2535" s="2">
        <v>-18.892659329375999</v>
      </c>
      <c r="P2535" s="2">
        <v>1.0480754104056131</v>
      </c>
      <c r="Q2535" s="2">
        <v>2.9280120676198562E-2</v>
      </c>
      <c r="R2535" s="2">
        <v>35.718447958616963</v>
      </c>
    </row>
    <row r="2536" spans="1:18" x14ac:dyDescent="0.25">
      <c r="A2536" s="2">
        <v>75.989999999999995</v>
      </c>
      <c r="B2536" s="2">
        <v>0.68392264000000003</v>
      </c>
      <c r="C2536" s="2">
        <v>-0.48822193000000003</v>
      </c>
      <c r="D2536" s="2">
        <v>8.7585438</v>
      </c>
      <c r="E2536" s="2">
        <v>2.8124304000000002</v>
      </c>
      <c r="F2536" s="2">
        <v>4.1902710000000001</v>
      </c>
      <c r="G2536" s="2">
        <v>5.9853315</v>
      </c>
      <c r="H2536" s="2">
        <v>-0.45936632999999999</v>
      </c>
      <c r="I2536" s="2">
        <v>0.65767677000000002</v>
      </c>
      <c r="J2536" s="2">
        <v>-6.5574481000000002</v>
      </c>
      <c r="K2536" s="2">
        <v>1.14328897</v>
      </c>
      <c r="L2536" s="2">
        <v>7.8400000161690029</v>
      </c>
      <c r="M2536" s="2">
        <v>16.902583659742103</v>
      </c>
      <c r="N2536" s="2">
        <v>0.86507746759526583</v>
      </c>
      <c r="O2536" s="2">
        <v>-18.019471153643998</v>
      </c>
      <c r="P2536" s="2">
        <v>0.28109023854913334</v>
      </c>
      <c r="Q2536" s="2">
        <v>2.92802122425046E-2</v>
      </c>
      <c r="R2536" s="2">
        <v>35.506042042432234</v>
      </c>
    </row>
    <row r="2537" spans="1:18" x14ac:dyDescent="0.25">
      <c r="A2537" s="2">
        <v>76.02</v>
      </c>
      <c r="B2537" s="2">
        <v>0.67366477999999996</v>
      </c>
      <c r="C2537" s="2">
        <v>-0.18279777999999999</v>
      </c>
      <c r="D2537" s="2">
        <v>11.318993000000001</v>
      </c>
      <c r="E2537" s="2">
        <v>2.9403412000000002</v>
      </c>
      <c r="F2537" s="2">
        <v>4.3188525999999996</v>
      </c>
      <c r="G2537" s="2">
        <v>2.3481233000000001</v>
      </c>
      <c r="H2537" s="2">
        <v>-0.44293322000000002</v>
      </c>
      <c r="I2537" s="2">
        <v>0.42782959999999998</v>
      </c>
      <c r="J2537" s="2">
        <v>-8.5604756000000002</v>
      </c>
      <c r="K2537" s="2">
        <v>1.116598</v>
      </c>
      <c r="L2537" s="2">
        <v>7.8399999231264221</v>
      </c>
      <c r="M2537" s="2">
        <v>16.99673208274303</v>
      </c>
      <c r="N2537" s="2">
        <v>0.36607633327231998</v>
      </c>
      <c r="O2537" s="2">
        <v>-17.374852834296</v>
      </c>
      <c r="P2537" s="2">
        <v>4.1324040599999452E-2</v>
      </c>
      <c r="Q2537" s="2">
        <v>2.9279622319350725E-2</v>
      </c>
      <c r="R2537" s="2">
        <v>34.696337209711345</v>
      </c>
    </row>
    <row r="2538" spans="1:18" x14ac:dyDescent="0.25">
      <c r="A2538" s="2">
        <v>76.05</v>
      </c>
      <c r="B2538" s="2">
        <v>0.67345385999999996</v>
      </c>
      <c r="C2538" s="2">
        <v>0.17219594999999999</v>
      </c>
      <c r="D2538" s="2">
        <v>12.010692000000001</v>
      </c>
      <c r="E2538" s="2">
        <v>3.0702907000000002</v>
      </c>
      <c r="F2538" s="2">
        <v>4.3215583000000004</v>
      </c>
      <c r="G2538" s="2">
        <v>-2.2053916999999998</v>
      </c>
      <c r="H2538" s="2">
        <v>-0.43410565000000001</v>
      </c>
      <c r="I2538" s="2">
        <v>0.15727746000000001</v>
      </c>
      <c r="J2538" s="2">
        <v>-9.2397691000000002</v>
      </c>
      <c r="K2538" s="2">
        <v>1.10755951</v>
      </c>
      <c r="L2538" s="2">
        <v>7.8399999609259599</v>
      </c>
      <c r="M2538" s="2">
        <v>16.999811341962435</v>
      </c>
      <c r="N2538" s="2">
        <v>4.9472398848103206E-2</v>
      </c>
      <c r="O2538" s="2">
        <v>-17.028575511419998</v>
      </c>
      <c r="P2538" s="2">
        <v>8.5719287160147296E-3</v>
      </c>
      <c r="Q2538" s="2">
        <v>2.9280158106554131E-2</v>
      </c>
      <c r="R2538" s="2">
        <v>34.069287323514523</v>
      </c>
    </row>
    <row r="2539" spans="1:18" x14ac:dyDescent="0.25">
      <c r="A2539" s="2">
        <v>76.08</v>
      </c>
      <c r="B2539" s="2">
        <v>0.68390105000000001</v>
      </c>
      <c r="C2539" s="2">
        <v>0.51773416999999999</v>
      </c>
      <c r="D2539" s="2">
        <v>10.707846</v>
      </c>
      <c r="E2539" s="2">
        <v>3.1982837000000002</v>
      </c>
      <c r="F2539" s="2">
        <v>4.1905355000000002</v>
      </c>
      <c r="G2539" s="2">
        <v>-6.3412246000000003</v>
      </c>
      <c r="H2539" s="2">
        <v>-0.43348685999999997</v>
      </c>
      <c r="I2539" s="2">
        <v>-0.11232718</v>
      </c>
      <c r="J2539" s="2">
        <v>-8.5040236999999994</v>
      </c>
      <c r="K2539" s="2">
        <v>1.1173879099999999</v>
      </c>
      <c r="L2539" s="2">
        <v>7.8399998877870205</v>
      </c>
      <c r="M2539" s="2">
        <v>16.96299626645494</v>
      </c>
      <c r="N2539" s="2">
        <v>2.5234790733504799E-2</v>
      </c>
      <c r="O2539" s="2">
        <v>-17.004302359847998</v>
      </c>
      <c r="P2539" s="2">
        <v>4.5350912125214166E-2</v>
      </c>
      <c r="Q2539" s="2">
        <v>2.9279609465663242E-2</v>
      </c>
      <c r="R2539" s="2">
        <v>33.947182504911225</v>
      </c>
    </row>
    <row r="2540" spans="1:18" x14ac:dyDescent="0.25">
      <c r="A2540" s="2">
        <v>76.11</v>
      </c>
      <c r="B2540" s="2">
        <v>0.70385432000000003</v>
      </c>
      <c r="C2540" s="2">
        <v>0.79738551000000002</v>
      </c>
      <c r="D2540" s="2">
        <v>7.6998445000000002</v>
      </c>
      <c r="E2540" s="2">
        <v>3.3206831999999999</v>
      </c>
      <c r="F2540" s="2">
        <v>3.9563117999999999</v>
      </c>
      <c r="G2540" s="2">
        <v>-8.9624047000000004</v>
      </c>
      <c r="H2540" s="2">
        <v>-0.44042366999999999</v>
      </c>
      <c r="I2540" s="2">
        <v>-0.34001513</v>
      </c>
      <c r="J2540" s="2">
        <v>-6.4884095999999998</v>
      </c>
      <c r="K2540" s="2">
        <v>1.14427799</v>
      </c>
      <c r="L2540" s="2">
        <v>7.8400000179360481</v>
      </c>
      <c r="M2540" s="2">
        <v>16.780389594596219</v>
      </c>
      <c r="N2540" s="2">
        <v>0.23122057725783379</v>
      </c>
      <c r="O2540" s="2">
        <v>-17.276411218355999</v>
      </c>
      <c r="P2540" s="2">
        <v>0.2940810597660134</v>
      </c>
      <c r="Q2540" s="2">
        <v>2.9280013264065929E-2</v>
      </c>
      <c r="R2540" s="2">
        <v>33.993940330444033</v>
      </c>
    </row>
    <row r="2541" spans="1:18" x14ac:dyDescent="0.25">
      <c r="A2541" s="2">
        <v>76.14</v>
      </c>
      <c r="B2541" s="2">
        <v>0.73064963999999999</v>
      </c>
      <c r="C2541" s="2">
        <v>0.96825779000000001</v>
      </c>
      <c r="D2541" s="2">
        <v>3.5700926000000002</v>
      </c>
      <c r="E2541" s="2">
        <v>3.4351566999999998</v>
      </c>
      <c r="F2541" s="2">
        <v>3.6714508000000001</v>
      </c>
      <c r="G2541" s="2">
        <v>-9.7309069000000008</v>
      </c>
      <c r="H2541" s="2">
        <v>-0.45312630999999998</v>
      </c>
      <c r="I2541" s="2">
        <v>-0.49197562</v>
      </c>
      <c r="J2541" s="2">
        <v>-3.5267886000000002</v>
      </c>
      <c r="K2541" s="2">
        <v>1.18377595</v>
      </c>
      <c r="L2541" s="2">
        <v>7.8399998315394379</v>
      </c>
      <c r="M2541" s="2">
        <v>16.267133122544038</v>
      </c>
      <c r="N2541" s="2">
        <v>0.48408002134876882</v>
      </c>
      <c r="O2541" s="2">
        <v>-17.774695137107997</v>
      </c>
      <c r="P2541" s="2">
        <v>1.0527614697603733</v>
      </c>
      <c r="Q2541" s="2">
        <v>2.9279476545184702E-2</v>
      </c>
      <c r="R2541" s="2">
        <v>33.473146811240433</v>
      </c>
    </row>
    <row r="2542" spans="1:18" x14ac:dyDescent="0.25">
      <c r="A2542" s="2">
        <v>76.17</v>
      </c>
      <c r="B2542" s="2">
        <v>0.76062233999999995</v>
      </c>
      <c r="C2542" s="2">
        <v>1.0070914</v>
      </c>
      <c r="D2542" s="2">
        <v>-0.98465462000000004</v>
      </c>
      <c r="E2542" s="2">
        <v>3.5409877999999999</v>
      </c>
      <c r="F2542" s="2">
        <v>3.3878012000000002</v>
      </c>
      <c r="G2542" s="2">
        <v>-8.9724746999999994</v>
      </c>
      <c r="H2542" s="2">
        <v>-0.46896437000000002</v>
      </c>
      <c r="I2542" s="2">
        <v>-0.54667052000000005</v>
      </c>
      <c r="J2542" s="2">
        <v>-9.1192729E-2</v>
      </c>
      <c r="K2542" s="2">
        <v>1.22958671</v>
      </c>
      <c r="L2542" s="2">
        <v>7.839999995286254</v>
      </c>
      <c r="M2542" s="2">
        <v>15.308646871923305</v>
      </c>
      <c r="N2542" s="2">
        <v>0.59769731487414091</v>
      </c>
      <c r="O2542" s="2">
        <v>-18.395971549115998</v>
      </c>
      <c r="P2542" s="2">
        <v>2.5189073112936105</v>
      </c>
      <c r="Q2542" s="2">
        <v>2.9279948975057923E-2</v>
      </c>
      <c r="R2542" s="2">
        <v>31.783408424619836</v>
      </c>
    </row>
    <row r="2543" spans="1:18" x14ac:dyDescent="0.25">
      <c r="A2543" s="2">
        <v>76.2</v>
      </c>
      <c r="B2543" s="2">
        <v>0.78972377000000005</v>
      </c>
      <c r="C2543" s="2">
        <v>0.91142221999999995</v>
      </c>
      <c r="D2543" s="2">
        <v>-5.2918861000000001</v>
      </c>
      <c r="E2543" s="2">
        <v>3.6388161999999999</v>
      </c>
      <c r="F2543" s="2">
        <v>3.1427196999999998</v>
      </c>
      <c r="G2543" s="2">
        <v>-7.2560593999999998</v>
      </c>
      <c r="H2543" s="2">
        <v>-0.48488586</v>
      </c>
      <c r="I2543" s="2">
        <v>-0.49783530999999998</v>
      </c>
      <c r="J2543" s="2">
        <v>3.2858510999999999</v>
      </c>
      <c r="K2543" s="2">
        <v>1.27460963</v>
      </c>
      <c r="L2543" s="2">
        <v>7.8399999411914676</v>
      </c>
      <c r="M2543" s="2">
        <v>13.98084205781009</v>
      </c>
      <c r="N2543" s="2">
        <v>0.49567999176559213</v>
      </c>
      <c r="O2543" s="2">
        <v>-19.020520653047999</v>
      </c>
      <c r="P2543" s="2">
        <v>4.5732784333105334</v>
      </c>
      <c r="Q2543" s="2">
        <v>2.9279829838215754E-2</v>
      </c>
      <c r="R2543" s="2">
        <v>28.923764269313146</v>
      </c>
    </row>
    <row r="2544" spans="1:18" x14ac:dyDescent="0.25">
      <c r="A2544" s="2">
        <v>76.23</v>
      </c>
      <c r="B2544" s="2">
        <v>0.81412103000000002</v>
      </c>
      <c r="C2544" s="2">
        <v>0.69759762000000003</v>
      </c>
      <c r="D2544" s="2">
        <v>-8.7785132000000008</v>
      </c>
      <c r="E2544" s="2">
        <v>3.7301503999999999</v>
      </c>
      <c r="F2544" s="2">
        <v>2.9571825</v>
      </c>
      <c r="G2544" s="2">
        <v>-5.0701590999999997</v>
      </c>
      <c r="H2544" s="2">
        <v>-0.49789044999999998</v>
      </c>
      <c r="I2544" s="2">
        <v>-0.35507651000000001</v>
      </c>
      <c r="J2544" s="2">
        <v>6.0917922999999998</v>
      </c>
      <c r="K2544" s="2">
        <v>1.31201148</v>
      </c>
      <c r="L2544" s="2">
        <v>7.8400000519307369</v>
      </c>
      <c r="M2544" s="2">
        <v>12.565440355643659</v>
      </c>
      <c r="N2544" s="2">
        <v>0.2521586559075602</v>
      </c>
      <c r="O2544" s="2">
        <v>-19.530649104059997</v>
      </c>
      <c r="P2544" s="2">
        <v>6.7423301477685555</v>
      </c>
      <c r="Q2544" s="2">
        <v>2.9280055259778948E-2</v>
      </c>
      <c r="R2544" s="2">
        <v>25.605917967842657</v>
      </c>
    </row>
    <row r="2545" spans="1:18" x14ac:dyDescent="0.25">
      <c r="A2545" s="2">
        <v>76.260000000000005</v>
      </c>
      <c r="B2545" s="2">
        <v>0.83070966999999996</v>
      </c>
      <c r="C2545" s="2">
        <v>0.39713043999999997</v>
      </c>
      <c r="D2545" s="2">
        <v>-11.011733</v>
      </c>
      <c r="E2545" s="2">
        <v>3.8169352999999999</v>
      </c>
      <c r="F2545" s="2">
        <v>2.8402563999999999</v>
      </c>
      <c r="G2545" s="2">
        <v>-2.7180114999999998</v>
      </c>
      <c r="H2545" s="2">
        <v>-0.50548523000000001</v>
      </c>
      <c r="I2545" s="2">
        <v>-0.14215022999999999</v>
      </c>
      <c r="J2545" s="2">
        <v>7.9067033999999996</v>
      </c>
      <c r="K2545" s="2">
        <v>1.3361949</v>
      </c>
      <c r="L2545" s="2">
        <v>7.8400001388128002</v>
      </c>
      <c r="M2545" s="2">
        <v>11.449230457881161</v>
      </c>
      <c r="N2545" s="2">
        <v>4.0413375778105796E-2</v>
      </c>
      <c r="O2545" s="2">
        <v>-19.828568020163999</v>
      </c>
      <c r="P2545" s="2">
        <v>8.3682046179014904</v>
      </c>
      <c r="Q2545" s="2">
        <v>2.9280431396758289E-2</v>
      </c>
      <c r="R2545" s="2">
        <v>22.950007235921774</v>
      </c>
    </row>
    <row r="2546" spans="1:18" x14ac:dyDescent="0.25">
      <c r="A2546" s="2">
        <v>76.290000000000006</v>
      </c>
      <c r="B2546" s="2">
        <v>0.83750093999999997</v>
      </c>
      <c r="C2546" s="2">
        <v>5.2044475E-2</v>
      </c>
      <c r="D2546" s="2">
        <v>-11.727345</v>
      </c>
      <c r="E2546" s="2">
        <v>3.9012772</v>
      </c>
      <c r="F2546" s="2">
        <v>2.7943799999999999</v>
      </c>
      <c r="G2546" s="2">
        <v>-0.34964970000000001</v>
      </c>
      <c r="H2546" s="2">
        <v>-0.50605818999999996</v>
      </c>
      <c r="I2546" s="2">
        <v>0.10672131999999999</v>
      </c>
      <c r="J2546" s="2">
        <v>8.4603575000000006</v>
      </c>
      <c r="K2546" s="2">
        <v>1.34355913</v>
      </c>
      <c r="L2546" s="2">
        <v>7.8399999865151155</v>
      </c>
      <c r="M2546" s="2">
        <v>10.959386835915106</v>
      </c>
      <c r="N2546" s="2">
        <v>2.2778880285084797E-2</v>
      </c>
      <c r="O2546" s="2">
        <v>-19.851043407491996</v>
      </c>
      <c r="P2546" s="2">
        <v>8.8981574709535316</v>
      </c>
      <c r="Q2546" s="2">
        <v>2.9279779661726124E-2</v>
      </c>
      <c r="R2546" s="2">
        <v>21.935051652738654</v>
      </c>
    </row>
    <row r="2547" spans="1:18" x14ac:dyDescent="0.25">
      <c r="A2547" s="2">
        <v>76.319999999999993</v>
      </c>
      <c r="B2547" s="2">
        <v>0.83385794999999996</v>
      </c>
      <c r="C2547" s="2">
        <v>-0.29050167999999998</v>
      </c>
      <c r="D2547" s="2">
        <v>-10.849133999999999</v>
      </c>
      <c r="E2547" s="2">
        <v>3.9853022</v>
      </c>
      <c r="F2547" s="2">
        <v>2.8188496999999999</v>
      </c>
      <c r="G2547" s="2">
        <v>1.9618150999999999</v>
      </c>
      <c r="H2547" s="2">
        <v>-0.49911865</v>
      </c>
      <c r="I2547" s="2">
        <v>0.35193733999999999</v>
      </c>
      <c r="J2547" s="2">
        <v>7.6679896000000003</v>
      </c>
      <c r="K2547" s="2">
        <v>1.3329765999999998</v>
      </c>
      <c r="L2547" s="2">
        <v>7.8399999290236471</v>
      </c>
      <c r="M2547" s="2">
        <v>11.218673176129807</v>
      </c>
      <c r="N2547" s="2">
        <v>0.24771978257255117</v>
      </c>
      <c r="O2547" s="2">
        <v>-19.578827459819998</v>
      </c>
      <c r="P2547" s="2">
        <v>8.1417144221339832</v>
      </c>
      <c r="Q2547" s="2">
        <v>2.9279921016343025E-2</v>
      </c>
      <c r="R2547" s="2">
        <v>22.903505996388372</v>
      </c>
    </row>
    <row r="2548" spans="1:18" x14ac:dyDescent="0.25">
      <c r="A2548" s="2">
        <v>76.349999999999994</v>
      </c>
      <c r="B2548" s="2">
        <v>0.82056359000000001</v>
      </c>
      <c r="C2548" s="2">
        <v>-0.58398678000000004</v>
      </c>
      <c r="D2548" s="2">
        <v>-8.4951597999999997</v>
      </c>
      <c r="E2548" s="2">
        <v>4.0710851999999997</v>
      </c>
      <c r="F2548" s="2">
        <v>2.9109288000000002</v>
      </c>
      <c r="G2548" s="2">
        <v>4.1412839000000004</v>
      </c>
      <c r="H2548" s="2">
        <v>-0.48537247</v>
      </c>
      <c r="I2548" s="2">
        <v>0.55430924000000004</v>
      </c>
      <c r="J2548" s="2">
        <v>5.6410654999999998</v>
      </c>
      <c r="K2548" s="2">
        <v>1.3059360600000001</v>
      </c>
      <c r="L2548" s="2">
        <v>7.8399999404934944</v>
      </c>
      <c r="M2548" s="2">
        <v>12.092921927819939</v>
      </c>
      <c r="N2548" s="2">
        <v>0.61451746709875532</v>
      </c>
      <c r="O2548" s="2">
        <v>-19.039608806196</v>
      </c>
      <c r="P2548" s="2">
        <v>6.3614491212485387</v>
      </c>
      <c r="Q2548" s="2">
        <v>2.9279709971232748E-2</v>
      </c>
      <c r="R2548" s="2">
        <v>25.385599079866154</v>
      </c>
    </row>
    <row r="2549" spans="1:18" x14ac:dyDescent="0.25">
      <c r="A2549" s="2">
        <v>76.38</v>
      </c>
      <c r="B2549" s="2">
        <v>0.79971484999999998</v>
      </c>
      <c r="C2549" s="2">
        <v>-0.78825047999999998</v>
      </c>
      <c r="D2549" s="2">
        <v>-4.9681427999999999</v>
      </c>
      <c r="E2549" s="2">
        <v>4.1605767</v>
      </c>
      <c r="F2549" s="2">
        <v>3.0646843000000001</v>
      </c>
      <c r="G2549" s="2">
        <v>6.0398230999999996</v>
      </c>
      <c r="H2549" s="2">
        <v>-0.46662281999999999</v>
      </c>
      <c r="I2549" s="2">
        <v>0.68078141000000003</v>
      </c>
      <c r="J2549" s="2">
        <v>2.6719305000000002</v>
      </c>
      <c r="K2549" s="2">
        <v>1.26633767</v>
      </c>
      <c r="L2549" s="2">
        <v>7.8399998785041989</v>
      </c>
      <c r="M2549" s="2">
        <v>13.256239908267322</v>
      </c>
      <c r="N2549" s="2">
        <v>0.92692665640317629</v>
      </c>
      <c r="O2549" s="2">
        <v>-18.304120035575998</v>
      </c>
      <c r="P2549" s="2">
        <v>4.1502330691543294</v>
      </c>
      <c r="Q2549" s="2">
        <v>2.9279598248829863E-2</v>
      </c>
      <c r="R2549" s="2">
        <v>28.33705353109217</v>
      </c>
    </row>
    <row r="2550" spans="1:18" x14ac:dyDescent="0.25">
      <c r="A2550" s="2">
        <v>76.41</v>
      </c>
      <c r="B2550" s="2">
        <v>0.77445202999999996</v>
      </c>
      <c r="C2550" s="2">
        <v>-0.87470055999999996</v>
      </c>
      <c r="D2550" s="2">
        <v>-0.73110620000000004</v>
      </c>
      <c r="E2550" s="2">
        <v>4.2554642999999999</v>
      </c>
      <c r="F2550" s="2">
        <v>3.2678869000000001</v>
      </c>
      <c r="G2550" s="2">
        <v>7.3808588000000004</v>
      </c>
      <c r="H2550" s="2">
        <v>-0.44550983999999999</v>
      </c>
      <c r="I2550" s="2">
        <v>0.70931615000000003</v>
      </c>
      <c r="J2550" s="2">
        <v>-0.80599533000000001</v>
      </c>
      <c r="K2550" s="2">
        <v>1.2199618699999999</v>
      </c>
      <c r="L2550" s="2">
        <v>7.8399998375537718</v>
      </c>
      <c r="M2550" s="2">
        <v>14.340318521900681</v>
      </c>
      <c r="N2550" s="2">
        <v>1.0062588013016451</v>
      </c>
      <c r="O2550" s="2">
        <v>-17.475925391712</v>
      </c>
      <c r="P2550" s="2">
        <v>2.1586275380845281</v>
      </c>
      <c r="Q2550" s="2">
        <v>2.9279469574853501E-2</v>
      </c>
      <c r="R2550" s="2">
        <v>30.663875176829794</v>
      </c>
    </row>
    <row r="2551" spans="1:18" x14ac:dyDescent="0.25">
      <c r="A2551" s="2">
        <v>76.44</v>
      </c>
      <c r="B2551" s="2">
        <v>0.74854469999999995</v>
      </c>
      <c r="C2551" s="2">
        <v>-0.83059612999999999</v>
      </c>
      <c r="D2551" s="2">
        <v>3.6297932999999998</v>
      </c>
      <c r="E2551" s="2">
        <v>4.3569234999999997</v>
      </c>
      <c r="F2551" s="2">
        <v>3.4980063000000001</v>
      </c>
      <c r="G2551" s="2">
        <v>7.7631208000000003</v>
      </c>
      <c r="H2551" s="2">
        <v>-0.42512502000000002</v>
      </c>
      <c r="I2551" s="2">
        <v>0.63226789000000005</v>
      </c>
      <c r="J2551" s="2">
        <v>-4.2781789999999997</v>
      </c>
      <c r="K2551" s="2">
        <v>1.1736697199999999</v>
      </c>
      <c r="L2551" s="2">
        <v>7.8399999172731052</v>
      </c>
      <c r="M2551" s="2">
        <v>15.091964413652356</v>
      </c>
      <c r="N2551" s="2">
        <v>0.79952536945010433</v>
      </c>
      <c r="O2551" s="2">
        <v>-16.676294134536001</v>
      </c>
      <c r="P2551" s="2">
        <v>0.81408414673175611</v>
      </c>
      <c r="Q2551" s="2">
        <v>2.9279795298216671E-2</v>
      </c>
      <c r="R2551" s="2">
        <v>31.75369977090671</v>
      </c>
    </row>
    <row r="2552" spans="1:18" x14ac:dyDescent="0.25">
      <c r="A2552" s="2">
        <v>76.47</v>
      </c>
      <c r="B2552" s="2">
        <v>0.72586804999999999</v>
      </c>
      <c r="C2552" s="2">
        <v>-0.66198053000000001</v>
      </c>
      <c r="D2552" s="2">
        <v>7.4597778999999997</v>
      </c>
      <c r="E2552" s="2">
        <v>4.4652665000000002</v>
      </c>
      <c r="F2552" s="2">
        <v>3.7199808999999999</v>
      </c>
      <c r="G2552" s="2">
        <v>6.7868681000000004</v>
      </c>
      <c r="H2552" s="2">
        <v>-0.40855364</v>
      </c>
      <c r="I2552" s="2">
        <v>0.45773490999999999</v>
      </c>
      <c r="J2552" s="2">
        <v>-7.2225533999999998</v>
      </c>
      <c r="K2552" s="2">
        <v>1.1344216899999999</v>
      </c>
      <c r="L2552" s="2">
        <v>7.8400000050705927</v>
      </c>
      <c r="M2552" s="2">
        <v>15.458761581629417</v>
      </c>
      <c r="N2552" s="2">
        <v>0.41904249566541618</v>
      </c>
      <c r="O2552" s="2">
        <v>-16.026251925552</v>
      </c>
      <c r="P2552" s="2">
        <v>0.17772791136841334</v>
      </c>
      <c r="Q2552" s="2">
        <v>2.9280063111246618E-2</v>
      </c>
      <c r="R2552" s="2">
        <v>31.726328091478418</v>
      </c>
    </row>
    <row r="2553" spans="1:18" x14ac:dyDescent="0.25">
      <c r="A2553" s="2">
        <v>76.5</v>
      </c>
      <c r="B2553" s="2">
        <v>0.70982007000000003</v>
      </c>
      <c r="C2553" s="2">
        <v>-0.39453722000000002</v>
      </c>
      <c r="D2553" s="2">
        <v>10.122347</v>
      </c>
      <c r="E2553" s="2">
        <v>4.5796026000000003</v>
      </c>
      <c r="F2553" s="2">
        <v>3.8900888</v>
      </c>
      <c r="G2553" s="2">
        <v>4.3275456999999999</v>
      </c>
      <c r="H2553" s="2">
        <v>-0.39841082</v>
      </c>
      <c r="I2553" s="2">
        <v>0.20860497</v>
      </c>
      <c r="J2553" s="2">
        <v>-9.1880251000000008</v>
      </c>
      <c r="K2553" s="2">
        <v>1.10823089</v>
      </c>
      <c r="L2553" s="2">
        <v>7.839999879993651</v>
      </c>
      <c r="M2553" s="2">
        <v>15.560467098512982</v>
      </c>
      <c r="N2553" s="2">
        <v>8.7032067017401807E-2</v>
      </c>
      <c r="O2553" s="2">
        <v>-15.628381553975998</v>
      </c>
      <c r="P2553" s="2">
        <v>1.0162132528814703E-2</v>
      </c>
      <c r="Q2553" s="2">
        <v>2.927974408320011E-2</v>
      </c>
      <c r="R2553" s="2">
        <v>31.265718586977567</v>
      </c>
    </row>
    <row r="2554" spans="1:18" x14ac:dyDescent="0.25">
      <c r="A2554" s="2">
        <v>76.53</v>
      </c>
      <c r="B2554" s="2">
        <v>0.70275854000000004</v>
      </c>
      <c r="C2554" s="2">
        <v>-7.1191910999999997E-2</v>
      </c>
      <c r="D2554" s="2">
        <v>11.128567</v>
      </c>
      <c r="E2554" s="2">
        <v>4.6977491000000002</v>
      </c>
      <c r="F2554" s="2">
        <v>3.9686591999999998</v>
      </c>
      <c r="G2554" s="2">
        <v>0.80784164000000003</v>
      </c>
      <c r="H2554" s="2">
        <v>-0.39644118</v>
      </c>
      <c r="I2554" s="2">
        <v>-8.0691716999999996E-2</v>
      </c>
      <c r="J2554" s="2">
        <v>-9.8667414000000004</v>
      </c>
      <c r="K2554" s="2">
        <v>1.0991997200000001</v>
      </c>
      <c r="L2554" s="2">
        <v>7.8399999795678346</v>
      </c>
      <c r="M2554" s="2">
        <v>15.567280599839512</v>
      </c>
      <c r="N2554" s="2">
        <v>1.3022306384816176E-2</v>
      </c>
      <c r="O2554" s="2">
        <v>-15.551118879623999</v>
      </c>
      <c r="P2554" s="2">
        <v>9.6067211759996772E-5</v>
      </c>
      <c r="Q2554" s="2">
        <v>2.9280093812088036E-2</v>
      </c>
      <c r="R2554" s="2">
        <v>31.131325718636564</v>
      </c>
    </row>
    <row r="2555" spans="1:18" x14ac:dyDescent="0.25">
      <c r="A2555" s="2">
        <v>76.56</v>
      </c>
      <c r="B2555" s="2">
        <v>0.70557205999999995</v>
      </c>
      <c r="C2555" s="2">
        <v>0.25447956999999999</v>
      </c>
      <c r="D2555" s="2">
        <v>10.277158</v>
      </c>
      <c r="E2555" s="2">
        <v>4.8166096999999999</v>
      </c>
      <c r="F2555" s="2">
        <v>3.9370717000000002</v>
      </c>
      <c r="G2555" s="2">
        <v>-2.8366289</v>
      </c>
      <c r="H2555" s="2">
        <v>-0.40324586000000001</v>
      </c>
      <c r="I2555" s="2">
        <v>-0.36933750999999998</v>
      </c>
      <c r="J2555" s="2">
        <v>-9.1467594999999999</v>
      </c>
      <c r="K2555" s="2">
        <v>1.1088179199999999</v>
      </c>
      <c r="L2555" s="2">
        <v>7.8400000410134858</v>
      </c>
      <c r="M2555" s="2">
        <v>15.562840847831289</v>
      </c>
      <c r="N2555" s="2">
        <v>0.27282039258600016</v>
      </c>
      <c r="O2555" s="2">
        <v>-15.818044701047999</v>
      </c>
      <c r="P2555" s="2">
        <v>1.1663356968959504E-2</v>
      </c>
      <c r="Q2555" s="2">
        <v>2.9279896338250365E-2</v>
      </c>
      <c r="R2555" s="2">
        <v>31.64204258449633</v>
      </c>
    </row>
    <row r="2556" spans="1:18" x14ac:dyDescent="0.25">
      <c r="A2556" s="2">
        <v>76.59</v>
      </c>
      <c r="B2556" s="2">
        <v>0.71750482000000004</v>
      </c>
      <c r="C2556" s="2">
        <v>0.52823819999999999</v>
      </c>
      <c r="D2556" s="2">
        <v>7.7267399000000001</v>
      </c>
      <c r="E2556" s="2">
        <v>4.932982</v>
      </c>
      <c r="F2556" s="2">
        <v>3.8072064000000001</v>
      </c>
      <c r="G2556" s="2">
        <v>-5.6037606999999996</v>
      </c>
      <c r="H2556" s="2">
        <v>-0.41818354000000002</v>
      </c>
      <c r="I2556" s="2">
        <v>-0.61640616000000004</v>
      </c>
      <c r="J2556" s="2">
        <v>-7.1326473000000004</v>
      </c>
      <c r="K2556" s="2">
        <v>1.1356883600000001</v>
      </c>
      <c r="L2556" s="2">
        <v>7.8399999326118301</v>
      </c>
      <c r="M2556" s="2">
        <v>15.482320151598143</v>
      </c>
      <c r="N2556" s="2">
        <v>0.75991310817189128</v>
      </c>
      <c r="O2556" s="2">
        <v>-16.404002086872001</v>
      </c>
      <c r="P2556" s="2">
        <v>0.19104885592343973</v>
      </c>
      <c r="Q2556" s="2">
        <v>2.9280028821473791E-2</v>
      </c>
      <c r="R2556" s="2">
        <v>32.455186490718596</v>
      </c>
    </row>
    <row r="2557" spans="1:18" x14ac:dyDescent="0.25">
      <c r="A2557" s="2">
        <v>76.62</v>
      </c>
      <c r="B2557" s="2">
        <v>0.73629584999999997</v>
      </c>
      <c r="C2557" s="2">
        <v>0.70553500999999996</v>
      </c>
      <c r="D2557" s="2">
        <v>3.9462261999999999</v>
      </c>
      <c r="E2557" s="2">
        <v>5.0444196999999997</v>
      </c>
      <c r="F2557" s="2">
        <v>3.6153583999999999</v>
      </c>
      <c r="G2557" s="2">
        <v>-6.9280685999999996</v>
      </c>
      <c r="H2557" s="2">
        <v>-0.43946348000000002</v>
      </c>
      <c r="I2557" s="2">
        <v>-0.78719127</v>
      </c>
      <c r="J2557" s="2">
        <v>-4.1281081999999998</v>
      </c>
      <c r="K2557" s="2">
        <v>1.17575933</v>
      </c>
      <c r="L2557" s="2">
        <v>7.8399998282269001</v>
      </c>
      <c r="M2557" s="2">
        <v>15.167763918160739</v>
      </c>
      <c r="N2557" s="2">
        <v>1.2393401911284259</v>
      </c>
      <c r="O2557" s="2">
        <v>-17.238746037264001</v>
      </c>
      <c r="P2557" s="2">
        <v>0.86092141230733277</v>
      </c>
      <c r="Q2557" s="2">
        <v>2.927948433249683E-2</v>
      </c>
      <c r="R2557" s="2">
        <v>32.784928734245831</v>
      </c>
    </row>
    <row r="2558" spans="1:18" x14ac:dyDescent="0.25">
      <c r="A2558" s="2">
        <v>76.650000000000006</v>
      </c>
      <c r="B2558" s="2">
        <v>0.75859067000000002</v>
      </c>
      <c r="C2558" s="2">
        <v>0.75889213</v>
      </c>
      <c r="D2558" s="2">
        <v>-0.42085587000000002</v>
      </c>
      <c r="E2558" s="2">
        <v>5.1497305999999998</v>
      </c>
      <c r="F2558" s="2">
        <v>3.4059720000000002</v>
      </c>
      <c r="G2558" s="2">
        <v>-6.8153785999999998</v>
      </c>
      <c r="H2558" s="2">
        <v>-0.46441504</v>
      </c>
      <c r="I2558" s="2">
        <v>-0.85848422000000002</v>
      </c>
      <c r="J2558" s="2">
        <v>-0.58491039</v>
      </c>
      <c r="K2558" s="2">
        <v>1.22300571</v>
      </c>
      <c r="L2558" s="2">
        <v>7.8399999265228146</v>
      </c>
      <c r="M2558" s="2">
        <v>14.503244644821258</v>
      </c>
      <c r="N2558" s="2">
        <v>1.4739903119780169</v>
      </c>
      <c r="O2558" s="2">
        <v>-18.217515891071997</v>
      </c>
      <c r="P2558" s="2">
        <v>2.2695607038906127</v>
      </c>
      <c r="Q2558" s="2">
        <v>2.9279769617891027E-2</v>
      </c>
      <c r="R2558" s="2">
        <v>31.925190143980664</v>
      </c>
    </row>
    <row r="2559" spans="1:18" x14ac:dyDescent="0.25">
      <c r="A2559" s="2">
        <v>76.680000000000007</v>
      </c>
      <c r="B2559" s="2">
        <v>0.78050989999999998</v>
      </c>
      <c r="C2559" s="2">
        <v>0.68096155999999997</v>
      </c>
      <c r="D2559" s="2">
        <v>-4.6965380999999997</v>
      </c>
      <c r="E2559" s="2">
        <v>5.24899</v>
      </c>
      <c r="F2559" s="2">
        <v>3.2173569</v>
      </c>
      <c r="G2559" s="2">
        <v>-5.6156161999999998</v>
      </c>
      <c r="H2559" s="2">
        <v>-0.48988894999999999</v>
      </c>
      <c r="I2559" s="2">
        <v>-0.82195936999999997</v>
      </c>
      <c r="J2559" s="2">
        <v>2.9698315000000002</v>
      </c>
      <c r="K2559" s="2">
        <v>1.2703988499999999</v>
      </c>
      <c r="L2559" s="2">
        <v>7.840000006833419</v>
      </c>
      <c r="M2559" s="2">
        <v>13.539456351388042</v>
      </c>
      <c r="N2559" s="2">
        <v>1.3512344118615938</v>
      </c>
      <c r="O2559" s="2">
        <v>-19.216775863859997</v>
      </c>
      <c r="P2559" s="2">
        <v>4.3553652121983628</v>
      </c>
      <c r="Q2559" s="2">
        <v>2.9280111588001034E-2</v>
      </c>
      <c r="R2559" s="2">
        <v>29.752101414911266</v>
      </c>
    </row>
    <row r="2560" spans="1:18" x14ac:dyDescent="0.25">
      <c r="A2560" s="2">
        <v>76.709999999999994</v>
      </c>
      <c r="B2560" s="2">
        <v>0.79825197999999997</v>
      </c>
      <c r="C2560" s="2">
        <v>0.48395201999999998</v>
      </c>
      <c r="D2560" s="2">
        <v>-8.2677510999999999</v>
      </c>
      <c r="E2560" s="2">
        <v>5.3432475000000004</v>
      </c>
      <c r="F2560" s="2">
        <v>3.0759273</v>
      </c>
      <c r="G2560" s="2">
        <v>-3.7317678999999999</v>
      </c>
      <c r="H2560" s="2">
        <v>-0.5127256</v>
      </c>
      <c r="I2560" s="2">
        <v>-0.68522974000000003</v>
      </c>
      <c r="J2560" s="2">
        <v>6.0139874999999998</v>
      </c>
      <c r="K2560" s="2">
        <v>1.3109775799999999</v>
      </c>
      <c r="L2560" s="2">
        <v>7.8400000752837</v>
      </c>
      <c r="M2560" s="2">
        <v>12.526054247107753</v>
      </c>
      <c r="N2560" s="2">
        <v>0.93907959316093526</v>
      </c>
      <c r="O2560" s="2">
        <v>-20.112584566079999</v>
      </c>
      <c r="P2560" s="2">
        <v>6.6767308893984456</v>
      </c>
      <c r="Q2560" s="2">
        <v>2.9280163587134922E-2</v>
      </c>
      <c r="R2560" s="2">
        <v>26.900987516950241</v>
      </c>
    </row>
    <row r="2561" spans="1:18" x14ac:dyDescent="0.25">
      <c r="A2561" s="2">
        <v>76.739999999999995</v>
      </c>
      <c r="B2561" s="2">
        <v>0.80864035999999995</v>
      </c>
      <c r="C2561" s="2">
        <v>0.19668689</v>
      </c>
      <c r="D2561" s="2">
        <v>-10.647638000000001</v>
      </c>
      <c r="E2561" s="2">
        <v>5.4341768999999998</v>
      </c>
      <c r="F2561" s="2">
        <v>2.9974037</v>
      </c>
      <c r="G2561" s="2">
        <v>-1.4605269000000001</v>
      </c>
      <c r="H2561" s="2">
        <v>-0.53021925999999997</v>
      </c>
      <c r="I2561" s="2">
        <v>-0.47053327</v>
      </c>
      <c r="J2561" s="2">
        <v>8.1062694999999998</v>
      </c>
      <c r="K2561" s="2">
        <v>1.33885962</v>
      </c>
      <c r="L2561" s="2">
        <v>7.8399999075488465</v>
      </c>
      <c r="M2561" s="2">
        <v>11.827193830839031</v>
      </c>
      <c r="N2561" s="2">
        <v>0.44280311635378583</v>
      </c>
      <c r="O2561" s="2">
        <v>-20.798804868167998</v>
      </c>
      <c r="P2561" s="2">
        <v>8.5580877099816561</v>
      </c>
      <c r="Q2561" s="2">
        <v>2.9279789006475099E-2</v>
      </c>
      <c r="R2561" s="2">
        <v>24.510714105379158</v>
      </c>
    </row>
    <row r="2562" spans="1:18" x14ac:dyDescent="0.25">
      <c r="A2562" s="2">
        <v>76.77</v>
      </c>
      <c r="B2562" s="2">
        <v>0.80955856999999998</v>
      </c>
      <c r="C2562" s="2">
        <v>-0.13981105999999999</v>
      </c>
      <c r="D2562" s="2">
        <v>-11.514645</v>
      </c>
      <c r="E2562" s="2">
        <v>5.5238101999999998</v>
      </c>
      <c r="F2562" s="2">
        <v>2.9906082</v>
      </c>
      <c r="G2562" s="2">
        <v>1.0303901</v>
      </c>
      <c r="H2562" s="2">
        <v>-0.54051041</v>
      </c>
      <c r="I2562" s="2">
        <v>-0.21133044000000001</v>
      </c>
      <c r="J2562" s="2">
        <v>8.9483119000000002</v>
      </c>
      <c r="K2562" s="2">
        <v>1.3500689800000001</v>
      </c>
      <c r="L2562" s="2">
        <v>7.8399999568133127</v>
      </c>
      <c r="M2562" s="2">
        <v>11.762278344419419</v>
      </c>
      <c r="N2562" s="2">
        <v>8.9321109741187205E-2</v>
      </c>
      <c r="O2562" s="2">
        <v>-21.202493750987998</v>
      </c>
      <c r="P2562" s="2">
        <v>9.3801742137360602</v>
      </c>
      <c r="Q2562" s="2">
        <v>2.9279916908668824E-2</v>
      </c>
      <c r="R2562" s="2">
        <v>23.673918991412542</v>
      </c>
    </row>
    <row r="2563" spans="1:18" x14ac:dyDescent="0.25">
      <c r="A2563" s="2">
        <v>76.8</v>
      </c>
      <c r="B2563" s="2">
        <v>0.80023767000000001</v>
      </c>
      <c r="C2563" s="2">
        <v>-0.47767894999999999</v>
      </c>
      <c r="D2563" s="2">
        <v>-10.736805</v>
      </c>
      <c r="E2563" s="2">
        <v>5.6143827999999996</v>
      </c>
      <c r="F2563" s="2">
        <v>3.0606811</v>
      </c>
      <c r="G2563" s="2">
        <v>3.6513119999999999</v>
      </c>
      <c r="H2563" s="2">
        <v>-0.54285101999999996</v>
      </c>
      <c r="I2563" s="2">
        <v>5.2664883000000003E-2</v>
      </c>
      <c r="J2563" s="2">
        <v>8.4261444999999995</v>
      </c>
      <c r="K2563" s="2">
        <v>1.3430886900000001</v>
      </c>
      <c r="L2563" s="2">
        <v>7.839999872848165</v>
      </c>
      <c r="M2563" s="2">
        <v>12.454224075960596</v>
      </c>
      <c r="N2563" s="2">
        <v>5.5471798028073789E-3</v>
      </c>
      <c r="O2563" s="2">
        <v>-21.294308391335996</v>
      </c>
      <c r="P2563" s="2">
        <v>8.8638166808874157</v>
      </c>
      <c r="Q2563" s="2">
        <v>2.9279545314823352E-2</v>
      </c>
      <c r="R2563" s="2">
        <v>24.890262966211985</v>
      </c>
    </row>
    <row r="2564" spans="1:18" x14ac:dyDescent="0.25">
      <c r="A2564" s="2">
        <v>76.83</v>
      </c>
      <c r="B2564" s="2">
        <v>0.78137411999999995</v>
      </c>
      <c r="C2564" s="2">
        <v>-0.76808505999999999</v>
      </c>
      <c r="D2564" s="2">
        <v>-8.3814779000000001</v>
      </c>
      <c r="E2564" s="2">
        <v>5.7082471999999997</v>
      </c>
      <c r="F2564" s="2">
        <v>3.2102439</v>
      </c>
      <c r="G2564" s="2">
        <v>6.3086688999999998</v>
      </c>
      <c r="H2564" s="2">
        <v>-0.53770569000000001</v>
      </c>
      <c r="I2564" s="2">
        <v>0.28133068999999999</v>
      </c>
      <c r="J2564" s="2">
        <v>6.6266461000000003</v>
      </c>
      <c r="K2564" s="2">
        <v>1.3190798099999999</v>
      </c>
      <c r="L2564" s="2">
        <v>7.840000066014972</v>
      </c>
      <c r="M2564" s="2">
        <v>13.764065512752488</v>
      </c>
      <c r="N2564" s="2">
        <v>0.15829391427175218</v>
      </c>
      <c r="O2564" s="2">
        <v>-21.092473560492</v>
      </c>
      <c r="P2564" s="2">
        <v>7.1993944724453991</v>
      </c>
      <c r="Q2564" s="2">
        <v>2.9280338977639708E-2</v>
      </c>
      <c r="R2564" s="2">
        <v>27.815438515070845</v>
      </c>
    </row>
    <row r="2565" spans="1:18" x14ac:dyDescent="0.25">
      <c r="A2565" s="2">
        <v>76.86</v>
      </c>
      <c r="B2565" s="2">
        <v>0.75506929</v>
      </c>
      <c r="C2565" s="2">
        <v>-0.96717573999999995</v>
      </c>
      <c r="D2565" s="2">
        <v>-4.711106</v>
      </c>
      <c r="E2565" s="2">
        <v>5.8077804000000004</v>
      </c>
      <c r="F2565" s="2">
        <v>3.4378147000000001</v>
      </c>
      <c r="G2565" s="2">
        <v>8.8047603999999993</v>
      </c>
      <c r="H2565" s="2">
        <v>-0.52667405</v>
      </c>
      <c r="I2565" s="2">
        <v>0.44007397999999998</v>
      </c>
      <c r="J2565" s="2">
        <v>3.8272164000000002</v>
      </c>
      <c r="K2565" s="2">
        <v>1.28174334</v>
      </c>
      <c r="L2565" s="2">
        <v>7.8400001288218251</v>
      </c>
      <c r="M2565" s="2">
        <v>15.34709166952188</v>
      </c>
      <c r="N2565" s="2">
        <v>0.38733021574608073</v>
      </c>
      <c r="O2565" s="2">
        <v>-20.65973762454</v>
      </c>
      <c r="P2565" s="2">
        <v>4.9545962451533354</v>
      </c>
      <c r="Q2565" s="2">
        <v>2.9280505881296826E-2</v>
      </c>
      <c r="R2565" s="2">
        <v>31.439563264654627</v>
      </c>
    </row>
    <row r="2566" spans="1:18" x14ac:dyDescent="0.25">
      <c r="A2566" s="2">
        <v>76.89</v>
      </c>
      <c r="B2566" s="2">
        <v>0.72459414</v>
      </c>
      <c r="C2566" s="2">
        <v>-1.0417407000000001</v>
      </c>
      <c r="D2566" s="2">
        <v>-0.16980352000000001</v>
      </c>
      <c r="E2566" s="2">
        <v>5.9151983000000001</v>
      </c>
      <c r="F2566" s="2">
        <v>3.7330727000000001</v>
      </c>
      <c r="G2566" s="2">
        <v>10.732551000000001</v>
      </c>
      <c r="H2566" s="2">
        <v>-0.51224371000000002</v>
      </c>
      <c r="I2566" s="2">
        <v>0.50506437999999998</v>
      </c>
      <c r="J2566" s="2">
        <v>0.45961878</v>
      </c>
      <c r="K2566" s="2">
        <v>1.2368378500000001</v>
      </c>
      <c r="L2566" s="2">
        <v>7.8400002030929485</v>
      </c>
      <c r="M2566" s="2">
        <v>16.80409273515335</v>
      </c>
      <c r="N2566" s="2">
        <v>0.51018005588956872</v>
      </c>
      <c r="O2566" s="2">
        <v>-20.093681563427999</v>
      </c>
      <c r="P2566" s="2">
        <v>2.8086895788933766</v>
      </c>
      <c r="Q2566" s="2">
        <v>2.9280806508297896E-2</v>
      </c>
      <c r="R2566" s="2">
        <v>34.599264775577538</v>
      </c>
    </row>
    <row r="2567" spans="1:18" x14ac:dyDescent="0.25">
      <c r="A2567" s="2">
        <v>76.92</v>
      </c>
      <c r="B2567" s="2">
        <v>0.69399063000000005</v>
      </c>
      <c r="C2567" s="2">
        <v>-0.97441164000000002</v>
      </c>
      <c r="D2567" s="2">
        <v>4.6340354000000001</v>
      </c>
      <c r="E2567" s="2">
        <v>6.0321848999999998</v>
      </c>
      <c r="F2567" s="2">
        <v>4.0695731000000004</v>
      </c>
      <c r="G2567" s="2">
        <v>11.428121000000001</v>
      </c>
      <c r="H2567" s="2">
        <v>-0.49740593999999999</v>
      </c>
      <c r="I2567" s="2">
        <v>0.46703352999999997</v>
      </c>
      <c r="J2567" s="2">
        <v>-2.9487136999999999</v>
      </c>
      <c r="K2567" s="2">
        <v>1.19139657</v>
      </c>
      <c r="L2567" s="2">
        <v>7.8399999314870801</v>
      </c>
      <c r="M2567" s="2">
        <v>17.851682500925811</v>
      </c>
      <c r="N2567" s="2">
        <v>0.43624063628852178</v>
      </c>
      <c r="O2567" s="2">
        <v>-19.511643327191997</v>
      </c>
      <c r="P2567" s="2">
        <v>1.2529999511647323</v>
      </c>
      <c r="Q2567" s="2">
        <v>2.9279761187066544E-2</v>
      </c>
      <c r="R2567" s="2">
        <v>36.546566513241594</v>
      </c>
    </row>
    <row r="2568" spans="1:18" x14ac:dyDescent="0.25">
      <c r="A2568" s="2">
        <v>76.95</v>
      </c>
      <c r="B2568" s="2">
        <v>0.66752617999999997</v>
      </c>
      <c r="C2568" s="2">
        <v>-0.76820111000000002</v>
      </c>
      <c r="D2568" s="2">
        <v>8.9581009999999992</v>
      </c>
      <c r="E2568" s="2">
        <v>6.1593055000000003</v>
      </c>
      <c r="F2568" s="2">
        <v>4.3986504999999996</v>
      </c>
      <c r="G2568" s="2">
        <v>10.126585</v>
      </c>
      <c r="H2568" s="2">
        <v>-0.48518666999999999</v>
      </c>
      <c r="I2568" s="2">
        <v>0.33303733000000002</v>
      </c>
      <c r="J2568" s="2">
        <v>-5.8507578000000002</v>
      </c>
      <c r="K2568" s="2">
        <v>1.1527128499999999</v>
      </c>
      <c r="L2568" s="2">
        <v>7.8399998360399854</v>
      </c>
      <c r="M2568" s="2">
        <v>18.422975490209062</v>
      </c>
      <c r="N2568" s="2">
        <v>0.22182772634705783</v>
      </c>
      <c r="O2568" s="2">
        <v>-19.032320466755998</v>
      </c>
      <c r="P2568" s="2">
        <v>0.41679668326837199</v>
      </c>
      <c r="Q2568" s="2">
        <v>2.9279433068494398E-2</v>
      </c>
      <c r="R2568" s="2">
        <v>37.260327000043745</v>
      </c>
    </row>
    <row r="2569" spans="1:18" x14ac:dyDescent="0.25">
      <c r="A2569" s="2">
        <v>76.98</v>
      </c>
      <c r="B2569" s="2">
        <v>0.64903151000000003</v>
      </c>
      <c r="C2569" s="2">
        <v>-0.44947059</v>
      </c>
      <c r="D2569" s="2">
        <v>12.009658999999999</v>
      </c>
      <c r="E2569" s="2">
        <v>1.217029E-2</v>
      </c>
      <c r="F2569" s="2">
        <v>4.6529084999999997</v>
      </c>
      <c r="G2569" s="2">
        <v>6.4492757999999997</v>
      </c>
      <c r="H2569" s="2">
        <v>-0.47816069</v>
      </c>
      <c r="I2569" s="2">
        <v>0.12576274000000001</v>
      </c>
      <c r="J2569" s="2">
        <v>-7.7659902000000001</v>
      </c>
      <c r="K2569" s="2">
        <v>1.1271922000000001</v>
      </c>
      <c r="L2569" s="2">
        <v>7.8400000863714894</v>
      </c>
      <c r="M2569" s="2">
        <v>18.643449143489214</v>
      </c>
      <c r="N2569" s="2">
        <v>3.1632533544615205E-2</v>
      </c>
      <c r="O2569" s="2">
        <v>-18.756713754491997</v>
      </c>
      <c r="P2569" s="2">
        <v>0.110912361126</v>
      </c>
      <c r="Q2569" s="2">
        <v>2.9280283667833085E-2</v>
      </c>
      <c r="R2569" s="2">
        <v>37.32088307039983</v>
      </c>
    </row>
    <row r="2570" spans="1:18" x14ac:dyDescent="0.25">
      <c r="A2570" s="2">
        <v>77.010000000000005</v>
      </c>
      <c r="B2570" s="2">
        <v>0.64120113999999995</v>
      </c>
      <c r="C2570" s="2">
        <v>-6.6937016000000002E-2</v>
      </c>
      <c r="D2570" s="2">
        <v>13.130307999999999</v>
      </c>
      <c r="E2570" s="2">
        <v>0.15388344000000001</v>
      </c>
      <c r="F2570" s="2">
        <v>4.7672454000000002</v>
      </c>
      <c r="G2570" s="2">
        <v>1.0011836000000001</v>
      </c>
      <c r="H2570" s="2">
        <v>-0.4780257</v>
      </c>
      <c r="I2570" s="2">
        <v>-0.11975974</v>
      </c>
      <c r="J2570" s="2">
        <v>-8.3648056999999998</v>
      </c>
      <c r="K2570" s="2">
        <v>1.1192268400000001</v>
      </c>
      <c r="L2570" s="2">
        <v>7.8400001560865693</v>
      </c>
      <c r="M2570" s="2">
        <v>18.696563468273464</v>
      </c>
      <c r="N2570" s="2">
        <v>2.8684790649735201E-2</v>
      </c>
      <c r="O2570" s="2">
        <v>-18.751418528759999</v>
      </c>
      <c r="P2570" s="2">
        <v>5.5450706457839817E-2</v>
      </c>
      <c r="Q2570" s="2">
        <v>2.9280436621039331E-2</v>
      </c>
      <c r="R2570" s="2">
        <v>37.42121608122536</v>
      </c>
    </row>
    <row r="2571" spans="1:18" x14ac:dyDescent="0.25">
      <c r="A2571" s="2">
        <v>77.040000000000006</v>
      </c>
      <c r="B2571" s="2">
        <v>0.64502033999999997</v>
      </c>
      <c r="C2571" s="2">
        <v>0.31607912999999999</v>
      </c>
      <c r="D2571" s="2">
        <v>12.042344</v>
      </c>
      <c r="E2571" s="2">
        <v>0.29647971000000001</v>
      </c>
      <c r="F2571" s="2">
        <v>4.7109582000000003</v>
      </c>
      <c r="G2571" s="2">
        <v>-4.6119456000000003</v>
      </c>
      <c r="H2571" s="2">
        <v>-0.48531071999999997</v>
      </c>
      <c r="I2571" s="2">
        <v>-0.36173379999999999</v>
      </c>
      <c r="J2571" s="2">
        <v>-7.5333943000000003</v>
      </c>
      <c r="K2571" s="2">
        <v>1.1303310600000001</v>
      </c>
      <c r="L2571" s="2">
        <v>7.8399999842072932</v>
      </c>
      <c r="M2571" s="2">
        <v>18.666768139643722</v>
      </c>
      <c r="N2571" s="2">
        <v>0.26170268412488001</v>
      </c>
      <c r="O2571" s="2">
        <v>-19.037186551295999</v>
      </c>
      <c r="P2571" s="2">
        <v>0.1379959801085397</v>
      </c>
      <c r="Q2571" s="2">
        <v>2.9280252581143029E-2</v>
      </c>
      <c r="R2571" s="2">
        <v>37.82766139495606</v>
      </c>
    </row>
    <row r="2572" spans="1:18" x14ac:dyDescent="0.25">
      <c r="A2572" s="2">
        <v>77.069999999999993</v>
      </c>
      <c r="B2572" s="2">
        <v>0.65952641000000001</v>
      </c>
      <c r="C2572" s="2">
        <v>0.63563839</v>
      </c>
      <c r="D2572" s="2">
        <v>8.9847529999999995</v>
      </c>
      <c r="E2572" s="2">
        <v>0.43504032999999998</v>
      </c>
      <c r="F2572" s="2">
        <v>4.5060051999999997</v>
      </c>
      <c r="G2572" s="2">
        <v>-8.6826664999999998</v>
      </c>
      <c r="H2572" s="2">
        <v>-0.49927590999999999</v>
      </c>
      <c r="I2572" s="2">
        <v>-0.55857254000000001</v>
      </c>
      <c r="J2572" s="2">
        <v>-5.3992126000000003</v>
      </c>
      <c r="K2572" s="2">
        <v>1.1588023199999999</v>
      </c>
      <c r="L2572" s="2">
        <v>7.8399999883082634</v>
      </c>
      <c r="M2572" s="2">
        <v>18.471612683342073</v>
      </c>
      <c r="N2572" s="2">
        <v>0.62400656488410322</v>
      </c>
      <c r="O2572" s="2">
        <v>-19.584996266388</v>
      </c>
      <c r="P2572" s="2">
        <v>0.51865692560735743</v>
      </c>
      <c r="Q2572" s="2">
        <v>2.9279907445532327E-2</v>
      </c>
      <c r="R2572" s="2">
        <v>38.161958589006815</v>
      </c>
    </row>
    <row r="2573" spans="1:18" x14ac:dyDescent="0.25">
      <c r="A2573" s="2">
        <v>77.099999999999994</v>
      </c>
      <c r="B2573" s="2">
        <v>0.68201604999999998</v>
      </c>
      <c r="C2573" s="2">
        <v>0.84172802999999996</v>
      </c>
      <c r="D2573" s="2">
        <v>4.6111981000000002</v>
      </c>
      <c r="E2573" s="2">
        <v>0.56596466000000001</v>
      </c>
      <c r="F2573" s="2">
        <v>4.2137317999999997</v>
      </c>
      <c r="G2573" s="2">
        <v>-10.400422000000001</v>
      </c>
      <c r="H2573" s="2">
        <v>-0.51802557000000005</v>
      </c>
      <c r="I2573" s="2">
        <v>-0.67589794000000003</v>
      </c>
      <c r="J2573" s="2">
        <v>-2.3069929999999998</v>
      </c>
      <c r="K2573" s="2">
        <v>1.2000416199999999</v>
      </c>
      <c r="L2573" s="2">
        <v>7.8400001547519178</v>
      </c>
      <c r="M2573" s="2">
        <v>17.934841135016896</v>
      </c>
      <c r="N2573" s="2">
        <v>0.91367605059248724</v>
      </c>
      <c r="O2573" s="2">
        <v>-20.320485429276001</v>
      </c>
      <c r="P2573" s="2">
        <v>1.5012488598336549</v>
      </c>
      <c r="Q2573" s="2">
        <v>2.9280616167035145E-2</v>
      </c>
      <c r="R2573" s="2">
        <v>37.667753755051734</v>
      </c>
    </row>
    <row r="2574" spans="1:18" x14ac:dyDescent="0.25">
      <c r="A2574" s="2">
        <v>77.13</v>
      </c>
      <c r="B2574" s="2">
        <v>0.70861472999999997</v>
      </c>
      <c r="C2574" s="2">
        <v>0.90711607999999999</v>
      </c>
      <c r="D2574" s="2">
        <v>-0.25581946</v>
      </c>
      <c r="E2574" s="2">
        <v>0.68768910999999999</v>
      </c>
      <c r="F2574" s="2">
        <v>3.9033340000000001</v>
      </c>
      <c r="G2574" s="2">
        <v>-9.9947548000000008</v>
      </c>
      <c r="H2574" s="2">
        <v>-0.53881363000000004</v>
      </c>
      <c r="I2574" s="2">
        <v>-0.69215521000000002</v>
      </c>
      <c r="J2574" s="2">
        <v>1.2468291</v>
      </c>
      <c r="K2574" s="2">
        <v>1.24742836</v>
      </c>
      <c r="L2574" s="2">
        <v>7.8399999051055786</v>
      </c>
      <c r="M2574" s="2">
        <v>16.946788259986821</v>
      </c>
      <c r="N2574" s="2">
        <v>0.95815766946028824</v>
      </c>
      <c r="O2574" s="2">
        <v>-21.135934501284002</v>
      </c>
      <c r="P2574" s="2">
        <v>3.2602681998434364</v>
      </c>
      <c r="Q2574" s="2">
        <v>2.9279628006543934E-2</v>
      </c>
      <c r="R2574" s="2">
        <v>35.78061223088767</v>
      </c>
    </row>
    <row r="2575" spans="1:18" x14ac:dyDescent="0.25">
      <c r="A2575" s="2">
        <v>77.16</v>
      </c>
      <c r="B2575" s="2">
        <v>0.73500122999999995</v>
      </c>
      <c r="C2575" s="2">
        <v>0.82905108999999999</v>
      </c>
      <c r="D2575" s="2">
        <v>-4.8322497000000002</v>
      </c>
      <c r="E2575" s="2">
        <v>0.80052416000000004</v>
      </c>
      <c r="F2575" s="2">
        <v>3.6281056999999999</v>
      </c>
      <c r="G2575" s="2">
        <v>-8.1869703999999999</v>
      </c>
      <c r="H2575" s="2">
        <v>-0.55848388999999998</v>
      </c>
      <c r="I2575" s="2">
        <v>-0.60187871999999998</v>
      </c>
      <c r="J2575" s="2">
        <v>4.7014643999999999</v>
      </c>
      <c r="K2575" s="2">
        <v>1.2934851199999999</v>
      </c>
      <c r="L2575" s="2">
        <v>7.839999847063619</v>
      </c>
      <c r="M2575" s="2">
        <v>15.596825486225701</v>
      </c>
      <c r="N2575" s="2">
        <v>0.72451598717767673</v>
      </c>
      <c r="O2575" s="2">
        <v>-21.907535856251997</v>
      </c>
      <c r="P2575" s="2">
        <v>5.6154737492121516</v>
      </c>
      <c r="Q2575" s="2">
        <v>2.927936636353401E-2</v>
      </c>
      <c r="R2575" s="2">
        <v>32.613403580443226</v>
      </c>
    </row>
    <row r="2576" spans="1:18" x14ac:dyDescent="0.25">
      <c r="A2576" s="2">
        <v>77.19</v>
      </c>
      <c r="B2576" s="2">
        <v>0.75710564000000002</v>
      </c>
      <c r="C2576" s="2">
        <v>0.62632681999999995</v>
      </c>
      <c r="D2576" s="2">
        <v>-8.4754881999999991</v>
      </c>
      <c r="E2576" s="2">
        <v>0.90604585999999998</v>
      </c>
      <c r="F2576" s="2">
        <v>3.4193465000000001</v>
      </c>
      <c r="G2576" s="2">
        <v>-5.6601283999999996</v>
      </c>
      <c r="H2576" s="2">
        <v>-0.57396796999999999</v>
      </c>
      <c r="I2576" s="2">
        <v>-0.41626088</v>
      </c>
      <c r="J2576" s="2">
        <v>7.5214740000000004</v>
      </c>
      <c r="K2576" s="2">
        <v>1.33107361</v>
      </c>
      <c r="L2576" s="2">
        <v>7.8400000694433833</v>
      </c>
      <c r="M2576" s="2">
        <v>14.188408969628119</v>
      </c>
      <c r="N2576" s="2">
        <v>0.34654624043674881</v>
      </c>
      <c r="O2576" s="2">
        <v>-22.514926765595998</v>
      </c>
      <c r="P2576" s="2">
        <v>8.009251985764811</v>
      </c>
      <c r="Q2576" s="2">
        <v>2.9280430233681543E-2</v>
      </c>
      <c r="R2576" s="2">
        <v>29.040629989896054</v>
      </c>
    </row>
    <row r="2577" spans="1:18" x14ac:dyDescent="0.25">
      <c r="A2577" s="2">
        <v>77.22</v>
      </c>
      <c r="B2577" s="2">
        <v>0.77168488999999996</v>
      </c>
      <c r="C2577" s="2">
        <v>0.33437520999999998</v>
      </c>
      <c r="D2577" s="2">
        <v>-10.722287</v>
      </c>
      <c r="E2577" s="2">
        <v>1.0064959</v>
      </c>
      <c r="F2577" s="2">
        <v>3.2913652</v>
      </c>
      <c r="G2577" s="2">
        <v>-2.8551880000000001</v>
      </c>
      <c r="H2577" s="2">
        <v>-0.58276119999999998</v>
      </c>
      <c r="I2577" s="2">
        <v>-0.16116720000000001</v>
      </c>
      <c r="J2577" s="2">
        <v>9.2756413000000002</v>
      </c>
      <c r="K2577" s="2">
        <v>1.3544460899999999</v>
      </c>
      <c r="L2577" s="2">
        <v>7.839999907146022</v>
      </c>
      <c r="M2577" s="2">
        <v>13.125764993316913</v>
      </c>
      <c r="N2577" s="2">
        <v>5.1949732711680005E-2</v>
      </c>
      <c r="O2577" s="2">
        <v>-22.859857040159998</v>
      </c>
      <c r="P2577" s="2">
        <v>9.7114219074432047</v>
      </c>
      <c r="Q2577" s="2">
        <v>2.9279593311800411E-2</v>
      </c>
      <c r="R2577" s="2">
        <v>26.326149858745389</v>
      </c>
    </row>
    <row r="2578" spans="1:18" x14ac:dyDescent="0.25">
      <c r="A2578" s="2">
        <v>77.25</v>
      </c>
      <c r="B2578" s="2">
        <v>0.77673831999999998</v>
      </c>
      <c r="C2578" s="2">
        <v>-3.9484143000000001E-4</v>
      </c>
      <c r="D2578" s="2">
        <v>-11.305994</v>
      </c>
      <c r="E2578" s="2">
        <v>1.1043822000000001</v>
      </c>
      <c r="F2578" s="2">
        <v>3.2486774999999999</v>
      </c>
      <c r="G2578" s="2">
        <v>4.6564086E-4</v>
      </c>
      <c r="H2578" s="2">
        <v>-0.58330609</v>
      </c>
      <c r="I2578" s="2">
        <v>0.12694617</v>
      </c>
      <c r="J2578" s="2">
        <v>9.6969166999999992</v>
      </c>
      <c r="K2578" s="2">
        <v>1.36004441</v>
      </c>
      <c r="L2578" s="2">
        <v>7.8399998552435592</v>
      </c>
      <c r="M2578" s="2">
        <v>12.734815876666012</v>
      </c>
      <c r="N2578" s="2">
        <v>3.2230660155337799E-2</v>
      </c>
      <c r="O2578" s="2">
        <v>-22.881231331212</v>
      </c>
      <c r="P2578" s="2">
        <v>10.143464275837207</v>
      </c>
      <c r="Q2578" s="2">
        <v>2.9279481446558009E-2</v>
      </c>
      <c r="R2578" s="2">
        <v>25.50481359219614</v>
      </c>
    </row>
    <row r="2579" spans="1:18" x14ac:dyDescent="0.25">
      <c r="A2579" s="2">
        <v>77.28</v>
      </c>
      <c r="B2579" s="2">
        <v>0.77174657000000002</v>
      </c>
      <c r="C2579" s="2">
        <v>-0.32667495000000002</v>
      </c>
      <c r="D2579" s="2">
        <v>-10.167472</v>
      </c>
      <c r="E2579" s="2">
        <v>1.2022660999999999</v>
      </c>
      <c r="F2579" s="2">
        <v>3.2908392000000002</v>
      </c>
      <c r="G2579" s="2">
        <v>2.7832715000000001</v>
      </c>
      <c r="H2579" s="2">
        <v>-0.57522980999999995</v>
      </c>
      <c r="I2579" s="2">
        <v>0.40656029999999999</v>
      </c>
      <c r="J2579" s="2">
        <v>8.7181773000000007</v>
      </c>
      <c r="K2579" s="2">
        <v>1.3469763800000001</v>
      </c>
      <c r="L2579" s="2">
        <v>7.8400001167216784</v>
      </c>
      <c r="M2579" s="2">
        <v>13.113522901971146</v>
      </c>
      <c r="N2579" s="2">
        <v>0.33058255507217998</v>
      </c>
      <c r="O2579" s="2">
        <v>-22.564424710907996</v>
      </c>
      <c r="P2579" s="2">
        <v>9.1495998416856601</v>
      </c>
      <c r="Q2579" s="2">
        <v>2.9280587820990078E-2</v>
      </c>
      <c r="R2579" s="2">
        <v>26.858930326265661</v>
      </c>
    </row>
    <row r="2580" spans="1:18" x14ac:dyDescent="0.25">
      <c r="A2580" s="2">
        <v>77.31</v>
      </c>
      <c r="B2580" s="2">
        <v>0.75772444999999999</v>
      </c>
      <c r="C2580" s="2">
        <v>-0.5945471</v>
      </c>
      <c r="D2580" s="2">
        <v>-7.4576536000000004</v>
      </c>
      <c r="E2580" s="2">
        <v>1.3026420000000001</v>
      </c>
      <c r="F2580" s="2">
        <v>3.4137637999999999</v>
      </c>
      <c r="G2580" s="2">
        <v>5.3548134000000003</v>
      </c>
      <c r="H2580" s="2">
        <v>-0.55940374999999998</v>
      </c>
      <c r="I2580" s="2">
        <v>0.63728878</v>
      </c>
      <c r="J2580" s="2">
        <v>6.4806866000000003</v>
      </c>
      <c r="K2580" s="2">
        <v>1.3171282</v>
      </c>
      <c r="L2580" s="2">
        <v>7.8399999946332279</v>
      </c>
      <c r="M2580" s="2">
        <v>14.088926595076373</v>
      </c>
      <c r="N2580" s="2">
        <v>0.81227397822777681</v>
      </c>
      <c r="O2580" s="2">
        <v>-21.943619020499998</v>
      </c>
      <c r="P2580" s="2">
        <v>7.0716982852859918</v>
      </c>
      <c r="Q2580" s="2">
        <v>2.9279838090143784E-2</v>
      </c>
      <c r="R2580" s="2">
        <v>29.773121308518157</v>
      </c>
    </row>
    <row r="2581" spans="1:18" x14ac:dyDescent="0.25">
      <c r="A2581" s="2">
        <v>77.34</v>
      </c>
      <c r="B2581" s="2">
        <v>0.73708556999999997</v>
      </c>
      <c r="C2581" s="2">
        <v>-0.76168566999999998</v>
      </c>
      <c r="D2581" s="2">
        <v>-3.5290344999999999</v>
      </c>
      <c r="E2581" s="2">
        <v>1.4078047</v>
      </c>
      <c r="F2581" s="2">
        <v>3.6076155999999999</v>
      </c>
      <c r="G2581" s="2">
        <v>7.4543093000000002</v>
      </c>
      <c r="H2581" s="2">
        <v>-0.53781774000000004</v>
      </c>
      <c r="I2581" s="2">
        <v>0.78590411999999998</v>
      </c>
      <c r="J2581" s="2">
        <v>3.3145302000000001</v>
      </c>
      <c r="K2581" s="2">
        <v>1.27490331</v>
      </c>
      <c r="L2581" s="2">
        <v>7.8400000538286845</v>
      </c>
      <c r="M2581" s="2">
        <v>15.302183368863302</v>
      </c>
      <c r="N2581" s="2">
        <v>1.2352905716659488</v>
      </c>
      <c r="O2581" s="2">
        <v>-21.096868923432002</v>
      </c>
      <c r="P2581" s="2">
        <v>4.5886751773434113</v>
      </c>
      <c r="Q2581" s="2">
        <v>2.9280194440659102E-2</v>
      </c>
      <c r="R2581" s="2">
        <v>33.04566768661784</v>
      </c>
    </row>
    <row r="2582" spans="1:18" x14ac:dyDescent="0.25">
      <c r="A2582" s="2">
        <v>77.37</v>
      </c>
      <c r="B2582" s="2">
        <v>0.71332629000000003</v>
      </c>
      <c r="C2582" s="2">
        <v>-0.79914485000000002</v>
      </c>
      <c r="D2582" s="2">
        <v>1.0832687000000001</v>
      </c>
      <c r="E2582" s="2">
        <v>1.5196092000000001</v>
      </c>
      <c r="F2582" s="2">
        <v>3.8519407999999999</v>
      </c>
      <c r="G2582" s="2">
        <v>8.6301985000000005</v>
      </c>
      <c r="H2582" s="2">
        <v>-0.51328620000000003</v>
      </c>
      <c r="I2582" s="2">
        <v>0.83137645000000004</v>
      </c>
      <c r="J2582" s="2">
        <v>-0.30709403000000002</v>
      </c>
      <c r="K2582" s="2">
        <v>1.2266124899999999</v>
      </c>
      <c r="L2582" s="2">
        <v>7.8399998816625942</v>
      </c>
      <c r="M2582" s="2">
        <v>16.37687269064871</v>
      </c>
      <c r="N2582" s="2">
        <v>1.3823736032292051</v>
      </c>
      <c r="O2582" s="2">
        <v>-20.13457511016</v>
      </c>
      <c r="P2582" s="2">
        <v>2.4046083936000096</v>
      </c>
      <c r="Q2582" s="2">
        <v>2.927957731792441E-2</v>
      </c>
      <c r="R2582" s="2">
        <v>35.489213010437908</v>
      </c>
    </row>
    <row r="2583" spans="1:18" x14ac:dyDescent="0.25">
      <c r="A2583" s="2">
        <v>77.400000000000006</v>
      </c>
      <c r="B2583" s="2">
        <v>0.6905464</v>
      </c>
      <c r="C2583" s="2">
        <v>-0.69639819999999997</v>
      </c>
      <c r="D2583" s="2">
        <v>5.6939305999999998</v>
      </c>
      <c r="E2583" s="2">
        <v>1.6390671999999999</v>
      </c>
      <c r="F2583" s="2">
        <v>4.1102698999999996</v>
      </c>
      <c r="G2583" s="2">
        <v>8.2914835999999994</v>
      </c>
      <c r="H2583" s="2">
        <v>-0.48902728000000001</v>
      </c>
      <c r="I2583" s="2">
        <v>0.76819945000000001</v>
      </c>
      <c r="J2583" s="2">
        <v>-3.8353785</v>
      </c>
      <c r="K2583" s="2">
        <v>1.1795736800000001</v>
      </c>
      <c r="L2583" s="2">
        <v>7.8400000062259263</v>
      </c>
      <c r="M2583" s="2">
        <v>17.082198926721595</v>
      </c>
      <c r="N2583" s="2">
        <v>1.180260789960605</v>
      </c>
      <c r="O2583" s="2">
        <v>-19.182975307103998</v>
      </c>
      <c r="P2583" s="2">
        <v>0.94979558231135952</v>
      </c>
      <c r="Q2583" s="2">
        <v>2.9279991889562762E-2</v>
      </c>
      <c r="R2583" s="2">
        <v>36.495639441474843</v>
      </c>
    </row>
    <row r="2584" spans="1:18" x14ac:dyDescent="0.25">
      <c r="A2584" s="2">
        <v>77.430000000000007</v>
      </c>
      <c r="B2584" s="2">
        <v>0.67283687999999997</v>
      </c>
      <c r="C2584" s="2">
        <v>-0.46498530999999999</v>
      </c>
      <c r="D2584" s="2">
        <v>9.5328672000000001</v>
      </c>
      <c r="E2584" s="2">
        <v>1.7658366999999999</v>
      </c>
      <c r="F2584" s="2">
        <v>4.3294876000000002</v>
      </c>
      <c r="G2584" s="2">
        <v>5.9873684999999996</v>
      </c>
      <c r="H2584" s="2">
        <v>-0.46817512</v>
      </c>
      <c r="I2584" s="2">
        <v>0.60744564999999995</v>
      </c>
      <c r="J2584" s="2">
        <v>-6.7283862000000001</v>
      </c>
      <c r="K2584" s="2">
        <v>1.1410119999999999</v>
      </c>
      <c r="L2584" s="2">
        <v>7.8400000966427434</v>
      </c>
      <c r="M2584" s="2">
        <v>17.404014278238371</v>
      </c>
      <c r="N2584" s="2">
        <v>0.73798043540784486</v>
      </c>
      <c r="O2584" s="2">
        <v>-18.365011797215999</v>
      </c>
      <c r="P2584" s="2">
        <v>0.25229762159999786</v>
      </c>
      <c r="Q2584" s="2">
        <v>2.9280538030215186E-2</v>
      </c>
      <c r="R2584" s="2">
        <v>36.254708889262211</v>
      </c>
    </row>
    <row r="2585" spans="1:18" x14ac:dyDescent="0.25">
      <c r="A2585" s="2">
        <v>77.459999999999994</v>
      </c>
      <c r="B2585" s="2">
        <v>0.66359676999999995</v>
      </c>
      <c r="C2585" s="2">
        <v>-0.13926557000000001</v>
      </c>
      <c r="D2585" s="2">
        <v>11.877599999999999</v>
      </c>
      <c r="E2585" s="2">
        <v>1.8978524999999999</v>
      </c>
      <c r="F2585" s="2">
        <v>4.4508969</v>
      </c>
      <c r="G2585" s="2">
        <v>1.8729176000000001</v>
      </c>
      <c r="H2585" s="2">
        <v>-0.45329878000000001</v>
      </c>
      <c r="I2585" s="2">
        <v>0.37524373</v>
      </c>
      <c r="J2585" s="2">
        <v>-8.5383753000000002</v>
      </c>
      <c r="K2585" s="2">
        <v>1.11689555</v>
      </c>
      <c r="L2585" s="2">
        <v>7.839999820099913</v>
      </c>
      <c r="M2585" s="2">
        <v>17.486305245616478</v>
      </c>
      <c r="N2585" s="2">
        <v>0.28161571380862582</v>
      </c>
      <c r="O2585" s="2">
        <v>-17.781460583304</v>
      </c>
      <c r="P2585" s="2">
        <v>4.2818941470374343E-2</v>
      </c>
      <c r="Q2585" s="2">
        <v>2.9279317591479385E-2</v>
      </c>
      <c r="R2585" s="2">
        <v>35.506562601258736</v>
      </c>
    </row>
    <row r="2586" spans="1:18" x14ac:dyDescent="0.25">
      <c r="A2586" s="2">
        <v>77.489999999999995</v>
      </c>
      <c r="B2586" s="2">
        <v>0.66489832999999998</v>
      </c>
      <c r="C2586" s="2">
        <v>0.22790294</v>
      </c>
      <c r="D2586" s="2">
        <v>12.252026000000001</v>
      </c>
      <c r="E2586" s="2">
        <v>2.0314882999999999</v>
      </c>
      <c r="F2586" s="2">
        <v>4.4334885000000002</v>
      </c>
      <c r="G2586" s="2">
        <v>-3.0344688</v>
      </c>
      <c r="H2586" s="2">
        <v>-0.44600520999999999</v>
      </c>
      <c r="I2586" s="2">
        <v>0.10874241</v>
      </c>
      <c r="J2586" s="2">
        <v>-8.9892017000000006</v>
      </c>
      <c r="K2586" s="2">
        <v>1.11090354</v>
      </c>
      <c r="L2586" s="2">
        <v>7.8399999861949095</v>
      </c>
      <c r="M2586" s="2">
        <v>17.48315438951893</v>
      </c>
      <c r="N2586" s="2">
        <v>2.3649823465216199E-2</v>
      </c>
      <c r="O2586" s="2">
        <v>-17.495357171627997</v>
      </c>
      <c r="P2586" s="2">
        <v>1.7833077679739785E-2</v>
      </c>
      <c r="Q2586" s="2">
        <v>2.9280119035888941E-2</v>
      </c>
      <c r="R2586" s="2">
        <v>34.984328306932404</v>
      </c>
    </row>
    <row r="2587" spans="1:18" x14ac:dyDescent="0.25">
      <c r="A2587" s="2">
        <v>77.52</v>
      </c>
      <c r="B2587" s="2">
        <v>0.67707220999999995</v>
      </c>
      <c r="C2587" s="2">
        <v>0.57537073000000005</v>
      </c>
      <c r="D2587" s="2">
        <v>10.596822</v>
      </c>
      <c r="E2587" s="2">
        <v>2.1624414999999999</v>
      </c>
      <c r="F2587" s="2">
        <v>4.2754919999999998</v>
      </c>
      <c r="G2587" s="2">
        <v>-7.2631009999999998</v>
      </c>
      <c r="H2587" s="2">
        <v>-0.44669473999999998</v>
      </c>
      <c r="I2587" s="2">
        <v>-0.14987274</v>
      </c>
      <c r="J2587" s="2">
        <v>-8.0258097999999993</v>
      </c>
      <c r="K2587" s="2">
        <v>1.1237669499999998</v>
      </c>
      <c r="L2587" s="2">
        <v>7.8400000800764831</v>
      </c>
      <c r="M2587" s="2">
        <v>17.422031765064645</v>
      </c>
      <c r="N2587" s="2">
        <v>4.4923676390215203E-2</v>
      </c>
      <c r="O2587" s="2">
        <v>-17.522405227031999</v>
      </c>
      <c r="P2587" s="2">
        <v>8.473018684537309E-2</v>
      </c>
      <c r="Q2587" s="2">
        <v>2.9280401268234335E-2</v>
      </c>
      <c r="R2587" s="2">
        <v>34.90463048164149</v>
      </c>
    </row>
    <row r="2588" spans="1:18" x14ac:dyDescent="0.25">
      <c r="A2588" s="2">
        <v>77.55</v>
      </c>
      <c r="B2588" s="2">
        <v>0.69865537</v>
      </c>
      <c r="C2588" s="2">
        <v>0.84686587000000002</v>
      </c>
      <c r="D2588" s="2">
        <v>7.2811621999999998</v>
      </c>
      <c r="E2588" s="2">
        <v>2.2869904000000001</v>
      </c>
      <c r="F2588" s="2">
        <v>4.0154116000000002</v>
      </c>
      <c r="G2588" s="2">
        <v>-9.7330076999999999</v>
      </c>
      <c r="H2588" s="2">
        <v>-0.45451227999999999</v>
      </c>
      <c r="I2588" s="2">
        <v>-0.36023970999999999</v>
      </c>
      <c r="J2588" s="2">
        <v>-5.8218421999999999</v>
      </c>
      <c r="K2588" s="2">
        <v>1.1531676499999999</v>
      </c>
      <c r="L2588" s="2">
        <v>7.840000015697556</v>
      </c>
      <c r="M2588" s="2">
        <v>17.174777107057793</v>
      </c>
      <c r="N2588" s="2">
        <v>0.25954529732176818</v>
      </c>
      <c r="O2588" s="2">
        <v>-17.829062305103999</v>
      </c>
      <c r="P2588" s="2">
        <v>0.42401985097837164</v>
      </c>
      <c r="Q2588" s="2">
        <v>2.9279950253933096E-2</v>
      </c>
      <c r="R2588" s="2">
        <v>34.839364858505192</v>
      </c>
    </row>
    <row r="2589" spans="1:18" x14ac:dyDescent="0.25">
      <c r="A2589" s="2">
        <v>77.58</v>
      </c>
      <c r="B2589" s="2">
        <v>0.72671154000000004</v>
      </c>
      <c r="C2589" s="2">
        <v>1.0018172000000001</v>
      </c>
      <c r="D2589" s="2">
        <v>2.9484686</v>
      </c>
      <c r="E2589" s="2">
        <v>2.4029284999999998</v>
      </c>
      <c r="F2589" s="2">
        <v>3.7113504000000002</v>
      </c>
      <c r="G2589" s="2">
        <v>-10.233022999999999</v>
      </c>
      <c r="H2589" s="2">
        <v>-0.46750104999999997</v>
      </c>
      <c r="I2589" s="2">
        <v>-0.49024447999999998</v>
      </c>
      <c r="J2589" s="2">
        <v>-2.7441132000000001</v>
      </c>
      <c r="K2589" s="2">
        <v>1.19421259</v>
      </c>
      <c r="L2589" s="2">
        <v>7.8400000267107615</v>
      </c>
      <c r="M2589" s="2">
        <v>16.555769021998177</v>
      </c>
      <c r="N2589" s="2">
        <v>0.48067930034094075</v>
      </c>
      <c r="O2589" s="2">
        <v>-18.338570188139997</v>
      </c>
      <c r="P2589" s="2">
        <v>1.331401817176213</v>
      </c>
      <c r="Q2589" s="2">
        <v>2.9279951375335234E-2</v>
      </c>
      <c r="R2589" s="2">
        <v>34.043616693302901</v>
      </c>
    </row>
    <row r="2590" spans="1:18" x14ac:dyDescent="0.25">
      <c r="A2590" s="2">
        <v>77.61</v>
      </c>
      <c r="B2590" s="2">
        <v>0.75739544999999997</v>
      </c>
      <c r="C2590" s="2">
        <v>1.0205892999999999</v>
      </c>
      <c r="D2590" s="2">
        <v>-1.6778365</v>
      </c>
      <c r="E2590" s="2">
        <v>2.5097721000000002</v>
      </c>
      <c r="F2590" s="2">
        <v>3.4167301999999999</v>
      </c>
      <c r="G2590" s="2">
        <v>-9.2096499999999999</v>
      </c>
      <c r="H2590" s="2">
        <v>-0.48292783</v>
      </c>
      <c r="I2590" s="2">
        <v>-0.52087064000000005</v>
      </c>
      <c r="J2590" s="2">
        <v>0.71407770000000004</v>
      </c>
      <c r="K2590" s="2">
        <v>1.2403232799999999</v>
      </c>
      <c r="L2590" s="2">
        <v>7.8399999746810396</v>
      </c>
      <c r="M2590" s="2">
        <v>15.476787379294951</v>
      </c>
      <c r="N2590" s="2">
        <v>0.54261244722801927</v>
      </c>
      <c r="O2590" s="2">
        <v>-18.943713401843997</v>
      </c>
      <c r="P2590" s="2">
        <v>2.9535934364937528</v>
      </c>
      <c r="Q2590" s="2">
        <v>2.927986117272674E-2</v>
      </c>
      <c r="R2590" s="2">
        <v>32.00951979187321</v>
      </c>
    </row>
    <row r="2591" spans="1:18" x14ac:dyDescent="0.25">
      <c r="A2591" s="2">
        <v>77.64</v>
      </c>
      <c r="B2591" s="2">
        <v>0.78659405000000004</v>
      </c>
      <c r="C2591" s="2">
        <v>0.90469811</v>
      </c>
      <c r="D2591" s="2">
        <v>-5.9264286999999998</v>
      </c>
      <c r="E2591" s="2">
        <v>2.6083949999999998</v>
      </c>
      <c r="F2591" s="2">
        <v>3.1677781</v>
      </c>
      <c r="G2591" s="2">
        <v>-7.2890025999999999</v>
      </c>
      <c r="H2591" s="2">
        <v>-0.49772087999999998</v>
      </c>
      <c r="I2591" s="2">
        <v>-0.44879321999999999</v>
      </c>
      <c r="J2591" s="2">
        <v>4.0138743000000003</v>
      </c>
      <c r="K2591" s="2">
        <v>1.2843149300000001</v>
      </c>
      <c r="L2591" s="2">
        <v>7.8399999030806686</v>
      </c>
      <c r="M2591" s="2">
        <v>14.054647338965678</v>
      </c>
      <c r="N2591" s="2">
        <v>0.40283070863593679</v>
      </c>
      <c r="O2591" s="2">
        <v>-19.523997415583999</v>
      </c>
      <c r="P2591" s="2">
        <v>5.0957990131357338</v>
      </c>
      <c r="Q2591" s="2">
        <v>2.9279645153350131E-2</v>
      </c>
      <c r="R2591" s="2">
        <v>28.885676450049885</v>
      </c>
    </row>
    <row r="2592" spans="1:18" x14ac:dyDescent="0.25">
      <c r="A2592" s="2">
        <v>77.67</v>
      </c>
      <c r="B2592" s="2">
        <v>0.81052588000000003</v>
      </c>
      <c r="C2592" s="2">
        <v>0.67414447</v>
      </c>
      <c r="D2592" s="2">
        <v>-9.2433104000000004</v>
      </c>
      <c r="E2592" s="2">
        <v>2.7004891</v>
      </c>
      <c r="F2592" s="2">
        <v>2.9834743000000001</v>
      </c>
      <c r="G2592" s="2">
        <v>-4.9653463000000002</v>
      </c>
      <c r="H2592" s="2">
        <v>-0.50894879000000004</v>
      </c>
      <c r="I2592" s="2">
        <v>-0.28651546999999999</v>
      </c>
      <c r="J2592" s="2">
        <v>6.6517378999999996</v>
      </c>
      <c r="K2592" s="2">
        <v>1.31947467</v>
      </c>
      <c r="L2592" s="2">
        <v>7.8400000457690275</v>
      </c>
      <c r="M2592" s="2">
        <v>12.604160857138522</v>
      </c>
      <c r="N2592" s="2">
        <v>0.1641822290986418</v>
      </c>
      <c r="O2592" s="2">
        <v>-19.964432395572</v>
      </c>
      <c r="P2592" s="2">
        <v>7.225369615741327</v>
      </c>
      <c r="Q2592" s="2">
        <v>2.9280306406491263E-2</v>
      </c>
      <c r="R2592" s="2">
        <v>25.507405866067835</v>
      </c>
    </row>
    <row r="2593" spans="1:18" x14ac:dyDescent="0.25">
      <c r="A2593" s="2">
        <v>77.7</v>
      </c>
      <c r="B2593" s="2">
        <v>0.82623705000000003</v>
      </c>
      <c r="C2593" s="2">
        <v>0.36334254999999999</v>
      </c>
      <c r="D2593" s="2">
        <v>-11.225875</v>
      </c>
      <c r="E2593" s="2">
        <v>2.7881246000000002</v>
      </c>
      <c r="F2593" s="2">
        <v>2.8710895999999999</v>
      </c>
      <c r="G2593" s="2">
        <v>-2.5275973999999999</v>
      </c>
      <c r="H2593" s="2">
        <v>-0.51426826999999997</v>
      </c>
      <c r="I2593" s="2">
        <v>-6.0210171E-2</v>
      </c>
      <c r="J2593" s="2">
        <v>8.2302453999999994</v>
      </c>
      <c r="K2593" s="2">
        <v>1.3405053200000001</v>
      </c>
      <c r="L2593" s="2">
        <v>7.8400001076017407</v>
      </c>
      <c r="M2593" s="2">
        <v>11.518707003748125</v>
      </c>
      <c r="N2593" s="2">
        <v>7.2505293836984822E-3</v>
      </c>
      <c r="O2593" s="2">
        <v>-20.173098573635997</v>
      </c>
      <c r="P2593" s="2">
        <v>8.6764213422453622</v>
      </c>
      <c r="Q2593" s="2">
        <v>2.9280301741188453E-2</v>
      </c>
      <c r="R2593" s="2">
        <v>23.022634764522458</v>
      </c>
    </row>
    <row r="2594" spans="1:18" x14ac:dyDescent="0.25">
      <c r="A2594" s="2">
        <v>77.73</v>
      </c>
      <c r="B2594" s="2">
        <v>0.83196166000000005</v>
      </c>
      <c r="C2594" s="2">
        <v>1.6197052E-2</v>
      </c>
      <c r="D2594" s="2">
        <v>-11.647167</v>
      </c>
      <c r="E2594" s="2">
        <v>2.8734853999999999</v>
      </c>
      <c r="F2594" s="2">
        <v>2.8317144000000001</v>
      </c>
      <c r="G2594" s="2">
        <v>-0.11263724999999999</v>
      </c>
      <c r="H2594" s="2">
        <v>-0.51227769999999995</v>
      </c>
      <c r="I2594" s="2">
        <v>0.19431939000000001</v>
      </c>
      <c r="J2594" s="2">
        <v>8.5116520999999992</v>
      </c>
      <c r="K2594" s="2">
        <v>1.34423936</v>
      </c>
      <c r="L2594" s="2">
        <v>7.8400000638096596</v>
      </c>
      <c r="M2594" s="2">
        <v>11.10084522733235</v>
      </c>
      <c r="N2594" s="2">
        <v>7.5520050659944202E-2</v>
      </c>
      <c r="O2594" s="2">
        <v>-20.095014882359997</v>
      </c>
      <c r="P2594" s="2">
        <v>8.9479297459814333</v>
      </c>
      <c r="Q2594" s="2">
        <v>2.9280141613730493E-2</v>
      </c>
      <c r="R2594" s="2">
        <v>22.323450414370861</v>
      </c>
    </row>
    <row r="2595" spans="1:18" x14ac:dyDescent="0.25">
      <c r="A2595" s="2">
        <v>77.760000000000005</v>
      </c>
      <c r="B2595" s="2">
        <v>0.82732464999999999</v>
      </c>
      <c r="C2595" s="2">
        <v>-0.31943421999999999</v>
      </c>
      <c r="D2595" s="2">
        <v>-10.471951000000001</v>
      </c>
      <c r="E2595" s="2">
        <v>2.9587401</v>
      </c>
      <c r="F2595" s="2">
        <v>2.8635459000000001</v>
      </c>
      <c r="G2595" s="2">
        <v>2.2090076999999999</v>
      </c>
      <c r="H2595" s="2">
        <v>-0.50272854</v>
      </c>
      <c r="I2595" s="2">
        <v>0.43695832000000001</v>
      </c>
      <c r="J2595" s="2">
        <v>7.4489906000000001</v>
      </c>
      <c r="K2595" s="2">
        <v>1.3300531900000001</v>
      </c>
      <c r="L2595" s="2">
        <v>7.8400001081754134</v>
      </c>
      <c r="M2595" s="2">
        <v>11.429176524696649</v>
      </c>
      <c r="N2595" s="2">
        <v>0.38186514683444484</v>
      </c>
      <c r="O2595" s="2">
        <v>-19.720431892872</v>
      </c>
      <c r="P2595" s="2">
        <v>7.9386705343764161</v>
      </c>
      <c r="Q2595" s="2">
        <v>2.9280313035509486E-2</v>
      </c>
      <c r="R2595" s="2">
        <v>23.592803030026676</v>
      </c>
    </row>
    <row r="2596" spans="1:18" x14ac:dyDescent="0.25">
      <c r="A2596" s="2">
        <v>77.790000000000006</v>
      </c>
      <c r="B2596" s="2">
        <v>0.81337307000000003</v>
      </c>
      <c r="C2596" s="2">
        <v>-0.59757433999999998</v>
      </c>
      <c r="D2596" s="2">
        <v>-7.8596548000000004</v>
      </c>
      <c r="E2596" s="2">
        <v>3.0459717999999998</v>
      </c>
      <c r="F2596" s="2">
        <v>2.9626237</v>
      </c>
      <c r="G2596" s="2">
        <v>4.3511952000000003</v>
      </c>
      <c r="H2596" s="2">
        <v>-0.48656708999999998</v>
      </c>
      <c r="I2596" s="2">
        <v>0.62915211000000004</v>
      </c>
      <c r="J2596" s="2">
        <v>5.1915715999999996</v>
      </c>
      <c r="K2596" s="2">
        <v>1.29994016</v>
      </c>
      <c r="L2596" s="2">
        <v>7.8399999970461103</v>
      </c>
      <c r="M2596" s="2">
        <v>12.32767508327724</v>
      </c>
      <c r="N2596" s="2">
        <v>0.7916647550349043</v>
      </c>
      <c r="O2596" s="2">
        <v>-19.086469926011997</v>
      </c>
      <c r="P2596" s="2">
        <v>5.9964101371238359</v>
      </c>
      <c r="Q2596" s="2">
        <v>2.9280049423983989E-2</v>
      </c>
      <c r="R2596" s="2">
        <v>26.209399627200309</v>
      </c>
    </row>
    <row r="2597" spans="1:18" x14ac:dyDescent="0.25">
      <c r="A2597" s="2">
        <v>77.819999999999993</v>
      </c>
      <c r="B2597" s="2">
        <v>0.79243344000000004</v>
      </c>
      <c r="C2597" s="2">
        <v>-0.77981425000000004</v>
      </c>
      <c r="D2597" s="2">
        <v>-4.1516014999999999</v>
      </c>
      <c r="E2597" s="2">
        <v>3.1370955</v>
      </c>
      <c r="F2597" s="2">
        <v>3.1212637999999999</v>
      </c>
      <c r="G2597" s="2">
        <v>6.1415933000000003</v>
      </c>
      <c r="H2597" s="2">
        <v>-0.46580141000000003</v>
      </c>
      <c r="I2597" s="2">
        <v>0.73954839999999999</v>
      </c>
      <c r="J2597" s="2">
        <v>2.0643324999999999</v>
      </c>
      <c r="K2597" s="2">
        <v>1.25823485</v>
      </c>
      <c r="L2597" s="2">
        <v>7.8399998619072448</v>
      </c>
      <c r="M2597" s="2">
        <v>13.451574409494164</v>
      </c>
      <c r="N2597" s="2">
        <v>1.09386367188512</v>
      </c>
      <c r="O2597" s="2">
        <v>-18.271898749788001</v>
      </c>
      <c r="P2597" s="2">
        <v>3.7557401631783711</v>
      </c>
      <c r="Q2597" s="2">
        <v>2.9279494769654857E-2</v>
      </c>
      <c r="R2597" s="2">
        <v>29.061596667988912</v>
      </c>
    </row>
    <row r="2598" spans="1:18" x14ac:dyDescent="0.25">
      <c r="A2598" s="2">
        <v>77.849999999999994</v>
      </c>
      <c r="B2598" s="2">
        <v>0.76780645000000003</v>
      </c>
      <c r="C2598" s="2">
        <v>-0.84039337000000003</v>
      </c>
      <c r="D2598" s="2">
        <v>0.15624482000000001</v>
      </c>
      <c r="E2598" s="2">
        <v>3.2336993000000001</v>
      </c>
      <c r="F2598" s="2">
        <v>3.3247007000000002</v>
      </c>
      <c r="G2598" s="2">
        <v>7.2773472000000003</v>
      </c>
      <c r="H2598" s="2">
        <v>-0.44321217000000002</v>
      </c>
      <c r="I2598" s="2">
        <v>0.74865082999999999</v>
      </c>
      <c r="J2598" s="2">
        <v>-1.4767285000000001</v>
      </c>
      <c r="K2598" s="2">
        <v>1.2110186199999999</v>
      </c>
      <c r="L2598" s="2">
        <v>7.8399999225806063</v>
      </c>
      <c r="M2598" s="2">
        <v>14.445348647981756</v>
      </c>
      <c r="N2598" s="2">
        <v>1.1209561305193778</v>
      </c>
      <c r="O2598" s="2">
        <v>-17.385795150156</v>
      </c>
      <c r="P2598" s="2">
        <v>1.8487700980056549</v>
      </c>
      <c r="Q2598" s="2">
        <v>2.9279726350789792E-2</v>
      </c>
      <c r="R2598" s="2">
        <v>31.103329830651479</v>
      </c>
    </row>
    <row r="2599" spans="1:18" x14ac:dyDescent="0.25">
      <c r="A2599" s="2">
        <v>77.88</v>
      </c>
      <c r="B2599" s="2">
        <v>0.74332346999999999</v>
      </c>
      <c r="C2599" s="2">
        <v>-0.77026101999999996</v>
      </c>
      <c r="D2599" s="2">
        <v>4.4542456000000001</v>
      </c>
      <c r="E2599" s="2">
        <v>3.3367735999999999</v>
      </c>
      <c r="F2599" s="2">
        <v>3.5473200999999999</v>
      </c>
      <c r="G2599" s="2">
        <v>7.3523356</v>
      </c>
      <c r="H2599" s="2">
        <v>-0.42194691000000001</v>
      </c>
      <c r="I2599" s="2">
        <v>0.65183384</v>
      </c>
      <c r="J2599" s="2">
        <v>-4.9082219</v>
      </c>
      <c r="K2599" s="2">
        <v>1.1652703799999999</v>
      </c>
      <c r="L2599" s="2">
        <v>7.839999992709366</v>
      </c>
      <c r="M2599" s="2">
        <v>15.092098856931774</v>
      </c>
      <c r="N2599" s="2">
        <v>0.84977470993829118</v>
      </c>
      <c r="O2599" s="2">
        <v>-16.551627049187999</v>
      </c>
      <c r="P2599" s="2">
        <v>0.63903337580165698</v>
      </c>
      <c r="Q2599" s="2">
        <v>2.9279893483722508E-2</v>
      </c>
      <c r="R2599" s="2">
        <v>31.854467240256408</v>
      </c>
    </row>
    <row r="2600" spans="1:18" x14ac:dyDescent="0.25">
      <c r="A2600" s="2">
        <v>77.91</v>
      </c>
      <c r="B2600" s="2">
        <v>0.72280241000000001</v>
      </c>
      <c r="C2600" s="2">
        <v>-0.57962933999999999</v>
      </c>
      <c r="D2600" s="2">
        <v>8.0807423000000007</v>
      </c>
      <c r="E2600" s="2">
        <v>3.4463575999999998</v>
      </c>
      <c r="F2600" s="2">
        <v>3.7516031000000001</v>
      </c>
      <c r="G2600" s="2">
        <v>6.0190498000000003</v>
      </c>
      <c r="H2600" s="2">
        <v>-0.40505470999999998</v>
      </c>
      <c r="I2600" s="2">
        <v>0.46024605000000002</v>
      </c>
      <c r="J2600" s="2">
        <v>-7.7150753999999999</v>
      </c>
      <c r="K2600" s="2">
        <v>1.12785712</v>
      </c>
      <c r="L2600" s="2">
        <v>7.8399999740973101</v>
      </c>
      <c r="M2600" s="2">
        <v>15.378224446989366</v>
      </c>
      <c r="N2600" s="2">
        <v>0.42365285308120504</v>
      </c>
      <c r="O2600" s="2">
        <v>-15.889000098227998</v>
      </c>
      <c r="P2600" s="2">
        <v>0.11640287020415965</v>
      </c>
      <c r="Q2600" s="2">
        <v>2.9280072046732469E-2</v>
      </c>
      <c r="R2600" s="2">
        <v>31.574474528094409</v>
      </c>
    </row>
    <row r="2601" spans="1:18" x14ac:dyDescent="0.25">
      <c r="A2601" s="2">
        <v>77.94</v>
      </c>
      <c r="B2601" s="2">
        <v>0.70945950999999996</v>
      </c>
      <c r="C2601" s="2">
        <v>-0.2981724</v>
      </c>
      <c r="D2601" s="2">
        <v>10.419809000000001</v>
      </c>
      <c r="E2601" s="2">
        <v>3.5612488</v>
      </c>
      <c r="F2601" s="2">
        <v>3.8940438999999998</v>
      </c>
      <c r="G2601" s="2">
        <v>3.2764937000000001</v>
      </c>
      <c r="H2601" s="2">
        <v>-0.39502860000000001</v>
      </c>
      <c r="I2601" s="2">
        <v>0.19937501999999999</v>
      </c>
      <c r="J2601" s="2">
        <v>-9.4689715999999997</v>
      </c>
      <c r="K2601" s="2">
        <v>1.1044881099999999</v>
      </c>
      <c r="L2601" s="2">
        <v>7.8400000208663929</v>
      </c>
      <c r="M2601" s="2">
        <v>15.442465688870842</v>
      </c>
      <c r="N2601" s="2">
        <v>7.9500797200000792E-2</v>
      </c>
      <c r="O2601" s="2">
        <v>-15.49570788648</v>
      </c>
      <c r="P2601" s="2">
        <v>3.0214697058147618E-3</v>
      </c>
      <c r="Q2601" s="2">
        <v>2.9280069296657853E-2</v>
      </c>
      <c r="R2601" s="2">
        <v>31.014652902845029</v>
      </c>
    </row>
    <row r="2602" spans="1:18" x14ac:dyDescent="0.25">
      <c r="A2602" s="2">
        <v>77.97</v>
      </c>
      <c r="B2602" s="2">
        <v>0.70536546</v>
      </c>
      <c r="C2602" s="2">
        <v>2.8325169000000001E-2</v>
      </c>
      <c r="D2602" s="2">
        <v>11.037357</v>
      </c>
      <c r="E2602" s="2">
        <v>3.6790205999999999</v>
      </c>
      <c r="F2602" s="2">
        <v>3.9393783</v>
      </c>
      <c r="G2602" s="2">
        <v>-0.31268772</v>
      </c>
      <c r="H2602" s="2">
        <v>-0.39342538999999999</v>
      </c>
      <c r="I2602" s="2">
        <v>-9.4636662999999996E-2</v>
      </c>
      <c r="J2602" s="2">
        <v>-9.8976620000000004</v>
      </c>
      <c r="K2602" s="2">
        <v>1.0987908499999999</v>
      </c>
      <c r="L2602" s="2">
        <v>7.8399999273108456</v>
      </c>
      <c r="M2602" s="2">
        <v>15.443967423222716</v>
      </c>
      <c r="N2602" s="2">
        <v>1.7912195967551135E-2</v>
      </c>
      <c r="O2602" s="2">
        <v>-15.432819088451998</v>
      </c>
      <c r="P2602" s="2">
        <v>2.1930655837507771E-4</v>
      </c>
      <c r="Q2602" s="2">
        <v>2.9279837296643831E-2</v>
      </c>
      <c r="R2602" s="2">
        <v>30.894479401083888</v>
      </c>
    </row>
    <row r="2603" spans="1:18" x14ac:dyDescent="0.25">
      <c r="A2603" s="2">
        <v>78</v>
      </c>
      <c r="B2603" s="2">
        <v>0.71106504000000004</v>
      </c>
      <c r="C2603" s="2">
        <v>0.34548414999999999</v>
      </c>
      <c r="D2603" s="2">
        <v>9.8106285</v>
      </c>
      <c r="E2603" s="2">
        <v>3.7965184999999999</v>
      </c>
      <c r="F2603" s="2">
        <v>3.8764788000000001</v>
      </c>
      <c r="G2603" s="2">
        <v>-3.7638742000000001</v>
      </c>
      <c r="H2603" s="2">
        <v>-0.40062439999999999</v>
      </c>
      <c r="I2603" s="2">
        <v>-0.38044791</v>
      </c>
      <c r="J2603" s="2">
        <v>-8.9316244999999999</v>
      </c>
      <c r="K2603" s="2">
        <v>1.1116894400000001</v>
      </c>
      <c r="L2603" s="2">
        <v>7.8399999171307417</v>
      </c>
      <c r="M2603" s="2">
        <v>15.434515331181981</v>
      </c>
      <c r="N2603" s="2">
        <v>0.28948122444673619</v>
      </c>
      <c r="O2603" s="2">
        <v>-15.715213213919998</v>
      </c>
      <c r="P2603" s="2">
        <v>2.0496451127040179E-2</v>
      </c>
      <c r="Q2603" s="2">
        <v>2.9279792835757708E-2</v>
      </c>
      <c r="R2603" s="2">
        <v>31.418713318421673</v>
      </c>
    </row>
    <row r="2604" spans="1:18" x14ac:dyDescent="0.25">
      <c r="A2604" s="2">
        <v>78.03</v>
      </c>
      <c r="B2604" s="2">
        <v>0.72547035999999998</v>
      </c>
      <c r="C2604" s="2">
        <v>0.60062614999999997</v>
      </c>
      <c r="D2604" s="2">
        <v>6.9720395000000002</v>
      </c>
      <c r="E2604" s="2">
        <v>3.9107069999999999</v>
      </c>
      <c r="F2604" s="2">
        <v>3.7240605000000002</v>
      </c>
      <c r="G2604" s="2">
        <v>-6.1647067</v>
      </c>
      <c r="H2604" s="2">
        <v>-0.41576603000000001</v>
      </c>
      <c r="I2604" s="2">
        <v>-0.61788516999999998</v>
      </c>
      <c r="J2604" s="2">
        <v>-6.7167123999999996</v>
      </c>
      <c r="K2604" s="2">
        <v>1.14123639</v>
      </c>
      <c r="L2604" s="2">
        <v>7.8400000616340018</v>
      </c>
      <c r="M2604" s="2">
        <v>15.319820818892019</v>
      </c>
      <c r="N2604" s="2">
        <v>0.76356416661185778</v>
      </c>
      <c r="O2604" s="2">
        <v>-16.309170905603999</v>
      </c>
      <c r="P2604" s="2">
        <v>0.25506597903481376</v>
      </c>
      <c r="Q2604" s="2">
        <v>2.9280058934691322E-2</v>
      </c>
      <c r="R2604" s="2">
        <v>32.137489912073065</v>
      </c>
    </row>
    <row r="2605" spans="1:18" x14ac:dyDescent="0.25">
      <c r="A2605" s="2">
        <v>78.06</v>
      </c>
      <c r="B2605" s="2">
        <v>0.74606446000000004</v>
      </c>
      <c r="C2605" s="2">
        <v>0.75256511999999998</v>
      </c>
      <c r="D2605" s="2">
        <v>3.0342239000000002</v>
      </c>
      <c r="E2605" s="2">
        <v>4.0194576</v>
      </c>
      <c r="F2605" s="2">
        <v>3.5213028</v>
      </c>
      <c r="G2605" s="2">
        <v>-7.1037559999999997</v>
      </c>
      <c r="H2605" s="2">
        <v>-0.43688129999999997</v>
      </c>
      <c r="I2605" s="2">
        <v>-0.77411890000000005</v>
      </c>
      <c r="J2605" s="2">
        <v>-3.5892029999999999</v>
      </c>
      <c r="K2605" s="2">
        <v>1.18294576</v>
      </c>
      <c r="L2605" s="2">
        <v>7.8400000903137608</v>
      </c>
      <c r="M2605" s="2">
        <v>14.936215654692274</v>
      </c>
      <c r="N2605" s="2">
        <v>1.1985201426744201</v>
      </c>
      <c r="O2605" s="2">
        <v>-17.137455378839999</v>
      </c>
      <c r="P2605" s="2">
        <v>1.0319998652966367</v>
      </c>
      <c r="Q2605" s="2">
        <v>2.9280283823332587E-2</v>
      </c>
      <c r="R2605" s="2">
        <v>32.240191310910056</v>
      </c>
    </row>
    <row r="2606" spans="1:18" x14ac:dyDescent="0.25">
      <c r="A2606" s="2">
        <v>78.09</v>
      </c>
      <c r="B2606" s="2">
        <v>0.76935204000000001</v>
      </c>
      <c r="C2606" s="2">
        <v>0.77796131000000002</v>
      </c>
      <c r="D2606" s="2">
        <v>-1.3502976</v>
      </c>
      <c r="E2606" s="2">
        <v>4.1219165000000002</v>
      </c>
      <c r="F2606" s="2">
        <v>3.3113557999999998</v>
      </c>
      <c r="G2606" s="2">
        <v>-6.6977805999999998</v>
      </c>
      <c r="H2606" s="2">
        <v>-0.46119042999999998</v>
      </c>
      <c r="I2606" s="2">
        <v>-0.82859574999999996</v>
      </c>
      <c r="J2606" s="2">
        <v>-1.9629845999999999E-2</v>
      </c>
      <c r="K2606" s="2">
        <v>1.2305424700000001</v>
      </c>
      <c r="L2606" s="2">
        <v>7.8399999195978864</v>
      </c>
      <c r="M2606" s="2">
        <v>14.190962202593829</v>
      </c>
      <c r="N2606" s="2">
        <v>1.373141833836125</v>
      </c>
      <c r="O2606" s="2">
        <v>-18.091024759523997</v>
      </c>
      <c r="P2606" s="2">
        <v>2.5562004710551336</v>
      </c>
      <c r="Q2606" s="2">
        <v>2.9279747961089786E-2</v>
      </c>
      <c r="R2606" s="2">
        <v>31.098928324898814</v>
      </c>
    </row>
    <row r="2607" spans="1:18" x14ac:dyDescent="0.25">
      <c r="A2607" s="2">
        <v>78.12</v>
      </c>
      <c r="B2607" s="2">
        <v>0.79143697999999996</v>
      </c>
      <c r="C2607" s="2">
        <v>0.67347942999999999</v>
      </c>
      <c r="D2607" s="2">
        <v>-5.5186580999999997</v>
      </c>
      <c r="E2607" s="2">
        <v>4.2184204000000003</v>
      </c>
      <c r="F2607" s="2">
        <v>3.1291285000000002</v>
      </c>
      <c r="G2607" s="2">
        <v>-5.3272298999999999</v>
      </c>
      <c r="H2607" s="2">
        <v>-0.48552068999999998</v>
      </c>
      <c r="I2607" s="2">
        <v>-0.77597289000000003</v>
      </c>
      <c r="J2607" s="2">
        <v>3.4618633999999999</v>
      </c>
      <c r="K2607" s="2">
        <v>1.2769576699999998</v>
      </c>
      <c r="L2607" s="2">
        <v>7.8400000817485509</v>
      </c>
      <c r="M2607" s="2">
        <v>13.17333293316711</v>
      </c>
      <c r="N2607" s="2">
        <v>1.2042678520299044</v>
      </c>
      <c r="O2607" s="2">
        <v>-19.045423002491997</v>
      </c>
      <c r="P2607" s="2">
        <v>4.697102545774321</v>
      </c>
      <c r="Q2607" s="2">
        <v>2.9280328479337925E-2</v>
      </c>
      <c r="R2607" s="2">
        <v>28.725921241914691</v>
      </c>
    </row>
    <row r="2608" spans="1:18" x14ac:dyDescent="0.25">
      <c r="A2608" s="2">
        <v>78.150000000000006</v>
      </c>
      <c r="B2608" s="2">
        <v>0.80861231</v>
      </c>
      <c r="C2608" s="2">
        <v>0.45467570000000002</v>
      </c>
      <c r="D2608" s="2">
        <v>-8.8855138</v>
      </c>
      <c r="E2608" s="2">
        <v>4.3101745999999999</v>
      </c>
      <c r="F2608" s="2">
        <v>2.9976117000000002</v>
      </c>
      <c r="G2608" s="2">
        <v>-3.3732096</v>
      </c>
      <c r="H2608" s="2">
        <v>-0.50677760000000005</v>
      </c>
      <c r="I2608" s="2">
        <v>-0.62670716000000004</v>
      </c>
      <c r="J2608" s="2">
        <v>6.3451097000000001</v>
      </c>
      <c r="K2608" s="2">
        <v>1.3153899099999999</v>
      </c>
      <c r="L2608" s="2">
        <v>7.8400000178317679</v>
      </c>
      <c r="M2608" s="2">
        <v>12.164097875067341</v>
      </c>
      <c r="N2608" s="2">
        <v>0.78552372879053134</v>
      </c>
      <c r="O2608" s="2">
        <v>-19.879263559680002</v>
      </c>
      <c r="P2608" s="2">
        <v>6.9589219994712046</v>
      </c>
      <c r="Q2608" s="2">
        <v>2.9280043649075438E-2</v>
      </c>
      <c r="R2608" s="2">
        <v>25.869963164066672</v>
      </c>
    </row>
    <row r="2609" spans="1:18" x14ac:dyDescent="0.25">
      <c r="A2609" s="2">
        <v>78.180000000000007</v>
      </c>
      <c r="B2609" s="2">
        <v>0.81788289999999997</v>
      </c>
      <c r="C2609" s="2">
        <v>0.15278389000000001</v>
      </c>
      <c r="D2609" s="2">
        <v>-10.998085</v>
      </c>
      <c r="E2609" s="2">
        <v>4.3989184999999997</v>
      </c>
      <c r="F2609" s="2">
        <v>2.9300418000000001</v>
      </c>
      <c r="G2609" s="2">
        <v>-1.0970704</v>
      </c>
      <c r="H2609" s="2">
        <v>-0.52239846999999995</v>
      </c>
      <c r="I2609" s="2">
        <v>-0.40532721999999999</v>
      </c>
      <c r="J2609" s="2">
        <v>8.2131460000000001</v>
      </c>
      <c r="K2609" s="2">
        <v>1.34028137</v>
      </c>
      <c r="L2609" s="2">
        <v>7.8400000201810975</v>
      </c>
      <c r="M2609" s="2">
        <v>11.532449719652794</v>
      </c>
      <c r="N2609" s="2">
        <v>0.32858031054585679</v>
      </c>
      <c r="O2609" s="2">
        <v>-20.492020302995996</v>
      </c>
      <c r="P2609" s="2">
        <v>8.66027051536153</v>
      </c>
      <c r="Q2609" s="2">
        <v>2.9280242564183823E-2</v>
      </c>
      <c r="R2609" s="2">
        <v>23.692779817833113</v>
      </c>
    </row>
    <row r="2610" spans="1:18" x14ac:dyDescent="0.25">
      <c r="A2610" s="2">
        <v>78.209999999999994</v>
      </c>
      <c r="B2610" s="2">
        <v>0.81737008</v>
      </c>
      <c r="C2610" s="2">
        <v>-0.18984287</v>
      </c>
      <c r="D2610" s="2">
        <v>-11.572369</v>
      </c>
      <c r="E2610" s="2">
        <v>4.4866904999999999</v>
      </c>
      <c r="F2610" s="2">
        <v>2.9337195999999999</v>
      </c>
      <c r="G2610" s="2">
        <v>1.3602544999999999</v>
      </c>
      <c r="H2610" s="2">
        <v>-0.53072315999999997</v>
      </c>
      <c r="I2610" s="2">
        <v>-0.14671644</v>
      </c>
      <c r="J2610" s="2">
        <v>8.8003896000000008</v>
      </c>
      <c r="K2610" s="2">
        <v>1.3480932399999999</v>
      </c>
      <c r="L2610" s="2">
        <v>7.8400000623036092</v>
      </c>
      <c r="M2610" s="2">
        <v>11.572261553970332</v>
      </c>
      <c r="N2610" s="2">
        <v>4.3051427532547204E-2</v>
      </c>
      <c r="O2610" s="2">
        <v>-20.818571252687999</v>
      </c>
      <c r="P2610" s="2">
        <v>9.2325383600546225</v>
      </c>
      <c r="Q2610" s="2">
        <v>2.9280088869501952E-2</v>
      </c>
      <c r="R2610" s="2">
        <v>23.201345874136255</v>
      </c>
    </row>
    <row r="2611" spans="1:18" x14ac:dyDescent="0.25">
      <c r="A2611" s="2">
        <v>78.239999999999995</v>
      </c>
      <c r="B2611" s="2">
        <v>0.80656545999999996</v>
      </c>
      <c r="C2611" s="2">
        <v>-0.52516211000000002</v>
      </c>
      <c r="D2611" s="2">
        <v>-10.515146</v>
      </c>
      <c r="E2611" s="2">
        <v>4.5756968000000002</v>
      </c>
      <c r="F2611" s="2">
        <v>3.0128452999999999</v>
      </c>
      <c r="G2611" s="2">
        <v>3.9207957000000002</v>
      </c>
      <c r="H2611" s="2">
        <v>-0.53123021999999998</v>
      </c>
      <c r="I2611" s="2">
        <v>0.10904071</v>
      </c>
      <c r="J2611" s="2">
        <v>8.0294024000000004</v>
      </c>
      <c r="K2611" s="2">
        <v>1.3377956799999999</v>
      </c>
      <c r="L2611" s="2">
        <v>7.8400000239217444</v>
      </c>
      <c r="M2611" s="2">
        <v>12.361944095595559</v>
      </c>
      <c r="N2611" s="2">
        <v>2.37797528746082E-2</v>
      </c>
      <c r="O2611" s="2">
        <v>-20.838461593895996</v>
      </c>
      <c r="P2611" s="2">
        <v>8.4820178139993487</v>
      </c>
      <c r="Q2611" s="2">
        <v>2.9280068573520168E-2</v>
      </c>
      <c r="R2611" s="2">
        <v>24.742167628366815</v>
      </c>
    </row>
    <row r="2612" spans="1:18" x14ac:dyDescent="0.25">
      <c r="A2612" s="2">
        <v>78.27</v>
      </c>
      <c r="B2612" s="2">
        <v>0.7864141</v>
      </c>
      <c r="C2612" s="2">
        <v>-0.80530906000000002</v>
      </c>
      <c r="D2612" s="2">
        <v>-7.9309867000000001</v>
      </c>
      <c r="E2612" s="2">
        <v>4.6682351000000004</v>
      </c>
      <c r="F2612" s="2">
        <v>3.1692279999999999</v>
      </c>
      <c r="G2612" s="2">
        <v>6.4882331999999998</v>
      </c>
      <c r="H2612" s="2">
        <v>-0.52460549000000001</v>
      </c>
      <c r="I2612" s="2">
        <v>0.32254076999999998</v>
      </c>
      <c r="J2612" s="2">
        <v>6.0223069999999996</v>
      </c>
      <c r="K2612" s="2">
        <v>1.3110195899999999</v>
      </c>
      <c r="L2612" s="2">
        <v>7.839999928329247</v>
      </c>
      <c r="M2612" s="2">
        <v>13.720419010665687</v>
      </c>
      <c r="N2612" s="2">
        <v>0.20806509662438577</v>
      </c>
      <c r="O2612" s="2">
        <v>-20.578594635131999</v>
      </c>
      <c r="P2612" s="2">
        <v>6.6793901045652033</v>
      </c>
      <c r="Q2612" s="2">
        <v>2.9279576723276968E-2</v>
      </c>
      <c r="R2612" s="2">
        <v>27.82768863785687</v>
      </c>
    </row>
    <row r="2613" spans="1:18" x14ac:dyDescent="0.25">
      <c r="A2613" s="2">
        <v>78.3</v>
      </c>
      <c r="B2613" s="2">
        <v>0.75922080000000003</v>
      </c>
      <c r="C2613" s="2">
        <v>-0.98845371999999998</v>
      </c>
      <c r="D2613" s="2">
        <v>-4.1150925999999997</v>
      </c>
      <c r="E2613" s="2">
        <v>4.7666006000000003</v>
      </c>
      <c r="F2613" s="2">
        <v>3.4003206000000001</v>
      </c>
      <c r="G2613" s="2">
        <v>8.8518288999999992</v>
      </c>
      <c r="H2613" s="2">
        <v>-0.51263320999999995</v>
      </c>
      <c r="I2613" s="2">
        <v>0.46088591000000001</v>
      </c>
      <c r="J2613" s="2">
        <v>3.0856121000000001</v>
      </c>
      <c r="K2613" s="2">
        <v>1.27185401</v>
      </c>
      <c r="L2613" s="2">
        <v>7.8399998310404762</v>
      </c>
      <c r="M2613" s="2">
        <v>15.283337977905401</v>
      </c>
      <c r="N2613" s="2">
        <v>0.42483164407305624</v>
      </c>
      <c r="O2613" s="2">
        <v>-20.108960402027996</v>
      </c>
      <c r="P2613" s="2">
        <v>4.4300701129620093</v>
      </c>
      <c r="Q2613" s="2">
        <v>2.9279332912468981E-2</v>
      </c>
      <c r="R2613" s="2">
        <v>31.387059911044442</v>
      </c>
    </row>
    <row r="2614" spans="1:18" x14ac:dyDescent="0.25">
      <c r="A2614" s="2">
        <v>78.33</v>
      </c>
      <c r="B2614" s="2">
        <v>0.72838548999999997</v>
      </c>
      <c r="C2614" s="2">
        <v>-1.0442887999999999</v>
      </c>
      <c r="D2614" s="2">
        <v>0.46305777999999997</v>
      </c>
      <c r="E2614" s="2">
        <v>4.8728888000000001</v>
      </c>
      <c r="F2614" s="2">
        <v>3.6943114000000001</v>
      </c>
      <c r="G2614" s="2">
        <v>10.591869000000001</v>
      </c>
      <c r="H2614" s="2">
        <v>-0.49792301999999999</v>
      </c>
      <c r="I2614" s="2">
        <v>0.50266880999999997</v>
      </c>
      <c r="J2614" s="2">
        <v>-0.33008115999999998</v>
      </c>
      <c r="K2614" s="2">
        <v>1.22630851</v>
      </c>
      <c r="L2614" s="2">
        <v>7.8400000034782682</v>
      </c>
      <c r="M2614" s="2">
        <v>16.662778890035781</v>
      </c>
      <c r="N2614" s="2">
        <v>0.50535186509363217</v>
      </c>
      <c r="O2614" s="2">
        <v>-19.531926720935999</v>
      </c>
      <c r="P2614" s="2">
        <v>2.3930759547630105</v>
      </c>
      <c r="Q2614" s="2">
        <v>2.9279988956425917E-2</v>
      </c>
      <c r="R2614" s="2">
        <v>34.306981521302397</v>
      </c>
    </row>
    <row r="2615" spans="1:18" x14ac:dyDescent="0.25">
      <c r="A2615" s="2">
        <v>78.36</v>
      </c>
      <c r="B2615" s="2">
        <v>0.69798210000000005</v>
      </c>
      <c r="C2615" s="2">
        <v>-0.95895242999999997</v>
      </c>
      <c r="D2615" s="2">
        <v>5.1810423999999999</v>
      </c>
      <c r="E2615" s="2">
        <v>4.9886153000000002</v>
      </c>
      <c r="F2615" s="2">
        <v>4.0231617999999996</v>
      </c>
      <c r="G2615" s="2">
        <v>11.055210000000001</v>
      </c>
      <c r="H2615" s="2">
        <v>-0.48350895999999999</v>
      </c>
      <c r="I2615" s="2">
        <v>0.44141624000000002</v>
      </c>
      <c r="J2615" s="2">
        <v>-3.691719</v>
      </c>
      <c r="K2615" s="2">
        <v>1.1814910599999999</v>
      </c>
      <c r="L2615" s="2">
        <v>7.8399999620797534</v>
      </c>
      <c r="M2615" s="2">
        <v>17.609973705726166</v>
      </c>
      <c r="N2615" s="2">
        <v>0.38969659387147521</v>
      </c>
      <c r="O2615" s="2">
        <v>-18.966509272127997</v>
      </c>
      <c r="P2615" s="2">
        <v>0.99611892898853605</v>
      </c>
      <c r="Q2615" s="2">
        <v>2.927995645817838E-2</v>
      </c>
      <c r="R2615" s="2">
        <v>35.970060642737096</v>
      </c>
    </row>
    <row r="2616" spans="1:18" x14ac:dyDescent="0.25">
      <c r="A2616" s="2">
        <v>78.39</v>
      </c>
      <c r="B2616" s="2">
        <v>0.67220097000000001</v>
      </c>
      <c r="C2616" s="2">
        <v>-0.73912973000000004</v>
      </c>
      <c r="D2616" s="2">
        <v>9.3009939999999993</v>
      </c>
      <c r="E2616" s="2">
        <v>5.1141413</v>
      </c>
      <c r="F2616" s="2">
        <v>4.3376828999999999</v>
      </c>
      <c r="G2616" s="2">
        <v>9.5417997999999997</v>
      </c>
      <c r="H2616" s="2">
        <v>-0.47237552999999999</v>
      </c>
      <c r="I2616" s="2">
        <v>0.28693060999999997</v>
      </c>
      <c r="J2616" s="2">
        <v>-6.4611530999999998</v>
      </c>
      <c r="K2616" s="2">
        <v>1.1445764999999999</v>
      </c>
      <c r="L2616" s="2">
        <v>7.8399999760879258</v>
      </c>
      <c r="M2616" s="2">
        <v>18.096342431678245</v>
      </c>
      <c r="N2616" s="2">
        <v>0.16465834990994418</v>
      </c>
      <c r="O2616" s="2">
        <v>-18.529780440203997</v>
      </c>
      <c r="P2616" s="2">
        <v>0.2980596528374973</v>
      </c>
      <c r="Q2616" s="2">
        <v>2.927999422169153E-2</v>
      </c>
      <c r="R2616" s="2">
        <v>36.492721568954693</v>
      </c>
    </row>
    <row r="2617" spans="1:18" x14ac:dyDescent="0.25">
      <c r="A2617" s="2">
        <v>78.42</v>
      </c>
      <c r="B2617" s="2">
        <v>0.65469142999999996</v>
      </c>
      <c r="C2617" s="2">
        <v>-0.41432043000000002</v>
      </c>
      <c r="D2617" s="2">
        <v>12.062760000000001</v>
      </c>
      <c r="E2617" s="2">
        <v>5.2480808000000003</v>
      </c>
      <c r="F2617" s="2">
        <v>4.5728058000000003</v>
      </c>
      <c r="G2617" s="2">
        <v>5.7925111999999999</v>
      </c>
      <c r="H2617" s="2">
        <v>-0.4669798</v>
      </c>
      <c r="I2617" s="2">
        <v>6.4169944000000007E-2</v>
      </c>
      <c r="J2617" s="2">
        <v>-8.1802799000000004</v>
      </c>
      <c r="K2617" s="2">
        <v>1.12167123</v>
      </c>
      <c r="L2617" s="2">
        <v>7.8399999741938551</v>
      </c>
      <c r="M2617" s="2">
        <v>18.268721514427526</v>
      </c>
      <c r="N2617" s="2">
        <v>8.235563425926273E-3</v>
      </c>
      <c r="O2617" s="2">
        <v>-18.31812321864</v>
      </c>
      <c r="P2617" s="2">
        <v>7.0446331456934547E-2</v>
      </c>
      <c r="Q2617" s="2">
        <v>2.9280190670387202E-2</v>
      </c>
      <c r="R2617" s="2">
        <v>36.524633965036514</v>
      </c>
    </row>
    <row r="2618" spans="1:18" x14ac:dyDescent="0.25">
      <c r="A2618" s="2">
        <v>78.45</v>
      </c>
      <c r="B2618" s="2">
        <v>0.64789194000000006</v>
      </c>
      <c r="C2618" s="2">
        <v>-3.4932945999999999E-2</v>
      </c>
      <c r="D2618" s="2">
        <v>12.870501000000001</v>
      </c>
      <c r="E2618" s="2">
        <v>5.3871107</v>
      </c>
      <c r="F2618" s="2">
        <v>4.6692907000000003</v>
      </c>
      <c r="G2618" s="2">
        <v>0.50907915000000004</v>
      </c>
      <c r="H2618" s="2">
        <v>-0.46884535999999999</v>
      </c>
      <c r="I2618" s="2">
        <v>-0.19039751999999999</v>
      </c>
      <c r="J2618" s="2">
        <v>-8.5517512999999994</v>
      </c>
      <c r="K2618" s="2">
        <v>1.1167373</v>
      </c>
      <c r="L2618" s="2">
        <v>7.839999929004783</v>
      </c>
      <c r="M2618" s="2">
        <v>18.306059999683825</v>
      </c>
      <c r="N2618" s="2">
        <v>7.2502431244300794E-2</v>
      </c>
      <c r="O2618" s="2">
        <v>-18.391303167647997</v>
      </c>
      <c r="P2618" s="2">
        <v>4.2020581693499773E-2</v>
      </c>
      <c r="Q2618" s="2">
        <v>2.9279844973629801E-2</v>
      </c>
      <c r="R2618" s="2">
        <v>36.727845016882625</v>
      </c>
    </row>
    <row r="2619" spans="1:18" x14ac:dyDescent="0.25">
      <c r="A2619" s="2">
        <v>78.48</v>
      </c>
      <c r="B2619" s="2">
        <v>0.65251174999999995</v>
      </c>
      <c r="C2619" s="2">
        <v>0.33612737999999998</v>
      </c>
      <c r="D2619" s="2">
        <v>11.519152999999999</v>
      </c>
      <c r="E2619" s="2">
        <v>5.5265966999999998</v>
      </c>
      <c r="F2619" s="2">
        <v>4.6034072999999998</v>
      </c>
      <c r="G2619" s="2">
        <v>-4.7380364999999998</v>
      </c>
      <c r="H2619" s="2">
        <v>-0.47829935000000001</v>
      </c>
      <c r="I2619" s="2">
        <v>-0.43457712999999998</v>
      </c>
      <c r="J2619" s="2">
        <v>-7.4976010999999998</v>
      </c>
      <c r="K2619" s="2">
        <v>1.1308110999999998</v>
      </c>
      <c r="L2619" s="2">
        <v>7.8400000696114756</v>
      </c>
      <c r="M2619" s="2">
        <v>18.271320007396316</v>
      </c>
      <c r="N2619" s="2">
        <v>0.37771456383807378</v>
      </c>
      <c r="O2619" s="2">
        <v>-18.762152942579998</v>
      </c>
      <c r="P2619" s="2">
        <v>0.14239858248149778</v>
      </c>
      <c r="Q2619" s="2">
        <v>2.9280211135887468E-2</v>
      </c>
      <c r="R2619" s="2">
        <v>37.268788931332885</v>
      </c>
    </row>
    <row r="2620" spans="1:18" x14ac:dyDescent="0.25">
      <c r="A2620" s="2">
        <v>78.510000000000005</v>
      </c>
      <c r="B2620" s="2">
        <v>0.66735493999999995</v>
      </c>
      <c r="C2620" s="2">
        <v>0.63724411999999997</v>
      </c>
      <c r="D2620" s="2">
        <v>8.2973683999999999</v>
      </c>
      <c r="E2620" s="2">
        <v>5.6619368999999997</v>
      </c>
      <c r="F2620" s="2">
        <v>4.4009083000000002</v>
      </c>
      <c r="G2620" s="2">
        <v>-8.4021214000000004</v>
      </c>
      <c r="H2620" s="2">
        <v>-0.49440391</v>
      </c>
      <c r="I2620" s="2">
        <v>-0.62742308999999996</v>
      </c>
      <c r="J2620" s="2">
        <v>-5.1776317000000001</v>
      </c>
      <c r="K2620" s="2">
        <v>1.16175885</v>
      </c>
      <c r="L2620" s="2">
        <v>7.8400001320425448</v>
      </c>
      <c r="M2620" s="2">
        <v>18.063720963502714</v>
      </c>
      <c r="N2620" s="2">
        <v>0.78731946773029615</v>
      </c>
      <c r="O2620" s="2">
        <v>-19.393883296787997</v>
      </c>
      <c r="P2620" s="2">
        <v>0.57212333299837359</v>
      </c>
      <c r="Q2620" s="2">
        <v>2.9280467443385638E-2</v>
      </c>
      <c r="R2620" s="2">
        <v>37.672800395022634</v>
      </c>
    </row>
    <row r="2621" spans="1:18" x14ac:dyDescent="0.25">
      <c r="A2621" s="2">
        <v>78.540000000000006</v>
      </c>
      <c r="B2621" s="2">
        <v>0.68957137000000002</v>
      </c>
      <c r="C2621" s="2">
        <v>0.82164342999999995</v>
      </c>
      <c r="D2621" s="2">
        <v>3.8704307</v>
      </c>
      <c r="E2621" s="2">
        <v>5.7898849999999999</v>
      </c>
      <c r="F2621" s="2">
        <v>4.1219016999999996</v>
      </c>
      <c r="G2621" s="2">
        <v>-9.8223865000000004</v>
      </c>
      <c r="H2621" s="2">
        <v>-0.51509795000000003</v>
      </c>
      <c r="I2621" s="2">
        <v>-0.73604477999999995</v>
      </c>
      <c r="J2621" s="2">
        <v>-1.9600061</v>
      </c>
      <c r="K2621" s="2">
        <v>1.20466932</v>
      </c>
      <c r="L2621" s="2">
        <v>7.8400000522380404</v>
      </c>
      <c r="M2621" s="2">
        <v>17.508050623784364</v>
      </c>
      <c r="N2621" s="2">
        <v>1.0835238363304966</v>
      </c>
      <c r="O2621" s="2">
        <v>-20.205644265059998</v>
      </c>
      <c r="P2621" s="2">
        <v>1.6433499823893585</v>
      </c>
      <c r="Q2621" s="2">
        <v>2.9280177444219735E-2</v>
      </c>
      <c r="R2621" s="2">
        <v>37.153868742785498</v>
      </c>
    </row>
    <row r="2622" spans="1:18" x14ac:dyDescent="0.25">
      <c r="A2622" s="2">
        <v>78.569999999999993</v>
      </c>
      <c r="B2622" s="2">
        <v>0.71523745000000005</v>
      </c>
      <c r="C2622" s="2">
        <v>0.86524699000000005</v>
      </c>
      <c r="D2622" s="2">
        <v>-0.95298751000000004</v>
      </c>
      <c r="E2622" s="2">
        <v>5.9091418999999998</v>
      </c>
      <c r="F2622" s="2">
        <v>3.8313831</v>
      </c>
      <c r="G2622" s="2">
        <v>-9.2712246</v>
      </c>
      <c r="H2622" s="2">
        <v>-0.53752348999999999</v>
      </c>
      <c r="I2622" s="2">
        <v>-0.74090966999999996</v>
      </c>
      <c r="J2622" s="2">
        <v>1.6467565</v>
      </c>
      <c r="K2622" s="2">
        <v>1.2527609399999999</v>
      </c>
      <c r="L2622" s="2">
        <v>7.8400000034476545</v>
      </c>
      <c r="M2622" s="2">
        <v>16.516326466012764</v>
      </c>
      <c r="N2622" s="2">
        <v>1.0978942781990177</v>
      </c>
      <c r="O2622" s="2">
        <v>-21.085326437531997</v>
      </c>
      <c r="P2622" s="2">
        <v>3.5003857184525327</v>
      </c>
      <c r="Q2622" s="2">
        <v>2.9280025132317533E-2</v>
      </c>
      <c r="R2622" s="2">
        <v>35.199161463291247</v>
      </c>
    </row>
    <row r="2623" spans="1:18" x14ac:dyDescent="0.25">
      <c r="A2623" s="2">
        <v>78.599999999999994</v>
      </c>
      <c r="B2623" s="2">
        <v>0.74006967999999995</v>
      </c>
      <c r="C2623" s="2">
        <v>0.76790440999999998</v>
      </c>
      <c r="D2623" s="2">
        <v>-5.4094255000000002</v>
      </c>
      <c r="E2623" s="2">
        <v>6.0201523000000003</v>
      </c>
      <c r="F2623" s="2">
        <v>3.5785809</v>
      </c>
      <c r="G2623" s="2">
        <v>-7.4286133999999997</v>
      </c>
      <c r="H2623" s="2">
        <v>-0.55847681000000005</v>
      </c>
      <c r="I2623" s="2">
        <v>-0.63876442</v>
      </c>
      <c r="J2623" s="2">
        <v>5.0811219000000003</v>
      </c>
      <c r="K2623" s="2">
        <v>1.2985464900000001</v>
      </c>
      <c r="L2623" s="2">
        <v>7.8399998575216721</v>
      </c>
      <c r="M2623" s="2">
        <v>15.207391238859783</v>
      </c>
      <c r="N2623" s="2">
        <v>0.81603996851587279</v>
      </c>
      <c r="O2623" s="2">
        <v>-21.907258130508001</v>
      </c>
      <c r="P2623" s="2">
        <v>5.9131063036980169</v>
      </c>
      <c r="Q2623" s="2">
        <v>2.9279380565670365E-2</v>
      </c>
      <c r="R2623" s="2">
        <v>32.017583034185641</v>
      </c>
    </row>
    <row r="2624" spans="1:18" x14ac:dyDescent="0.25">
      <c r="A2624" s="2">
        <v>78.63</v>
      </c>
      <c r="B2624" s="2">
        <v>0.76010478999999997</v>
      </c>
      <c r="C2624" s="2">
        <v>0.55040811000000001</v>
      </c>
      <c r="D2624" s="2">
        <v>-8.8754314999999995</v>
      </c>
      <c r="E2624" s="2">
        <v>6.1245282000000003</v>
      </c>
      <c r="F2624" s="2">
        <v>3.3924162999999998</v>
      </c>
      <c r="G2624" s="2">
        <v>-4.9157396999999996</v>
      </c>
      <c r="H2624" s="2">
        <v>-0.57490713999999998</v>
      </c>
      <c r="I2624" s="2">
        <v>-0.44288079000000002</v>
      </c>
      <c r="J2624" s="2">
        <v>7.8169586999999998</v>
      </c>
      <c r="K2624" s="2">
        <v>1.3350119299999998</v>
      </c>
      <c r="L2624" s="2">
        <v>7.8400001556565231</v>
      </c>
      <c r="M2624" s="2">
        <v>13.904170335133408</v>
      </c>
      <c r="N2624" s="2">
        <v>0.39228678830204822</v>
      </c>
      <c r="O2624" s="2">
        <v>-22.551767399351998</v>
      </c>
      <c r="P2624" s="2">
        <v>8.2845910863487173</v>
      </c>
      <c r="Q2624" s="2">
        <v>2.9280810432174675E-2</v>
      </c>
      <c r="R2624" s="2">
        <v>28.563633436438735</v>
      </c>
    </row>
    <row r="2625" spans="1:18" x14ac:dyDescent="0.25">
      <c r="A2625" s="2">
        <v>78.66</v>
      </c>
      <c r="B2625" s="2">
        <v>0.77225792000000004</v>
      </c>
      <c r="C2625" s="2">
        <v>0.24963589</v>
      </c>
      <c r="D2625" s="2">
        <v>-10.90582</v>
      </c>
      <c r="E2625" s="2">
        <v>6.2245024000000004</v>
      </c>
      <c r="F2625" s="2">
        <v>3.2864825999999998</v>
      </c>
      <c r="G2625" s="2">
        <v>-2.1275876999999999</v>
      </c>
      <c r="H2625" s="2">
        <v>-0.58438427999999998</v>
      </c>
      <c r="I2625" s="2">
        <v>-0.18079677</v>
      </c>
      <c r="J2625" s="2">
        <v>9.4404955000000008</v>
      </c>
      <c r="K2625" s="2">
        <v>1.3566422</v>
      </c>
      <c r="L2625" s="2">
        <v>7.8400001418981091</v>
      </c>
      <c r="M2625" s="2">
        <v>13.007648180325017</v>
      </c>
      <c r="N2625" s="2">
        <v>6.5374944084865799E-2</v>
      </c>
      <c r="O2625" s="2">
        <v>-22.923525274703998</v>
      </c>
      <c r="P2625" s="2">
        <v>9.8797828231259945</v>
      </c>
      <c r="Q2625" s="2">
        <v>2.9280672831879073E-2</v>
      </c>
      <c r="R2625" s="2">
        <v>26.116765575987884</v>
      </c>
    </row>
    <row r="2626" spans="1:18" x14ac:dyDescent="0.25">
      <c r="A2626" s="2">
        <v>78.69</v>
      </c>
      <c r="B2626" s="2">
        <v>0.77472176999999998</v>
      </c>
      <c r="C2626" s="2">
        <v>-8.7108782999999995E-2</v>
      </c>
      <c r="D2626" s="2">
        <v>-11.25285</v>
      </c>
      <c r="E2626" s="2">
        <v>3.9383909000000002E-2</v>
      </c>
      <c r="F2626" s="2">
        <v>3.2656117999999998</v>
      </c>
      <c r="G2626" s="2">
        <v>0.73150959999999998</v>
      </c>
      <c r="H2626" s="2">
        <v>-0.58546659999999995</v>
      </c>
      <c r="I2626" s="2">
        <v>0.10997529</v>
      </c>
      <c r="J2626" s="2">
        <v>9.7078703999999991</v>
      </c>
      <c r="K2626" s="2">
        <v>1.3601883699999999</v>
      </c>
      <c r="L2626" s="2">
        <v>7.8400000954283779</v>
      </c>
      <c r="M2626" s="2">
        <v>12.816374291967499</v>
      </c>
      <c r="N2626" s="2">
        <v>2.41891288211682E-2</v>
      </c>
      <c r="O2626" s="2">
        <v>-22.965981224879997</v>
      </c>
      <c r="P2626" s="2">
        <v>10.154698182488522</v>
      </c>
      <c r="Q2626" s="2">
        <v>2.9280378397192663E-2</v>
      </c>
      <c r="R2626" s="2">
        <v>25.651846463180142</v>
      </c>
    </row>
    <row r="2627" spans="1:18" x14ac:dyDescent="0.25">
      <c r="A2627" s="2">
        <v>78.72</v>
      </c>
      <c r="B2627" s="2">
        <v>0.76718849</v>
      </c>
      <c r="C2627" s="2">
        <v>-0.40821067999999999</v>
      </c>
      <c r="D2627" s="2">
        <v>-9.8775928000000004</v>
      </c>
      <c r="E2627" s="2">
        <v>0.13810808999999999</v>
      </c>
      <c r="F2627" s="2">
        <v>3.3300589</v>
      </c>
      <c r="G2627" s="2">
        <v>3.5410173999999999</v>
      </c>
      <c r="H2627" s="2">
        <v>-0.57791780999999998</v>
      </c>
      <c r="I2627" s="2">
        <v>0.38760718999999999</v>
      </c>
      <c r="J2627" s="2">
        <v>8.5780627999999997</v>
      </c>
      <c r="K2627" s="2">
        <v>1.3451062999999999</v>
      </c>
      <c r="L2627" s="2">
        <v>7.8400000158095722</v>
      </c>
      <c r="M2627" s="2">
        <v>13.387102832855527</v>
      </c>
      <c r="N2627" s="2">
        <v>0.30047866747939217</v>
      </c>
      <c r="O2627" s="2">
        <v>-22.669866349307998</v>
      </c>
      <c r="P2627" s="2">
        <v>9.0115647449534837</v>
      </c>
      <c r="Q2627" s="2">
        <v>2.9279895980405257E-2</v>
      </c>
      <c r="R2627" s="2">
        <v>27.345883104689435</v>
      </c>
    </row>
    <row r="2628" spans="1:18" x14ac:dyDescent="0.25">
      <c r="A2628" s="2">
        <v>78.75</v>
      </c>
      <c r="B2628" s="2">
        <v>0.75088438999999996</v>
      </c>
      <c r="C2628" s="2">
        <v>-0.66406224000000003</v>
      </c>
      <c r="D2628" s="2">
        <v>-6.9517936000000002</v>
      </c>
      <c r="E2628" s="2">
        <v>0.24000685999999999</v>
      </c>
      <c r="F2628" s="2">
        <v>3.4762414000000001</v>
      </c>
      <c r="G2628" s="2">
        <v>6.1461717</v>
      </c>
      <c r="H2628" s="2">
        <v>-0.56274332000000005</v>
      </c>
      <c r="I2628" s="2">
        <v>0.61219140000000005</v>
      </c>
      <c r="J2628" s="2">
        <v>6.2182491999999998</v>
      </c>
      <c r="K2628" s="2">
        <v>1.31362771</v>
      </c>
      <c r="L2628" s="2">
        <v>7.8400001444991405</v>
      </c>
      <c r="M2628" s="2">
        <v>14.508823856344581</v>
      </c>
      <c r="N2628" s="2">
        <v>0.74955662046792015</v>
      </c>
      <c r="O2628" s="2">
        <v>-22.074619664976002</v>
      </c>
      <c r="P2628" s="2">
        <v>6.8455197719766101</v>
      </c>
      <c r="Q2628" s="2">
        <v>2.9280583813109828E-2</v>
      </c>
      <c r="R2628" s="2">
        <v>30.487480369811891</v>
      </c>
    </row>
    <row r="2629" spans="1:18" x14ac:dyDescent="0.25">
      <c r="A2629" s="2">
        <v>78.78</v>
      </c>
      <c r="B2629" s="2">
        <v>0.72841582999999999</v>
      </c>
      <c r="C2629" s="2">
        <v>-0.81327656000000004</v>
      </c>
      <c r="D2629" s="2">
        <v>-2.8490859999999998</v>
      </c>
      <c r="E2629" s="2">
        <v>0.34740238000000001</v>
      </c>
      <c r="F2629" s="2">
        <v>3.6940035999999998</v>
      </c>
      <c r="G2629" s="2">
        <v>8.2470180000000006</v>
      </c>
      <c r="H2629" s="2">
        <v>-0.54204127999999996</v>
      </c>
      <c r="I2629" s="2">
        <v>0.75171441999999999</v>
      </c>
      <c r="J2629" s="2">
        <v>2.9811041</v>
      </c>
      <c r="K2629" s="2">
        <v>1.2704571099999999</v>
      </c>
      <c r="L2629" s="2">
        <v>7.8399998862169928</v>
      </c>
      <c r="M2629" s="2">
        <v>15.803331427933449</v>
      </c>
      <c r="N2629" s="2">
        <v>1.1301491384718727</v>
      </c>
      <c r="O2629" s="2">
        <v>-21.262544882303995</v>
      </c>
      <c r="P2629" s="2">
        <v>4.3583439524328078</v>
      </c>
      <c r="Q2629" s="2">
        <v>2.9279636534134568E-2</v>
      </c>
      <c r="R2629" s="2">
        <v>33.837681496276517</v>
      </c>
    </row>
    <row r="2630" spans="1:18" x14ac:dyDescent="0.25">
      <c r="A2630" s="2">
        <v>78.81</v>
      </c>
      <c r="B2630" s="2">
        <v>0.70343414000000004</v>
      </c>
      <c r="C2630" s="2">
        <v>-0.82849899999999999</v>
      </c>
      <c r="D2630" s="2">
        <v>1.8727468</v>
      </c>
      <c r="E2630" s="2">
        <v>0.46214602999999999</v>
      </c>
      <c r="F2630" s="2">
        <v>3.9610395999999999</v>
      </c>
      <c r="G2630" s="2">
        <v>9.3302048000000006</v>
      </c>
      <c r="H2630" s="2">
        <v>-0.51868871000000005</v>
      </c>
      <c r="I2630" s="2">
        <v>0.78695084000000004</v>
      </c>
      <c r="J2630" s="2">
        <v>-0.64385124000000005</v>
      </c>
      <c r="K2630" s="2">
        <v>1.2221228500000001</v>
      </c>
      <c r="L2630" s="2">
        <v>7.8399999525700466</v>
      </c>
      <c r="M2630" s="2">
        <v>16.900096324066034</v>
      </c>
      <c r="N2630" s="2">
        <v>1.2385832491534112</v>
      </c>
      <c r="O2630" s="2">
        <v>-20.346498289428002</v>
      </c>
      <c r="P2630" s="2">
        <v>2.2370985738183751</v>
      </c>
      <c r="Q2630" s="2">
        <v>2.9279857609818105E-2</v>
      </c>
      <c r="R2630" s="2">
        <v>36.248079288829075</v>
      </c>
    </row>
    <row r="2631" spans="1:18" x14ac:dyDescent="0.25">
      <c r="A2631" s="2">
        <v>78.84</v>
      </c>
      <c r="B2631" s="2">
        <v>0.68013566000000003</v>
      </c>
      <c r="C2631" s="2">
        <v>-0.70151755999999998</v>
      </c>
      <c r="D2631" s="2">
        <v>6.5028212999999999</v>
      </c>
      <c r="E2631" s="2">
        <v>0.58516117000000001</v>
      </c>
      <c r="F2631" s="2">
        <v>4.2370634999999996</v>
      </c>
      <c r="G2631" s="2">
        <v>8.7421538999999999</v>
      </c>
      <c r="H2631" s="2">
        <v>-0.49590614</v>
      </c>
      <c r="I2631" s="2">
        <v>0.71456098000000001</v>
      </c>
      <c r="J2631" s="2">
        <v>-4.1003781999999998</v>
      </c>
      <c r="K2631" s="2">
        <v>1.1760418000000001</v>
      </c>
      <c r="L2631" s="2">
        <v>7.8399998736966809</v>
      </c>
      <c r="M2631" s="2">
        <v>17.593542426399118</v>
      </c>
      <c r="N2631" s="2">
        <v>1.0211947882771208</v>
      </c>
      <c r="O2631" s="2">
        <v>-19.452810972551998</v>
      </c>
      <c r="P2631" s="2">
        <v>0.86735330208600103</v>
      </c>
      <c r="Q2631" s="2">
        <v>2.9279544210242814E-2</v>
      </c>
      <c r="R2631" s="2">
        <v>37.200194885142238</v>
      </c>
    </row>
    <row r="2632" spans="1:18" x14ac:dyDescent="0.25">
      <c r="A2632" s="2">
        <v>78.87</v>
      </c>
      <c r="B2632" s="2">
        <v>0.66262688000000003</v>
      </c>
      <c r="C2632" s="2">
        <v>-0.44695847999999999</v>
      </c>
      <c r="D2632" s="2">
        <v>10.246677</v>
      </c>
      <c r="E2632" s="2">
        <v>0.71588034</v>
      </c>
      <c r="F2632" s="2">
        <v>4.4639360999999997</v>
      </c>
      <c r="G2632" s="2">
        <v>6.0258504999999998</v>
      </c>
      <c r="H2632" s="2">
        <v>-0.47676333999999998</v>
      </c>
      <c r="I2632" s="2">
        <v>0.54784504999999994</v>
      </c>
      <c r="J2632" s="2">
        <v>-6.8501947000000003</v>
      </c>
      <c r="K2632" s="2">
        <v>1.1393902200000001</v>
      </c>
      <c r="L2632" s="2">
        <v>7.839999939339366</v>
      </c>
      <c r="M2632" s="2">
        <v>17.898173142295221</v>
      </c>
      <c r="N2632" s="2">
        <v>0.60026839761900486</v>
      </c>
      <c r="O2632" s="2">
        <v>-18.701900185511999</v>
      </c>
      <c r="P2632" s="2">
        <v>0.23273841474726037</v>
      </c>
      <c r="Q2632" s="2">
        <v>2.9279769149486545E-2</v>
      </c>
      <c r="R2632" s="2">
        <v>36.967603310678967</v>
      </c>
    </row>
    <row r="2633" spans="1:18" x14ac:dyDescent="0.25">
      <c r="A2633" s="2">
        <v>78.900000000000006</v>
      </c>
      <c r="B2633" s="2">
        <v>0.65422049999999998</v>
      </c>
      <c r="C2633" s="2">
        <v>-0.10279966</v>
      </c>
      <c r="D2633" s="2">
        <v>12.374250999999999</v>
      </c>
      <c r="E2633" s="2">
        <v>0.85187557000000003</v>
      </c>
      <c r="F2633" s="2">
        <v>4.5793914999999998</v>
      </c>
      <c r="G2633" s="2">
        <v>1.4443242999999999</v>
      </c>
      <c r="H2633" s="2">
        <v>-0.46370160999999999</v>
      </c>
      <c r="I2633" s="2">
        <v>0.31486494999999998</v>
      </c>
      <c r="J2633" s="2">
        <v>-8.4616012000000005</v>
      </c>
      <c r="K2633" s="2">
        <v>1.1179221099999999</v>
      </c>
      <c r="L2633" s="2">
        <v>7.839999992340962</v>
      </c>
      <c r="M2633" s="2">
        <v>17.972350202655363</v>
      </c>
      <c r="N2633" s="2">
        <v>0.19827987347700496</v>
      </c>
      <c r="O2633" s="2">
        <v>-18.189530315147998</v>
      </c>
      <c r="P2633" s="2">
        <v>4.8180304027813758E-2</v>
      </c>
      <c r="Q2633" s="2">
        <v>2.9280065012184775E-2</v>
      </c>
      <c r="R2633" s="2">
        <v>36.31198008725255</v>
      </c>
    </row>
    <row r="2634" spans="1:18" x14ac:dyDescent="0.25">
      <c r="A2634" s="2">
        <v>78.930000000000007</v>
      </c>
      <c r="B2634" s="2">
        <v>0.65679542000000002</v>
      </c>
      <c r="C2634" s="2">
        <v>0.27477194999999999</v>
      </c>
      <c r="D2634" s="2">
        <v>12.438822</v>
      </c>
      <c r="E2634" s="2">
        <v>0.98911497999999998</v>
      </c>
      <c r="F2634" s="2">
        <v>4.5435556000000004</v>
      </c>
      <c r="G2634" s="2">
        <v>-3.7965950999999998</v>
      </c>
      <c r="H2634" s="2">
        <v>-0.45815127</v>
      </c>
      <c r="I2634" s="2">
        <v>5.4040259E-2</v>
      </c>
      <c r="J2634" s="2">
        <v>-8.6861943000000004</v>
      </c>
      <c r="K2634" s="2">
        <v>1.11494669</v>
      </c>
      <c r="L2634" s="2">
        <v>7.8400001250848721</v>
      </c>
      <c r="M2634" s="2">
        <v>17.961737485178642</v>
      </c>
      <c r="N2634" s="2">
        <v>5.8406991855741624E-3</v>
      </c>
      <c r="O2634" s="2">
        <v>-17.971808238035997</v>
      </c>
      <c r="P2634" s="2">
        <v>3.3510531293414685E-2</v>
      </c>
      <c r="Q2634" s="2">
        <v>2.9280477621631489E-2</v>
      </c>
      <c r="R2634" s="2">
        <v>35.905875891106795</v>
      </c>
    </row>
    <row r="2635" spans="1:18" x14ac:dyDescent="0.25">
      <c r="A2635" s="2">
        <v>78.959999999999994</v>
      </c>
      <c r="B2635" s="2">
        <v>0.67040853</v>
      </c>
      <c r="C2635" s="2">
        <v>0.62276788000000005</v>
      </c>
      <c r="D2635" s="2">
        <v>10.448392</v>
      </c>
      <c r="E2635" s="2">
        <v>1.1230058000000001</v>
      </c>
      <c r="F2635" s="2">
        <v>4.3609089000000001</v>
      </c>
      <c r="G2635" s="2">
        <v>-8.0986265</v>
      </c>
      <c r="H2635" s="2">
        <v>-0.46031171999999998</v>
      </c>
      <c r="I2635" s="2">
        <v>-0.19213679</v>
      </c>
      <c r="J2635" s="2">
        <v>-7.5045149000000002</v>
      </c>
      <c r="K2635" s="2">
        <v>1.13072025</v>
      </c>
      <c r="L2635" s="2">
        <v>7.8400001050515158</v>
      </c>
      <c r="M2635" s="2">
        <v>17.870442781779431</v>
      </c>
      <c r="N2635" s="2">
        <v>7.3833092143008205E-2</v>
      </c>
      <c r="O2635" s="2">
        <v>-18.056555778095998</v>
      </c>
      <c r="P2635" s="2">
        <v>0.14156006400937401</v>
      </c>
      <c r="Q2635" s="2">
        <v>2.928015983581575E-2</v>
      </c>
      <c r="R2635" s="2">
        <v>35.859271588009058</v>
      </c>
    </row>
    <row r="2636" spans="1:18" x14ac:dyDescent="0.25">
      <c r="A2636" s="2">
        <v>78.989999999999995</v>
      </c>
      <c r="B2636" s="2">
        <v>0.69330102999999998</v>
      </c>
      <c r="C2636" s="2">
        <v>0.88533739</v>
      </c>
      <c r="D2636" s="2">
        <v>6.8493436000000001</v>
      </c>
      <c r="E2636" s="2">
        <v>1.2497579999999999</v>
      </c>
      <c r="F2636" s="2">
        <v>4.0776728000000002</v>
      </c>
      <c r="G2636" s="2">
        <v>-10.413062</v>
      </c>
      <c r="H2636" s="2">
        <v>-0.46913419000000001</v>
      </c>
      <c r="I2636" s="2">
        <v>-0.38410116</v>
      </c>
      <c r="J2636" s="2">
        <v>-5.1269143000000001</v>
      </c>
      <c r="K2636" s="2">
        <v>1.1624352199999999</v>
      </c>
      <c r="L2636" s="2">
        <v>7.8399998863858222</v>
      </c>
      <c r="M2636" s="2">
        <v>17.552121732623306</v>
      </c>
      <c r="N2636" s="2">
        <v>0.2950674022266912</v>
      </c>
      <c r="O2636" s="2">
        <v>-18.402633044291999</v>
      </c>
      <c r="P2636" s="2">
        <v>0.58472350446725607</v>
      </c>
      <c r="Q2636" s="2">
        <v>2.9279595025254901E-2</v>
      </c>
      <c r="R2636" s="2">
        <v>35.665098674674745</v>
      </c>
    </row>
    <row r="2637" spans="1:18" x14ac:dyDescent="0.25">
      <c r="A2637" s="2">
        <v>79.02</v>
      </c>
      <c r="B2637" s="2">
        <v>0.72228585000000001</v>
      </c>
      <c r="C2637" s="2">
        <v>1.0243717000000001</v>
      </c>
      <c r="D2637" s="2">
        <v>2.3401160999999999</v>
      </c>
      <c r="E2637" s="2">
        <v>1.3672951</v>
      </c>
      <c r="F2637" s="2">
        <v>3.7569710999999999</v>
      </c>
      <c r="G2637" s="2">
        <v>-10.657173</v>
      </c>
      <c r="H2637" s="2">
        <v>-0.48250800999999999</v>
      </c>
      <c r="I2637" s="2">
        <v>-0.49155902000000001</v>
      </c>
      <c r="J2637" s="2">
        <v>-1.9505713</v>
      </c>
      <c r="K2637" s="2">
        <v>1.2047938600000001</v>
      </c>
      <c r="L2637" s="2">
        <v>7.8399999402726666</v>
      </c>
      <c r="M2637" s="2">
        <v>16.826001359324845</v>
      </c>
      <c r="N2637" s="2">
        <v>0.48326054028672083</v>
      </c>
      <c r="O2637" s="2">
        <v>-18.927245206667997</v>
      </c>
      <c r="P2637" s="2">
        <v>1.6472629640549405</v>
      </c>
      <c r="Q2637" s="2">
        <v>2.9279656998509873E-2</v>
      </c>
      <c r="R2637" s="2">
        <v>34.589244142224622</v>
      </c>
    </row>
    <row r="2638" spans="1:18" x14ac:dyDescent="0.25">
      <c r="A2638" s="2">
        <v>79.05</v>
      </c>
      <c r="B2638" s="2">
        <v>0.75336055999999996</v>
      </c>
      <c r="C2638" s="2">
        <v>1.0238512</v>
      </c>
      <c r="D2638" s="2">
        <v>-2.3337705999999998</v>
      </c>
      <c r="E2638" s="2">
        <v>1.4753548999999999</v>
      </c>
      <c r="F2638" s="2">
        <v>3.4534272000000001</v>
      </c>
      <c r="G2638" s="2">
        <v>-9.3885196000000004</v>
      </c>
      <c r="H2638" s="2">
        <v>-0.49761266999999998</v>
      </c>
      <c r="I2638" s="2">
        <v>-0.49805515</v>
      </c>
      <c r="J2638" s="2">
        <v>1.5128680000000001</v>
      </c>
      <c r="K2638" s="2">
        <v>1.25097323</v>
      </c>
      <c r="L2638" s="2">
        <v>7.8399998991023407</v>
      </c>
      <c r="M2638" s="2">
        <v>15.633977009261518</v>
      </c>
      <c r="N2638" s="2">
        <v>0.49611786488304499</v>
      </c>
      <c r="O2638" s="2">
        <v>-19.519752683555996</v>
      </c>
      <c r="P2638" s="2">
        <v>3.4189374264949333</v>
      </c>
      <c r="Q2638" s="2">
        <v>2.9279617083497911E-2</v>
      </c>
      <c r="R2638" s="2">
        <v>32.230910131205619</v>
      </c>
    </row>
    <row r="2639" spans="1:18" x14ac:dyDescent="0.25">
      <c r="A2639" s="2">
        <v>79.08</v>
      </c>
      <c r="B2639" s="2">
        <v>0.78236907</v>
      </c>
      <c r="C2639" s="2">
        <v>0.88915264000000005</v>
      </c>
      <c r="D2639" s="2">
        <v>-6.5049574999999997</v>
      </c>
      <c r="E2639" s="2">
        <v>1.5750289</v>
      </c>
      <c r="F2639" s="2">
        <v>3.2020840000000002</v>
      </c>
      <c r="G2639" s="2">
        <v>-7.2805993000000004</v>
      </c>
      <c r="H2639" s="2">
        <v>-0.51137204999999997</v>
      </c>
      <c r="I2639" s="2">
        <v>-0.40315731999999999</v>
      </c>
      <c r="J2639" s="2">
        <v>4.7209760000000003</v>
      </c>
      <c r="K2639" s="2">
        <v>1.29374112</v>
      </c>
      <c r="L2639" s="2">
        <v>7.8399999066171819</v>
      </c>
      <c r="M2639" s="2">
        <v>14.133353964928126</v>
      </c>
      <c r="N2639" s="2">
        <v>0.32507164933916477</v>
      </c>
      <c r="O2639" s="2">
        <v>-20.059489130939998</v>
      </c>
      <c r="P2639" s="2">
        <v>5.6303432368281525</v>
      </c>
      <c r="Q2639" s="2">
        <v>2.9279720155446221E-2</v>
      </c>
      <c r="R2639" s="2">
        <v>28.887571508379139</v>
      </c>
    </row>
    <row r="2640" spans="1:18" x14ac:dyDescent="0.25">
      <c r="A2640" s="2">
        <v>79.11</v>
      </c>
      <c r="B2640" s="2">
        <v>0.80559813000000002</v>
      </c>
      <c r="C2640" s="2">
        <v>0.64375179000000005</v>
      </c>
      <c r="D2640" s="2">
        <v>-9.6398282000000002</v>
      </c>
      <c r="E2640" s="2">
        <v>1.6681771999999999</v>
      </c>
      <c r="F2640" s="2">
        <v>3.0200851000000002</v>
      </c>
      <c r="G2640" s="2">
        <v>-4.8292033999999999</v>
      </c>
      <c r="H2640" s="2">
        <v>-0.52093650000000002</v>
      </c>
      <c r="I2640" s="2">
        <v>-0.22214328</v>
      </c>
      <c r="J2640" s="2">
        <v>7.1814479000000002</v>
      </c>
      <c r="K2640" s="2">
        <v>1.32653463</v>
      </c>
      <c r="L2640" s="2">
        <v>7.840000148112062</v>
      </c>
      <c r="M2640" s="2">
        <v>12.667566549911927</v>
      </c>
      <c r="N2640" s="2">
        <v>9.8695273698316793E-2</v>
      </c>
      <c r="O2640" s="2">
        <v>-20.434671898200001</v>
      </c>
      <c r="P2640" s="2">
        <v>7.6976907883855326</v>
      </c>
      <c r="Q2640" s="2">
        <v>2.928071379577446E-2</v>
      </c>
      <c r="R2640" s="2">
        <v>25.503242933424712</v>
      </c>
    </row>
    <row r="2641" spans="1:18" x14ac:dyDescent="0.25">
      <c r="A2641" s="2">
        <v>79.14</v>
      </c>
      <c r="B2641" s="2">
        <v>0.82025543999999995</v>
      </c>
      <c r="C2641" s="2">
        <v>0.32476137999999999</v>
      </c>
      <c r="D2641" s="2">
        <v>-11.366372999999999</v>
      </c>
      <c r="E2641" s="2">
        <v>1.7569861</v>
      </c>
      <c r="F2641" s="2">
        <v>2.9131163999999998</v>
      </c>
      <c r="G2641" s="2">
        <v>-2.3092681000000002</v>
      </c>
      <c r="H2641" s="2">
        <v>-0.52412064000000003</v>
      </c>
      <c r="I2641" s="2">
        <v>1.6575243E-2</v>
      </c>
      <c r="J2641" s="2">
        <v>8.5208113999999995</v>
      </c>
      <c r="K2641" s="2">
        <v>1.34437608</v>
      </c>
      <c r="L2641" s="2">
        <v>7.84000009929174</v>
      </c>
      <c r="M2641" s="2">
        <v>11.630356340503209</v>
      </c>
      <c r="N2641" s="2">
        <v>5.4947736101809794E-4</v>
      </c>
      <c r="O2641" s="2">
        <v>-20.559575521151999</v>
      </c>
      <c r="P2641" s="2">
        <v>8.9579502714249521</v>
      </c>
      <c r="Q2641" s="2">
        <v>2.9280568137179941E-2</v>
      </c>
      <c r="R2641" s="2">
        <v>23.232531067591271</v>
      </c>
    </row>
    <row r="2642" spans="1:18" x14ac:dyDescent="0.25">
      <c r="A2642" s="2">
        <v>79.17</v>
      </c>
      <c r="B2642" s="2">
        <v>0.82480277999999996</v>
      </c>
      <c r="C2642" s="2">
        <v>-2.2238213E-2</v>
      </c>
      <c r="D2642" s="2">
        <v>-11.494673000000001</v>
      </c>
      <c r="E2642" s="2">
        <v>1.8437143</v>
      </c>
      <c r="F2642" s="2">
        <v>2.8810834999999999</v>
      </c>
      <c r="G2642" s="2">
        <v>0.15294932</v>
      </c>
      <c r="H2642" s="2">
        <v>-0.51973561000000001</v>
      </c>
      <c r="I2642" s="2">
        <v>0.27582159000000001</v>
      </c>
      <c r="J2642" s="2">
        <v>8.5343490000000006</v>
      </c>
      <c r="K2642" s="2">
        <v>1.3445383899999999</v>
      </c>
      <c r="L2642" s="2">
        <v>7.8400001088974225</v>
      </c>
      <c r="M2642" s="2">
        <v>11.294836553106148</v>
      </c>
      <c r="N2642" s="2">
        <v>0.1521550990202562</v>
      </c>
      <c r="O2642" s="2">
        <v>-20.387564826347997</v>
      </c>
      <c r="P2642" s="2">
        <v>8.9698536275687974</v>
      </c>
      <c r="Q2642" s="2">
        <v>2.9280453347203306E-2</v>
      </c>
      <c r="R2642" s="2">
        <v>22.864702850905601</v>
      </c>
    </row>
    <row r="2643" spans="1:18" x14ac:dyDescent="0.25">
      <c r="A2643" s="2">
        <v>79.2</v>
      </c>
      <c r="B2643" s="2">
        <v>0.81912574999999999</v>
      </c>
      <c r="C2643" s="2">
        <v>-0.3488811</v>
      </c>
      <c r="D2643" s="2">
        <v>-10.02975</v>
      </c>
      <c r="E2643" s="2">
        <v>1.9305729</v>
      </c>
      <c r="F2643" s="2">
        <v>2.9211570999999998</v>
      </c>
      <c r="G2643" s="2">
        <v>2.4861105999999999</v>
      </c>
      <c r="H2643" s="2">
        <v>-0.50777116</v>
      </c>
      <c r="I2643" s="2">
        <v>0.51517694000000003</v>
      </c>
      <c r="J2643" s="2">
        <v>7.2125120999999996</v>
      </c>
      <c r="K2643" s="2">
        <v>1.3268969099999999</v>
      </c>
      <c r="L2643" s="2">
        <v>7.8399999972130479</v>
      </c>
      <c r="M2643" s="2">
        <v>11.694371871803854</v>
      </c>
      <c r="N2643" s="2">
        <v>0.53081455901552721</v>
      </c>
      <c r="O2643" s="2">
        <v>-19.918237739087999</v>
      </c>
      <c r="P2643" s="2">
        <v>7.7223311651322</v>
      </c>
      <c r="Q2643" s="2">
        <v>2.9279856863581699E-2</v>
      </c>
      <c r="R2643" s="2">
        <v>24.421093004775177</v>
      </c>
    </row>
    <row r="2644" spans="1:18" x14ac:dyDescent="0.25">
      <c r="A2644" s="2">
        <v>79.23</v>
      </c>
      <c r="B2644" s="2">
        <v>0.80452911000000005</v>
      </c>
      <c r="C2644" s="2">
        <v>-0.60989806999999996</v>
      </c>
      <c r="D2644" s="2">
        <v>-7.1713091999999996</v>
      </c>
      <c r="E2644" s="2">
        <v>2.0196540000000001</v>
      </c>
      <c r="F2644" s="2">
        <v>3.0281161999999999</v>
      </c>
      <c r="G2644" s="2">
        <v>4.5891812999999999</v>
      </c>
      <c r="H2644" s="2">
        <v>-0.48940403999999998</v>
      </c>
      <c r="I2644" s="2">
        <v>0.69690649999999998</v>
      </c>
      <c r="J2644" s="2">
        <v>4.7412261000000004</v>
      </c>
      <c r="K2644" s="2">
        <v>1.29393315</v>
      </c>
      <c r="L2644" s="2">
        <v>7.8399998297413855</v>
      </c>
      <c r="M2644" s="2">
        <v>12.614166557798017</v>
      </c>
      <c r="N2644" s="2">
        <v>0.97135733948449998</v>
      </c>
      <c r="O2644" s="2">
        <v>-19.197754396271996</v>
      </c>
      <c r="P2644" s="2">
        <v>5.6415100003383687</v>
      </c>
      <c r="Q2644" s="2">
        <v>2.9279501348889347E-2</v>
      </c>
      <c r="R2644" s="2">
        <v>27.141768293216149</v>
      </c>
    </row>
    <row r="2645" spans="1:18" x14ac:dyDescent="0.25">
      <c r="A2645" s="2">
        <v>79.260000000000005</v>
      </c>
      <c r="B2645" s="2">
        <v>0.78355803000000002</v>
      </c>
      <c r="C2645" s="2">
        <v>-0.76875941000000003</v>
      </c>
      <c r="D2645" s="2">
        <v>-3.2980634000000002</v>
      </c>
      <c r="E2645" s="2">
        <v>2.1128355000000001</v>
      </c>
      <c r="F2645" s="2">
        <v>3.1923737999999999</v>
      </c>
      <c r="G2645" s="2">
        <v>6.2628037000000001</v>
      </c>
      <c r="H2645" s="2">
        <v>-0.46683242000000003</v>
      </c>
      <c r="I2645" s="2">
        <v>0.79149902000000005</v>
      </c>
      <c r="J2645" s="2">
        <v>1.4760945000000001</v>
      </c>
      <c r="K2645" s="2">
        <v>1.25039045</v>
      </c>
      <c r="L2645" s="2">
        <v>7.8399999614239482</v>
      </c>
      <c r="M2645" s="2">
        <v>13.696087295352505</v>
      </c>
      <c r="N2645" s="2">
        <v>1.252941397321921</v>
      </c>
      <c r="O2645" s="2">
        <v>-18.312341972856</v>
      </c>
      <c r="P2645" s="2">
        <v>3.3925931176803727</v>
      </c>
      <c r="Q2645" s="2">
        <v>2.9279837498799033E-2</v>
      </c>
      <c r="R2645" s="2">
        <v>29.868777547850055</v>
      </c>
    </row>
    <row r="2646" spans="1:18" x14ac:dyDescent="0.25">
      <c r="A2646" s="2">
        <v>79.290000000000006</v>
      </c>
      <c r="B2646" s="2">
        <v>0.75965938</v>
      </c>
      <c r="C2646" s="2">
        <v>-0.80262869999999997</v>
      </c>
      <c r="D2646" s="2">
        <v>1.0622404000000001</v>
      </c>
      <c r="E2646" s="2">
        <v>2.211598</v>
      </c>
      <c r="F2646" s="2">
        <v>3.3963956</v>
      </c>
      <c r="G2646" s="2">
        <v>7.1766211999999996</v>
      </c>
      <c r="H2646" s="2">
        <v>-0.44295947000000002</v>
      </c>
      <c r="I2646" s="2">
        <v>0.78207165000000001</v>
      </c>
      <c r="J2646" s="2">
        <v>-2.1067206999999999</v>
      </c>
      <c r="K2646" s="2">
        <v>1.2026188499999999</v>
      </c>
      <c r="L2646" s="2">
        <v>7.8400001384290556</v>
      </c>
      <c r="M2646" s="2">
        <v>14.602296647207297</v>
      </c>
      <c r="N2646" s="2">
        <v>1.2232721314674451</v>
      </c>
      <c r="O2646" s="2">
        <v>-17.375882537795999</v>
      </c>
      <c r="P2646" s="2">
        <v>1.5795942562983694</v>
      </c>
      <c r="Q2646" s="2">
        <v>2.9280497177111897E-2</v>
      </c>
      <c r="R2646" s="2">
        <v>31.621857060172367</v>
      </c>
    </row>
    <row r="2647" spans="1:18" x14ac:dyDescent="0.25">
      <c r="A2647" s="2">
        <v>79.319999999999993</v>
      </c>
      <c r="B2647" s="2">
        <v>0.73670994000000001</v>
      </c>
      <c r="C2647" s="2">
        <v>-0.70620132000000002</v>
      </c>
      <c r="D2647" s="2">
        <v>5.2778723000000003</v>
      </c>
      <c r="E2647" s="2">
        <v>2.316732</v>
      </c>
      <c r="F2647" s="2">
        <v>3.6112953999999999</v>
      </c>
      <c r="G2647" s="2">
        <v>6.9244443000000002</v>
      </c>
      <c r="H2647" s="2">
        <v>-0.42096976000000003</v>
      </c>
      <c r="I2647" s="2">
        <v>0.66701421999999999</v>
      </c>
      <c r="J2647" s="2">
        <v>-5.4776322999999998</v>
      </c>
      <c r="K2647" s="2">
        <v>1.1576797000000001</v>
      </c>
      <c r="L2647" s="2">
        <v>7.840000044974321</v>
      </c>
      <c r="M2647" s="2">
        <v>15.153718657947261</v>
      </c>
      <c r="N2647" s="2">
        <v>0.88981593936441683</v>
      </c>
      <c r="O2647" s="2">
        <v>-16.513296581568</v>
      </c>
      <c r="P2647" s="2">
        <v>0.4990421688135</v>
      </c>
      <c r="Q2647" s="2">
        <v>2.9280184557177236E-2</v>
      </c>
      <c r="R2647" s="2">
        <v>32.057789010066173</v>
      </c>
    </row>
    <row r="2648" spans="1:18" x14ac:dyDescent="0.25">
      <c r="A2648" s="2">
        <v>79.349999999999994</v>
      </c>
      <c r="B2648" s="2">
        <v>0.71845300999999995</v>
      </c>
      <c r="C2648" s="2">
        <v>-0.49385779000000002</v>
      </c>
      <c r="D2648" s="2">
        <v>8.6828313000000001</v>
      </c>
      <c r="E2648" s="2">
        <v>2.4279866999999999</v>
      </c>
      <c r="F2648" s="2">
        <v>3.7971637999999999</v>
      </c>
      <c r="G2648" s="2">
        <v>5.2226995000000001</v>
      </c>
      <c r="H2648" s="2">
        <v>-0.40385847000000002</v>
      </c>
      <c r="I2648" s="2">
        <v>0.46044104000000002</v>
      </c>
      <c r="J2648" s="2">
        <v>-8.1311912999999993</v>
      </c>
      <c r="K2648" s="2">
        <v>1.12231148</v>
      </c>
      <c r="L2648" s="2">
        <v>7.8399999601370851</v>
      </c>
      <c r="M2648" s="2">
        <v>15.372673053804359</v>
      </c>
      <c r="N2648" s="2">
        <v>0.42401190263256322</v>
      </c>
      <c r="O2648" s="2">
        <v>-15.842075430995999</v>
      </c>
      <c r="P2648" s="2">
        <v>7.4670320968559592E-2</v>
      </c>
      <c r="Q2648" s="2">
        <v>2.927984640948196E-2</v>
      </c>
      <c r="R2648" s="2">
        <v>31.56409006646436</v>
      </c>
    </row>
    <row r="2649" spans="1:18" x14ac:dyDescent="0.25">
      <c r="A2649" s="2">
        <v>79.38</v>
      </c>
      <c r="B2649" s="2">
        <v>0.70790713999999999</v>
      </c>
      <c r="C2649" s="2">
        <v>-0.19915999000000001</v>
      </c>
      <c r="D2649" s="2">
        <v>10.686000999999999</v>
      </c>
      <c r="E2649" s="2">
        <v>2.5438386999999998</v>
      </c>
      <c r="F2649" s="2">
        <v>3.9111411</v>
      </c>
      <c r="G2649" s="2">
        <v>2.2041788000000002</v>
      </c>
      <c r="H2649" s="2">
        <v>-0.39398246999999997</v>
      </c>
      <c r="I2649" s="2">
        <v>0.19028073000000001</v>
      </c>
      <c r="J2649" s="2">
        <v>-9.6641020999999991</v>
      </c>
      <c r="K2649" s="2">
        <v>1.10188961</v>
      </c>
      <c r="L2649" s="2">
        <v>7.8399999642860996</v>
      </c>
      <c r="M2649" s="2">
        <v>15.411002445392548</v>
      </c>
      <c r="N2649" s="2">
        <v>7.241351241866581E-2</v>
      </c>
      <c r="O2649" s="2">
        <v>-15.454671554195999</v>
      </c>
      <c r="P2649" s="2">
        <v>5.3559389281492909E-4</v>
      </c>
      <c r="Q2649" s="2">
        <v>2.9279997508030505E-2</v>
      </c>
      <c r="R2649" s="2">
        <v>30.937551918114401</v>
      </c>
    </row>
    <row r="2650" spans="1:18" x14ac:dyDescent="0.25">
      <c r="A2650" s="2">
        <v>79.41</v>
      </c>
      <c r="B2650" s="2">
        <v>0.70684513999999998</v>
      </c>
      <c r="C2650" s="2">
        <v>0.12948628000000001</v>
      </c>
      <c r="D2650" s="2">
        <v>10.912394000000001</v>
      </c>
      <c r="E2650" s="2">
        <v>2.6616235000000001</v>
      </c>
      <c r="F2650" s="2">
        <v>3.9229025000000002</v>
      </c>
      <c r="G2650" s="2">
        <v>-1.4336553999999999</v>
      </c>
      <c r="H2650" s="2">
        <v>-0.39270245999999998</v>
      </c>
      <c r="I2650" s="2">
        <v>-0.10582688</v>
      </c>
      <c r="J2650" s="2">
        <v>-9.8411591000000005</v>
      </c>
      <c r="K2650" s="2">
        <v>1.0995476</v>
      </c>
      <c r="L2650" s="2">
        <v>7.8399999193476377</v>
      </c>
      <c r="M2650" s="2">
        <v>15.4113110352208</v>
      </c>
      <c r="N2650" s="2">
        <v>2.2398657061068798E-2</v>
      </c>
      <c r="O2650" s="2">
        <v>-15.404460857927997</v>
      </c>
      <c r="P2650" s="2">
        <v>3.0699864000017709E-5</v>
      </c>
      <c r="Q2650" s="2">
        <v>2.9279534217872171E-2</v>
      </c>
      <c r="R2650" s="2">
        <v>30.838139850345868</v>
      </c>
    </row>
    <row r="2651" spans="1:18" x14ac:dyDescent="0.25">
      <c r="A2651" s="2">
        <v>79.44</v>
      </c>
      <c r="B2651" s="2">
        <v>0.71546580000000004</v>
      </c>
      <c r="C2651" s="2">
        <v>0.43722113000000001</v>
      </c>
      <c r="D2651" s="2">
        <v>9.3186823000000008</v>
      </c>
      <c r="E2651" s="2">
        <v>2.7781454000000001</v>
      </c>
      <c r="F2651" s="2">
        <v>3.8289377999999998</v>
      </c>
      <c r="G2651" s="2">
        <v>-4.6769927999999998</v>
      </c>
      <c r="H2651" s="2">
        <v>-0.40017449999999999</v>
      </c>
      <c r="I2651" s="2">
        <v>-0.38625853999999998</v>
      </c>
      <c r="J2651" s="2">
        <v>-8.6355298999999999</v>
      </c>
      <c r="K2651" s="2">
        <v>1.1156402999999999</v>
      </c>
      <c r="L2651" s="2">
        <v>7.839999960252837</v>
      </c>
      <c r="M2651" s="2">
        <v>15.391760732942249</v>
      </c>
      <c r="N2651" s="2">
        <v>0.29839131944586317</v>
      </c>
      <c r="O2651" s="2">
        <v>-15.697565076599998</v>
      </c>
      <c r="P2651" s="2">
        <v>3.6692847613499197E-2</v>
      </c>
      <c r="Q2651" s="2">
        <v>2.9279823401611921E-2</v>
      </c>
      <c r="R2651" s="2">
        <v>31.35102428137461</v>
      </c>
    </row>
    <row r="2652" spans="1:18" x14ac:dyDescent="0.25">
      <c r="A2652" s="2">
        <v>79.47</v>
      </c>
      <c r="B2652" s="2">
        <v>0.73235636999999998</v>
      </c>
      <c r="C2652" s="2">
        <v>0.67320793000000001</v>
      </c>
      <c r="D2652" s="2">
        <v>6.2076218000000001</v>
      </c>
      <c r="E2652" s="2">
        <v>2.8905481000000002</v>
      </c>
      <c r="F2652" s="2">
        <v>3.6543584</v>
      </c>
      <c r="G2652" s="2">
        <v>-6.7171291999999996</v>
      </c>
      <c r="H2652" s="2">
        <v>-0.41532644000000002</v>
      </c>
      <c r="I2652" s="2">
        <v>-0.61182378999999998</v>
      </c>
      <c r="J2652" s="2">
        <v>-6.2333800999999998</v>
      </c>
      <c r="K2652" s="2">
        <v>1.1476828100000001</v>
      </c>
      <c r="L2652" s="2">
        <v>7.8399998881790971</v>
      </c>
      <c r="M2652" s="2">
        <v>15.23150255771294</v>
      </c>
      <c r="N2652" s="2">
        <v>0.74865670001992812</v>
      </c>
      <c r="O2652" s="2">
        <v>-16.291927196591999</v>
      </c>
      <c r="P2652" s="2">
        <v>0.34104755542441451</v>
      </c>
      <c r="Q2652" s="2">
        <v>2.9279616565283939E-2</v>
      </c>
      <c r="R2652" s="2">
        <v>31.93103889890045</v>
      </c>
    </row>
    <row r="2653" spans="1:18" x14ac:dyDescent="0.25">
      <c r="A2653" s="2">
        <v>79.5</v>
      </c>
      <c r="B2653" s="2">
        <v>0.75475769999999998</v>
      </c>
      <c r="C2653" s="2">
        <v>0.79976965</v>
      </c>
      <c r="D2653" s="2">
        <v>2.1306734000000001</v>
      </c>
      <c r="E2653" s="2">
        <v>2.9970159000000001</v>
      </c>
      <c r="F2653" s="2">
        <v>3.4406538000000002</v>
      </c>
      <c r="G2653" s="2">
        <v>-7.2918054999999997</v>
      </c>
      <c r="H2653" s="2">
        <v>-0.43602318000000001</v>
      </c>
      <c r="I2653" s="2">
        <v>-0.75175568000000004</v>
      </c>
      <c r="J2653" s="2">
        <v>-3.0016254</v>
      </c>
      <c r="K2653" s="2">
        <v>1.1907808799999999</v>
      </c>
      <c r="L2653" s="2">
        <v>7.8400001680622973</v>
      </c>
      <c r="M2653" s="2">
        <v>14.766626171244338</v>
      </c>
      <c r="N2653" s="2">
        <v>1.130273204824525</v>
      </c>
      <c r="O2653" s="2">
        <v>-17.103794077223998</v>
      </c>
      <c r="P2653" s="2">
        <v>1.2361752260361558</v>
      </c>
      <c r="Q2653" s="2">
        <v>2.9280524881019954E-2</v>
      </c>
      <c r="R2653" s="2">
        <v>31.764518227256705</v>
      </c>
    </row>
    <row r="2654" spans="1:18" x14ac:dyDescent="0.25">
      <c r="A2654" s="2">
        <v>79.53</v>
      </c>
      <c r="B2654" s="2">
        <v>0.77904974999999999</v>
      </c>
      <c r="C2654" s="2">
        <v>0.79772330999999996</v>
      </c>
      <c r="D2654" s="2">
        <v>-2.2539717000000001</v>
      </c>
      <c r="E2654" s="2">
        <v>3.0970157999999999</v>
      </c>
      <c r="F2654" s="2">
        <v>3.2294285999999999</v>
      </c>
      <c r="G2654" s="2">
        <v>-6.6148444</v>
      </c>
      <c r="H2654" s="2">
        <v>-0.45939239999999998</v>
      </c>
      <c r="I2654" s="2">
        <v>-0.78827482000000004</v>
      </c>
      <c r="J2654" s="2">
        <v>0.57289312999999997</v>
      </c>
      <c r="K2654" s="2">
        <v>1.23844215</v>
      </c>
      <c r="L2654" s="2">
        <v>7.8400000146845512</v>
      </c>
      <c r="M2654" s="2">
        <v>13.932085094346064</v>
      </c>
      <c r="N2654" s="2">
        <v>1.2427543836920649</v>
      </c>
      <c r="O2654" s="2">
        <v>-18.020493796319997</v>
      </c>
      <c r="P2654" s="2">
        <v>2.8749343344933722</v>
      </c>
      <c r="Q2654" s="2">
        <v>2.9280016211504112E-2</v>
      </c>
      <c r="R2654" s="2">
        <v>30.320398939864756</v>
      </c>
    </row>
    <row r="2655" spans="1:18" x14ac:dyDescent="0.25">
      <c r="A2655" s="2">
        <v>79.56</v>
      </c>
      <c r="B2655" s="2">
        <v>0.80133513999999995</v>
      </c>
      <c r="C2655" s="2">
        <v>0.66769500000000004</v>
      </c>
      <c r="D2655" s="2">
        <v>-6.3000518999999997</v>
      </c>
      <c r="E2655" s="2">
        <v>3.1911268000000002</v>
      </c>
      <c r="F2655" s="2">
        <v>3.0523034</v>
      </c>
      <c r="G2655" s="2">
        <v>-5.0883520999999998</v>
      </c>
      <c r="H2655" s="2">
        <v>-0.48225707000000001</v>
      </c>
      <c r="I2655" s="2">
        <v>-0.71906336999999998</v>
      </c>
      <c r="J2655" s="2">
        <v>3.9595954</v>
      </c>
      <c r="K2655" s="2">
        <v>1.2835922099999999</v>
      </c>
      <c r="L2655" s="2">
        <v>7.8400000832431962</v>
      </c>
      <c r="M2655" s="2">
        <v>12.856662681091748</v>
      </c>
      <c r="N2655" s="2">
        <v>1.0341042601515138</v>
      </c>
      <c r="O2655" s="2">
        <v>-18.917401633476</v>
      </c>
      <c r="P2655" s="2">
        <v>5.0559149359026039</v>
      </c>
      <c r="Q2655" s="2">
        <v>2.9280243669865591E-2</v>
      </c>
      <c r="R2655" s="2">
        <v>27.752253638816658</v>
      </c>
    </row>
    <row r="2656" spans="1:18" x14ac:dyDescent="0.25">
      <c r="A2656" s="2">
        <v>79.59</v>
      </c>
      <c r="B2656" s="2">
        <v>0.81801488</v>
      </c>
      <c r="C2656" s="2">
        <v>0.4285041</v>
      </c>
      <c r="D2656" s="2">
        <v>-9.4508462000000009</v>
      </c>
      <c r="E2656" s="2">
        <v>3.2806961000000001</v>
      </c>
      <c r="F2656" s="2">
        <v>2.9290964000000002</v>
      </c>
      <c r="G2656" s="2">
        <v>-3.0708967999999999</v>
      </c>
      <c r="H2656" s="2">
        <v>-0.50160700000000003</v>
      </c>
      <c r="I2656" s="2">
        <v>-0.55738790000000005</v>
      </c>
      <c r="J2656" s="2">
        <v>6.6627223999999998</v>
      </c>
      <c r="K2656" s="2">
        <v>1.3196218800000001</v>
      </c>
      <c r="L2656" s="2">
        <v>7.8400000207503799</v>
      </c>
      <c r="M2656" s="2">
        <v>11.849289445823555</v>
      </c>
      <c r="N2656" s="2">
        <v>0.62136254213282005</v>
      </c>
      <c r="O2656" s="2">
        <v>-19.6764374676</v>
      </c>
      <c r="P2656" s="2">
        <v>7.235065526210164</v>
      </c>
      <c r="Q2656" s="2">
        <v>2.9280046566539042E-2</v>
      </c>
      <c r="R2656" s="2">
        <v>24.912023929346212</v>
      </c>
    </row>
    <row r="2657" spans="1:18" x14ac:dyDescent="0.25">
      <c r="A2657" s="2">
        <v>79.62</v>
      </c>
      <c r="B2657" s="2">
        <v>0.82628570999999995</v>
      </c>
      <c r="C2657" s="2">
        <v>0.11368178</v>
      </c>
      <c r="D2657" s="2">
        <v>-11.288724</v>
      </c>
      <c r="E2657" s="2">
        <v>3.3675228000000001</v>
      </c>
      <c r="F2657" s="2">
        <v>2.8707514000000001</v>
      </c>
      <c r="G2657" s="2">
        <v>-0.79228880000000002</v>
      </c>
      <c r="H2657" s="2">
        <v>-0.51503968</v>
      </c>
      <c r="I2657" s="2">
        <v>-0.32996551000000002</v>
      </c>
      <c r="J2657" s="2">
        <v>8.2917050999999997</v>
      </c>
      <c r="K2657" s="2">
        <v>1.34132539</v>
      </c>
      <c r="L2657" s="2">
        <v>7.8399999634492108</v>
      </c>
      <c r="M2657" s="2">
        <v>11.27919252974382</v>
      </c>
      <c r="N2657" s="2">
        <v>0.21775447557912023</v>
      </c>
      <c r="O2657" s="2">
        <v>-20.203358519423997</v>
      </c>
      <c r="P2657" s="2">
        <v>8.7356915787978053</v>
      </c>
      <c r="Q2657" s="2">
        <v>2.9280064696749264E-2</v>
      </c>
      <c r="R2657" s="2">
        <v>22.964613945949132</v>
      </c>
    </row>
    <row r="2658" spans="1:18" x14ac:dyDescent="0.25">
      <c r="A2658" s="2">
        <v>79.650000000000006</v>
      </c>
      <c r="B2658" s="2">
        <v>0.8245133</v>
      </c>
      <c r="C2658" s="2">
        <v>-0.23323715</v>
      </c>
      <c r="D2658" s="2">
        <v>-11.568493999999999</v>
      </c>
      <c r="E2658" s="2">
        <v>3.453649</v>
      </c>
      <c r="F2658" s="2">
        <v>2.8831068000000002</v>
      </c>
      <c r="G2658" s="2">
        <v>1.6286697999999999</v>
      </c>
      <c r="H2658" s="2">
        <v>-0.52110756999999996</v>
      </c>
      <c r="I2658" s="2">
        <v>-7.2946409000000004E-2</v>
      </c>
      <c r="J2658" s="2">
        <v>8.6152256999999999</v>
      </c>
      <c r="K2658" s="2">
        <v>1.3456208699999999</v>
      </c>
      <c r="L2658" s="2">
        <v>7.8399998214403945</v>
      </c>
      <c r="M2658" s="2">
        <v>11.41057753487704</v>
      </c>
      <c r="N2658" s="2">
        <v>1.0642357171990562E-2</v>
      </c>
      <c r="O2658" s="2">
        <v>-20.441382426875997</v>
      </c>
      <c r="P2658" s="2">
        <v>9.0494417669335174</v>
      </c>
      <c r="Q2658" s="2">
        <v>2.9279232106551589E-2</v>
      </c>
      <c r="R2658" s="2">
        <v>22.813160551991508</v>
      </c>
    </row>
    <row r="2659" spans="1:18" x14ac:dyDescent="0.25">
      <c r="A2659" s="2">
        <v>79.680000000000007</v>
      </c>
      <c r="B2659" s="2">
        <v>0.81245133000000003</v>
      </c>
      <c r="C2659" s="2">
        <v>-0.56421597000000001</v>
      </c>
      <c r="D2659" s="2">
        <v>-10.236824</v>
      </c>
      <c r="E2659" s="2">
        <v>3.5412488</v>
      </c>
      <c r="F2659" s="2">
        <v>2.9693497999999998</v>
      </c>
      <c r="G2659" s="2">
        <v>4.1216945999999997</v>
      </c>
      <c r="H2659" s="2">
        <v>-0.51952376</v>
      </c>
      <c r="I2659" s="2">
        <v>0.17340363</v>
      </c>
      <c r="J2659" s="2">
        <v>7.5930909</v>
      </c>
      <c r="K2659" s="2">
        <v>1.33197509</v>
      </c>
      <c r="L2659" s="2">
        <v>7.8399999751038338</v>
      </c>
      <c r="M2659" s="2">
        <v>12.276530500643368</v>
      </c>
      <c r="N2659" s="2">
        <v>6.0137637794353799E-2</v>
      </c>
      <c r="O2659" s="2">
        <v>-20.379254628767999</v>
      </c>
      <c r="P2659" s="2">
        <v>8.0718663570762104</v>
      </c>
      <c r="Q2659" s="2">
        <v>2.9279866745932637E-2</v>
      </c>
      <c r="R2659" s="2">
        <v>24.644056410129508</v>
      </c>
    </row>
    <row r="2660" spans="1:18" x14ac:dyDescent="0.25">
      <c r="A2660" s="2">
        <v>79.709999999999994</v>
      </c>
      <c r="B2660" s="2">
        <v>0.79128896999999998</v>
      </c>
      <c r="C2660" s="2">
        <v>-0.83257141999999995</v>
      </c>
      <c r="D2660" s="2">
        <v>-7.4362607000000001</v>
      </c>
      <c r="E2660" s="2">
        <v>3.6325585</v>
      </c>
      <c r="F2660" s="2">
        <v>3.1302992000000001</v>
      </c>
      <c r="G2660" s="2">
        <v>6.5848328</v>
      </c>
      <c r="H2660" s="2">
        <v>-0.51119745000000005</v>
      </c>
      <c r="I2660" s="2">
        <v>0.37059725999999998</v>
      </c>
      <c r="J2660" s="2">
        <v>5.3824877000000004</v>
      </c>
      <c r="K2660" s="2">
        <v>1.3024864200000001</v>
      </c>
      <c r="L2660" s="2">
        <v>7.8400000524651379</v>
      </c>
      <c r="M2660" s="2">
        <v>13.65712328491742</v>
      </c>
      <c r="N2660" s="2">
        <v>0.27468465823901517</v>
      </c>
      <c r="O2660" s="2">
        <v>-20.052640131660002</v>
      </c>
      <c r="P2660" s="2">
        <v>6.1501125426624634</v>
      </c>
      <c r="Q2660" s="2">
        <v>2.9280354158896849E-2</v>
      </c>
      <c r="R2660" s="2">
        <v>27.834335532153979</v>
      </c>
    </row>
    <row r="2661" spans="1:18" x14ac:dyDescent="0.25">
      <c r="A2661" s="2">
        <v>79.739999999999995</v>
      </c>
      <c r="B2661" s="2">
        <v>0.76352321000000001</v>
      </c>
      <c r="C2661" s="2">
        <v>-0.99872638999999996</v>
      </c>
      <c r="D2661" s="2">
        <v>-3.4949520999999999</v>
      </c>
      <c r="E2661" s="2">
        <v>3.7297783999999998</v>
      </c>
      <c r="F2661" s="2">
        <v>3.3621074000000002</v>
      </c>
      <c r="G2661" s="2">
        <v>8.7936498000000007</v>
      </c>
      <c r="H2661" s="2">
        <v>-0.49809385</v>
      </c>
      <c r="I2661" s="2">
        <v>0.48760988999999999</v>
      </c>
      <c r="J2661" s="2">
        <v>2.3179240999999999</v>
      </c>
      <c r="K2661" s="2">
        <v>1.2616170600000001</v>
      </c>
      <c r="L2661" s="2">
        <v>7.8399999677432266</v>
      </c>
      <c r="M2661" s="2">
        <v>15.174369757939495</v>
      </c>
      <c r="N2661" s="2">
        <v>0.47552680965162419</v>
      </c>
      <c r="O2661" s="2">
        <v>-19.538627835179998</v>
      </c>
      <c r="P2661" s="2">
        <v>3.9180111124565391</v>
      </c>
      <c r="Q2661" s="2">
        <v>2.927984486766011E-2</v>
      </c>
      <c r="R2661" s="2">
        <v>31.270513290314575</v>
      </c>
    </row>
    <row r="2662" spans="1:18" x14ac:dyDescent="0.25">
      <c r="A2662" s="2">
        <v>79.77</v>
      </c>
      <c r="B2662" s="2">
        <v>0.73266491</v>
      </c>
      <c r="C2662" s="2">
        <v>-1.0354992000000001</v>
      </c>
      <c r="D2662" s="2">
        <v>1.0929777000000001</v>
      </c>
      <c r="E2662" s="2">
        <v>3.8348640999999999</v>
      </c>
      <c r="F2662" s="2">
        <v>3.6512813</v>
      </c>
      <c r="G2662" s="2">
        <v>10.319965</v>
      </c>
      <c r="H2662" s="2">
        <v>-0.48293635000000001</v>
      </c>
      <c r="I2662" s="2">
        <v>0.50558882999999999</v>
      </c>
      <c r="J2662" s="2">
        <v>-1.1331378000000001</v>
      </c>
      <c r="K2662" s="2">
        <v>1.2156012600000001</v>
      </c>
      <c r="L2662" s="2">
        <v>7.8400001034865925</v>
      </c>
      <c r="M2662" s="2">
        <v>16.457540071330609</v>
      </c>
      <c r="N2662" s="2">
        <v>0.51124013004153779</v>
      </c>
      <c r="O2662" s="2">
        <v>-18.94404761418</v>
      </c>
      <c r="P2662" s="2">
        <v>2.0045476970381415</v>
      </c>
      <c r="Q2662" s="2">
        <v>2.9280284230289055E-2</v>
      </c>
      <c r="R2662" s="2">
        <v>33.908280118514007</v>
      </c>
    </row>
    <row r="2663" spans="1:18" x14ac:dyDescent="0.25">
      <c r="A2663" s="2">
        <v>79.8</v>
      </c>
      <c r="B2663" s="2">
        <v>0.70279579999999997</v>
      </c>
      <c r="C2663" s="2">
        <v>-0.93271225999999996</v>
      </c>
      <c r="D2663" s="2">
        <v>5.6935257999999997</v>
      </c>
      <c r="E2663" s="2">
        <v>3.9491401000000002</v>
      </c>
      <c r="F2663" s="2">
        <v>3.9682384000000002</v>
      </c>
      <c r="G2663" s="2">
        <v>10.533531</v>
      </c>
      <c r="H2663" s="2">
        <v>-0.46879050999999999</v>
      </c>
      <c r="I2663" s="2">
        <v>0.42091724000000003</v>
      </c>
      <c r="J2663" s="2">
        <v>-4.4346810000000003</v>
      </c>
      <c r="K2663" s="2">
        <v>1.1715863099999999</v>
      </c>
      <c r="L2663" s="2">
        <v>7.8399999800491855</v>
      </c>
      <c r="M2663" s="2">
        <v>17.295398808323824</v>
      </c>
      <c r="N2663" s="2">
        <v>0.35434264585843522</v>
      </c>
      <c r="O2663" s="2">
        <v>-18.389151577667999</v>
      </c>
      <c r="P2663" s="2">
        <v>0.76868996691241109</v>
      </c>
      <c r="Q2663" s="2">
        <v>2.9279843426670893E-2</v>
      </c>
      <c r="R2663" s="2">
        <v>35.270203064937846</v>
      </c>
    </row>
    <row r="2664" spans="1:18" x14ac:dyDescent="0.25">
      <c r="A2664" s="2">
        <v>79.83</v>
      </c>
      <c r="B2664" s="2">
        <v>0.67800108000000003</v>
      </c>
      <c r="C2664" s="2">
        <v>-0.70078737000000002</v>
      </c>
      <c r="D2664" s="2">
        <v>9.5785415999999994</v>
      </c>
      <c r="E2664" s="2">
        <v>4.0727491000000002</v>
      </c>
      <c r="F2664" s="2">
        <v>4.2637850000000004</v>
      </c>
      <c r="G2664" s="2">
        <v>8.8169593000000006</v>
      </c>
      <c r="H2664" s="2">
        <v>-0.45858754000000002</v>
      </c>
      <c r="I2664" s="2">
        <v>0.24611957000000001</v>
      </c>
      <c r="J2664" s="2">
        <v>-7.060422</v>
      </c>
      <c r="K2664" s="2">
        <v>1.1365886199999999</v>
      </c>
      <c r="L2664" s="2">
        <v>7.8399999526913211</v>
      </c>
      <c r="M2664" s="2">
        <v>17.696242975046022</v>
      </c>
      <c r="N2664" s="2">
        <v>0.12114968547396981</v>
      </c>
      <c r="O2664" s="2">
        <v>-17.988921714071999</v>
      </c>
      <c r="P2664" s="2">
        <v>0.20080906702565834</v>
      </c>
      <c r="Q2664" s="2">
        <v>2.9280013473651473E-2</v>
      </c>
      <c r="R2664" s="2">
        <v>35.605505307566332</v>
      </c>
    </row>
    <row r="2665" spans="1:18" x14ac:dyDescent="0.25">
      <c r="A2665" s="2">
        <v>79.86</v>
      </c>
      <c r="B2665" s="2">
        <v>0.66172160000000002</v>
      </c>
      <c r="C2665" s="2">
        <v>-0.37222511000000003</v>
      </c>
      <c r="D2665" s="2">
        <v>12.028323</v>
      </c>
      <c r="E2665" s="2">
        <v>4.2041326999999997</v>
      </c>
      <c r="F2665" s="2">
        <v>4.4761584000000001</v>
      </c>
      <c r="G2665" s="2">
        <v>5.0403957000000004</v>
      </c>
      <c r="H2665" s="2">
        <v>-0.45465705000000001</v>
      </c>
      <c r="I2665" s="2">
        <v>8.3123850999999999E-3</v>
      </c>
      <c r="J2665" s="2">
        <v>-8.5774442999999998</v>
      </c>
      <c r="K2665" s="2">
        <v>1.1163786500000001</v>
      </c>
      <c r="L2665" s="2">
        <v>7.8399999585325846</v>
      </c>
      <c r="M2665" s="2">
        <v>17.823643900221668</v>
      </c>
      <c r="N2665" s="2">
        <v>1.3819149210140402E-4</v>
      </c>
      <c r="O2665" s="2">
        <v>-17.834741168939999</v>
      </c>
      <c r="P2665" s="2">
        <v>4.0239026373375245E-2</v>
      </c>
      <c r="Q2665" s="2">
        <v>2.9279949147146558E-2</v>
      </c>
      <c r="R2665" s="2">
        <v>35.618284234280388</v>
      </c>
    </row>
    <row r="2666" spans="1:18" x14ac:dyDescent="0.25">
      <c r="A2666" s="2">
        <v>79.89</v>
      </c>
      <c r="B2666" s="2">
        <v>0.65612029999999999</v>
      </c>
      <c r="C2666" s="2">
        <v>1.2467382999999999E-3</v>
      </c>
      <c r="D2666" s="2">
        <v>12.516525</v>
      </c>
      <c r="E2666" s="2">
        <v>4.3399497</v>
      </c>
      <c r="F2666" s="2">
        <v>4.5529105999999997</v>
      </c>
      <c r="G2666" s="2">
        <v>-1.209147E-2</v>
      </c>
      <c r="H2666" s="2">
        <v>-0.45834325999999997</v>
      </c>
      <c r="I2666" s="2">
        <v>-0.25478181999999999</v>
      </c>
      <c r="J2666" s="2">
        <v>-8.7225084000000006</v>
      </c>
      <c r="K2666" s="2">
        <v>1.1144635599999999</v>
      </c>
      <c r="L2666" s="2">
        <v>7.8400000164888324</v>
      </c>
      <c r="M2666" s="2">
        <v>17.847412698248867</v>
      </c>
      <c r="N2666" s="2">
        <v>0.12982755160502479</v>
      </c>
      <c r="O2666" s="2">
        <v>-17.979339391367997</v>
      </c>
      <c r="P2666" s="2">
        <v>3.1379185181039222E-2</v>
      </c>
      <c r="Q2666" s="2">
        <v>2.9280043666934492E-2</v>
      </c>
      <c r="R2666" s="2">
        <v>35.925200456040855</v>
      </c>
    </row>
    <row r="2667" spans="1:18" x14ac:dyDescent="0.25">
      <c r="A2667" s="2">
        <v>79.92</v>
      </c>
      <c r="B2667" s="2">
        <v>0.66162454000000004</v>
      </c>
      <c r="C2667" s="2">
        <v>0.35764043000000001</v>
      </c>
      <c r="D2667" s="2">
        <v>10.911899</v>
      </c>
      <c r="E2667" s="2">
        <v>4.4757689999999997</v>
      </c>
      <c r="F2667" s="2">
        <v>4.4774718</v>
      </c>
      <c r="G2667" s="2">
        <v>-4.8363901</v>
      </c>
      <c r="H2667" s="2">
        <v>-0.46977229999999998</v>
      </c>
      <c r="I2667" s="2">
        <v>-0.50078785000000003</v>
      </c>
      <c r="J2667" s="2">
        <v>-7.4538678999999997</v>
      </c>
      <c r="K2667" s="2">
        <v>1.1313968400000001</v>
      </c>
      <c r="L2667" s="2">
        <v>7.839999964004889</v>
      </c>
      <c r="M2667" s="2">
        <v>17.807502729757626</v>
      </c>
      <c r="N2667" s="2">
        <v>0.50157694141524511</v>
      </c>
      <c r="O2667" s="2">
        <v>-18.427664057639998</v>
      </c>
      <c r="P2667" s="2">
        <v>0.14786423429783982</v>
      </c>
      <c r="Q2667" s="2">
        <v>2.927984783071283E-2</v>
      </c>
      <c r="R2667" s="2">
        <v>36.588879494515027</v>
      </c>
    </row>
    <row r="2668" spans="1:18" x14ac:dyDescent="0.25">
      <c r="A2668" s="2">
        <v>79.95</v>
      </c>
      <c r="B2668" s="2">
        <v>0.67681393999999995</v>
      </c>
      <c r="C2668" s="2">
        <v>0.63810054999999999</v>
      </c>
      <c r="D2668" s="2">
        <v>7.5477594000000003</v>
      </c>
      <c r="E2668" s="2">
        <v>4.6073551000000004</v>
      </c>
      <c r="F2668" s="2">
        <v>4.2787556000000002</v>
      </c>
      <c r="G2668" s="2">
        <v>-8.0658481999999996</v>
      </c>
      <c r="H2668" s="2">
        <v>-0.48781563999999999</v>
      </c>
      <c r="I2668" s="2">
        <v>-0.68960591999999998</v>
      </c>
      <c r="J2668" s="2">
        <v>-4.9624683000000003</v>
      </c>
      <c r="K2668" s="2">
        <v>1.1646295799999999</v>
      </c>
      <c r="L2668" s="2">
        <v>7.8399999879372579</v>
      </c>
      <c r="M2668" s="2">
        <v>17.587066550013844</v>
      </c>
      <c r="N2668" s="2">
        <v>0.95111264979809274</v>
      </c>
      <c r="O2668" s="2">
        <v>-19.135446547152</v>
      </c>
      <c r="P2668" s="2">
        <v>0.62654739164645712</v>
      </c>
      <c r="Q2668" s="2">
        <v>2.9280044306392417E-2</v>
      </c>
      <c r="R2668" s="2">
        <v>37.047078355317481</v>
      </c>
    </row>
    <row r="2669" spans="1:18" x14ac:dyDescent="0.25">
      <c r="A2669" s="2">
        <v>79.98</v>
      </c>
      <c r="B2669" s="2">
        <v>0.69871063</v>
      </c>
      <c r="C2669" s="2">
        <v>0.79933909999999997</v>
      </c>
      <c r="D2669" s="2">
        <v>3.0940916000000001</v>
      </c>
      <c r="E2669" s="2">
        <v>4.7318414999999998</v>
      </c>
      <c r="F2669" s="2">
        <v>4.0147765</v>
      </c>
      <c r="G2669" s="2">
        <v>-9.1858509999999995</v>
      </c>
      <c r="H2669" s="2">
        <v>-0.51025953999999996</v>
      </c>
      <c r="I2669" s="2">
        <v>-0.78998241000000002</v>
      </c>
      <c r="J2669" s="2">
        <v>-1.6375134</v>
      </c>
      <c r="K2669" s="2">
        <v>1.20897017</v>
      </c>
      <c r="L2669" s="2">
        <v>7.8400000565576891</v>
      </c>
      <c r="M2669" s="2">
        <v>17.015809987110863</v>
      </c>
      <c r="N2669" s="2">
        <v>1.2481444162188162</v>
      </c>
      <c r="O2669" s="2">
        <v>-20.015848923671996</v>
      </c>
      <c r="P2669" s="2">
        <v>1.7811746924743308</v>
      </c>
      <c r="Q2669" s="2">
        <v>2.9280172132015725E-2</v>
      </c>
      <c r="R2669" s="2">
        <v>36.498628634527343</v>
      </c>
    </row>
    <row r="2670" spans="1:18" x14ac:dyDescent="0.25">
      <c r="A2670" s="2">
        <v>80.010000000000005</v>
      </c>
      <c r="B2670" s="2">
        <v>0.72336551000000004</v>
      </c>
      <c r="C2670" s="2">
        <v>0.82048929999999998</v>
      </c>
      <c r="D2670" s="2">
        <v>-1.6596671000000001</v>
      </c>
      <c r="E2670" s="2">
        <v>4.8481971000000001</v>
      </c>
      <c r="F2670" s="2">
        <v>3.7457644999999999</v>
      </c>
      <c r="G2670" s="2">
        <v>-8.4987747000000002</v>
      </c>
      <c r="H2670" s="2">
        <v>-0.53415016999999998</v>
      </c>
      <c r="I2670" s="2">
        <v>-0.78447465999999999</v>
      </c>
      <c r="J2670" s="2">
        <v>2.0033653</v>
      </c>
      <c r="K2670" s="2">
        <v>1.25751568</v>
      </c>
      <c r="L2670" s="2">
        <v>7.8399998845697656</v>
      </c>
      <c r="M2670" s="2">
        <v>16.029802006641741</v>
      </c>
      <c r="N2670" s="2">
        <v>1.2308009843642311</v>
      </c>
      <c r="O2670" s="2">
        <v>-20.953001888555999</v>
      </c>
      <c r="P2670" s="2">
        <v>3.7216784168793571</v>
      </c>
      <c r="Q2670" s="2">
        <v>2.9279519329329151E-2</v>
      </c>
      <c r="R2670" s="2">
        <v>34.491926462682613</v>
      </c>
    </row>
    <row r="2671" spans="1:18" x14ac:dyDescent="0.25">
      <c r="A2671" s="2">
        <v>80.040000000000006</v>
      </c>
      <c r="B2671" s="2">
        <v>0.74655605000000003</v>
      </c>
      <c r="C2671" s="2">
        <v>0.70392710999999997</v>
      </c>
      <c r="D2671" s="2">
        <v>-5.9741802000000002</v>
      </c>
      <c r="E2671" s="2">
        <v>4.9569929000000004</v>
      </c>
      <c r="F2671" s="2">
        <v>3.5166669000000002</v>
      </c>
      <c r="G2671" s="2">
        <v>-6.6339769999999998</v>
      </c>
      <c r="H2671" s="2">
        <v>-0.556253</v>
      </c>
      <c r="I2671" s="2">
        <v>-0.67201847999999997</v>
      </c>
      <c r="J2671" s="2">
        <v>5.4008823000000001</v>
      </c>
      <c r="K2671" s="2">
        <v>1.30280905</v>
      </c>
      <c r="L2671" s="2">
        <v>7.8400000169914161</v>
      </c>
      <c r="M2671" s="2">
        <v>14.77636103026248</v>
      </c>
      <c r="N2671" s="2">
        <v>0.90321767492302074</v>
      </c>
      <c r="O2671" s="2">
        <v>-21.820025180399998</v>
      </c>
      <c r="P2671" s="2">
        <v>6.1697266142853708</v>
      </c>
      <c r="Q2671" s="2">
        <v>2.9280139070873012E-2</v>
      </c>
      <c r="R2671" s="2">
        <v>31.329877271300131</v>
      </c>
    </row>
    <row r="2672" spans="1:18" x14ac:dyDescent="0.25">
      <c r="A2672" s="2">
        <v>80.069999999999993</v>
      </c>
      <c r="B2672" s="2">
        <v>0.76444511999999998</v>
      </c>
      <c r="C2672" s="2">
        <v>0.47228206</v>
      </c>
      <c r="D2672" s="2">
        <v>-9.2475068999999994</v>
      </c>
      <c r="E2672" s="2">
        <v>5.0598660000000004</v>
      </c>
      <c r="F2672" s="2">
        <v>3.3540030000000001</v>
      </c>
      <c r="G2672" s="2">
        <v>-4.1469405000000004</v>
      </c>
      <c r="H2672" s="2">
        <v>-0.57354956000000001</v>
      </c>
      <c r="I2672" s="2">
        <v>-0.46785747999999999</v>
      </c>
      <c r="J2672" s="2">
        <v>8.0407852000000002</v>
      </c>
      <c r="K2672" s="2">
        <v>1.33799468</v>
      </c>
      <c r="L2672" s="2">
        <v>7.8400000099702796</v>
      </c>
      <c r="M2672" s="2">
        <v>13.593792465115861</v>
      </c>
      <c r="N2672" s="2">
        <v>0.43778124318390077</v>
      </c>
      <c r="O2672" s="2">
        <v>-22.498513880207998</v>
      </c>
      <c r="P2672" s="2">
        <v>8.4962201562453536</v>
      </c>
      <c r="Q2672" s="2">
        <v>2.9279984337117426E-2</v>
      </c>
      <c r="R2672" s="2">
        <v>28.033867432262408</v>
      </c>
    </row>
    <row r="2673" spans="1:18" x14ac:dyDescent="0.25">
      <c r="A2673" s="2">
        <v>80.099999999999994</v>
      </c>
      <c r="B2673" s="2">
        <v>0.77411989000000003</v>
      </c>
      <c r="C2673" s="2">
        <v>0.16365859999999999</v>
      </c>
      <c r="D2673" s="2">
        <v>-11.054019</v>
      </c>
      <c r="E2673" s="2">
        <v>5.1590290999999997</v>
      </c>
      <c r="F2673" s="2">
        <v>3.2706917999999998</v>
      </c>
      <c r="G2673" s="2">
        <v>-1.3857588000000001</v>
      </c>
      <c r="H2673" s="2">
        <v>-0.58369461</v>
      </c>
      <c r="I2673" s="2">
        <v>-0.20102802</v>
      </c>
      <c r="J2673" s="2">
        <v>9.5285658000000009</v>
      </c>
      <c r="K2673" s="2">
        <v>1.3578144999999999</v>
      </c>
      <c r="L2673" s="2">
        <v>7.8400000582552947</v>
      </c>
      <c r="M2673" s="2">
        <v>12.874680225975476</v>
      </c>
      <c r="N2673" s="2">
        <v>8.0824529650240798E-2</v>
      </c>
      <c r="O2673" s="2">
        <v>-22.896471727547997</v>
      </c>
      <c r="P2673" s="2">
        <v>9.9702474615374879</v>
      </c>
      <c r="Q2673" s="2">
        <v>2.9280489615208793E-2</v>
      </c>
      <c r="R2673" s="2">
        <v>25.881729021636225</v>
      </c>
    </row>
    <row r="2674" spans="1:18" x14ac:dyDescent="0.25">
      <c r="A2674" s="2">
        <v>80.13</v>
      </c>
      <c r="B2674" s="2">
        <v>0.77397307999999998</v>
      </c>
      <c r="C2674" s="2">
        <v>-0.17399569000000001</v>
      </c>
      <c r="D2674" s="2">
        <v>-11.165457</v>
      </c>
      <c r="E2674" s="2">
        <v>5.2569543000000003</v>
      </c>
      <c r="F2674" s="2">
        <v>3.2719326999999998</v>
      </c>
      <c r="G2674" s="2">
        <v>1.4682545</v>
      </c>
      <c r="H2674" s="2">
        <v>-0.58536688999999997</v>
      </c>
      <c r="I2674" s="2">
        <v>9.0115651000000005E-2</v>
      </c>
      <c r="J2674" s="2">
        <v>9.6443916000000005</v>
      </c>
      <c r="K2674" s="2">
        <v>1.35933997</v>
      </c>
      <c r="L2674" s="2">
        <v>7.8400000322133661</v>
      </c>
      <c r="M2674" s="2">
        <v>12.886525236977132</v>
      </c>
      <c r="N2674" s="2">
        <v>1.6241661110307604E-2</v>
      </c>
      <c r="O2674" s="2">
        <v>-22.962069920651999</v>
      </c>
      <c r="P2674" s="2">
        <v>10.088583005940125</v>
      </c>
      <c r="Q2674" s="2">
        <v>2.9279983375564811E-2</v>
      </c>
      <c r="R2674" s="2">
        <v>25.776253812799311</v>
      </c>
    </row>
    <row r="2675" spans="1:18" x14ac:dyDescent="0.25">
      <c r="A2675" s="2">
        <v>80.16</v>
      </c>
      <c r="B2675" s="2">
        <v>0.76390740999999995</v>
      </c>
      <c r="C2675" s="2">
        <v>-0.48901095</v>
      </c>
      <c r="D2675" s="2">
        <v>-9.5626403</v>
      </c>
      <c r="E2675" s="2">
        <v>5.3562018</v>
      </c>
      <c r="F2675" s="2">
        <v>3.3587264000000001</v>
      </c>
      <c r="G2675" s="2">
        <v>4.2973691000000001</v>
      </c>
      <c r="H2675" s="2">
        <v>-0.57846456999999996</v>
      </c>
      <c r="I2675" s="2">
        <v>0.36365965</v>
      </c>
      <c r="J2675" s="2">
        <v>8.3731164000000007</v>
      </c>
      <c r="K2675" s="2">
        <v>1.3423719799999998</v>
      </c>
      <c r="L2675" s="2">
        <v>7.840000037148088</v>
      </c>
      <c r="M2675" s="2">
        <v>13.64447096882494</v>
      </c>
      <c r="N2675" s="2">
        <v>0.26449668207624499</v>
      </c>
      <c r="O2675" s="2">
        <v>-22.691313994475998</v>
      </c>
      <c r="P2675" s="2">
        <v>8.8116265033680392</v>
      </c>
      <c r="Q2675" s="2">
        <v>2.9280159793227511E-2</v>
      </c>
      <c r="R2675" s="2">
        <v>27.788655142009141</v>
      </c>
    </row>
    <row r="2676" spans="1:18" x14ac:dyDescent="0.25">
      <c r="A2676" s="2">
        <v>80.19</v>
      </c>
      <c r="B2676" s="2">
        <v>0.74535249999999997</v>
      </c>
      <c r="C2676" s="2">
        <v>-0.73231338999999995</v>
      </c>
      <c r="D2676" s="2">
        <v>-6.4366821999999999</v>
      </c>
      <c r="E2676" s="2">
        <v>5.4593053999999999</v>
      </c>
      <c r="F2676" s="2">
        <v>3.5280331</v>
      </c>
      <c r="G2676" s="2">
        <v>6.9301879</v>
      </c>
      <c r="H2676" s="2">
        <v>-0.56411849000000003</v>
      </c>
      <c r="I2676" s="2">
        <v>0.58037636000000004</v>
      </c>
      <c r="J2676" s="2">
        <v>5.9065775</v>
      </c>
      <c r="K2676" s="2">
        <v>1.3094709899999999</v>
      </c>
      <c r="L2676" s="2">
        <v>7.8400000835704402</v>
      </c>
      <c r="M2676" s="2">
        <v>14.902455701766224</v>
      </c>
      <c r="N2676" s="2">
        <v>0.67367343849369932</v>
      </c>
      <c r="O2676" s="2">
        <v>-22.128563183531998</v>
      </c>
      <c r="P2676" s="2">
        <v>6.5817143477370026</v>
      </c>
      <c r="Q2676" s="2">
        <v>2.9280304464927021E-2</v>
      </c>
      <c r="R2676" s="2">
        <v>31.122977976054916</v>
      </c>
    </row>
    <row r="2677" spans="1:18" x14ac:dyDescent="0.25">
      <c r="A2677" s="2">
        <v>80.22</v>
      </c>
      <c r="B2677" s="2">
        <v>0.72109343000000004</v>
      </c>
      <c r="C2677" s="2">
        <v>-0.86362245000000004</v>
      </c>
      <c r="D2677" s="2">
        <v>-2.1801431999999998</v>
      </c>
      <c r="E2677" s="2">
        <v>5.5686090000000004</v>
      </c>
      <c r="F2677" s="2">
        <v>3.7694067000000002</v>
      </c>
      <c r="G2677" s="2">
        <v>9.0272550000000003</v>
      </c>
      <c r="H2677" s="2">
        <v>-0.54452126999999995</v>
      </c>
      <c r="I2677" s="2">
        <v>0.70961646</v>
      </c>
      <c r="J2677" s="2">
        <v>2.6179420000000002</v>
      </c>
      <c r="K2677" s="2">
        <v>1.2656147</v>
      </c>
      <c r="L2677" s="2">
        <v>7.8400000742068059</v>
      </c>
      <c r="M2677" s="2">
        <v>16.267761876145823</v>
      </c>
      <c r="N2677" s="2">
        <v>1.0071110406058632</v>
      </c>
      <c r="O2677" s="2">
        <v>-21.359826954035995</v>
      </c>
      <c r="P2677" s="2">
        <v>4.1142343284134943</v>
      </c>
      <c r="Q2677" s="2">
        <v>2.928029112918562E-2</v>
      </c>
      <c r="R2677" s="2">
        <v>34.52046554237419</v>
      </c>
    </row>
    <row r="2678" spans="1:18" x14ac:dyDescent="0.25">
      <c r="A2678" s="2">
        <v>80.25</v>
      </c>
      <c r="B2678" s="2">
        <v>0.69491842000000004</v>
      </c>
      <c r="C2678" s="2">
        <v>-0.85726912</v>
      </c>
      <c r="D2678" s="2">
        <v>2.6291289999999998</v>
      </c>
      <c r="E2678" s="2">
        <v>5.685956</v>
      </c>
      <c r="F2678" s="2">
        <v>4.0587137999999996</v>
      </c>
      <c r="G2678" s="2">
        <v>10.013676</v>
      </c>
      <c r="H2678" s="2">
        <v>-0.52259518000000005</v>
      </c>
      <c r="I2678" s="2">
        <v>0.73403713999999998</v>
      </c>
      <c r="J2678" s="2">
        <v>-0.98959934000000005</v>
      </c>
      <c r="K2678" s="2">
        <v>1.2175136000000002</v>
      </c>
      <c r="L2678" s="2">
        <v>7.840000070140543</v>
      </c>
      <c r="M2678" s="2">
        <v>17.379978926551345</v>
      </c>
      <c r="N2678" s="2">
        <v>1.0776210457987592</v>
      </c>
      <c r="O2678" s="2">
        <v>-20.499736606824001</v>
      </c>
      <c r="P2678" s="2">
        <v>2.0714169277440035</v>
      </c>
      <c r="Q2678" s="2">
        <v>2.9280293270105062E-2</v>
      </c>
      <c r="R2678" s="2">
        <v>36.8859196514301</v>
      </c>
    </row>
    <row r="2679" spans="1:18" x14ac:dyDescent="0.25">
      <c r="A2679" s="2">
        <v>80.28</v>
      </c>
      <c r="B2679" s="2">
        <v>0.67110071000000004</v>
      </c>
      <c r="C2679" s="2">
        <v>-0.70737002999999998</v>
      </c>
      <c r="D2679" s="2">
        <v>7.2574331000000001</v>
      </c>
      <c r="E2679" s="2">
        <v>5.8121777999999997</v>
      </c>
      <c r="F2679" s="2">
        <v>4.3519176999999996</v>
      </c>
      <c r="G2679" s="2">
        <v>9.1761839999999992</v>
      </c>
      <c r="H2679" s="2">
        <v>-0.50154467000000003</v>
      </c>
      <c r="I2679" s="2">
        <v>0.65245982000000002</v>
      </c>
      <c r="J2679" s="2">
        <v>-4.3552366999999998</v>
      </c>
      <c r="K2679" s="2">
        <v>1.1726453800000001</v>
      </c>
      <c r="L2679" s="2">
        <v>7.8399999810184244</v>
      </c>
      <c r="M2679" s="2">
        <v>18.060262061381273</v>
      </c>
      <c r="N2679" s="2">
        <v>0.85140763342886483</v>
      </c>
      <c r="O2679" s="2">
        <v>-19.673992461156001</v>
      </c>
      <c r="P2679" s="2">
        <v>0.79160268530165956</v>
      </c>
      <c r="Q2679" s="2">
        <v>2.9279918955795292E-2</v>
      </c>
      <c r="R2679" s="2">
        <v>37.794059470664472</v>
      </c>
    </row>
    <row r="2680" spans="1:18" x14ac:dyDescent="0.25">
      <c r="A2680" s="2">
        <v>80.31</v>
      </c>
      <c r="B2680" s="2">
        <v>0.65374346000000005</v>
      </c>
      <c r="C2680" s="2">
        <v>-0.43156503000000002</v>
      </c>
      <c r="D2680" s="2">
        <v>10.889113999999999</v>
      </c>
      <c r="E2680" s="2">
        <v>5.9464820999999999</v>
      </c>
      <c r="F2680" s="2">
        <v>4.5860770999999998</v>
      </c>
      <c r="G2680" s="2">
        <v>6.0591692999999998</v>
      </c>
      <c r="H2680" s="2">
        <v>-0.48435809000000002</v>
      </c>
      <c r="I2680" s="2">
        <v>0.48032265000000002</v>
      </c>
      <c r="J2680" s="2">
        <v>-6.947031</v>
      </c>
      <c r="K2680" s="2">
        <v>1.13810155</v>
      </c>
      <c r="L2680" s="2">
        <v>7.8399999069731479</v>
      </c>
      <c r="M2680" s="2">
        <v>18.34991876892364</v>
      </c>
      <c r="N2680" s="2">
        <v>0.46141969620604506</v>
      </c>
      <c r="O2680" s="2">
        <v>-18.999817924812</v>
      </c>
      <c r="P2680" s="2">
        <v>0.21775921686037419</v>
      </c>
      <c r="Q2680" s="2">
        <v>2.9279757178061472E-2</v>
      </c>
      <c r="R2680" s="2">
        <v>37.593397173081314</v>
      </c>
    </row>
    <row r="2681" spans="1:18" x14ac:dyDescent="0.25">
      <c r="A2681" s="2">
        <v>80.34</v>
      </c>
      <c r="B2681" s="2">
        <v>0.64605796999999998</v>
      </c>
      <c r="C2681" s="2">
        <v>-7.1266941E-2</v>
      </c>
      <c r="D2681" s="2">
        <v>12.790758</v>
      </c>
      <c r="E2681" s="2">
        <v>6.0860890999999997</v>
      </c>
      <c r="F2681" s="2">
        <v>4.6958378999999999</v>
      </c>
      <c r="G2681" s="2">
        <v>1.0415679</v>
      </c>
      <c r="H2681" s="2">
        <v>-0.47333586999999999</v>
      </c>
      <c r="I2681" s="2">
        <v>0.24745797999999999</v>
      </c>
      <c r="J2681" s="2">
        <v>-8.3514441000000001</v>
      </c>
      <c r="K2681" s="2">
        <v>1.1193938399999999</v>
      </c>
      <c r="L2681" s="2">
        <v>7.8400000406202341</v>
      </c>
      <c r="M2681" s="2">
        <v>18.41784261713201</v>
      </c>
      <c r="N2681" s="2">
        <v>0.1224709037313608</v>
      </c>
      <c r="O2681" s="2">
        <v>-18.567451505315997</v>
      </c>
      <c r="P2681" s="2">
        <v>5.6418154491838686E-2</v>
      </c>
      <c r="Q2681" s="2">
        <v>2.9280170039212856E-2</v>
      </c>
      <c r="R2681" s="2">
        <v>37.051346871687528</v>
      </c>
    </row>
    <row r="2682" spans="1:18" x14ac:dyDescent="0.25">
      <c r="A2682" s="2">
        <v>80.37</v>
      </c>
      <c r="B2682" s="2">
        <v>0.64972222999999996</v>
      </c>
      <c r="C2682" s="2">
        <v>0.31432619000000001</v>
      </c>
      <c r="D2682" s="2">
        <v>12.549329999999999</v>
      </c>
      <c r="E2682" s="2">
        <v>6.2265889000000003</v>
      </c>
      <c r="F2682" s="2">
        <v>4.6430207000000001</v>
      </c>
      <c r="G2682" s="2">
        <v>-4.4872668999999998</v>
      </c>
      <c r="H2682" s="2">
        <v>-0.46972417</v>
      </c>
      <c r="I2682" s="2">
        <v>-6.6563776999999996E-3</v>
      </c>
      <c r="J2682" s="2">
        <v>-8.3489418000000004</v>
      </c>
      <c r="K2682" s="2">
        <v>1.1194464</v>
      </c>
      <c r="L2682" s="2">
        <v>7.8400000182796683</v>
      </c>
      <c r="M2682" s="2">
        <v>18.398243093876271</v>
      </c>
      <c r="N2682" s="2">
        <v>8.8614728170114567E-5</v>
      </c>
      <c r="O2682" s="2">
        <v>-18.425776071755998</v>
      </c>
      <c r="P2682" s="2">
        <v>5.6724370943999208E-2</v>
      </c>
      <c r="Q2682" s="2">
        <v>2.9280007792443247E-2</v>
      </c>
      <c r="R2682" s="2">
        <v>36.767383409416439</v>
      </c>
    </row>
    <row r="2683" spans="1:18" x14ac:dyDescent="0.25">
      <c r="A2683" s="2">
        <v>80.400000000000006</v>
      </c>
      <c r="B2683" s="2">
        <v>0.66452297000000005</v>
      </c>
      <c r="C2683" s="2">
        <v>0.66079394000000002</v>
      </c>
      <c r="D2683" s="2">
        <v>10.241206</v>
      </c>
      <c r="E2683" s="2">
        <v>7.9952755E-2</v>
      </c>
      <c r="F2683" s="2">
        <v>4.4384986</v>
      </c>
      <c r="G2683" s="2">
        <v>-8.8238690999999996</v>
      </c>
      <c r="H2683" s="2">
        <v>-0.47352065999999998</v>
      </c>
      <c r="I2683" s="2">
        <v>-0.23944839000000001</v>
      </c>
      <c r="J2683" s="2">
        <v>-6.9554530000000003</v>
      </c>
      <c r="K2683" s="2">
        <v>1.1380436300000001</v>
      </c>
      <c r="L2683" s="2">
        <v>7.8400001936250474</v>
      </c>
      <c r="M2683" s="2">
        <v>18.272212203983695</v>
      </c>
      <c r="N2683" s="2">
        <v>0.11467106294718421</v>
      </c>
      <c r="O2683" s="2">
        <v>-18.574700225687998</v>
      </c>
      <c r="P2683" s="2">
        <v>0.21709766753653495</v>
      </c>
      <c r="Q2683" s="2">
        <v>2.9280708779417047E-2</v>
      </c>
      <c r="R2683" s="2">
        <v>36.744485825082343</v>
      </c>
    </row>
    <row r="2684" spans="1:18" x14ac:dyDescent="0.25">
      <c r="A2684" s="2">
        <v>80.430000000000007</v>
      </c>
      <c r="B2684" s="2">
        <v>0.68842108000000002</v>
      </c>
      <c r="C2684" s="2">
        <v>0.91306651000000005</v>
      </c>
      <c r="D2684" s="2">
        <v>6.3858514</v>
      </c>
      <c r="E2684" s="2">
        <v>0.20872616999999999</v>
      </c>
      <c r="F2684" s="2">
        <v>4.1356878999999998</v>
      </c>
      <c r="G2684" s="2">
        <v>-10.969498</v>
      </c>
      <c r="H2684" s="2">
        <v>-0.48348867000000001</v>
      </c>
      <c r="I2684" s="2">
        <v>-0.41234950999999997</v>
      </c>
      <c r="J2684" s="2">
        <v>-4.4164509000000001</v>
      </c>
      <c r="K2684" s="2">
        <v>1.17190975</v>
      </c>
      <c r="L2684" s="2">
        <v>7.8400001173756317</v>
      </c>
      <c r="M2684" s="2">
        <v>17.879277714081649</v>
      </c>
      <c r="N2684" s="2">
        <v>0.34006423679448017</v>
      </c>
      <c r="O2684" s="2">
        <v>-18.965713360355998</v>
      </c>
      <c r="P2684" s="2">
        <v>0.77565182175937242</v>
      </c>
      <c r="Q2684" s="2">
        <v>2.9280412279502066E-2</v>
      </c>
      <c r="R2684" s="2">
        <v>36.409403489472751</v>
      </c>
    </row>
    <row r="2685" spans="1:18" x14ac:dyDescent="0.25">
      <c r="A2685" s="2">
        <v>80.459999999999994</v>
      </c>
      <c r="B2685" s="2">
        <v>0.71800253000000003</v>
      </c>
      <c r="C2685" s="2">
        <v>1.0356844000000001</v>
      </c>
      <c r="D2685" s="2">
        <v>1.7300172</v>
      </c>
      <c r="E2685" s="2">
        <v>0.32778935999999997</v>
      </c>
      <c r="F2685" s="2">
        <v>3.8019300999999999</v>
      </c>
      <c r="G2685" s="2">
        <v>-10.969080999999999</v>
      </c>
      <c r="H2685" s="2">
        <v>-0.49737440999999999</v>
      </c>
      <c r="I2685" s="2">
        <v>-0.49702146000000003</v>
      </c>
      <c r="J2685" s="2">
        <v>-1.1568784999999999</v>
      </c>
      <c r="K2685" s="2">
        <v>1.2153769400000001</v>
      </c>
      <c r="L2685" s="2">
        <v>7.840000102451774</v>
      </c>
      <c r="M2685" s="2">
        <v>17.048850539563961</v>
      </c>
      <c r="N2685" s="2">
        <v>0.49406066340106325</v>
      </c>
      <c r="O2685" s="2">
        <v>-19.510406506187998</v>
      </c>
      <c r="P2685" s="2">
        <v>1.9967757425645394</v>
      </c>
      <c r="Q2685" s="2">
        <v>2.9280439341567766E-2</v>
      </c>
      <c r="R2685" s="2">
        <v>35.056541966588483</v>
      </c>
    </row>
    <row r="2686" spans="1:18" x14ac:dyDescent="0.25">
      <c r="A2686" s="2">
        <v>80.489999999999995</v>
      </c>
      <c r="B2686" s="2">
        <v>0.74913426000000005</v>
      </c>
      <c r="C2686" s="2">
        <v>1.0162395</v>
      </c>
      <c r="D2686" s="2">
        <v>-2.9642439</v>
      </c>
      <c r="E2686" s="2">
        <v>0.43709298000000002</v>
      </c>
      <c r="F2686" s="2">
        <v>3.4925027000000002</v>
      </c>
      <c r="G2686" s="2">
        <v>-9.4775095999999994</v>
      </c>
      <c r="H2686" s="2">
        <v>-0.51228370000000001</v>
      </c>
      <c r="I2686" s="2">
        <v>-0.47961980999999998</v>
      </c>
      <c r="J2686" s="2">
        <v>2.296281</v>
      </c>
      <c r="K2686" s="2">
        <v>1.2614179600000002</v>
      </c>
      <c r="L2686" s="2">
        <v>7.8399999498784023</v>
      </c>
      <c r="M2686" s="2">
        <v>15.756095939195593</v>
      </c>
      <c r="N2686" s="2">
        <v>0.46007032428887218</v>
      </c>
      <c r="O2686" s="2">
        <v>-20.095250243159999</v>
      </c>
      <c r="P2686" s="2">
        <v>3.9083636715842442</v>
      </c>
      <c r="Q2686" s="2">
        <v>2.9279691908709271E-2</v>
      </c>
      <c r="R2686" s="2">
        <v>32.403052835060215</v>
      </c>
    </row>
    <row r="2687" spans="1:18" x14ac:dyDescent="0.25">
      <c r="A2687" s="2">
        <v>80.52</v>
      </c>
      <c r="B2687" s="2">
        <v>0.77764138999999999</v>
      </c>
      <c r="C2687" s="2">
        <v>0.86383531999999996</v>
      </c>
      <c r="D2687" s="2">
        <v>-7.0366666999999996</v>
      </c>
      <c r="E2687" s="2">
        <v>0.53792635</v>
      </c>
      <c r="F2687" s="2">
        <v>3.2411365999999999</v>
      </c>
      <c r="G2687" s="2">
        <v>-7.2032499999999997</v>
      </c>
      <c r="H2687" s="2">
        <v>-0.52514981000000005</v>
      </c>
      <c r="I2687" s="2">
        <v>-0.36256554000000002</v>
      </c>
      <c r="J2687" s="2">
        <v>5.3998802000000001</v>
      </c>
      <c r="K2687" s="2">
        <v>1.3027912000000001</v>
      </c>
      <c r="L2687" s="2">
        <v>7.8399999903610551</v>
      </c>
      <c r="M2687" s="2">
        <v>14.197678376538438</v>
      </c>
      <c r="N2687" s="2">
        <v>0.26290754159098323</v>
      </c>
      <c r="O2687" s="2">
        <v>-20.599946566907999</v>
      </c>
      <c r="P2687" s="2">
        <v>6.1686406196160029</v>
      </c>
      <c r="Q2687" s="2">
        <v>2.9279970837425395E-2</v>
      </c>
      <c r="R2687" s="2">
        <v>28.891891865421417</v>
      </c>
    </row>
    <row r="2688" spans="1:18" x14ac:dyDescent="0.25">
      <c r="A2688" s="2">
        <v>80.55</v>
      </c>
      <c r="B2688" s="2">
        <v>0.79989801000000005</v>
      </c>
      <c r="C2688" s="2">
        <v>0.60522387</v>
      </c>
      <c r="D2688" s="2">
        <v>-9.9753281000000005</v>
      </c>
      <c r="E2688" s="2">
        <v>0.63229990999999997</v>
      </c>
      <c r="F2688" s="2">
        <v>3.0632809999999999</v>
      </c>
      <c r="G2688" s="2">
        <v>-4.6381262000000003</v>
      </c>
      <c r="H2688" s="2">
        <v>-0.53321620000000003</v>
      </c>
      <c r="I2688" s="2">
        <v>-0.16379349000000001</v>
      </c>
      <c r="J2688" s="2">
        <v>7.6751348999999998</v>
      </c>
      <c r="K2688" s="2">
        <v>1.3331142100000002</v>
      </c>
      <c r="L2688" s="2">
        <v>7.8399999736696913</v>
      </c>
      <c r="M2688" s="2">
        <v>12.740653345306985</v>
      </c>
      <c r="N2688" s="2">
        <v>5.3656614732760212E-2</v>
      </c>
      <c r="O2688" s="2">
        <v>-20.916365234160001</v>
      </c>
      <c r="P2688" s="2">
        <v>8.1513352355886219</v>
      </c>
      <c r="Q2688" s="2">
        <v>2.9279961468366977E-2</v>
      </c>
      <c r="R2688" s="2">
        <v>25.559339958611123</v>
      </c>
    </row>
    <row r="2689" spans="1:18" x14ac:dyDescent="0.25">
      <c r="A2689" s="2">
        <v>80.58</v>
      </c>
      <c r="B2689" s="2">
        <v>0.81328615000000004</v>
      </c>
      <c r="C2689" s="2">
        <v>0.27999539000000001</v>
      </c>
      <c r="D2689" s="2">
        <v>-11.439101000000001</v>
      </c>
      <c r="E2689" s="2">
        <v>0.72250320999999995</v>
      </c>
      <c r="F2689" s="2">
        <v>2.963257</v>
      </c>
      <c r="G2689" s="2">
        <v>-2.0429241999999999</v>
      </c>
      <c r="H2689" s="2">
        <v>-0.53446234000000004</v>
      </c>
      <c r="I2689" s="2">
        <v>8.6219910999999996E-2</v>
      </c>
      <c r="J2689" s="2">
        <v>8.7740004000000003</v>
      </c>
      <c r="K2689" s="2">
        <v>1.3477484900000001</v>
      </c>
      <c r="L2689" s="2">
        <v>7.8400000103620728</v>
      </c>
      <c r="M2689" s="2">
        <v>11.772762292195248</v>
      </c>
      <c r="N2689" s="2">
        <v>1.486774610569584E-2</v>
      </c>
      <c r="O2689" s="2">
        <v>-20.965247318711999</v>
      </c>
      <c r="P2689" s="2">
        <v>9.2068971445920145</v>
      </c>
      <c r="Q2689" s="2">
        <v>2.9279864180958626E-2</v>
      </c>
      <c r="R2689" s="2">
        <v>23.545980212420929</v>
      </c>
    </row>
    <row r="2690" spans="1:18" x14ac:dyDescent="0.25">
      <c r="A2690" s="2">
        <v>80.61</v>
      </c>
      <c r="B2690" s="2">
        <v>0.81650138000000005</v>
      </c>
      <c r="C2690" s="2">
        <v>-6.4813342999999995E-2</v>
      </c>
      <c r="D2690" s="2">
        <v>-11.274737</v>
      </c>
      <c r="E2690" s="2">
        <v>0.81086343000000005</v>
      </c>
      <c r="F2690" s="2">
        <v>2.9399655</v>
      </c>
      <c r="G2690" s="2">
        <v>0.46430605000000003</v>
      </c>
      <c r="H2690" s="2">
        <v>-0.52791330999999997</v>
      </c>
      <c r="I2690" s="2">
        <v>0.34912939999999998</v>
      </c>
      <c r="J2690" s="2">
        <v>8.5253324999999993</v>
      </c>
      <c r="K2690" s="2">
        <v>1.34441469</v>
      </c>
      <c r="L2690" s="2">
        <v>7.8400001605713081</v>
      </c>
      <c r="M2690" s="2">
        <v>11.533066534898722</v>
      </c>
      <c r="N2690" s="2">
        <v>0.24378267588871996</v>
      </c>
      <c r="O2690" s="2">
        <v>-20.708349828707998</v>
      </c>
      <c r="P2690" s="2">
        <v>8.9607811031694098</v>
      </c>
      <c r="Q2690" s="2">
        <v>2.9280485248854404E-2</v>
      </c>
      <c r="R2690" s="2">
        <v>23.524417936326032</v>
      </c>
    </row>
    <row r="2691" spans="1:18" x14ac:dyDescent="0.25">
      <c r="A2691" s="2">
        <v>80.64</v>
      </c>
      <c r="B2691" s="2">
        <v>0.80968973</v>
      </c>
      <c r="C2691" s="2">
        <v>-0.38052878000000001</v>
      </c>
      <c r="D2691" s="2">
        <v>-9.5266488999999996</v>
      </c>
      <c r="E2691" s="2">
        <v>0.89963161000000003</v>
      </c>
      <c r="F2691" s="2">
        <v>2.9896394000000002</v>
      </c>
      <c r="G2691" s="2">
        <v>2.8078446000000001</v>
      </c>
      <c r="H2691" s="2">
        <v>-0.51379205999999999</v>
      </c>
      <c r="I2691" s="2">
        <v>0.58441905000000005</v>
      </c>
      <c r="J2691" s="2">
        <v>6.9566043000000004</v>
      </c>
      <c r="K2691" s="2">
        <v>1.32348179</v>
      </c>
      <c r="L2691" s="2">
        <v>7.8399999742803059</v>
      </c>
      <c r="M2691" s="2">
        <v>12.008990714370272</v>
      </c>
      <c r="N2691" s="2">
        <v>0.68309125200580512</v>
      </c>
      <c r="O2691" s="2">
        <v>-20.154418379208</v>
      </c>
      <c r="P2691" s="2">
        <v>7.491616569240608</v>
      </c>
      <c r="Q2691" s="2">
        <v>2.9280156408685976E-2</v>
      </c>
      <c r="R2691" s="2">
        <v>25.354883776343467</v>
      </c>
    </row>
    <row r="2692" spans="1:18" x14ac:dyDescent="0.25">
      <c r="A2692" s="2">
        <v>80.67</v>
      </c>
      <c r="B2692" s="2">
        <v>0.79440783000000004</v>
      </c>
      <c r="C2692" s="2">
        <v>-0.62275860000000005</v>
      </c>
      <c r="D2692" s="2">
        <v>-6.4336434999999996</v>
      </c>
      <c r="E2692" s="2">
        <v>0.99090800000000001</v>
      </c>
      <c r="F2692" s="2">
        <v>3.1057682</v>
      </c>
      <c r="G2692" s="2">
        <v>4.8675457</v>
      </c>
      <c r="H2692" s="2">
        <v>-0.49349482</v>
      </c>
      <c r="I2692" s="2">
        <v>0.75535551000000001</v>
      </c>
      <c r="J2692" s="2">
        <v>4.2890990000000002</v>
      </c>
      <c r="K2692" s="2">
        <v>1.2879026499999999</v>
      </c>
      <c r="L2692" s="2">
        <v>7.8399999948388999</v>
      </c>
      <c r="M2692" s="2">
        <v>12.95026788373333</v>
      </c>
      <c r="N2692" s="2">
        <v>1.1411238929747203</v>
      </c>
      <c r="O2692" s="2">
        <v>-19.358222605176</v>
      </c>
      <c r="P2692" s="2">
        <v>5.296110881553366</v>
      </c>
      <c r="Q2692" s="2">
        <v>2.9280053085416924E-2</v>
      </c>
      <c r="R2692" s="2">
        <v>28.153503500330679</v>
      </c>
    </row>
    <row r="2693" spans="1:18" x14ac:dyDescent="0.25">
      <c r="A2693" s="2">
        <v>80.7</v>
      </c>
      <c r="B2693" s="2">
        <v>0.77340918999999997</v>
      </c>
      <c r="C2693" s="2">
        <v>-0.75698527999999998</v>
      </c>
      <c r="D2693" s="2">
        <v>-2.4106231999999999</v>
      </c>
      <c r="E2693" s="2">
        <v>1.0865288</v>
      </c>
      <c r="F2693" s="2">
        <v>3.2767054999999998</v>
      </c>
      <c r="G2693" s="2">
        <v>6.4130675000000004</v>
      </c>
      <c r="H2693" s="2">
        <v>-0.46939415000000001</v>
      </c>
      <c r="I2693" s="2">
        <v>0.83440166000000004</v>
      </c>
      <c r="J2693" s="2">
        <v>0.90713094999999999</v>
      </c>
      <c r="K2693" s="2">
        <v>1.24280334</v>
      </c>
      <c r="L2693" s="2">
        <v>7.8399999144418278</v>
      </c>
      <c r="M2693" s="2">
        <v>13.990738848098891</v>
      </c>
      <c r="N2693" s="2">
        <v>1.3924522604215113</v>
      </c>
      <c r="O2693" s="2">
        <v>-18.412830443219999</v>
      </c>
      <c r="P2693" s="2">
        <v>3.0589190872733378</v>
      </c>
      <c r="Q2693" s="2">
        <v>2.9279752573740492E-2</v>
      </c>
      <c r="R2693" s="2">
        <v>30.737102464467064</v>
      </c>
    </row>
    <row r="2694" spans="1:18" x14ac:dyDescent="0.25">
      <c r="A2694" s="2">
        <v>80.73</v>
      </c>
      <c r="B2694" s="2">
        <v>0.75027305</v>
      </c>
      <c r="C2694" s="2">
        <v>-0.76339537999999996</v>
      </c>
      <c r="D2694" s="2">
        <v>1.9839593</v>
      </c>
      <c r="E2694" s="2">
        <v>1.1878571</v>
      </c>
      <c r="F2694" s="2">
        <v>3.4819086000000001</v>
      </c>
      <c r="G2694" s="2">
        <v>7.0855191</v>
      </c>
      <c r="H2694" s="2">
        <v>-0.44449694000000001</v>
      </c>
      <c r="I2694" s="2">
        <v>0.80735460999999997</v>
      </c>
      <c r="J2694" s="2">
        <v>-2.6954159</v>
      </c>
      <c r="K2694" s="2">
        <v>1.1947699899999999</v>
      </c>
      <c r="L2694" s="2">
        <v>7.8399997992523041</v>
      </c>
      <c r="M2694" s="2">
        <v>14.814626374918127</v>
      </c>
      <c r="N2694" s="2">
        <v>1.3036429325765042</v>
      </c>
      <c r="O2694" s="2">
        <v>-17.436192565991998</v>
      </c>
      <c r="P2694" s="2">
        <v>1.3472026506900112</v>
      </c>
      <c r="Q2694" s="2">
        <v>2.9279392192645082E-2</v>
      </c>
      <c r="R2694" s="2">
        <v>32.207259222796623</v>
      </c>
    </row>
    <row r="2695" spans="1:18" x14ac:dyDescent="0.25">
      <c r="A2695" s="2">
        <v>80.760000000000005</v>
      </c>
      <c r="B2695" s="2">
        <v>0.72890538000000005</v>
      </c>
      <c r="C2695" s="2">
        <v>-0.64049431999999995</v>
      </c>
      <c r="D2695" s="2">
        <v>6.0976669000000001</v>
      </c>
      <c r="E2695" s="2">
        <v>1.2954663</v>
      </c>
      <c r="F2695" s="2">
        <v>3.6890434000000001</v>
      </c>
      <c r="G2695" s="2">
        <v>6.4845164999999998</v>
      </c>
      <c r="H2695" s="2">
        <v>-0.42200515999999999</v>
      </c>
      <c r="I2695" s="2">
        <v>0.67560845000000003</v>
      </c>
      <c r="J2695" s="2">
        <v>-5.9854482000000004</v>
      </c>
      <c r="K2695" s="2">
        <v>1.1509105399999999</v>
      </c>
      <c r="L2695" s="2">
        <v>7.8400000841738882</v>
      </c>
      <c r="M2695" s="2">
        <v>15.281516231165089</v>
      </c>
      <c r="N2695" s="2">
        <v>0.91289355542280504</v>
      </c>
      <c r="O2695" s="2">
        <v>-16.553912010287998</v>
      </c>
      <c r="P2695" s="2">
        <v>0.38878246246373754</v>
      </c>
      <c r="Q2695" s="2">
        <v>2.9280238763632893E-2</v>
      </c>
      <c r="R2695" s="2">
        <v>32.359539334412155</v>
      </c>
    </row>
    <row r="2696" spans="1:18" x14ac:dyDescent="0.25">
      <c r="A2696" s="2">
        <v>80.790000000000006</v>
      </c>
      <c r="B2696" s="2">
        <v>0.71295741000000001</v>
      </c>
      <c r="C2696" s="2">
        <v>-0.40683539000000002</v>
      </c>
      <c r="D2696" s="2">
        <v>9.2629333999999997</v>
      </c>
      <c r="E2696" s="2">
        <v>1.4087974000000001</v>
      </c>
      <c r="F2696" s="2">
        <v>3.8559279000000002</v>
      </c>
      <c r="G2696" s="2">
        <v>4.4034016999999999</v>
      </c>
      <c r="H2696" s="2">
        <v>-0.40484204000000001</v>
      </c>
      <c r="I2696" s="2">
        <v>0.45615095999999999</v>
      </c>
      <c r="J2696" s="2">
        <v>-8.4697992000000006</v>
      </c>
      <c r="K2696" s="2">
        <v>1.1177994500000001</v>
      </c>
      <c r="L2696" s="2">
        <v>7.840000136836931</v>
      </c>
      <c r="M2696" s="2">
        <v>15.446267700929575</v>
      </c>
      <c r="N2696" s="2">
        <v>0.41614739661784317</v>
      </c>
      <c r="O2696" s="2">
        <v>-15.880657734671999</v>
      </c>
      <c r="P2696" s="2">
        <v>4.7523063045375263E-2</v>
      </c>
      <c r="Q2696" s="2">
        <v>2.9280425920793857E-2</v>
      </c>
      <c r="R2696" s="2">
        <v>31.695549769174043</v>
      </c>
    </row>
    <row r="2697" spans="1:18" x14ac:dyDescent="0.25">
      <c r="A2697" s="2">
        <v>80.819999999999993</v>
      </c>
      <c r="B2697" s="2">
        <v>0.70523406</v>
      </c>
      <c r="C2697" s="2">
        <v>-9.9760021000000004E-2</v>
      </c>
      <c r="D2697" s="2">
        <v>10.918091</v>
      </c>
      <c r="E2697" s="2">
        <v>1.5259965</v>
      </c>
      <c r="F2697" s="2">
        <v>3.9408463999999999</v>
      </c>
      <c r="G2697" s="2">
        <v>1.1185639999999999</v>
      </c>
      <c r="H2697" s="2">
        <v>-0.39521414999999999</v>
      </c>
      <c r="I2697" s="2">
        <v>0.17918477999999999</v>
      </c>
      <c r="J2697" s="2">
        <v>-9.7724554000000001</v>
      </c>
      <c r="K2697" s="2">
        <v>1.1004482099999999</v>
      </c>
      <c r="L2697" s="2">
        <v>7.8399998964499193</v>
      </c>
      <c r="M2697" s="2">
        <v>15.468021807542359</v>
      </c>
      <c r="N2697" s="2">
        <v>6.4214370767296788E-2</v>
      </c>
      <c r="O2697" s="2">
        <v>-15.502986419219999</v>
      </c>
      <c r="P2697" s="2">
        <v>3.0133830614978203E-5</v>
      </c>
      <c r="Q2697" s="2">
        <v>2.9279892920271968E-2</v>
      </c>
      <c r="R2697" s="2">
        <v>31.035192463699037</v>
      </c>
    </row>
    <row r="2698" spans="1:18" x14ac:dyDescent="0.25">
      <c r="A2698" s="2">
        <v>80.849999999999994</v>
      </c>
      <c r="B2698" s="2">
        <v>0.70719969999999999</v>
      </c>
      <c r="C2698" s="2">
        <v>0.22995783</v>
      </c>
      <c r="D2698" s="2">
        <v>10.751683999999999</v>
      </c>
      <c r="E2698" s="2">
        <v>1.6441699000000001</v>
      </c>
      <c r="F2698" s="2">
        <v>3.9189699999999998</v>
      </c>
      <c r="G2698" s="2">
        <v>-2.5451372999999999</v>
      </c>
      <c r="H2698" s="2">
        <v>-0.39427783</v>
      </c>
      <c r="I2698" s="2">
        <v>-0.11637619</v>
      </c>
      <c r="J2698" s="2">
        <v>-9.6966634000000003</v>
      </c>
      <c r="K2698" s="2">
        <v>1.1014775299999999</v>
      </c>
      <c r="L2698" s="2">
        <v>7.8400000564312089</v>
      </c>
      <c r="M2698" s="2">
        <v>15.468123717732722</v>
      </c>
      <c r="N2698" s="2">
        <v>2.7086835197832202E-2</v>
      </c>
      <c r="O2698" s="2">
        <v>-15.466257581843999</v>
      </c>
      <c r="P2698" s="2">
        <v>3.2746423513492821E-4</v>
      </c>
      <c r="Q2698" s="2">
        <v>2.9280435321688631E-2</v>
      </c>
      <c r="R2698" s="2">
        <v>30.961140670539418</v>
      </c>
    </row>
    <row r="2699" spans="1:18" x14ac:dyDescent="0.25">
      <c r="A2699" s="2">
        <v>80.88</v>
      </c>
      <c r="B2699" s="2">
        <v>0.71870573000000004</v>
      </c>
      <c r="C2699" s="2">
        <v>0.52731439999999996</v>
      </c>
      <c r="D2699" s="2">
        <v>8.8005089999999999</v>
      </c>
      <c r="E2699" s="2">
        <v>1.7600992</v>
      </c>
      <c r="F2699" s="2">
        <v>3.7944939</v>
      </c>
      <c r="G2699" s="2">
        <v>-5.5656204999999996</v>
      </c>
      <c r="H2699" s="2">
        <v>-0.40196483999999999</v>
      </c>
      <c r="I2699" s="2">
        <v>-0.38887428000000002</v>
      </c>
      <c r="J2699" s="2">
        <v>-8.2584683999999999</v>
      </c>
      <c r="K2699" s="2">
        <v>1.1206705700000001</v>
      </c>
      <c r="L2699" s="2">
        <v>7.8400000423846921</v>
      </c>
      <c r="M2699" s="2">
        <v>15.430537121308948</v>
      </c>
      <c r="N2699" s="2">
        <v>0.30244641129103683</v>
      </c>
      <c r="O2699" s="2">
        <v>-15.767794385711998</v>
      </c>
      <c r="P2699" s="2">
        <v>6.4090869618735336E-2</v>
      </c>
      <c r="Q2699" s="2">
        <v>2.9280016506722073E-2</v>
      </c>
      <c r="R2699" s="2">
        <v>31.436687048693248</v>
      </c>
    </row>
    <row r="2700" spans="1:18" x14ac:dyDescent="0.25">
      <c r="A2700" s="2">
        <v>80.91</v>
      </c>
      <c r="B2700" s="2">
        <v>0.73802281000000003</v>
      </c>
      <c r="C2700" s="2">
        <v>0.74360285999999998</v>
      </c>
      <c r="D2700" s="2">
        <v>5.4340124000000003</v>
      </c>
      <c r="E2700" s="2">
        <v>1.8711198</v>
      </c>
      <c r="F2700" s="2">
        <v>3.5984585</v>
      </c>
      <c r="G2700" s="2">
        <v>-7.2503998000000003</v>
      </c>
      <c r="H2700" s="2">
        <v>-0.41699670999999999</v>
      </c>
      <c r="I2700" s="2">
        <v>-0.60033597999999999</v>
      </c>
      <c r="J2700" s="2">
        <v>-5.6832595000000001</v>
      </c>
      <c r="K2700" s="2">
        <v>1.15501952</v>
      </c>
      <c r="L2700" s="2">
        <v>7.8399999378548815</v>
      </c>
      <c r="M2700" s="2">
        <v>15.211847634987043</v>
      </c>
      <c r="N2700" s="2">
        <v>0.7208065777651208</v>
      </c>
      <c r="O2700" s="2">
        <v>-16.357446543827997</v>
      </c>
      <c r="P2700" s="2">
        <v>0.45407213715455796</v>
      </c>
      <c r="Q2700" s="2">
        <v>2.9279806078724491E-2</v>
      </c>
      <c r="R2700" s="2">
        <v>31.836028619425601</v>
      </c>
    </row>
    <row r="2701" spans="1:18" x14ac:dyDescent="0.25">
      <c r="A2701" s="2">
        <v>80.94</v>
      </c>
      <c r="B2701" s="2">
        <v>0.76216455000000005</v>
      </c>
      <c r="C2701" s="2">
        <v>0.8448059</v>
      </c>
      <c r="D2701" s="2">
        <v>1.2376153999999999</v>
      </c>
      <c r="E2701" s="2">
        <v>1.975725</v>
      </c>
      <c r="F2701" s="2">
        <v>3.3741048999999999</v>
      </c>
      <c r="G2701" s="2">
        <v>-7.4803348999999999</v>
      </c>
      <c r="H2701" s="2">
        <v>-0.43708480999999999</v>
      </c>
      <c r="I2701" s="2">
        <v>-0.7222423</v>
      </c>
      <c r="J2701" s="2">
        <v>-2.3665235</v>
      </c>
      <c r="K2701" s="2">
        <v>1.19924936</v>
      </c>
      <c r="L2701" s="2">
        <v>7.8399999814889929</v>
      </c>
      <c r="M2701" s="2">
        <v>14.65388519412058</v>
      </c>
      <c r="N2701" s="2">
        <v>1.0432678798185799</v>
      </c>
      <c r="O2701" s="2">
        <v>-17.145438424907997</v>
      </c>
      <c r="P2701" s="2">
        <v>1.4775653190614384</v>
      </c>
      <c r="Q2701" s="2">
        <v>2.9279968092600139E-2</v>
      </c>
      <c r="R2701" s="2">
        <v>31.365026179785719</v>
      </c>
    </row>
    <row r="2702" spans="1:18" x14ac:dyDescent="0.25">
      <c r="A2702" s="2">
        <v>80.97</v>
      </c>
      <c r="B2702" s="2">
        <v>0.78740368000000005</v>
      </c>
      <c r="C2702" s="2">
        <v>0.81592178000000004</v>
      </c>
      <c r="D2702" s="2">
        <v>-3.1281474999999999</v>
      </c>
      <c r="E2702" s="2">
        <v>2.0736854</v>
      </c>
      <c r="F2702" s="2">
        <v>3.1612670999999999</v>
      </c>
      <c r="G2702" s="2">
        <v>-6.5528883000000002</v>
      </c>
      <c r="H2702" s="2">
        <v>-0.45928148000000002</v>
      </c>
      <c r="I2702" s="2">
        <v>-0.73970219000000004</v>
      </c>
      <c r="J2702" s="2">
        <v>1.1911864999999999</v>
      </c>
      <c r="K2702" s="2">
        <v>1.2466851600000002</v>
      </c>
      <c r="L2702" s="2">
        <v>7.840000009796106</v>
      </c>
      <c r="M2702" s="2">
        <v>13.723623749640788</v>
      </c>
      <c r="N2702" s="2">
        <v>1.0943186597815924</v>
      </c>
      <c r="O2702" s="2">
        <v>-18.016142759664</v>
      </c>
      <c r="P2702" s="2">
        <v>3.227480424633844</v>
      </c>
      <c r="Q2702" s="2">
        <v>2.9280074392225242E-2</v>
      </c>
      <c r="R2702" s="2">
        <v>29.606604744452536</v>
      </c>
    </row>
    <row r="2703" spans="1:18" x14ac:dyDescent="0.25">
      <c r="A2703" s="2">
        <v>81</v>
      </c>
      <c r="B2703" s="2">
        <v>0.80985848999999999</v>
      </c>
      <c r="C2703" s="2">
        <v>0.66148941000000006</v>
      </c>
      <c r="D2703" s="2">
        <v>-7.0353108999999998</v>
      </c>
      <c r="E2703" s="2">
        <v>2.1658046999999998</v>
      </c>
      <c r="F2703" s="2">
        <v>2.9883934999999999</v>
      </c>
      <c r="G2703" s="2">
        <v>-4.8837346000000004</v>
      </c>
      <c r="H2703" s="2">
        <v>-0.48042469999999998</v>
      </c>
      <c r="I2703" s="2">
        <v>-0.65345633999999997</v>
      </c>
      <c r="J2703" s="2">
        <v>4.4615806999999998</v>
      </c>
      <c r="K2703" s="2">
        <v>1.29028319</v>
      </c>
      <c r="L2703" s="2">
        <v>7.8399998293553574</v>
      </c>
      <c r="M2703" s="2">
        <v>12.589638744107626</v>
      </c>
      <c r="N2703" s="2">
        <v>0.85401037657239109</v>
      </c>
      <c r="O2703" s="2">
        <v>-18.845523621959998</v>
      </c>
      <c r="P2703" s="2">
        <v>5.4311538594864119</v>
      </c>
      <c r="Q2703" s="2">
        <v>2.9279358206431461E-2</v>
      </c>
      <c r="R2703" s="2">
        <v>26.858018883153608</v>
      </c>
    </row>
    <row r="2704" spans="1:18" x14ac:dyDescent="0.25">
      <c r="A2704" s="2">
        <v>81.03</v>
      </c>
      <c r="B2704" s="2">
        <v>0.82605289000000004</v>
      </c>
      <c r="C2704" s="2">
        <v>0.40350301999999999</v>
      </c>
      <c r="D2704" s="2">
        <v>-9.9569065000000005</v>
      </c>
      <c r="E2704" s="2">
        <v>2.2535601999999999</v>
      </c>
      <c r="F2704" s="2">
        <v>2.8723698999999998</v>
      </c>
      <c r="G2704" s="2">
        <v>-2.8083407999999999</v>
      </c>
      <c r="H2704" s="2">
        <v>-0.49760778</v>
      </c>
      <c r="I2704" s="2">
        <v>-0.47953487</v>
      </c>
      <c r="J2704" s="2">
        <v>6.9658628</v>
      </c>
      <c r="K2704" s="2">
        <v>1.32366067</v>
      </c>
      <c r="L2704" s="2">
        <v>7.8400001007173445</v>
      </c>
      <c r="M2704" s="2">
        <v>11.585319526946977</v>
      </c>
      <c r="N2704" s="2">
        <v>0.45990738309183382</v>
      </c>
      <c r="O2704" s="2">
        <v>-19.519560864503998</v>
      </c>
      <c r="P2704" s="2">
        <v>7.5036142957273277</v>
      </c>
      <c r="Q2704" s="2">
        <v>2.9280341262140297E-2</v>
      </c>
      <c r="R2704" s="2">
        <v>24.06117347881548</v>
      </c>
    </row>
    <row r="2705" spans="1:18" x14ac:dyDescent="0.25">
      <c r="A2705" s="2">
        <v>81.06</v>
      </c>
      <c r="B2705" s="2">
        <v>0.83338721999999998</v>
      </c>
      <c r="C2705" s="2">
        <v>7.7668663999999998E-2</v>
      </c>
      <c r="D2705" s="2">
        <v>-11.511637</v>
      </c>
      <c r="E2705" s="2">
        <v>2.3388051000000001</v>
      </c>
      <c r="F2705" s="2">
        <v>2.8220350999999999</v>
      </c>
      <c r="G2705" s="2">
        <v>-0.52835023000000003</v>
      </c>
      <c r="H2705" s="2">
        <v>-0.50860506000000005</v>
      </c>
      <c r="I2705" s="2">
        <v>-0.24672616</v>
      </c>
      <c r="J2705" s="2">
        <v>8.3419899999999991</v>
      </c>
      <c r="K2705" s="2">
        <v>1.3419922799999999</v>
      </c>
      <c r="L2705" s="2">
        <v>7.8400002220987863</v>
      </c>
      <c r="M2705" s="2">
        <v>11.074442748120372</v>
      </c>
      <c r="N2705" s="2">
        <v>0.12174759605669119</v>
      </c>
      <c r="O2705" s="2">
        <v>-19.950948967607999</v>
      </c>
      <c r="P2705" s="2">
        <v>8.7840395369397477</v>
      </c>
      <c r="Q2705" s="2">
        <v>2.9280913508811679E-2</v>
      </c>
      <c r="R2705" s="2">
        <v>22.363099774845313</v>
      </c>
    </row>
    <row r="2706" spans="1:18" x14ac:dyDescent="0.25">
      <c r="A2706" s="2">
        <v>81.09</v>
      </c>
      <c r="B2706" s="2">
        <v>0.83047899999999997</v>
      </c>
      <c r="C2706" s="2">
        <v>-0.27145598999999998</v>
      </c>
      <c r="D2706" s="2">
        <v>-11.494325999999999</v>
      </c>
      <c r="E2706" s="2">
        <v>2.4235842999999999</v>
      </c>
      <c r="F2706" s="2">
        <v>2.8418342999999999</v>
      </c>
      <c r="G2706" s="2">
        <v>1.855388</v>
      </c>
      <c r="H2706" s="2">
        <v>-0.51219391000000003</v>
      </c>
      <c r="I2706" s="2">
        <v>7.7246709999999998E-3</v>
      </c>
      <c r="J2706" s="2">
        <v>8.3943960000000004</v>
      </c>
      <c r="K2706" s="2">
        <v>1.3426729100000001</v>
      </c>
      <c r="L2706" s="2">
        <v>7.8399998297144222</v>
      </c>
      <c r="M2706" s="2">
        <v>11.28736692305206</v>
      </c>
      <c r="N2706" s="2">
        <v>1.1934108411648199E-4</v>
      </c>
      <c r="O2706" s="2">
        <v>-20.091728068788001</v>
      </c>
      <c r="P2706" s="2">
        <v>8.8335211871802155</v>
      </c>
      <c r="Q2706" s="2">
        <v>2.9279382528391906E-2</v>
      </c>
      <c r="R2706" s="2">
        <v>22.545693145743961</v>
      </c>
    </row>
    <row r="2707" spans="1:18" x14ac:dyDescent="0.25">
      <c r="A2707" s="2">
        <v>81.12</v>
      </c>
      <c r="B2707" s="2">
        <v>0.81734620000000002</v>
      </c>
      <c r="C2707" s="2">
        <v>-0.59603176999999996</v>
      </c>
      <c r="D2707" s="2">
        <v>-9.8924730000000007</v>
      </c>
      <c r="E2707" s="2">
        <v>2.5100384999999998</v>
      </c>
      <c r="F2707" s="2">
        <v>2.933891</v>
      </c>
      <c r="G2707" s="2">
        <v>4.2765402000000003</v>
      </c>
      <c r="H2707" s="2">
        <v>-0.50832856000000004</v>
      </c>
      <c r="I2707" s="2">
        <v>0.24357507</v>
      </c>
      <c r="J2707" s="2">
        <v>7.1207956000000001</v>
      </c>
      <c r="K2707" s="2">
        <v>1.3256747600000001</v>
      </c>
      <c r="L2707" s="2">
        <v>7.8399999859430629</v>
      </c>
      <c r="M2707" s="2">
        <v>12.211360441077904</v>
      </c>
      <c r="N2707" s="2">
        <v>0.1186576294510098</v>
      </c>
      <c r="O2707" s="2">
        <v>-19.940102757407999</v>
      </c>
      <c r="P2707" s="2">
        <v>7.6393645951586384</v>
      </c>
      <c r="Q2707" s="2">
        <v>2.9279908279552735E-2</v>
      </c>
      <c r="R2707" s="2">
        <v>24.630756232778275</v>
      </c>
    </row>
    <row r="2708" spans="1:18" x14ac:dyDescent="0.25">
      <c r="A2708" s="2">
        <v>81.150000000000006</v>
      </c>
      <c r="B2708" s="2">
        <v>0.79541821999999995</v>
      </c>
      <c r="C2708" s="2">
        <v>-0.85077031000000003</v>
      </c>
      <c r="D2708" s="2">
        <v>-6.8870753000000002</v>
      </c>
      <c r="E2708" s="2">
        <v>2.6003387</v>
      </c>
      <c r="F2708" s="2">
        <v>3.0978829000000001</v>
      </c>
      <c r="G2708" s="2">
        <v>6.6246742999999997</v>
      </c>
      <c r="H2708" s="2">
        <v>-0.49814185999999999</v>
      </c>
      <c r="I2708" s="2">
        <v>0.42346433999999999</v>
      </c>
      <c r="J2708" s="2">
        <v>4.7131727999999997</v>
      </c>
      <c r="K2708" s="2">
        <v>1.29356008</v>
      </c>
      <c r="L2708" s="2">
        <v>7.8399999211573626</v>
      </c>
      <c r="M2708" s="2">
        <v>13.591321086632362</v>
      </c>
      <c r="N2708" s="2">
        <v>0.35864409450327117</v>
      </c>
      <c r="O2708" s="2">
        <v>-19.540511113847998</v>
      </c>
      <c r="P2708" s="2">
        <v>5.6198256854409552</v>
      </c>
      <c r="Q2708" s="2">
        <v>2.9279752728590402E-2</v>
      </c>
      <c r="R2708" s="2">
        <v>27.870650609542675</v>
      </c>
    </row>
    <row r="2709" spans="1:18" x14ac:dyDescent="0.25">
      <c r="A2709" s="2">
        <v>81.180000000000007</v>
      </c>
      <c r="B2709" s="2">
        <v>0.76737385999999996</v>
      </c>
      <c r="C2709" s="2">
        <v>-0.99856643</v>
      </c>
      <c r="D2709" s="2">
        <v>-2.8391052000000001</v>
      </c>
      <c r="E2709" s="2">
        <v>2.6965805</v>
      </c>
      <c r="F2709" s="2">
        <v>3.3284503000000001</v>
      </c>
      <c r="G2709" s="2">
        <v>8.6607231000000002</v>
      </c>
      <c r="H2709" s="2">
        <v>-0.48377428</v>
      </c>
      <c r="I2709" s="2">
        <v>0.51842944000000002</v>
      </c>
      <c r="J2709" s="2">
        <v>1.5328231999999999</v>
      </c>
      <c r="K2709" s="2">
        <v>1.25114814</v>
      </c>
      <c r="L2709" s="2">
        <v>7.84000013653141</v>
      </c>
      <c r="M2709" s="2">
        <v>15.041795233464896</v>
      </c>
      <c r="N2709" s="2">
        <v>0.5375381685174272</v>
      </c>
      <c r="O2709" s="2">
        <v>-18.976916926704</v>
      </c>
      <c r="P2709" s="2">
        <v>3.4268640338189345</v>
      </c>
      <c r="Q2709" s="2">
        <v>2.9280509097257656E-2</v>
      </c>
      <c r="R2709" s="2">
        <v>31.129386294867391</v>
      </c>
    </row>
    <row r="2710" spans="1:18" x14ac:dyDescent="0.25">
      <c r="A2710" s="2">
        <v>81.209999999999994</v>
      </c>
      <c r="B2710" s="2">
        <v>0.73681806000000005</v>
      </c>
      <c r="C2710" s="2">
        <v>-1.0155677000000001</v>
      </c>
      <c r="D2710" s="2">
        <v>1.7336431000000001</v>
      </c>
      <c r="E2710" s="2">
        <v>2.8005632999999999</v>
      </c>
      <c r="F2710" s="2">
        <v>3.6102356000000002</v>
      </c>
      <c r="G2710" s="2">
        <v>9.9513622999999995</v>
      </c>
      <c r="H2710" s="2">
        <v>-0.46805216999999999</v>
      </c>
      <c r="I2710" s="2">
        <v>0.51231101999999995</v>
      </c>
      <c r="J2710" s="2">
        <v>-1.9379942999999999</v>
      </c>
      <c r="K2710" s="2">
        <v>1.20487023</v>
      </c>
      <c r="L2710" s="2">
        <v>7.839999954913222</v>
      </c>
      <c r="M2710" s="2">
        <v>16.214878977179637</v>
      </c>
      <c r="N2710" s="2">
        <v>0.5249251624268807</v>
      </c>
      <c r="O2710" s="2">
        <v>-18.360188862155997</v>
      </c>
      <c r="P2710" s="2">
        <v>1.6496647710379335</v>
      </c>
      <c r="Q2710" s="2">
        <v>2.928004848845589E-2</v>
      </c>
      <c r="R2710" s="2">
        <v>33.45032823072458</v>
      </c>
    </row>
    <row r="2711" spans="1:18" x14ac:dyDescent="0.25">
      <c r="A2711" s="2">
        <v>81.239999999999995</v>
      </c>
      <c r="B2711" s="2">
        <v>0.70781808000000002</v>
      </c>
      <c r="C2711" s="2">
        <v>-0.89543470000000003</v>
      </c>
      <c r="D2711" s="2">
        <v>6.1880375000000001</v>
      </c>
      <c r="E2711" s="2">
        <v>2.913402</v>
      </c>
      <c r="F2711" s="2">
        <v>3.9121253999999999</v>
      </c>
      <c r="G2711" s="2">
        <v>9.8990984999999991</v>
      </c>
      <c r="H2711" s="2">
        <v>-0.45405879999999998</v>
      </c>
      <c r="I2711" s="2">
        <v>0.40441507999999998</v>
      </c>
      <c r="J2711" s="2">
        <v>-5.1630095999999996</v>
      </c>
      <c r="K2711" s="2">
        <v>1.1618768799999999</v>
      </c>
      <c r="L2711" s="2">
        <v>7.8399999899257056</v>
      </c>
      <c r="M2711" s="2">
        <v>16.939138152222228</v>
      </c>
      <c r="N2711" s="2">
        <v>0.32710311386281277</v>
      </c>
      <c r="O2711" s="2">
        <v>-17.811273735839997</v>
      </c>
      <c r="P2711" s="2">
        <v>0.57431224178015639</v>
      </c>
      <c r="Q2711" s="2">
        <v>2.9279772025198825E-2</v>
      </c>
      <c r="R2711" s="2">
        <v>34.50320276014488</v>
      </c>
    </row>
    <row r="2712" spans="1:18" x14ac:dyDescent="0.25">
      <c r="A2712" s="2">
        <v>81.27</v>
      </c>
      <c r="B2712" s="2">
        <v>0.68432848999999996</v>
      </c>
      <c r="C2712" s="2">
        <v>-0.65237473999999995</v>
      </c>
      <c r="D2712" s="2">
        <v>9.8102941999999995</v>
      </c>
      <c r="E2712" s="2">
        <v>3.0350073000000002</v>
      </c>
      <c r="F2712" s="2">
        <v>4.1853023</v>
      </c>
      <c r="G2712" s="2">
        <v>7.9826664999999997</v>
      </c>
      <c r="H2712" s="2">
        <v>-0.44465753000000002</v>
      </c>
      <c r="I2712" s="2">
        <v>0.20996772</v>
      </c>
      <c r="J2712" s="2">
        <v>-7.6308081000000003</v>
      </c>
      <c r="K2712" s="2">
        <v>1.1289860199999999</v>
      </c>
      <c r="L2712" s="2">
        <v>7.8400000474469911</v>
      </c>
      <c r="M2712" s="2">
        <v>17.257570718070138</v>
      </c>
      <c r="N2712" s="2">
        <v>8.8172886883996798E-2</v>
      </c>
      <c r="O2712" s="2">
        <v>-17.442491997803998</v>
      </c>
      <c r="P2712" s="2">
        <v>0.12602840331605855</v>
      </c>
      <c r="Q2712" s="2">
        <v>2.9280010466194079E-2</v>
      </c>
      <c r="R2712" s="2">
        <v>34.662207199442079</v>
      </c>
    </row>
    <row r="2713" spans="1:18" x14ac:dyDescent="0.25">
      <c r="A2713" s="2">
        <v>81.3</v>
      </c>
      <c r="B2713" s="2">
        <v>0.66955708000000003</v>
      </c>
      <c r="C2713" s="2">
        <v>-0.32176968</v>
      </c>
      <c r="D2713" s="2">
        <v>11.927407000000001</v>
      </c>
      <c r="E2713" s="2">
        <v>3.1636513000000002</v>
      </c>
      <c r="F2713" s="2">
        <v>4.3720071000000003</v>
      </c>
      <c r="G2713" s="2">
        <v>4.2066103000000004</v>
      </c>
      <c r="H2713" s="2">
        <v>-0.44203787</v>
      </c>
      <c r="I2713" s="2">
        <v>-4.1864663000000003E-2</v>
      </c>
      <c r="J2713" s="2">
        <v>-8.9364486000000003</v>
      </c>
      <c r="K2713" s="2">
        <v>1.11159495</v>
      </c>
      <c r="L2713" s="2">
        <v>7.8400000108264836</v>
      </c>
      <c r="M2713" s="2">
        <v>17.345339309601339</v>
      </c>
      <c r="N2713" s="2">
        <v>3.5053000162071388E-3</v>
      </c>
      <c r="O2713" s="2">
        <v>-17.339731118915999</v>
      </c>
      <c r="P2713" s="2">
        <v>2.0166429825374588E-2</v>
      </c>
      <c r="Q2713" s="2">
        <v>2.9279920526922576E-2</v>
      </c>
      <c r="R2713" s="2">
        <v>34.668409298708177</v>
      </c>
    </row>
    <row r="2714" spans="1:18" x14ac:dyDescent="0.25">
      <c r="A2714" s="2">
        <v>81.33</v>
      </c>
      <c r="B2714" s="2">
        <v>0.66537303999999997</v>
      </c>
      <c r="C2714" s="2">
        <v>4.3628226999999999E-2</v>
      </c>
      <c r="D2714" s="2">
        <v>12.087329</v>
      </c>
      <c r="E2714" s="2">
        <v>3.2959995000000002</v>
      </c>
      <c r="F2714" s="2">
        <v>4.4271646000000002</v>
      </c>
      <c r="G2714" s="2">
        <v>-0.57575264999999998</v>
      </c>
      <c r="H2714" s="2">
        <v>-0.44735651999999998</v>
      </c>
      <c r="I2714" s="2">
        <v>-0.31228696</v>
      </c>
      <c r="J2714" s="2">
        <v>-8.8527833000000005</v>
      </c>
      <c r="K2714" s="2">
        <v>1.11272956</v>
      </c>
      <c r="L2714" s="2">
        <v>7.8399999557026723</v>
      </c>
      <c r="M2714" s="2">
        <v>17.358291978326548</v>
      </c>
      <c r="N2714" s="2">
        <v>0.19504629077208321</v>
      </c>
      <c r="O2714" s="2">
        <v>-17.548364738735998</v>
      </c>
      <c r="P2714" s="2">
        <v>2.4306254669039684E-2</v>
      </c>
      <c r="Q2714" s="2">
        <v>2.9279785031673167E-2</v>
      </c>
      <c r="R2714" s="2">
        <v>35.077396753165587</v>
      </c>
    </row>
    <row r="2715" spans="1:18" x14ac:dyDescent="0.25">
      <c r="A2715" s="2">
        <v>81.36</v>
      </c>
      <c r="B2715" s="2">
        <v>0.67191403999999999</v>
      </c>
      <c r="C2715" s="2">
        <v>0.38312452000000002</v>
      </c>
      <c r="D2715" s="2">
        <v>10.232977999999999</v>
      </c>
      <c r="E2715" s="2">
        <v>3.4278572</v>
      </c>
      <c r="F2715" s="2">
        <v>4.3413883999999996</v>
      </c>
      <c r="G2715" s="2">
        <v>-4.9471952999999997</v>
      </c>
      <c r="H2715" s="2">
        <v>-0.46053653</v>
      </c>
      <c r="I2715" s="2">
        <v>-0.55896661999999997</v>
      </c>
      <c r="J2715" s="2">
        <v>-7.3750260000000001</v>
      </c>
      <c r="K2715" s="2">
        <v>1.13245057</v>
      </c>
      <c r="L2715" s="2">
        <v>7.8400000386434456</v>
      </c>
      <c r="M2715" s="2">
        <v>17.311811407533561</v>
      </c>
      <c r="N2715" s="2">
        <v>0.62488736454844873</v>
      </c>
      <c r="O2715" s="2">
        <v>-18.065374355004</v>
      </c>
      <c r="P2715" s="2">
        <v>0.15795592399873457</v>
      </c>
      <c r="Q2715" s="2">
        <v>2.9280341076745348E-2</v>
      </c>
      <c r="R2715" s="2">
        <v>35.844117203087272</v>
      </c>
    </row>
    <row r="2716" spans="1:18" x14ac:dyDescent="0.25">
      <c r="A2716" s="2">
        <v>81.39</v>
      </c>
      <c r="B2716" s="2">
        <v>0.68753816999999995</v>
      </c>
      <c r="C2716" s="2">
        <v>0.64094985000000004</v>
      </c>
      <c r="D2716" s="2">
        <v>6.7390926000000002</v>
      </c>
      <c r="E2716" s="2">
        <v>3.5553816999999999</v>
      </c>
      <c r="F2716" s="2">
        <v>4.1463165000000002</v>
      </c>
      <c r="G2716" s="2">
        <v>-7.7289259000000001</v>
      </c>
      <c r="H2716" s="2">
        <v>-0.48026352999999999</v>
      </c>
      <c r="I2716" s="2">
        <v>-0.74287515000000004</v>
      </c>
      <c r="J2716" s="2">
        <v>-4.7246858999999999</v>
      </c>
      <c r="K2716" s="2">
        <v>1.1678017000000001</v>
      </c>
      <c r="L2716" s="2">
        <v>7.8400001139308122</v>
      </c>
      <c r="M2716" s="2">
        <v>17.075194336626648</v>
      </c>
      <c r="N2716" s="2">
        <v>1.1037269769750451</v>
      </c>
      <c r="O2716" s="2">
        <v>-18.839201438603997</v>
      </c>
      <c r="P2716" s="2">
        <v>0.68956057843349927</v>
      </c>
      <c r="Q2716" s="2">
        <v>2.9280453431197229E-2</v>
      </c>
      <c r="R2716" s="2">
        <v>36.328562173772191</v>
      </c>
    </row>
    <row r="2717" spans="1:18" x14ac:dyDescent="0.25">
      <c r="A2717" s="2">
        <v>81.42</v>
      </c>
      <c r="B2717" s="2">
        <v>0.70915086999999999</v>
      </c>
      <c r="C2717" s="2">
        <v>0.77751689999999996</v>
      </c>
      <c r="D2717" s="2">
        <v>2.2767037000000001</v>
      </c>
      <c r="E2717" s="2">
        <v>3.6760986</v>
      </c>
      <c r="F2717" s="2">
        <v>3.8974342000000002</v>
      </c>
      <c r="G2717" s="2">
        <v>-8.5464295999999997</v>
      </c>
      <c r="H2717" s="2">
        <v>-0.50418224</v>
      </c>
      <c r="I2717" s="2">
        <v>-0.83458664999999999</v>
      </c>
      <c r="J2717" s="2">
        <v>-1.3103438000000001</v>
      </c>
      <c r="K2717" s="2">
        <v>1.21333311</v>
      </c>
      <c r="L2717" s="2">
        <v>7.8400000086626598</v>
      </c>
      <c r="M2717" s="2">
        <v>16.487007140452295</v>
      </c>
      <c r="N2717" s="2">
        <v>1.3930697527164448</v>
      </c>
      <c r="O2717" s="2">
        <v>-19.777455892031998</v>
      </c>
      <c r="P2717" s="2">
        <v>1.9266590733408115</v>
      </c>
      <c r="Q2717" s="2">
        <v>2.9280074477554763E-2</v>
      </c>
      <c r="R2717" s="2">
        <v>35.730873711859928</v>
      </c>
    </row>
    <row r="2718" spans="1:18" x14ac:dyDescent="0.25">
      <c r="A2718" s="2">
        <v>81.45</v>
      </c>
      <c r="B2718" s="2">
        <v>0.73279360000000004</v>
      </c>
      <c r="C2718" s="2">
        <v>0.77528861999999998</v>
      </c>
      <c r="D2718" s="2">
        <v>-2.3867880000000001</v>
      </c>
      <c r="E2718" s="2">
        <v>3.7892475999999999</v>
      </c>
      <c r="F2718" s="2">
        <v>3.6499988999999999</v>
      </c>
      <c r="G2718" s="2">
        <v>-7.7247773000000004</v>
      </c>
      <c r="H2718" s="2">
        <v>-0.52925895000000001</v>
      </c>
      <c r="I2718" s="2">
        <v>-0.81887726999999999</v>
      </c>
      <c r="J2718" s="2">
        <v>2.3436545</v>
      </c>
      <c r="K2718" s="2">
        <v>1.2620525499999999</v>
      </c>
      <c r="L2718" s="2">
        <v>7.8399999561935925</v>
      </c>
      <c r="M2718" s="2">
        <v>15.510140496656337</v>
      </c>
      <c r="N2718" s="2">
        <v>1.3411199666453057</v>
      </c>
      <c r="O2718" s="2">
        <v>-20.76113497986</v>
      </c>
      <c r="P2718" s="2">
        <v>3.939154344225368</v>
      </c>
      <c r="Q2718" s="2">
        <v>2.927982766701076E-2</v>
      </c>
      <c r="R2718" s="2">
        <v>33.67324109893628</v>
      </c>
    </row>
    <row r="2719" spans="1:18" x14ac:dyDescent="0.25">
      <c r="A2719" s="2">
        <v>81.48</v>
      </c>
      <c r="B2719" s="2">
        <v>0.75432310000000002</v>
      </c>
      <c r="C2719" s="2">
        <v>0.63920726999999999</v>
      </c>
      <c r="D2719" s="2">
        <v>-6.5387196000000003</v>
      </c>
      <c r="E2719" s="2">
        <v>3.8955248999999998</v>
      </c>
      <c r="F2719" s="2">
        <v>3.4446194999999999</v>
      </c>
      <c r="G2719" s="2">
        <v>-5.8401227000000002</v>
      </c>
      <c r="H2719" s="2">
        <v>-0.55224698999999999</v>
      </c>
      <c r="I2719" s="2">
        <v>-0.69692235999999996</v>
      </c>
      <c r="J2719" s="2">
        <v>5.6830502000000003</v>
      </c>
      <c r="K2719" s="2">
        <v>1.3065700900000001</v>
      </c>
      <c r="L2719" s="2">
        <v>7.8399999910056932</v>
      </c>
      <c r="M2719" s="2">
        <v>14.320080292550726</v>
      </c>
      <c r="N2719" s="2">
        <v>0.97140155173593912</v>
      </c>
      <c r="O2719" s="2">
        <v>-21.662882227331998</v>
      </c>
      <c r="P2719" s="2">
        <v>6.4006803123912173</v>
      </c>
      <c r="Q2719" s="2">
        <v>2.9279929345883637E-2</v>
      </c>
      <c r="R2719" s="2">
        <v>30.553683759227447</v>
      </c>
    </row>
    <row r="2720" spans="1:18" x14ac:dyDescent="0.25">
      <c r="A2720" s="2">
        <v>81.510000000000005</v>
      </c>
      <c r="B2720" s="2">
        <v>0.77004682000000002</v>
      </c>
      <c r="C2720" s="2">
        <v>0.39370027000000002</v>
      </c>
      <c r="D2720" s="2">
        <v>-9.6013909999999996</v>
      </c>
      <c r="E2720" s="2">
        <v>3.9965902</v>
      </c>
      <c r="F2720" s="2">
        <v>3.3053830999999998</v>
      </c>
      <c r="G2720" s="2">
        <v>-3.3825018</v>
      </c>
      <c r="H2720" s="2">
        <v>-0.57017916000000002</v>
      </c>
      <c r="I2720" s="2">
        <v>-0.48590317999999999</v>
      </c>
      <c r="J2720" s="2">
        <v>8.2082691000000008</v>
      </c>
      <c r="K2720" s="2">
        <v>1.34022598</v>
      </c>
      <c r="L2720" s="2">
        <v>7.839999898449415</v>
      </c>
      <c r="M2720" s="2">
        <v>13.267101389364354</v>
      </c>
      <c r="N2720" s="2">
        <v>0.47220380066822476</v>
      </c>
      <c r="O2720" s="2">
        <v>-22.366303873488</v>
      </c>
      <c r="P2720" s="2">
        <v>8.6562782200440562</v>
      </c>
      <c r="Q2720" s="2">
        <v>2.927953658863558E-2</v>
      </c>
      <c r="R2720" s="2">
        <v>27.449330843476524</v>
      </c>
    </row>
    <row r="2721" spans="1:18" x14ac:dyDescent="0.25">
      <c r="A2721" s="2">
        <v>81.540000000000006</v>
      </c>
      <c r="B2721" s="2">
        <v>0.77723987999999999</v>
      </c>
      <c r="C2721" s="2">
        <v>7.7977687000000004E-2</v>
      </c>
      <c r="D2721" s="2">
        <v>-11.171378000000001</v>
      </c>
      <c r="E2721" s="2">
        <v>4.0946334000000002</v>
      </c>
      <c r="F2721" s="2">
        <v>3.2444861</v>
      </c>
      <c r="G2721" s="2">
        <v>-0.65381929999999999</v>
      </c>
      <c r="H2721" s="2">
        <v>-0.58081183000000003</v>
      </c>
      <c r="I2721" s="2">
        <v>-0.21624066</v>
      </c>
      <c r="J2721" s="2">
        <v>9.5465157999999999</v>
      </c>
      <c r="K2721" s="2">
        <v>1.35805171</v>
      </c>
      <c r="L2721" s="2">
        <v>7.839999975466208</v>
      </c>
      <c r="M2721" s="2">
        <v>12.730546511539966</v>
      </c>
      <c r="N2721" s="2">
        <v>9.3520046074471203E-2</v>
      </c>
      <c r="O2721" s="2">
        <v>-22.783389493043998</v>
      </c>
      <c r="P2721" s="2">
        <v>9.9886027550886105</v>
      </c>
      <c r="Q2721" s="2">
        <v>2.9279819659050688E-2</v>
      </c>
      <c r="R2721" s="2">
        <v>25.618853295569824</v>
      </c>
    </row>
    <row r="2722" spans="1:18" x14ac:dyDescent="0.25">
      <c r="A2722" s="2">
        <v>81.569999999999993</v>
      </c>
      <c r="B2722" s="2">
        <v>0.77450627999999999</v>
      </c>
      <c r="C2722" s="2">
        <v>-0.25956196999999998</v>
      </c>
      <c r="D2722" s="2">
        <v>-11.041997</v>
      </c>
      <c r="E2722" s="2">
        <v>4.1920989000000004</v>
      </c>
      <c r="F2722" s="2">
        <v>3.2674292</v>
      </c>
      <c r="G2722" s="2">
        <v>2.1871805000000002</v>
      </c>
      <c r="H2722" s="2">
        <v>-0.58295640999999998</v>
      </c>
      <c r="I2722" s="2">
        <v>7.3046825999999995E-2</v>
      </c>
      <c r="J2722" s="2">
        <v>9.5037496000000008</v>
      </c>
      <c r="K2722" s="2">
        <v>1.35746269</v>
      </c>
      <c r="L2722" s="2">
        <v>7.8400000289701577</v>
      </c>
      <c r="M2722" s="2">
        <v>12.943067343869531</v>
      </c>
      <c r="N2722" s="2">
        <v>1.067167757734855E-2</v>
      </c>
      <c r="O2722" s="2">
        <v>-22.867514503787998</v>
      </c>
      <c r="P2722" s="2">
        <v>9.9430555113054062</v>
      </c>
      <c r="Q2722" s="2">
        <v>2.9280028964288718E-2</v>
      </c>
      <c r="R2722" s="2">
        <v>25.878198013929474</v>
      </c>
    </row>
    <row r="2723" spans="1:18" x14ac:dyDescent="0.25">
      <c r="A2723" s="2">
        <v>81.599999999999994</v>
      </c>
      <c r="B2723" s="2">
        <v>0.76196388000000004</v>
      </c>
      <c r="C2723" s="2">
        <v>-0.56743737999999999</v>
      </c>
      <c r="D2723" s="2">
        <v>-9.2150136000000007</v>
      </c>
      <c r="E2723" s="2">
        <v>4.2915355000000002</v>
      </c>
      <c r="F2723" s="2">
        <v>3.3758824000000001</v>
      </c>
      <c r="G2723" s="2">
        <v>5.0252787000000003</v>
      </c>
      <c r="H2723" s="2">
        <v>-0.57665177000000001</v>
      </c>
      <c r="I2723" s="2">
        <v>0.34017660999999999</v>
      </c>
      <c r="J2723" s="2">
        <v>8.0915152999999993</v>
      </c>
      <c r="K2723" s="2">
        <v>1.3386156499999999</v>
      </c>
      <c r="L2723" s="2">
        <v>7.8400001315063719</v>
      </c>
      <c r="M2723" s="2">
        <v>13.877429590417556</v>
      </c>
      <c r="N2723" s="2">
        <v>0.23144025198218418</v>
      </c>
      <c r="O2723" s="2">
        <v>-22.620203651436</v>
      </c>
      <c r="P2723" s="2">
        <v>8.5406142637383642</v>
      </c>
      <c r="Q2723" s="2">
        <v>2.9280454702103498E-2</v>
      </c>
      <c r="R2723" s="2">
        <v>28.188459230097379</v>
      </c>
    </row>
    <row r="2724" spans="1:18" x14ac:dyDescent="0.25">
      <c r="A2724" s="2">
        <v>81.63</v>
      </c>
      <c r="B2724" s="2">
        <v>0.74124257999999998</v>
      </c>
      <c r="C2724" s="2">
        <v>-0.79737208000000004</v>
      </c>
      <c r="D2724" s="2">
        <v>-5.9010689000000003</v>
      </c>
      <c r="E2724" s="2">
        <v>4.3954836999999998</v>
      </c>
      <c r="F2724" s="2">
        <v>3.5672649000000001</v>
      </c>
      <c r="G2724" s="2">
        <v>7.6723353999999997</v>
      </c>
      <c r="H2724" s="2">
        <v>-0.56315375000000001</v>
      </c>
      <c r="I2724" s="2">
        <v>0.54682635000000002</v>
      </c>
      <c r="J2724" s="2">
        <v>5.5260483000000002</v>
      </c>
      <c r="K2724" s="2">
        <v>1.3043963299999999</v>
      </c>
      <c r="L2724" s="2">
        <v>7.8400001316152688</v>
      </c>
      <c r="M2724" s="2">
        <v>15.255283110680319</v>
      </c>
      <c r="N2724" s="2">
        <v>0.59803811410864505</v>
      </c>
      <c r="O2724" s="2">
        <v>-22.090719520499999</v>
      </c>
      <c r="P2724" s="2">
        <v>6.2666789576203223</v>
      </c>
      <c r="Q2724" s="2">
        <v>2.9280661909287353E-2</v>
      </c>
      <c r="R2724" s="2">
        <v>31.677361787668637</v>
      </c>
    </row>
    <row r="2725" spans="1:18" x14ac:dyDescent="0.25">
      <c r="A2725" s="2">
        <v>81.66</v>
      </c>
      <c r="B2725" s="2">
        <v>0.71529524</v>
      </c>
      <c r="C2725" s="2">
        <v>-0.91044493000000004</v>
      </c>
      <c r="D2725" s="2">
        <v>-1.5107941</v>
      </c>
      <c r="E2725" s="2">
        <v>4.5062975999999999</v>
      </c>
      <c r="F2725" s="2">
        <v>3.8307639999999998</v>
      </c>
      <c r="G2725" s="2">
        <v>9.7501747999999999</v>
      </c>
      <c r="H2725" s="2">
        <v>-0.54474250000000002</v>
      </c>
      <c r="I2725" s="2">
        <v>0.66391206000000003</v>
      </c>
      <c r="J2725" s="2">
        <v>2.1996726999999998</v>
      </c>
      <c r="K2725" s="2">
        <v>1.26003774</v>
      </c>
      <c r="L2725" s="2">
        <v>7.8399999293059954</v>
      </c>
      <c r="M2725" s="2">
        <v>16.674414685719384</v>
      </c>
      <c r="N2725" s="2">
        <v>0.88155844682688722</v>
      </c>
      <c r="O2725" s="2">
        <v>-21.368505099</v>
      </c>
      <c r="P2725" s="2">
        <v>3.8418117336461366</v>
      </c>
      <c r="Q2725" s="2">
        <v>2.9279767192407213E-2</v>
      </c>
      <c r="R2725" s="2">
        <v>35.082666497900135</v>
      </c>
    </row>
    <row r="2726" spans="1:18" x14ac:dyDescent="0.25">
      <c r="A2726" s="2">
        <v>81.69</v>
      </c>
      <c r="B2726" s="2">
        <v>0.68802903999999998</v>
      </c>
      <c r="C2726" s="2">
        <v>-0.88288460999999996</v>
      </c>
      <c r="D2726" s="2">
        <v>3.3597839999999999</v>
      </c>
      <c r="E2726" s="2">
        <v>4.6257985000000001</v>
      </c>
      <c r="F2726" s="2">
        <v>4.1404021999999996</v>
      </c>
      <c r="G2726" s="2">
        <v>10.625984000000001</v>
      </c>
      <c r="H2726" s="2">
        <v>-0.52437334999999996</v>
      </c>
      <c r="I2726" s="2">
        <v>0.67612011999999999</v>
      </c>
      <c r="J2726" s="2">
        <v>-1.3730123000000001</v>
      </c>
      <c r="K2726" s="2">
        <v>1.2124023899999998</v>
      </c>
      <c r="L2726" s="2">
        <v>7.8399999557824644</v>
      </c>
      <c r="M2726" s="2">
        <v>17.789347001610512</v>
      </c>
      <c r="N2726" s="2">
        <v>0.91427683333762877</v>
      </c>
      <c r="O2726" s="2">
        <v>-20.569488525779995</v>
      </c>
      <c r="P2726" s="2">
        <v>1.8951445916568064</v>
      </c>
      <c r="Q2726" s="2">
        <v>2.9279900824950467E-2</v>
      </c>
      <c r="R2726" s="2">
        <v>37.377967769071326</v>
      </c>
    </row>
    <row r="2727" spans="1:18" x14ac:dyDescent="0.25">
      <c r="A2727" s="2">
        <v>81.72</v>
      </c>
      <c r="B2727" s="2">
        <v>0.66377085000000002</v>
      </c>
      <c r="C2727" s="2">
        <v>-0.71127293999999996</v>
      </c>
      <c r="D2727" s="2">
        <v>7.9573988</v>
      </c>
      <c r="E2727" s="2">
        <v>4.7547141999999996</v>
      </c>
      <c r="F2727" s="2">
        <v>4.4485628000000004</v>
      </c>
      <c r="G2727" s="2">
        <v>9.5361201999999992</v>
      </c>
      <c r="H2727" s="2">
        <v>-0.50521917000000005</v>
      </c>
      <c r="I2727" s="2">
        <v>0.58450131000000005</v>
      </c>
      <c r="J2727" s="2">
        <v>-4.6295327000000004</v>
      </c>
      <c r="K2727" s="2">
        <v>1.1689900200000001</v>
      </c>
      <c r="L2727" s="2">
        <v>7.8400001215106201</v>
      </c>
      <c r="M2727" s="2">
        <v>18.450184836626303</v>
      </c>
      <c r="N2727" s="2">
        <v>0.68328356278343227</v>
      </c>
      <c r="O2727" s="2">
        <v>-19.818131337756</v>
      </c>
      <c r="P2727" s="2">
        <v>0.71394342894005969</v>
      </c>
      <c r="Q2727" s="2">
        <v>2.9280490593795561E-2</v>
      </c>
      <c r="R2727" s="2">
        <v>38.237656308225674</v>
      </c>
    </row>
    <row r="2728" spans="1:18" x14ac:dyDescent="0.25">
      <c r="A2728" s="2">
        <v>81.75</v>
      </c>
      <c r="B2728" s="2">
        <v>0.64659485000000005</v>
      </c>
      <c r="C2728" s="2">
        <v>-0.41627207999999999</v>
      </c>
      <c r="D2728" s="2">
        <v>11.450602</v>
      </c>
      <c r="E2728" s="2">
        <v>4.8920262000000001</v>
      </c>
      <c r="F2728" s="2">
        <v>4.6880430999999998</v>
      </c>
      <c r="G2728" s="2">
        <v>6.0408736000000003</v>
      </c>
      <c r="H2728" s="2">
        <v>-0.49017076999999998</v>
      </c>
      <c r="I2728" s="2">
        <v>0.40660809999999997</v>
      </c>
      <c r="J2728" s="2">
        <v>-7.0474269999999999</v>
      </c>
      <c r="K2728" s="2">
        <v>1.13676562</v>
      </c>
      <c r="L2728" s="2">
        <v>7.8400001235091583</v>
      </c>
      <c r="M2728" s="2">
        <v>18.723694130683182</v>
      </c>
      <c r="N2728" s="2">
        <v>0.33066029397121993</v>
      </c>
      <c r="O2728" s="2">
        <v>-19.227830760635999</v>
      </c>
      <c r="P2728" s="2">
        <v>0.20275662209765938</v>
      </c>
      <c r="Q2728" s="2">
        <v>2.9280286116062204E-2</v>
      </c>
      <c r="R2728" s="2">
        <v>38.079428563192742</v>
      </c>
    </row>
    <row r="2729" spans="1:18" x14ac:dyDescent="0.25">
      <c r="A2729" s="2">
        <v>81.78</v>
      </c>
      <c r="B2729" s="2">
        <v>0.63958784999999996</v>
      </c>
      <c r="C2729" s="2">
        <v>-4.2540779000000001E-2</v>
      </c>
      <c r="D2729" s="2">
        <v>13.110207000000001</v>
      </c>
      <c r="E2729" s="2">
        <v>5.0346238000000003</v>
      </c>
      <c r="F2729" s="2">
        <v>4.7913253999999998</v>
      </c>
      <c r="G2729" s="2">
        <v>0.64325792000000004</v>
      </c>
      <c r="H2729" s="2">
        <v>-0.48137356999999997</v>
      </c>
      <c r="I2729" s="2">
        <v>0.17392916</v>
      </c>
      <c r="J2729" s="2">
        <v>-8.2341060000000006</v>
      </c>
      <c r="K2729" s="2">
        <v>1.12096142</v>
      </c>
      <c r="L2729" s="2">
        <v>7.8400000977345332</v>
      </c>
      <c r="M2729" s="2">
        <v>18.785615237894827</v>
      </c>
      <c r="N2729" s="2">
        <v>6.0502705396611199E-2</v>
      </c>
      <c r="O2729" s="2">
        <v>-18.882744755675997</v>
      </c>
      <c r="P2729" s="2">
        <v>6.5907169262459361E-2</v>
      </c>
      <c r="Q2729" s="2">
        <v>2.9280356877901467E-2</v>
      </c>
      <c r="R2729" s="2">
        <v>37.662955529704973</v>
      </c>
    </row>
    <row r="2730" spans="1:18" x14ac:dyDescent="0.25">
      <c r="A2730" s="2">
        <v>81.81</v>
      </c>
      <c r="B2730" s="2">
        <v>0.64421300000000004</v>
      </c>
      <c r="C2730" s="2">
        <v>0.34812717999999998</v>
      </c>
      <c r="D2730" s="2">
        <v>12.563571</v>
      </c>
      <c r="E2730" s="2">
        <v>5.1777683000000003</v>
      </c>
      <c r="F2730" s="2">
        <v>4.7227733000000001</v>
      </c>
      <c r="G2730" s="2">
        <v>-5.0990143000000003</v>
      </c>
      <c r="H2730" s="2">
        <v>-0.47988006</v>
      </c>
      <c r="I2730" s="2">
        <v>-7.3183406000000006E-2</v>
      </c>
      <c r="J2730" s="2">
        <v>-8.0006672000000005</v>
      </c>
      <c r="K2730" s="2">
        <v>1.1240930600000001</v>
      </c>
      <c r="L2730" s="2">
        <v>7.8399999445380688</v>
      </c>
      <c r="M2730" s="2">
        <v>18.755656271942446</v>
      </c>
      <c r="N2730" s="2">
        <v>1.0711621827521674E-2</v>
      </c>
      <c r="O2730" s="2">
        <v>-18.824159137608</v>
      </c>
      <c r="P2730" s="2">
        <v>8.7071331024539997E-2</v>
      </c>
      <c r="Q2730" s="2">
        <v>2.9280087186507639E-2</v>
      </c>
      <c r="R2730" s="2">
        <v>37.503455700353427</v>
      </c>
    </row>
    <row r="2731" spans="1:18" x14ac:dyDescent="0.25">
      <c r="A2731" s="2">
        <v>81.84</v>
      </c>
      <c r="B2731" s="2">
        <v>0.65998763000000005</v>
      </c>
      <c r="C2731" s="2">
        <v>0.69041730000000001</v>
      </c>
      <c r="D2731" s="2">
        <v>9.9562103000000004</v>
      </c>
      <c r="E2731" s="2">
        <v>5.3164299000000002</v>
      </c>
      <c r="F2731" s="2">
        <v>4.4997094999999998</v>
      </c>
      <c r="G2731" s="2">
        <v>-9.4111639</v>
      </c>
      <c r="H2731" s="2">
        <v>-0.48548279999999999</v>
      </c>
      <c r="I2731" s="2">
        <v>-0.29229206000000002</v>
      </c>
      <c r="J2731" s="2">
        <v>-6.3986282000000001</v>
      </c>
      <c r="K2731" s="2">
        <v>1.14547043</v>
      </c>
      <c r="L2731" s="2">
        <v>7.8399999433277285</v>
      </c>
      <c r="M2731" s="2">
        <v>18.592213208774197</v>
      </c>
      <c r="N2731" s="2">
        <v>0.17086929667808723</v>
      </c>
      <c r="O2731" s="2">
        <v>-19.04393669904</v>
      </c>
      <c r="P2731" s="2">
        <v>0.31013400065773433</v>
      </c>
      <c r="Q2731" s="2">
        <v>2.927980707001987E-2</v>
      </c>
      <c r="R2731" s="2">
        <v>37.496885203834552</v>
      </c>
    </row>
    <row r="2732" spans="1:18" x14ac:dyDescent="0.25">
      <c r="A2732" s="2">
        <v>81.87</v>
      </c>
      <c r="B2732" s="2">
        <v>0.68460847000000002</v>
      </c>
      <c r="C2732" s="2">
        <v>0.93049037999999995</v>
      </c>
      <c r="D2732" s="2">
        <v>5.8744404000000001</v>
      </c>
      <c r="E2732" s="2">
        <v>5.4467999999999996</v>
      </c>
      <c r="F2732" s="2">
        <v>4.1818796000000003</v>
      </c>
      <c r="G2732" s="2">
        <v>-11.366899999999999</v>
      </c>
      <c r="H2732" s="2">
        <v>-0.49675997999999999</v>
      </c>
      <c r="I2732" s="2">
        <v>-0.44602002000000002</v>
      </c>
      <c r="J2732" s="2">
        <v>-3.7071626000000002</v>
      </c>
      <c r="K2732" s="2">
        <v>1.1813684499999999</v>
      </c>
      <c r="L2732" s="2">
        <v>7.8399998098648895</v>
      </c>
      <c r="M2732" s="2">
        <v>18.124592328984019</v>
      </c>
      <c r="N2732" s="2">
        <v>0.39786771648160085</v>
      </c>
      <c r="O2732" s="2">
        <v>-19.486304383463999</v>
      </c>
      <c r="P2732" s="2">
        <v>0.99312369831037051</v>
      </c>
      <c r="Q2732" s="2">
        <v>2.92793603119893E-2</v>
      </c>
      <c r="R2732" s="2">
        <v>37.015640730619246</v>
      </c>
    </row>
    <row r="2733" spans="1:18" x14ac:dyDescent="0.25">
      <c r="A2733" s="2">
        <v>81.900000000000006</v>
      </c>
      <c r="B2733" s="2">
        <v>0.71446078000000002</v>
      </c>
      <c r="C2733" s="2">
        <v>1.0357482</v>
      </c>
      <c r="D2733" s="2">
        <v>1.1046989</v>
      </c>
      <c r="E2733" s="2">
        <v>5.5671052999999997</v>
      </c>
      <c r="F2733" s="2">
        <v>3.8397174999999999</v>
      </c>
      <c r="G2733" s="2">
        <v>-11.133914000000001</v>
      </c>
      <c r="H2733" s="2">
        <v>-0.51132257999999997</v>
      </c>
      <c r="I2733" s="2">
        <v>-0.50811846000000005</v>
      </c>
      <c r="J2733" s="2">
        <v>-0.37642132</v>
      </c>
      <c r="K2733" s="2">
        <v>1.2257833599999999</v>
      </c>
      <c r="L2733" s="2">
        <v>7.8399997933371228</v>
      </c>
      <c r="M2733" s="2">
        <v>17.197240870842947</v>
      </c>
      <c r="N2733" s="2">
        <v>0.51636873878554335</v>
      </c>
      <c r="O2733" s="2">
        <v>-20.057548581143998</v>
      </c>
      <c r="P2733" s="2">
        <v>2.3732180479334319</v>
      </c>
      <c r="Q2733" s="2">
        <v>2.9279076417926042E-2</v>
      </c>
      <c r="R2733" s="2">
        <v>35.397940142839055</v>
      </c>
    </row>
    <row r="2734" spans="1:18" x14ac:dyDescent="0.25">
      <c r="A2734" s="2">
        <v>81.93</v>
      </c>
      <c r="B2734" s="2">
        <v>0.74530982000000001</v>
      </c>
      <c r="C2734" s="2">
        <v>0.99737434999999997</v>
      </c>
      <c r="D2734" s="2">
        <v>-3.5808168</v>
      </c>
      <c r="E2734" s="2">
        <v>5.6775000000000002</v>
      </c>
      <c r="F2734" s="2">
        <v>3.5284371000000001</v>
      </c>
      <c r="G2734" s="2">
        <v>-9.4456716000000007</v>
      </c>
      <c r="H2734" s="2">
        <v>-0.52621337000000001</v>
      </c>
      <c r="I2734" s="2">
        <v>-0.46740296999999997</v>
      </c>
      <c r="J2734" s="2">
        <v>3.0542438000000001</v>
      </c>
      <c r="K2734" s="2">
        <v>1.2715231899999999</v>
      </c>
      <c r="L2734" s="2">
        <v>7.8399999155452242</v>
      </c>
      <c r="M2734" s="2">
        <v>15.820984471079161</v>
      </c>
      <c r="N2734" s="2">
        <v>0.43693107272964177</v>
      </c>
      <c r="O2734" s="2">
        <v>-20.641666622315999</v>
      </c>
      <c r="P2734" s="2">
        <v>4.4130307061664062</v>
      </c>
      <c r="Q2734" s="2">
        <v>2.9279627659210661E-2</v>
      </c>
      <c r="R2734" s="2">
        <v>32.486551459958392</v>
      </c>
    </row>
    <row r="2735" spans="1:18" x14ac:dyDescent="0.25">
      <c r="A2735" s="2">
        <v>81.96</v>
      </c>
      <c r="B2735" s="2">
        <v>0.77298787000000002</v>
      </c>
      <c r="C2735" s="2">
        <v>0.82803667000000003</v>
      </c>
      <c r="D2735" s="2">
        <v>-7.5320954000000002</v>
      </c>
      <c r="E2735" s="2">
        <v>5.7794489999999996</v>
      </c>
      <c r="F2735" s="2">
        <v>3.2802785000000001</v>
      </c>
      <c r="G2735" s="2">
        <v>-7.0303671000000003</v>
      </c>
      <c r="H2735" s="2">
        <v>-0.53838580999999996</v>
      </c>
      <c r="I2735" s="2">
        <v>-0.32910974999999998</v>
      </c>
      <c r="J2735" s="2">
        <v>6.0437222000000004</v>
      </c>
      <c r="K2735" s="2">
        <v>1.31137368</v>
      </c>
      <c r="L2735" s="2">
        <v>7.8400000692481813</v>
      </c>
      <c r="M2735" s="2">
        <v>14.229981287306039</v>
      </c>
      <c r="N2735" s="2">
        <v>0.21662645509012496</v>
      </c>
      <c r="O2735" s="2">
        <v>-21.119152491707997</v>
      </c>
      <c r="P2735" s="2">
        <v>6.7018248895113537</v>
      </c>
      <c r="Q2735" s="2">
        <v>2.9280140199521298E-2</v>
      </c>
      <c r="R2735" s="2">
        <v>28.863935344592807</v>
      </c>
    </row>
    <row r="2736" spans="1:18" x14ac:dyDescent="0.25">
      <c r="A2736" s="2">
        <v>81.99</v>
      </c>
      <c r="B2736" s="2">
        <v>0.79397642999999996</v>
      </c>
      <c r="C2736" s="2">
        <v>0.55754254999999997</v>
      </c>
      <c r="D2736" s="2">
        <v>-10.259914</v>
      </c>
      <c r="E2736" s="2">
        <v>5.8750904000000004</v>
      </c>
      <c r="F2736" s="2">
        <v>3.1091441</v>
      </c>
      <c r="G2736" s="2">
        <v>-4.3692653999999997</v>
      </c>
      <c r="H2736" s="2">
        <v>-0.54518495</v>
      </c>
      <c r="I2736" s="2">
        <v>-0.11371863</v>
      </c>
      <c r="J2736" s="2">
        <v>8.1288926000000004</v>
      </c>
      <c r="K2736" s="2">
        <v>1.33916138</v>
      </c>
      <c r="L2736" s="2">
        <v>7.8399999956115476</v>
      </c>
      <c r="M2736" s="2">
        <v>12.809552255298838</v>
      </c>
      <c r="N2736" s="2">
        <v>2.5863853618153802E-2</v>
      </c>
      <c r="O2736" s="2">
        <v>-21.38586099666</v>
      </c>
      <c r="P2736" s="2">
        <v>8.5797248525256506</v>
      </c>
      <c r="Q2736" s="2">
        <v>2.9279964782642054E-2</v>
      </c>
      <c r="R2736" s="2">
        <v>25.641552253051337</v>
      </c>
    </row>
    <row r="2737" spans="1:18" x14ac:dyDescent="0.25">
      <c r="A2737" s="2">
        <v>82.02</v>
      </c>
      <c r="B2737" s="2">
        <v>0.80584504999999995</v>
      </c>
      <c r="C2737" s="2">
        <v>0.22772693999999999</v>
      </c>
      <c r="D2737" s="2">
        <v>-11.453922</v>
      </c>
      <c r="E2737" s="2">
        <v>5.9668013999999996</v>
      </c>
      <c r="F2737" s="2">
        <v>3.0182346</v>
      </c>
      <c r="G2737" s="2">
        <v>-1.7084872</v>
      </c>
      <c r="H2737" s="2">
        <v>-0.54475936999999997</v>
      </c>
      <c r="I2737" s="2">
        <v>0.14639357</v>
      </c>
      <c r="J2737" s="2">
        <v>8.9884474999999995</v>
      </c>
      <c r="K2737" s="2">
        <v>1.3506044199999998</v>
      </c>
      <c r="L2737" s="2">
        <v>7.8400001289778549</v>
      </c>
      <c r="M2737" s="2">
        <v>11.935198945046238</v>
      </c>
      <c r="N2737" s="2">
        <v>4.2862154674689804E-2</v>
      </c>
      <c r="O2737" s="2">
        <v>-21.369166855115996</v>
      </c>
      <c r="P2737" s="2">
        <v>9.4203862985304383</v>
      </c>
      <c r="Q2737" s="2">
        <v>2.9280543135371317E-2</v>
      </c>
      <c r="R2737" s="2">
        <v>23.926841656306486</v>
      </c>
    </row>
    <row r="2738" spans="1:18" x14ac:dyDescent="0.25">
      <c r="A2738" s="2">
        <v>82.05</v>
      </c>
      <c r="B2738" s="2">
        <v>0.80752939999999995</v>
      </c>
      <c r="C2738" s="2">
        <v>-0.11313637</v>
      </c>
      <c r="D2738" s="2">
        <v>-10.996803</v>
      </c>
      <c r="E2738" s="2">
        <v>6.0569686000000003</v>
      </c>
      <c r="F2738" s="2">
        <v>3.0056568000000001</v>
      </c>
      <c r="G2738" s="2">
        <v>0.83972992000000002</v>
      </c>
      <c r="H2738" s="2">
        <v>-0.53634700000000002</v>
      </c>
      <c r="I2738" s="2">
        <v>0.41190281000000001</v>
      </c>
      <c r="J2738" s="2">
        <v>8.4852100000000004</v>
      </c>
      <c r="K2738" s="2">
        <v>1.3438764000000001</v>
      </c>
      <c r="L2738" s="2">
        <v>7.8400000639339602</v>
      </c>
      <c r="M2738" s="2">
        <v>11.807774428515325</v>
      </c>
      <c r="N2738" s="2">
        <v>0.3393278497717922</v>
      </c>
      <c r="O2738" s="2">
        <v>-21.0391764996</v>
      </c>
      <c r="P2738" s="2">
        <v>8.9213547715439994</v>
      </c>
      <c r="Q2738" s="2">
        <v>2.9280550231115754E-2</v>
      </c>
      <c r="R2738" s="2">
        <v>24.264924006343119</v>
      </c>
    </row>
    <row r="2739" spans="1:18" x14ac:dyDescent="0.25">
      <c r="A2739" s="2">
        <v>82.08</v>
      </c>
      <c r="B2739" s="2">
        <v>0.79943611999999997</v>
      </c>
      <c r="C2739" s="2">
        <v>-0.41625677999999999</v>
      </c>
      <c r="D2739" s="2">
        <v>-8.9712139000000004</v>
      </c>
      <c r="E2739" s="2">
        <v>6.1478792000000002</v>
      </c>
      <c r="F2739" s="2">
        <v>3.0668218</v>
      </c>
      <c r="G2739" s="2">
        <v>3.1915003</v>
      </c>
      <c r="H2739" s="2">
        <v>-0.52039712000000005</v>
      </c>
      <c r="I2739" s="2">
        <v>0.64238417999999997</v>
      </c>
      <c r="J2739" s="2">
        <v>6.6831747000000004</v>
      </c>
      <c r="K2739" s="2">
        <v>1.3198332399999999</v>
      </c>
      <c r="L2739" s="2">
        <v>7.8400000638645269</v>
      </c>
      <c r="M2739" s="2">
        <v>12.368480967722499</v>
      </c>
      <c r="N2739" s="2">
        <v>0.82531486942854471</v>
      </c>
      <c r="O2739" s="2">
        <v>-20.413513746816001</v>
      </c>
      <c r="P2739" s="2">
        <v>7.2489980113346277</v>
      </c>
      <c r="Q2739" s="2">
        <v>2.9280101669669989E-2</v>
      </c>
      <c r="R2739" s="2">
        <v>26.358311572632417</v>
      </c>
    </row>
    <row r="2740" spans="1:18" x14ac:dyDescent="0.25">
      <c r="A2740" s="2">
        <v>82.11</v>
      </c>
      <c r="B2740" s="2">
        <v>0.78336872999999996</v>
      </c>
      <c r="C2740" s="2">
        <v>-0.63827188000000001</v>
      </c>
      <c r="D2740" s="2">
        <v>-5.6537573999999999</v>
      </c>
      <c r="E2740" s="2">
        <v>6.2416391999999998</v>
      </c>
      <c r="F2740" s="2">
        <v>3.1939167999999998</v>
      </c>
      <c r="G2740" s="2">
        <v>5.2029044999999998</v>
      </c>
      <c r="H2740" s="2">
        <v>-0.49851336000000002</v>
      </c>
      <c r="I2740" s="2">
        <v>0.80226662000000004</v>
      </c>
      <c r="J2740" s="2">
        <v>3.8376980999999999</v>
      </c>
      <c r="K2740" s="2">
        <v>1.2818820899999999</v>
      </c>
      <c r="L2740" s="2">
        <v>7.8399998335702543</v>
      </c>
      <c r="M2740" s="2">
        <v>13.334935575816088</v>
      </c>
      <c r="N2740" s="2">
        <v>1.287263459132449</v>
      </c>
      <c r="O2740" s="2">
        <v>-19.555083870047998</v>
      </c>
      <c r="P2740" s="2">
        <v>4.962164199415203</v>
      </c>
      <c r="Q2740" s="2">
        <v>2.9279364315741851E-2</v>
      </c>
      <c r="R2740" s="2">
        <v>29.215118705581329</v>
      </c>
    </row>
    <row r="2741" spans="1:18" x14ac:dyDescent="0.25">
      <c r="A2741" s="2">
        <v>82.14</v>
      </c>
      <c r="B2741" s="2">
        <v>0.76228004000000005</v>
      </c>
      <c r="C2741" s="2">
        <v>-0.74679196000000003</v>
      </c>
      <c r="D2741" s="2">
        <v>-1.4943899</v>
      </c>
      <c r="E2741" s="2">
        <v>5.6853004999999998E-2</v>
      </c>
      <c r="F2741" s="2">
        <v>3.3730826</v>
      </c>
      <c r="G2741" s="2">
        <v>6.6081171999999997</v>
      </c>
      <c r="H2741" s="2">
        <v>-0.47322636000000001</v>
      </c>
      <c r="I2741" s="2">
        <v>0.86609986000000005</v>
      </c>
      <c r="J2741" s="2">
        <v>0.35990843</v>
      </c>
      <c r="K2741" s="2">
        <v>1.2355064</v>
      </c>
      <c r="L2741" s="2">
        <v>7.8400000205993035</v>
      </c>
      <c r="M2741" s="2">
        <v>14.337880289782863</v>
      </c>
      <c r="N2741" s="2">
        <v>1.5002579349840395</v>
      </c>
      <c r="O2741" s="2">
        <v>-18.563155778447999</v>
      </c>
      <c r="P2741" s="2">
        <v>2.7542976661439966</v>
      </c>
      <c r="Q2741" s="2">
        <v>2.9280112462899854E-2</v>
      </c>
      <c r="R2741" s="2">
        <v>31.646996337070902</v>
      </c>
    </row>
    <row r="2742" spans="1:18" x14ac:dyDescent="0.25">
      <c r="A2742" s="2">
        <v>82.17</v>
      </c>
      <c r="B2742" s="2">
        <v>0.73986964</v>
      </c>
      <c r="C2742" s="2">
        <v>-0.72511300000000001</v>
      </c>
      <c r="D2742" s="2">
        <v>2.9185599</v>
      </c>
      <c r="E2742" s="2">
        <v>0.16112578</v>
      </c>
      <c r="F2742" s="2">
        <v>3.5805163000000002</v>
      </c>
      <c r="G2742" s="2">
        <v>7.0184351999999999</v>
      </c>
      <c r="H2742" s="2">
        <v>-0.44762797999999998</v>
      </c>
      <c r="I2742" s="2">
        <v>0.82241005</v>
      </c>
      <c r="J2742" s="2">
        <v>-3.2408960000000002</v>
      </c>
      <c r="K2742" s="2">
        <v>1.18749762</v>
      </c>
      <c r="L2742" s="2">
        <v>7.8399999507644855</v>
      </c>
      <c r="M2742" s="2">
        <v>15.087201533393717</v>
      </c>
      <c r="N2742" s="2">
        <v>1.352716580682005</v>
      </c>
      <c r="O2742" s="2">
        <v>-17.559013245863998</v>
      </c>
      <c r="P2742" s="2">
        <v>1.1483750258496583</v>
      </c>
      <c r="Q2742" s="2">
        <v>2.9279894061384093E-2</v>
      </c>
      <c r="R2742" s="2">
        <v>32.850556334090058</v>
      </c>
    </row>
    <row r="2743" spans="1:18" x14ac:dyDescent="0.25">
      <c r="A2743" s="2">
        <v>82.2</v>
      </c>
      <c r="B2743" s="2">
        <v>0.72005841000000004</v>
      </c>
      <c r="C2743" s="2">
        <v>-0.57561079999999998</v>
      </c>
      <c r="D2743" s="2">
        <v>6.9130267999999999</v>
      </c>
      <c r="E2743" s="2">
        <v>0.27161017999999998</v>
      </c>
      <c r="F2743" s="2">
        <v>3.7802508000000001</v>
      </c>
      <c r="G2743" s="2">
        <v>6.0455673000000001</v>
      </c>
      <c r="H2743" s="2">
        <v>-0.42491846</v>
      </c>
      <c r="I2743" s="2">
        <v>0.67557191000000005</v>
      </c>
      <c r="J2743" s="2">
        <v>-6.4306191000000004</v>
      </c>
      <c r="K2743" s="2">
        <v>1.14497687</v>
      </c>
      <c r="L2743" s="2">
        <v>7.8399999440963066</v>
      </c>
      <c r="M2743" s="2">
        <v>15.481238616488287</v>
      </c>
      <c r="N2743" s="2">
        <v>0.91279481116209638</v>
      </c>
      <c r="O2743" s="2">
        <v>-16.668191446727999</v>
      </c>
      <c r="P2743" s="2">
        <v>0.30343782524953428</v>
      </c>
      <c r="Q2743" s="2">
        <v>2.927980617192022E-2</v>
      </c>
      <c r="R2743" s="2">
        <v>32.758787049128856</v>
      </c>
    </row>
    <row r="2744" spans="1:18" x14ac:dyDescent="0.25">
      <c r="A2744" s="2">
        <v>82.23</v>
      </c>
      <c r="B2744" s="2">
        <v>0.70639015999999999</v>
      </c>
      <c r="C2744" s="2">
        <v>-0.32101993000000001</v>
      </c>
      <c r="D2744" s="2">
        <v>9.8224710999999996</v>
      </c>
      <c r="E2744" s="2">
        <v>0.38741936999999999</v>
      </c>
      <c r="F2744" s="2">
        <v>3.9279576</v>
      </c>
      <c r="G2744" s="2">
        <v>3.5732621999999998</v>
      </c>
      <c r="H2744" s="2">
        <v>-0.40793179000000002</v>
      </c>
      <c r="I2744" s="2">
        <v>0.44534801000000002</v>
      </c>
      <c r="J2744" s="2">
        <v>-8.7308287999999994</v>
      </c>
      <c r="K2744" s="2">
        <v>1.1143219499999999</v>
      </c>
      <c r="L2744" s="2">
        <v>7.840000029366438</v>
      </c>
      <c r="M2744" s="2">
        <v>15.603701440589473</v>
      </c>
      <c r="N2744" s="2">
        <v>0.3966697000219202</v>
      </c>
      <c r="O2744" s="2">
        <v>-16.001858739972</v>
      </c>
      <c r="P2744" s="2">
        <v>3.0767737770374164E-2</v>
      </c>
      <c r="Q2744" s="2">
        <v>2.9280138409765892E-2</v>
      </c>
      <c r="R2744" s="2">
        <v>31.971462142813017</v>
      </c>
    </row>
    <row r="2745" spans="1:18" x14ac:dyDescent="0.25">
      <c r="A2745" s="2">
        <v>82.26</v>
      </c>
      <c r="B2745" s="2">
        <v>0.70144200999999995</v>
      </c>
      <c r="C2745" s="2">
        <v>-2.3608595E-3</v>
      </c>
      <c r="D2745" s="2">
        <v>11.119216</v>
      </c>
      <c r="E2745" s="2">
        <v>0.50635929000000002</v>
      </c>
      <c r="F2745" s="2">
        <v>3.9835706000000002</v>
      </c>
      <c r="G2745" s="2">
        <v>3.0604084E-2</v>
      </c>
      <c r="H2745" s="2">
        <v>-0.39871095000000001</v>
      </c>
      <c r="I2745" s="2">
        <v>0.16404763999999999</v>
      </c>
      <c r="J2745" s="2">
        <v>-9.7948524999999993</v>
      </c>
      <c r="K2745" s="2">
        <v>1.10015296</v>
      </c>
      <c r="L2745" s="2">
        <v>7.8399998620218083</v>
      </c>
      <c r="M2745" s="2">
        <v>15.615607624492222</v>
      </c>
      <c r="N2745" s="2">
        <v>5.3823256379139199E-2</v>
      </c>
      <c r="O2745" s="2">
        <v>-15.64015469346</v>
      </c>
      <c r="P2745" s="2">
        <v>3.5095142399939776E-6</v>
      </c>
      <c r="Q2745" s="2">
        <v>2.927969692560228E-2</v>
      </c>
      <c r="R2745" s="2">
        <v>31.309582064817121</v>
      </c>
    </row>
    <row r="2746" spans="1:18" x14ac:dyDescent="0.25">
      <c r="A2746" s="2">
        <v>82.29</v>
      </c>
      <c r="B2746" s="2">
        <v>0.70636083999999999</v>
      </c>
      <c r="C2746" s="2">
        <v>0.32746478000000001</v>
      </c>
      <c r="D2746" s="2">
        <v>10.559525000000001</v>
      </c>
      <c r="E2746" s="2">
        <v>0.62531362999999995</v>
      </c>
      <c r="F2746" s="2">
        <v>3.9282837000000002</v>
      </c>
      <c r="G2746" s="2">
        <v>-3.6388874000000002</v>
      </c>
      <c r="H2746" s="2">
        <v>-0.39820050000000001</v>
      </c>
      <c r="I2746" s="2">
        <v>-0.12835903000000001</v>
      </c>
      <c r="J2746" s="2">
        <v>-9.4656245000000006</v>
      </c>
      <c r="K2746" s="2">
        <v>1.1045613400000001</v>
      </c>
      <c r="L2746" s="2">
        <v>7.8400000408259212</v>
      </c>
      <c r="M2746" s="2">
        <v>15.613338548468795</v>
      </c>
      <c r="N2746" s="2">
        <v>3.2952081165081804E-2</v>
      </c>
      <c r="O2746" s="2">
        <v>-15.6201313734</v>
      </c>
      <c r="P2746" s="2">
        <v>3.120873389339958E-3</v>
      </c>
      <c r="Q2746" s="2">
        <v>2.9280129623216564E-2</v>
      </c>
      <c r="R2746" s="2">
        <v>31.263301129644535</v>
      </c>
    </row>
    <row r="2747" spans="1:18" x14ac:dyDescent="0.25">
      <c r="A2747" s="2">
        <v>82.32</v>
      </c>
      <c r="B2747" s="2">
        <v>0.72065027999999998</v>
      </c>
      <c r="C2747" s="2">
        <v>0.61362501999999997</v>
      </c>
      <c r="D2747" s="2">
        <v>8.2607397000000002</v>
      </c>
      <c r="E2747" s="2">
        <v>0.74105812999999998</v>
      </c>
      <c r="F2747" s="2">
        <v>3.774044</v>
      </c>
      <c r="G2747" s="2">
        <v>-6.4250029</v>
      </c>
      <c r="H2747" s="2">
        <v>-0.40610733999999998</v>
      </c>
      <c r="I2747" s="2">
        <v>-0.39041785000000001</v>
      </c>
      <c r="J2747" s="2">
        <v>-7.8021373000000001</v>
      </c>
      <c r="K2747" s="2">
        <v>1.12675762</v>
      </c>
      <c r="L2747" s="2">
        <v>7.8400001295447144</v>
      </c>
      <c r="M2747" s="2">
        <v>15.547324054793725</v>
      </c>
      <c r="N2747" s="2">
        <v>0.30485219519724499</v>
      </c>
      <c r="O2747" s="2">
        <v>-15.930291404711998</v>
      </c>
      <c r="P2747" s="2">
        <v>0.1073955342096594</v>
      </c>
      <c r="Q2747" s="2">
        <v>2.9280379488631922E-2</v>
      </c>
      <c r="R2747" s="2">
        <v>31.675072120493311</v>
      </c>
    </row>
    <row r="2748" spans="1:18" x14ac:dyDescent="0.25">
      <c r="A2748" s="2">
        <v>82.35</v>
      </c>
      <c r="B2748" s="2">
        <v>0.74227301000000001</v>
      </c>
      <c r="C2748" s="2">
        <v>0.80980642999999997</v>
      </c>
      <c r="D2748" s="2">
        <v>4.6554605999999996</v>
      </c>
      <c r="E2748" s="2">
        <v>0.85112935999999995</v>
      </c>
      <c r="F2748" s="2">
        <v>3.5573674999999998</v>
      </c>
      <c r="G2748" s="2">
        <v>-7.7614710999999996</v>
      </c>
      <c r="H2748" s="2">
        <v>-0.42095318999999998</v>
      </c>
      <c r="I2748" s="2">
        <v>-0.58559380000000005</v>
      </c>
      <c r="J2748" s="2">
        <v>-5.0678745999999997</v>
      </c>
      <c r="K2748" s="2">
        <v>1.1632262</v>
      </c>
      <c r="L2748" s="2">
        <v>7.8400000064712385</v>
      </c>
      <c r="M2748" s="2">
        <v>15.256453519648975</v>
      </c>
      <c r="N2748" s="2">
        <v>0.68584019719688016</v>
      </c>
      <c r="O2748" s="2">
        <v>-16.512646593491997</v>
      </c>
      <c r="P2748" s="2">
        <v>0.59963285496599816</v>
      </c>
      <c r="Q2748" s="2">
        <v>2.927997831985607E-2</v>
      </c>
      <c r="R2748" s="2">
        <v>31.855307455371857</v>
      </c>
    </row>
    <row r="2749" spans="1:18" x14ac:dyDescent="0.25">
      <c r="A2749" s="2">
        <v>82.38</v>
      </c>
      <c r="B2749" s="2">
        <v>0.76803003999999997</v>
      </c>
      <c r="C2749" s="2">
        <v>0.88578758999999996</v>
      </c>
      <c r="D2749" s="2">
        <v>0.35868433</v>
      </c>
      <c r="E2749" s="2">
        <v>0.95432353000000003</v>
      </c>
      <c r="F2749" s="2">
        <v>3.3227652000000001</v>
      </c>
      <c r="G2749" s="2">
        <v>-7.6651537000000003</v>
      </c>
      <c r="H2749" s="2">
        <v>-0.44030834000000002</v>
      </c>
      <c r="I2749" s="2">
        <v>-0.68778903000000002</v>
      </c>
      <c r="J2749" s="2">
        <v>-1.6848620999999999</v>
      </c>
      <c r="K2749" s="2">
        <v>1.20833838</v>
      </c>
      <c r="L2749" s="2">
        <v>7.8399999259775131</v>
      </c>
      <c r="M2749" s="2">
        <v>14.594478770216346</v>
      </c>
      <c r="N2749" s="2">
        <v>0.94610749957668183</v>
      </c>
      <c r="O2749" s="2">
        <v>-17.271887191512</v>
      </c>
      <c r="P2749" s="2">
        <v>1.7605806871536587</v>
      </c>
      <c r="Q2749" s="2">
        <v>2.9279765434686356E-2</v>
      </c>
      <c r="R2749" s="2">
        <v>31.051892774151373</v>
      </c>
    </row>
    <row r="2750" spans="1:18" x14ac:dyDescent="0.25">
      <c r="A2750" s="2">
        <v>82.41</v>
      </c>
      <c r="B2750" s="2">
        <v>0.79410380999999997</v>
      </c>
      <c r="C2750" s="2">
        <v>0.83077212</v>
      </c>
      <c r="D2750" s="2">
        <v>-3.9696318000000002</v>
      </c>
      <c r="E2750" s="2">
        <v>1.0506996</v>
      </c>
      <c r="F2750" s="2">
        <v>3.1081466999999998</v>
      </c>
      <c r="G2750" s="2">
        <v>-6.5048804999999996</v>
      </c>
      <c r="H2750" s="2">
        <v>-0.46116639999999998</v>
      </c>
      <c r="I2750" s="2">
        <v>-0.68510462999999999</v>
      </c>
      <c r="J2750" s="2">
        <v>1.8351545</v>
      </c>
      <c r="K2750" s="2">
        <v>1.2552702099999999</v>
      </c>
      <c r="L2750" s="2">
        <v>7.8399999412398751</v>
      </c>
      <c r="M2750" s="2">
        <v>13.564299603421045</v>
      </c>
      <c r="N2750" s="2">
        <v>0.93873670809487375</v>
      </c>
      <c r="O2750" s="2">
        <v>-18.090082139519996</v>
      </c>
      <c r="P2750" s="2">
        <v>3.6163257170166081</v>
      </c>
      <c r="Q2750" s="2">
        <v>2.9279889012530536E-2</v>
      </c>
      <c r="R2750" s="2">
        <v>28.976792734019305</v>
      </c>
    </row>
    <row r="2751" spans="1:18" x14ac:dyDescent="0.25">
      <c r="A2751" s="2">
        <v>82.44</v>
      </c>
      <c r="B2751" s="2">
        <v>0.81664490000000001</v>
      </c>
      <c r="C2751" s="2">
        <v>0.65317099999999995</v>
      </c>
      <c r="D2751" s="2">
        <v>-7.7213817999999996</v>
      </c>
      <c r="E2751" s="2">
        <v>1.1412701999999999</v>
      </c>
      <c r="F2751" s="2">
        <v>2.9389322</v>
      </c>
      <c r="G2751" s="2">
        <v>-4.7032546999999996</v>
      </c>
      <c r="H2751" s="2">
        <v>-0.48039901000000002</v>
      </c>
      <c r="I2751" s="2">
        <v>-0.58136553000000002</v>
      </c>
      <c r="J2751" s="2">
        <v>4.9688150000000002</v>
      </c>
      <c r="K2751" s="2">
        <v>1.29704391</v>
      </c>
      <c r="L2751" s="2">
        <v>7.8400000768425953</v>
      </c>
      <c r="M2751" s="2">
        <v>12.373879047399587</v>
      </c>
      <c r="N2751" s="2">
        <v>0.6759717589443619</v>
      </c>
      <c r="O2751" s="2">
        <v>-18.844515885467999</v>
      </c>
      <c r="P2751" s="2">
        <v>5.8239453702132078</v>
      </c>
      <c r="Q2751" s="2">
        <v>2.9280291089158084E-2</v>
      </c>
      <c r="R2751" s="2">
        <v>26.070421321598737</v>
      </c>
    </row>
    <row r="2752" spans="1:18" x14ac:dyDescent="0.25">
      <c r="A2752" s="2">
        <v>82.47</v>
      </c>
      <c r="B2752" s="2">
        <v>0.83231484</v>
      </c>
      <c r="C2752" s="2">
        <v>0.37807383</v>
      </c>
      <c r="D2752" s="2">
        <v>-10.400501</v>
      </c>
      <c r="E2752" s="2">
        <v>1.2276338</v>
      </c>
      <c r="F2752" s="2">
        <v>2.8293116999999999</v>
      </c>
      <c r="G2752" s="2">
        <v>-2.5726211000000001</v>
      </c>
      <c r="H2752" s="2">
        <v>-0.49522114</v>
      </c>
      <c r="I2752" s="2">
        <v>-0.39531367000000001</v>
      </c>
      <c r="J2752" s="2">
        <v>7.2567576999999996</v>
      </c>
      <c r="K2752" s="2">
        <v>1.3275359799999999</v>
      </c>
      <c r="L2752" s="2">
        <v>7.8400000056754244</v>
      </c>
      <c r="M2752" s="2">
        <v>11.37678151389051</v>
      </c>
      <c r="N2752" s="2">
        <v>0.3125457953777378</v>
      </c>
      <c r="O2752" s="2">
        <v>-19.425940614551997</v>
      </c>
      <c r="P2752" s="2">
        <v>7.7658933291840508</v>
      </c>
      <c r="Q2752" s="2">
        <v>2.9280023900300378E-2</v>
      </c>
      <c r="R2752" s="2">
        <v>23.349374594636195</v>
      </c>
    </row>
    <row r="2753" spans="1:18" x14ac:dyDescent="0.25">
      <c r="A2753" s="2">
        <v>82.5</v>
      </c>
      <c r="B2753" s="2">
        <v>0.83872944999999999</v>
      </c>
      <c r="C2753" s="2">
        <v>4.3247262000000002E-2</v>
      </c>
      <c r="D2753" s="2">
        <v>-11.663213000000001</v>
      </c>
      <c r="E2753" s="2">
        <v>1.3116952</v>
      </c>
      <c r="F2753" s="2">
        <v>2.7862</v>
      </c>
      <c r="G2753" s="2">
        <v>-0.28965475000000002</v>
      </c>
      <c r="H2753" s="2">
        <v>-0.50359958000000005</v>
      </c>
      <c r="I2753" s="2">
        <v>-0.15768852999999999</v>
      </c>
      <c r="J2753" s="2">
        <v>8.3675248999999994</v>
      </c>
      <c r="K2753" s="2">
        <v>1.3423290300000001</v>
      </c>
      <c r="L2753" s="2">
        <v>7.8400000279453765</v>
      </c>
      <c r="M2753" s="2">
        <v>10.925644690271698</v>
      </c>
      <c r="N2753" s="2">
        <v>4.9731344987121798E-2</v>
      </c>
      <c r="O2753" s="2">
        <v>-19.754600004743999</v>
      </c>
      <c r="P2753" s="2">
        <v>8.8085038171111396</v>
      </c>
      <c r="Q2753" s="2">
        <v>2.9279847625959476E-2</v>
      </c>
      <c r="R2753" s="2">
        <v>21.92147222289168</v>
      </c>
    </row>
    <row r="2754" spans="1:18" x14ac:dyDescent="0.25">
      <c r="A2754" s="2">
        <v>82.53</v>
      </c>
      <c r="B2754" s="2">
        <v>0.83476600999999995</v>
      </c>
      <c r="C2754" s="2">
        <v>-0.30587778999999998</v>
      </c>
      <c r="D2754" s="2">
        <v>-11.345484000000001</v>
      </c>
      <c r="E2754" s="2">
        <v>1.3955028</v>
      </c>
      <c r="F2754" s="2">
        <v>2.8127203999999999</v>
      </c>
      <c r="G2754" s="2">
        <v>2.0589316000000002</v>
      </c>
      <c r="H2754" s="2">
        <v>-0.50454776000000001</v>
      </c>
      <c r="I2754" s="2">
        <v>9.3342825000000004E-2</v>
      </c>
      <c r="J2754" s="2">
        <v>8.1427303000000002</v>
      </c>
      <c r="K2754" s="2">
        <v>1.33931377</v>
      </c>
      <c r="L2754" s="2">
        <v>7.8400001079386934</v>
      </c>
      <c r="M2754" s="2">
        <v>11.212986564631249</v>
      </c>
      <c r="N2754" s="2">
        <v>1.7425765957961251E-2</v>
      </c>
      <c r="O2754" s="2">
        <v>-19.791794071967999</v>
      </c>
      <c r="P2754" s="2">
        <v>8.5906620767419248</v>
      </c>
      <c r="Q2754" s="2">
        <v>2.9280335363136345E-2</v>
      </c>
      <c r="R2754" s="2">
        <v>22.431544325815285</v>
      </c>
    </row>
    <row r="2755" spans="1:18" x14ac:dyDescent="0.25">
      <c r="A2755" s="2">
        <v>82.56</v>
      </c>
      <c r="B2755" s="2">
        <v>0.82070969000000005</v>
      </c>
      <c r="C2755" s="2">
        <v>-0.62183902999999996</v>
      </c>
      <c r="D2755" s="2">
        <v>-9.4764599</v>
      </c>
      <c r="E2755" s="2">
        <v>1.4811657</v>
      </c>
      <c r="F2755" s="2">
        <v>2.9098925000000002</v>
      </c>
      <c r="G2755" s="2">
        <v>4.4072449000000002</v>
      </c>
      <c r="H2755" s="2">
        <v>-0.49826645000000003</v>
      </c>
      <c r="I2755" s="2">
        <v>0.31776522000000001</v>
      </c>
      <c r="J2755" s="2">
        <v>6.6186245000000001</v>
      </c>
      <c r="K2755" s="2">
        <v>1.3189761400000002</v>
      </c>
      <c r="L2755" s="2">
        <v>7.8399999281352306</v>
      </c>
      <c r="M2755" s="2">
        <v>12.180146053903306</v>
      </c>
      <c r="N2755" s="2">
        <v>0.20194947008329681</v>
      </c>
      <c r="O2755" s="2">
        <v>-19.54539838086</v>
      </c>
      <c r="P2755" s="2">
        <v>7.1925824833949461</v>
      </c>
      <c r="Q2755" s="2">
        <v>2.927962652154914E-2</v>
      </c>
      <c r="R2755" s="2">
        <v>24.734911421451656</v>
      </c>
    </row>
    <row r="2756" spans="1:18" x14ac:dyDescent="0.25">
      <c r="A2756" s="2">
        <v>82.59</v>
      </c>
      <c r="B2756" s="2">
        <v>0.79822738999999998</v>
      </c>
      <c r="C2756" s="2">
        <v>-0.86093989999999998</v>
      </c>
      <c r="D2756" s="2">
        <v>-6.2759304</v>
      </c>
      <c r="E2756" s="2">
        <v>1.5707886</v>
      </c>
      <c r="F2756" s="2">
        <v>3.0761167999999999</v>
      </c>
      <c r="G2756" s="2">
        <v>6.6334875999999996</v>
      </c>
      <c r="H2756" s="2">
        <v>-0.48611133000000001</v>
      </c>
      <c r="I2756" s="2">
        <v>0.47955428</v>
      </c>
      <c r="J2756" s="2">
        <v>4.0217197000000002</v>
      </c>
      <c r="K2756" s="2">
        <v>1.28433872</v>
      </c>
      <c r="L2756" s="2">
        <v>7.8400000358695765</v>
      </c>
      <c r="M2756" s="2">
        <v>13.540812933993523</v>
      </c>
      <c r="N2756" s="2">
        <v>0.45994461493263677</v>
      </c>
      <c r="O2756" s="2">
        <v>-19.068591919644</v>
      </c>
      <c r="P2756" s="2">
        <v>5.0971145536857572</v>
      </c>
      <c r="Q2756" s="2">
        <v>2.9280182967917234E-2</v>
      </c>
      <c r="R2756" s="2">
        <v>27.972234914884403</v>
      </c>
    </row>
    <row r="2757" spans="1:18" x14ac:dyDescent="0.25">
      <c r="A2757" s="2">
        <v>82.62</v>
      </c>
      <c r="B2757" s="2">
        <v>0.77017097999999995</v>
      </c>
      <c r="C2757" s="2">
        <v>-0.98874614999999999</v>
      </c>
      <c r="D2757" s="2">
        <v>-2.1374787999999998</v>
      </c>
      <c r="E2757" s="2">
        <v>1.6663558999999999</v>
      </c>
      <c r="F2757" s="2">
        <v>3.3043174999999998</v>
      </c>
      <c r="G2757" s="2">
        <v>8.4826414999999997</v>
      </c>
      <c r="H2757" s="2">
        <v>-0.47039120000000001</v>
      </c>
      <c r="I2757" s="2">
        <v>0.55199640999999999</v>
      </c>
      <c r="J2757" s="2">
        <v>0.73893006999999999</v>
      </c>
      <c r="K2757" s="2">
        <v>1.24056218</v>
      </c>
      <c r="L2757" s="2">
        <v>7.8399999981856743</v>
      </c>
      <c r="M2757" s="2">
        <v>14.90816249528209</v>
      </c>
      <c r="N2757" s="2">
        <v>0.60940007330577617</v>
      </c>
      <c r="O2757" s="2">
        <v>-18.451941524159999</v>
      </c>
      <c r="P2757" s="2">
        <v>2.9636589669528548</v>
      </c>
      <c r="Q2757" s="2">
        <v>2.9280011380722559E-2</v>
      </c>
      <c r="R2757" s="2">
        <v>31.005845125795013</v>
      </c>
    </row>
    <row r="2758" spans="1:18" x14ac:dyDescent="0.25">
      <c r="A2758" s="2">
        <v>82.65</v>
      </c>
      <c r="B2758" s="2">
        <v>0.74022502000000001</v>
      </c>
      <c r="C2758" s="2">
        <v>-0.98491689000000004</v>
      </c>
      <c r="D2758" s="2">
        <v>2.3983772999999999</v>
      </c>
      <c r="E2758" s="2">
        <v>1.7694985000000001</v>
      </c>
      <c r="F2758" s="2">
        <v>3.5770792</v>
      </c>
      <c r="G2758" s="2">
        <v>9.5186229999999998</v>
      </c>
      <c r="H2758" s="2">
        <v>-0.45402356999999999</v>
      </c>
      <c r="I2758" s="2">
        <v>0.52176597000000002</v>
      </c>
      <c r="J2758" s="2">
        <v>-2.7346656</v>
      </c>
      <c r="K2758" s="2">
        <v>1.1942485899999999</v>
      </c>
      <c r="L2758" s="2">
        <v>7.8400000971878967</v>
      </c>
      <c r="M2758" s="2">
        <v>15.962273198238945</v>
      </c>
      <c r="N2758" s="2">
        <v>0.54447945490008187</v>
      </c>
      <c r="O2758" s="2">
        <v>-17.809891775675997</v>
      </c>
      <c r="P2758" s="2">
        <v>1.332419507548211</v>
      </c>
      <c r="Q2758" s="2">
        <v>2.9280385011242194E-2</v>
      </c>
      <c r="R2758" s="2">
        <v>32.984224921266815</v>
      </c>
    </row>
    <row r="2759" spans="1:18" x14ac:dyDescent="0.25">
      <c r="A2759" s="2">
        <v>82.68</v>
      </c>
      <c r="B2759" s="2">
        <v>0.71242285999999999</v>
      </c>
      <c r="C2759" s="2">
        <v>-0.84708828999999997</v>
      </c>
      <c r="D2759" s="2">
        <v>6.6815496000000003</v>
      </c>
      <c r="E2759" s="2">
        <v>1.881105</v>
      </c>
      <c r="F2759" s="2">
        <v>3.8617164000000002</v>
      </c>
      <c r="G2759" s="2">
        <v>9.1845420999999998</v>
      </c>
      <c r="H2759" s="2">
        <v>-0.44009427000000001</v>
      </c>
      <c r="I2759" s="2">
        <v>0.39116308</v>
      </c>
      <c r="J2759" s="2">
        <v>-5.8651286999999996</v>
      </c>
      <c r="K2759" s="2">
        <v>1.1525171300000001</v>
      </c>
      <c r="L2759" s="2">
        <v>7.8399999676901562</v>
      </c>
      <c r="M2759" s="2">
        <v>16.573045367724522</v>
      </c>
      <c r="N2759" s="2">
        <v>0.30601711031017281</v>
      </c>
      <c r="O2759" s="2">
        <v>-17.263489910436</v>
      </c>
      <c r="P2759" s="2">
        <v>0.41370734151553534</v>
      </c>
      <c r="Q2759" s="2">
        <v>2.9279909114228952E-2</v>
      </c>
      <c r="R2759" s="2">
        <v>33.728845046955158</v>
      </c>
    </row>
    <row r="2760" spans="1:18" x14ac:dyDescent="0.25">
      <c r="A2760" s="2">
        <v>82.71</v>
      </c>
      <c r="B2760" s="2">
        <v>0.69056620999999996</v>
      </c>
      <c r="C2760" s="2">
        <v>-0.59329964999999996</v>
      </c>
      <c r="D2760" s="2">
        <v>10.016489</v>
      </c>
      <c r="E2760" s="2">
        <v>2.0008404999999998</v>
      </c>
      <c r="F2760" s="2">
        <v>4.1100339999999997</v>
      </c>
      <c r="G2760" s="2">
        <v>7.0652986999999996</v>
      </c>
      <c r="H2760" s="2">
        <v>-0.43138283999999999</v>
      </c>
      <c r="I2760" s="2">
        <v>0.17810392999999999</v>
      </c>
      <c r="J2760" s="2">
        <v>-8.1587844</v>
      </c>
      <c r="K2760" s="2">
        <v>1.12194905</v>
      </c>
      <c r="L2760" s="2">
        <v>7.8399998459833737</v>
      </c>
      <c r="M2760" s="2">
        <v>16.81534191287346</v>
      </c>
      <c r="N2760" s="2">
        <v>6.3442019762889795E-2</v>
      </c>
      <c r="O2760" s="2">
        <v>-16.921768388112</v>
      </c>
      <c r="P2760" s="2">
        <v>7.2264119385374428E-2</v>
      </c>
      <c r="Q2760" s="2">
        <v>2.9279663909723766E-2</v>
      </c>
      <c r="R2760" s="2">
        <v>33.728288201362979</v>
      </c>
    </row>
    <row r="2761" spans="1:18" x14ac:dyDescent="0.25">
      <c r="A2761" s="2">
        <v>82.74</v>
      </c>
      <c r="B2761" s="2">
        <v>0.67760807999999995</v>
      </c>
      <c r="C2761" s="2">
        <v>-0.26172667999999999</v>
      </c>
      <c r="D2761" s="2">
        <v>11.781670999999999</v>
      </c>
      <c r="E2761" s="2">
        <v>2.1268055000000001</v>
      </c>
      <c r="F2761" s="2">
        <v>4.2687322999999999</v>
      </c>
      <c r="G2761" s="2">
        <v>3.3019413000000002</v>
      </c>
      <c r="H2761" s="2">
        <v>-0.42992432000000003</v>
      </c>
      <c r="I2761" s="2">
        <v>-8.6291664000000004E-2</v>
      </c>
      <c r="J2761" s="2">
        <v>-9.2413744999999992</v>
      </c>
      <c r="K2761" s="2">
        <v>1.1075324</v>
      </c>
      <c r="L2761" s="2">
        <v>7.8400000166260906</v>
      </c>
      <c r="M2761" s="2">
        <v>16.870432361533812</v>
      </c>
      <c r="N2761" s="2">
        <v>1.4892502551777794E-2</v>
      </c>
      <c r="O2761" s="2">
        <v>-16.864555315775998</v>
      </c>
      <c r="P2761" s="2">
        <v>8.5105574639997364E-3</v>
      </c>
      <c r="Q2761" s="2">
        <v>2.9280105773590838E-2</v>
      </c>
      <c r="R2761" s="2">
        <v>33.741369622397592</v>
      </c>
    </row>
    <row r="2762" spans="1:18" x14ac:dyDescent="0.25">
      <c r="A2762" s="2">
        <v>82.77</v>
      </c>
      <c r="B2762" s="2">
        <v>0.67510680000000001</v>
      </c>
      <c r="C2762" s="2">
        <v>9.4068075000000001E-2</v>
      </c>
      <c r="D2762" s="2">
        <v>11.602534</v>
      </c>
      <c r="E2762" s="2">
        <v>2.2556818000000001</v>
      </c>
      <c r="F2762" s="2">
        <v>4.3004223000000001</v>
      </c>
      <c r="G2762" s="2">
        <v>-1.1940056999999999</v>
      </c>
      <c r="H2762" s="2">
        <v>-0.43667752999999998</v>
      </c>
      <c r="I2762" s="2">
        <v>-0.36232505999999998</v>
      </c>
      <c r="J2762" s="2">
        <v>-8.9239008000000002</v>
      </c>
      <c r="K2762" s="2">
        <v>1.1117843299999999</v>
      </c>
      <c r="L2762" s="2">
        <v>7.8399999775054514</v>
      </c>
      <c r="M2762" s="2">
        <v>16.87535297310038</v>
      </c>
      <c r="N2762" s="2">
        <v>0.26255889820800715</v>
      </c>
      <c r="O2762" s="2">
        <v>-17.129462133803997</v>
      </c>
      <c r="P2762" s="2">
        <v>2.0830565032334252E-2</v>
      </c>
      <c r="Q2762" s="2">
        <v>2.9280302536723073E-2</v>
      </c>
      <c r="R2762" s="2">
        <v>34.246543440080053</v>
      </c>
    </row>
    <row r="2763" spans="1:18" x14ac:dyDescent="0.25">
      <c r="A2763" s="2">
        <v>82.8</v>
      </c>
      <c r="B2763" s="2">
        <v>0.68290065</v>
      </c>
      <c r="C2763" s="2">
        <v>0.41494478000000001</v>
      </c>
      <c r="D2763" s="2">
        <v>9.4961242000000006</v>
      </c>
      <c r="E2763" s="2">
        <v>2.3835250000000001</v>
      </c>
      <c r="F2763" s="2">
        <v>4.2028222</v>
      </c>
      <c r="G2763" s="2">
        <v>-5.1042192000000002</v>
      </c>
      <c r="H2763" s="2">
        <v>-0.45135798999999999</v>
      </c>
      <c r="I2763" s="2">
        <v>-0.60792274999999996</v>
      </c>
      <c r="J2763" s="2">
        <v>-7.2396026999999998</v>
      </c>
      <c r="K2763" s="2">
        <v>1.1342586400000001</v>
      </c>
      <c r="L2763" s="2">
        <v>7.8399999716509683</v>
      </c>
      <c r="M2763" s="2">
        <v>16.819421305325527</v>
      </c>
      <c r="N2763" s="2">
        <v>0.73914013993512484</v>
      </c>
      <c r="O2763" s="2">
        <v>-17.705329602131997</v>
      </c>
      <c r="P2763" s="2">
        <v>0.17604816219744007</v>
      </c>
      <c r="Q2763" s="2">
        <v>2.928000532609415E-2</v>
      </c>
      <c r="R2763" s="2">
        <v>35.087842885195208</v>
      </c>
    </row>
    <row r="2764" spans="1:18" x14ac:dyDescent="0.25">
      <c r="A2764" s="2">
        <v>82.83</v>
      </c>
      <c r="B2764" s="2">
        <v>0.69912395000000005</v>
      </c>
      <c r="C2764" s="2">
        <v>0.64844904000000003</v>
      </c>
      <c r="D2764" s="2">
        <v>5.8769404999999999</v>
      </c>
      <c r="E2764" s="2">
        <v>2.5068929</v>
      </c>
      <c r="F2764" s="2">
        <v>4.0100308</v>
      </c>
      <c r="G2764" s="2">
        <v>-7.4373388</v>
      </c>
      <c r="H2764" s="2">
        <v>-0.47246777000000001</v>
      </c>
      <c r="I2764" s="2">
        <v>-0.78535964000000003</v>
      </c>
      <c r="J2764" s="2">
        <v>-4.4405465</v>
      </c>
      <c r="K2764" s="2">
        <v>1.1715917200000001</v>
      </c>
      <c r="L2764" s="2">
        <v>7.8399999483096323</v>
      </c>
      <c r="M2764" s="2">
        <v>16.560292947313862</v>
      </c>
      <c r="N2764" s="2">
        <v>1.2335795282818593</v>
      </c>
      <c r="O2764" s="2">
        <v>-18.533398720236001</v>
      </c>
      <c r="P2764" s="2">
        <v>0.76880615588376056</v>
      </c>
      <c r="Q2764" s="2">
        <v>2.9279911243479506E-2</v>
      </c>
      <c r="R2764" s="2">
        <v>35.558465039947961</v>
      </c>
    </row>
    <row r="2765" spans="1:18" x14ac:dyDescent="0.25">
      <c r="A2765" s="2">
        <v>82.86</v>
      </c>
      <c r="B2765" s="2">
        <v>0.72056942999999996</v>
      </c>
      <c r="C2765" s="2">
        <v>0.75887879999999996</v>
      </c>
      <c r="D2765" s="2">
        <v>1.4159558999999999</v>
      </c>
      <c r="E2765" s="2">
        <v>2.6237046999999998</v>
      </c>
      <c r="F2765" s="2">
        <v>3.7748908999999999</v>
      </c>
      <c r="G2765" s="2">
        <v>-7.9514784000000001</v>
      </c>
      <c r="H2765" s="2">
        <v>-0.49751919999999999</v>
      </c>
      <c r="I2765" s="2">
        <v>-0.86725459999999999</v>
      </c>
      <c r="J2765" s="2">
        <v>-0.95371136000000001</v>
      </c>
      <c r="K2765" s="2">
        <v>1.21808863</v>
      </c>
      <c r="L2765" s="2">
        <v>7.8399999943624987</v>
      </c>
      <c r="M2765" s="2">
        <v>15.949366383538406</v>
      </c>
      <c r="N2765" s="2">
        <v>1.5042610824423199</v>
      </c>
      <c r="O2765" s="2">
        <v>-19.51608615456</v>
      </c>
      <c r="P2765" s="2">
        <v>2.0917386802915323</v>
      </c>
      <c r="Q2765" s="2">
        <v>2.9279991712259257E-2</v>
      </c>
      <c r="R2765" s="2">
        <v>34.877974940249196</v>
      </c>
    </row>
    <row r="2766" spans="1:18" x14ac:dyDescent="0.25">
      <c r="A2766" s="2">
        <v>82.89</v>
      </c>
      <c r="B2766" s="2">
        <v>0.74327812000000004</v>
      </c>
      <c r="C2766" s="2">
        <v>0.73218665000000005</v>
      </c>
      <c r="D2766" s="2">
        <v>-3.1422146</v>
      </c>
      <c r="E2766" s="2">
        <v>2.7334714999999998</v>
      </c>
      <c r="F2766" s="2">
        <v>3.5477530000000002</v>
      </c>
      <c r="G2766" s="2">
        <v>-6.9911446000000002</v>
      </c>
      <c r="H2766" s="2">
        <v>-0.52341377</v>
      </c>
      <c r="I2766" s="2">
        <v>-0.84077734999999998</v>
      </c>
      <c r="J2766" s="2">
        <v>2.6916522999999999</v>
      </c>
      <c r="K2766" s="2">
        <v>1.2666918900000002</v>
      </c>
      <c r="L2766" s="2">
        <v>7.8400000323997565</v>
      </c>
      <c r="M2766" s="2">
        <v>14.979386398349613</v>
      </c>
      <c r="N2766" s="2">
        <v>1.4138131045460449</v>
      </c>
      <c r="O2766" s="2">
        <v>-20.531847273036</v>
      </c>
      <c r="P2766" s="2">
        <v>4.1679279287658177</v>
      </c>
      <c r="Q2766" s="2">
        <v>2.9280158625476282E-2</v>
      </c>
      <c r="R2766" s="2">
        <v>32.757118847165842</v>
      </c>
    </row>
    <row r="2767" spans="1:18" x14ac:dyDescent="0.25">
      <c r="A2767" s="2">
        <v>82.92</v>
      </c>
      <c r="B2767" s="2">
        <v>0.76319948000000004</v>
      </c>
      <c r="C2767" s="2">
        <v>0.57600762999999999</v>
      </c>
      <c r="D2767" s="2">
        <v>-7.1132116999999999</v>
      </c>
      <c r="E2767" s="2">
        <v>2.8370183999999998</v>
      </c>
      <c r="F2767" s="2">
        <v>3.3649602000000001</v>
      </c>
      <c r="G2767" s="2">
        <v>-5.0814833999999998</v>
      </c>
      <c r="H2767" s="2">
        <v>-0.54691206999999997</v>
      </c>
      <c r="I2767" s="2">
        <v>-0.70945292999999998</v>
      </c>
      <c r="J2767" s="2">
        <v>5.9487740000000002</v>
      </c>
      <c r="K2767" s="2">
        <v>1.31011155</v>
      </c>
      <c r="L2767" s="2">
        <v>7.8399998570521143</v>
      </c>
      <c r="M2767" s="2">
        <v>13.854213323129461</v>
      </c>
      <c r="N2767" s="2">
        <v>1.0066469197711698</v>
      </c>
      <c r="O2767" s="2">
        <v>-21.453610387475997</v>
      </c>
      <c r="P2767" s="2">
        <v>6.62202951651037</v>
      </c>
      <c r="Q2767" s="2">
        <v>2.9279371935002629E-2</v>
      </c>
      <c r="R2767" s="2">
        <v>29.692441113866256</v>
      </c>
    </row>
    <row r="2768" spans="1:18" x14ac:dyDescent="0.25">
      <c r="A2768" s="2">
        <v>82.95</v>
      </c>
      <c r="B2768" s="2">
        <v>0.77680185000000002</v>
      </c>
      <c r="C2768" s="2">
        <v>0.31662625999999999</v>
      </c>
      <c r="D2768" s="2">
        <v>-9.9463820999999992</v>
      </c>
      <c r="E2768" s="2">
        <v>2.9360322999999999</v>
      </c>
      <c r="F2768" s="2">
        <v>3.2481461999999999</v>
      </c>
      <c r="G2768" s="2">
        <v>-2.6504968999999998</v>
      </c>
      <c r="H2768" s="2">
        <v>-0.56511968999999995</v>
      </c>
      <c r="I2768" s="2">
        <v>-0.49243006</v>
      </c>
      <c r="J2768" s="2">
        <v>8.3355948000000009</v>
      </c>
      <c r="K2768" s="2">
        <v>1.34192154</v>
      </c>
      <c r="L2768" s="2">
        <v>7.8399999958787472</v>
      </c>
      <c r="M2768" s="2">
        <v>12.93323747434996</v>
      </c>
      <c r="N2768" s="2">
        <v>0.48497472798320723</v>
      </c>
      <c r="O2768" s="2">
        <v>-22.167837055691997</v>
      </c>
      <c r="P2768" s="2">
        <v>8.7789047273957319</v>
      </c>
      <c r="Q2768" s="2">
        <v>2.9279874036902243E-2</v>
      </c>
      <c r="R2768" s="2">
        <v>26.807144530629429</v>
      </c>
    </row>
    <row r="2769" spans="1:18" x14ac:dyDescent="0.25">
      <c r="A2769" s="2">
        <v>82.98</v>
      </c>
      <c r="B2769" s="2">
        <v>0.78156501</v>
      </c>
      <c r="C2769" s="2">
        <v>-5.6774095000000002E-3</v>
      </c>
      <c r="D2769" s="2">
        <v>-11.263892999999999</v>
      </c>
      <c r="E2769" s="2">
        <v>3.0326824000000001</v>
      </c>
      <c r="F2769" s="2">
        <v>3.2086760000000001</v>
      </c>
      <c r="G2769" s="2">
        <v>4.3841951999999997E-2</v>
      </c>
      <c r="H2769" s="2">
        <v>-0.57591574000000001</v>
      </c>
      <c r="I2769" s="2">
        <v>-0.22145791000000001</v>
      </c>
      <c r="J2769" s="2">
        <v>9.5038696999999992</v>
      </c>
      <c r="K2769" s="2">
        <v>1.3574807500000001</v>
      </c>
      <c r="L2769" s="2">
        <v>7.8400001956466152</v>
      </c>
      <c r="M2769" s="2">
        <v>12.57807469984056</v>
      </c>
      <c r="N2769" s="2">
        <v>9.8087211803136204E-2</v>
      </c>
      <c r="O2769" s="2">
        <v>-22.591331549831999</v>
      </c>
      <c r="P2769" s="2">
        <v>9.9444504930843767</v>
      </c>
      <c r="Q2769" s="2">
        <v>2.9280854896073905E-2</v>
      </c>
      <c r="R2769" s="2">
        <v>25.32304296839132</v>
      </c>
    </row>
    <row r="2770" spans="1:18" x14ac:dyDescent="0.25">
      <c r="A2770" s="2">
        <v>83.01</v>
      </c>
      <c r="B2770" s="2">
        <v>0.77631832000000001</v>
      </c>
      <c r="C2770" s="2">
        <v>-0.34219045999999997</v>
      </c>
      <c r="D2770" s="2">
        <v>-10.883864000000001</v>
      </c>
      <c r="E2770" s="2">
        <v>3.1293837999999998</v>
      </c>
      <c r="F2770" s="2">
        <v>3.2521936</v>
      </c>
      <c r="G2770" s="2">
        <v>2.8641955000000001</v>
      </c>
      <c r="H2770" s="2">
        <v>-0.57826248999999996</v>
      </c>
      <c r="I2770" s="2">
        <v>6.3917270999999998E-2</v>
      </c>
      <c r="J2770" s="2">
        <v>9.2877738999999995</v>
      </c>
      <c r="K2770" s="2">
        <v>1.3545808099999999</v>
      </c>
      <c r="L2770" s="2">
        <v>7.8399998104025768</v>
      </c>
      <c r="M2770" s="2">
        <v>12.982787225526259</v>
      </c>
      <c r="N2770" s="2">
        <v>8.170835064174882E-3</v>
      </c>
      <c r="O2770" s="2">
        <v>-22.683387042731997</v>
      </c>
      <c r="P2770" s="2">
        <v>9.7217083230383974</v>
      </c>
      <c r="Q2770" s="2">
        <v>2.9279340896833261E-2</v>
      </c>
      <c r="R2770" s="2">
        <v>25.952636780284031</v>
      </c>
    </row>
    <row r="2771" spans="1:18" x14ac:dyDescent="0.25">
      <c r="A2771" s="2">
        <v>83.04</v>
      </c>
      <c r="B2771" s="2">
        <v>0.76140346999999997</v>
      </c>
      <c r="C2771" s="2">
        <v>-0.64184436</v>
      </c>
      <c r="D2771" s="2">
        <v>-8.8315657999999999</v>
      </c>
      <c r="E2771" s="2">
        <v>3.2286668000000001</v>
      </c>
      <c r="F2771" s="2">
        <v>3.3808536</v>
      </c>
      <c r="G2771" s="2">
        <v>5.6971679000000002</v>
      </c>
      <c r="H2771" s="2">
        <v>-0.57235265000000002</v>
      </c>
      <c r="I2771" s="2">
        <v>0.32224197999999998</v>
      </c>
      <c r="J2771" s="2">
        <v>7.7271777000000004</v>
      </c>
      <c r="K2771" s="2">
        <v>1.3337561199999999</v>
      </c>
      <c r="L2771" s="2">
        <v>7.8399999486286633</v>
      </c>
      <c r="M2771" s="2">
        <v>14.076874390088136</v>
      </c>
      <c r="N2771" s="2">
        <v>0.20767978734864079</v>
      </c>
      <c r="O2771" s="2">
        <v>-22.45156293102</v>
      </c>
      <c r="P2771" s="2">
        <v>8.1962885456181453</v>
      </c>
      <c r="Q2771" s="2">
        <v>2.9279792034921925E-2</v>
      </c>
      <c r="R2771" s="2">
        <v>28.539828562838629</v>
      </c>
    </row>
    <row r="2772" spans="1:18" x14ac:dyDescent="0.25">
      <c r="A2772" s="2">
        <v>83.07</v>
      </c>
      <c r="B2772" s="2">
        <v>0.73865150000000002</v>
      </c>
      <c r="C2772" s="2">
        <v>-0.85744715999999999</v>
      </c>
      <c r="D2772" s="2">
        <v>-5.3387699</v>
      </c>
      <c r="E2772" s="2">
        <v>3.3330660999999999</v>
      </c>
      <c r="F2772" s="2">
        <v>3.5923356000000002</v>
      </c>
      <c r="G2772" s="2">
        <v>8.3377373000000006</v>
      </c>
      <c r="H2772" s="2">
        <v>-0.55957367999999996</v>
      </c>
      <c r="I2772" s="2">
        <v>0.51633061999999996</v>
      </c>
      <c r="J2772" s="2">
        <v>5.0632793999999999</v>
      </c>
      <c r="K2772" s="2">
        <v>1.29822518</v>
      </c>
      <c r="L2772" s="2">
        <v>7.8399999820279467</v>
      </c>
      <c r="M2772" s="2">
        <v>15.552386784103309</v>
      </c>
      <c r="N2772" s="2">
        <v>0.5331946182991687</v>
      </c>
      <c r="O2772" s="2">
        <v>-21.950284830623996</v>
      </c>
      <c r="P2772" s="2">
        <v>5.8939832979048532</v>
      </c>
      <c r="Q2772" s="2">
        <v>2.9279869683335846E-2</v>
      </c>
      <c r="R2772" s="2">
        <v>32.141882935121622</v>
      </c>
    </row>
    <row r="2773" spans="1:18" x14ac:dyDescent="0.25">
      <c r="A2773" s="2">
        <v>83.1</v>
      </c>
      <c r="B2773" s="2">
        <v>0.71117483000000004</v>
      </c>
      <c r="C2773" s="2">
        <v>-0.95175533999999995</v>
      </c>
      <c r="D2773" s="2">
        <v>-0.83460856999999999</v>
      </c>
      <c r="E2773" s="2">
        <v>3.4449271000000001</v>
      </c>
      <c r="F2773" s="2">
        <v>3.8752819999999999</v>
      </c>
      <c r="G2773" s="2">
        <v>10.370950000000001</v>
      </c>
      <c r="H2773" s="2">
        <v>-0.54229287000000004</v>
      </c>
      <c r="I2773" s="2">
        <v>0.61889485</v>
      </c>
      <c r="J2773" s="2">
        <v>1.7069114000000001</v>
      </c>
      <c r="K2773" s="2">
        <v>1.2534677000000001</v>
      </c>
      <c r="L2773" s="2">
        <v>7.8399999099482933</v>
      </c>
      <c r="M2773" s="2">
        <v>17.002781719949152</v>
      </c>
      <c r="N2773" s="2">
        <v>0.76606167071304498</v>
      </c>
      <c r="O2773" s="2">
        <v>-21.272413952916001</v>
      </c>
      <c r="P2773" s="2">
        <v>3.5328502414934992</v>
      </c>
      <c r="Q2773" s="2">
        <v>2.9279679239696765E-2</v>
      </c>
      <c r="R2773" s="2">
        <v>35.508407102084696</v>
      </c>
    </row>
    <row r="2774" spans="1:18" x14ac:dyDescent="0.25">
      <c r="A2774" s="2">
        <v>83.13</v>
      </c>
      <c r="B2774" s="2">
        <v>0.68298177999999998</v>
      </c>
      <c r="C2774" s="2">
        <v>-0.90320396000000003</v>
      </c>
      <c r="D2774" s="2">
        <v>4.0678941000000002</v>
      </c>
      <c r="E2774" s="2">
        <v>3.5660270000000001</v>
      </c>
      <c r="F2774" s="2">
        <v>4.2018237999999997</v>
      </c>
      <c r="G2774" s="2">
        <v>11.113517999999999</v>
      </c>
      <c r="H2774" s="2">
        <v>-0.52349175000000003</v>
      </c>
      <c r="I2774" s="2">
        <v>0.61684287000000004</v>
      </c>
      <c r="J2774" s="2">
        <v>-1.8177652</v>
      </c>
      <c r="K2774" s="2">
        <v>1.20647353</v>
      </c>
      <c r="L2774" s="2">
        <v>7.8400000274295589</v>
      </c>
      <c r="M2774" s="2">
        <v>18.102704140346447</v>
      </c>
      <c r="N2774" s="2">
        <v>0.76099025253967389</v>
      </c>
      <c r="O2774" s="2">
        <v>-20.534906178899998</v>
      </c>
      <c r="P2774" s="2">
        <v>1.7004918885991327</v>
      </c>
      <c r="Q2774" s="2">
        <v>2.9280102585255152E-2</v>
      </c>
      <c r="R2774" s="2">
        <v>37.698108683186987</v>
      </c>
    </row>
    <row r="2775" spans="1:18" x14ac:dyDescent="0.25">
      <c r="A2775" s="2">
        <v>83.16</v>
      </c>
      <c r="B2775" s="2">
        <v>0.65842666000000005</v>
      </c>
      <c r="C2775" s="2">
        <v>-0.71107688999999996</v>
      </c>
      <c r="D2775" s="2">
        <v>8.5997286000000006</v>
      </c>
      <c r="E2775" s="2">
        <v>3.6969709000000002</v>
      </c>
      <c r="F2775" s="2">
        <v>4.5210702999999999</v>
      </c>
      <c r="G2775" s="2">
        <v>9.7677776999999999</v>
      </c>
      <c r="H2775" s="2">
        <v>-0.50629997999999998</v>
      </c>
      <c r="I2775" s="2">
        <v>0.51357637</v>
      </c>
      <c r="J2775" s="2">
        <v>-4.9494457000000001</v>
      </c>
      <c r="K2775" s="2">
        <v>1.16472664</v>
      </c>
      <c r="L2775" s="2">
        <v>7.8400000621893451</v>
      </c>
      <c r="M2775" s="2">
        <v>18.733856403565341</v>
      </c>
      <c r="N2775" s="2">
        <v>0.52752137564475376</v>
      </c>
      <c r="O2775" s="2">
        <v>-19.860528055463998</v>
      </c>
      <c r="P2775" s="2">
        <v>0.62843068885343889</v>
      </c>
      <c r="Q2775" s="2">
        <v>2.9280412599533956E-2</v>
      </c>
      <c r="R2775" s="2">
        <v>38.493475145820653</v>
      </c>
    </row>
    <row r="2776" spans="1:18" x14ac:dyDescent="0.25">
      <c r="A2776" s="2">
        <v>83.19</v>
      </c>
      <c r="B2776" s="2">
        <v>0.64152370999999997</v>
      </c>
      <c r="C2776" s="2">
        <v>-0.39912437000000001</v>
      </c>
      <c r="D2776" s="2">
        <v>11.921367999999999</v>
      </c>
      <c r="E2776" s="2">
        <v>3.8365125</v>
      </c>
      <c r="F2776" s="2">
        <v>4.7624523999999999</v>
      </c>
      <c r="G2776" s="2">
        <v>5.9309038000000003</v>
      </c>
      <c r="H2776" s="2">
        <v>-0.49349693</v>
      </c>
      <c r="I2776" s="2">
        <v>0.3287892</v>
      </c>
      <c r="J2776" s="2">
        <v>-7.1785135000000002</v>
      </c>
      <c r="K2776" s="2">
        <v>1.13502064</v>
      </c>
      <c r="L2776" s="2">
        <v>7.8400000132472627</v>
      </c>
      <c r="M2776" s="2">
        <v>18.987413965000524</v>
      </c>
      <c r="N2776" s="2">
        <v>0.21620467607328001</v>
      </c>
      <c r="O2776" s="2">
        <v>-19.358305373723997</v>
      </c>
      <c r="P2776" s="2">
        <v>0.18396678390143933</v>
      </c>
      <c r="Q2776" s="2">
        <v>2.9280051251244721E-2</v>
      </c>
      <c r="R2776" s="2">
        <v>38.377957230896357</v>
      </c>
    </row>
    <row r="2777" spans="1:18" x14ac:dyDescent="0.25">
      <c r="A2777" s="2">
        <v>83.22</v>
      </c>
      <c r="B2777" s="2">
        <v>0.6352063</v>
      </c>
      <c r="C2777" s="2">
        <v>-1.5032464000000001E-2</v>
      </c>
      <c r="D2777" s="2">
        <v>13.318588</v>
      </c>
      <c r="E2777" s="2">
        <v>3.9812436</v>
      </c>
      <c r="F2777" s="2">
        <v>4.8576528999999997</v>
      </c>
      <c r="G2777" s="2">
        <v>0.23602809</v>
      </c>
      <c r="H2777" s="2">
        <v>-0.48705985000000002</v>
      </c>
      <c r="I2777" s="2">
        <v>9.5553306000000005E-2</v>
      </c>
      <c r="J2777" s="2">
        <v>-8.1364891000000004</v>
      </c>
      <c r="K2777" s="2">
        <v>1.12226615</v>
      </c>
      <c r="L2777" s="2">
        <v>7.8400000290406178</v>
      </c>
      <c r="M2777" s="2">
        <v>19.042451388482444</v>
      </c>
      <c r="N2777" s="2">
        <v>1.8260868575059274E-2</v>
      </c>
      <c r="O2777" s="2">
        <v>-19.105799323979998</v>
      </c>
      <c r="P2777" s="2">
        <v>7.4367215373374151E-2</v>
      </c>
      <c r="Q2777" s="2">
        <v>2.9280148450879395E-2</v>
      </c>
      <c r="R2777" s="2">
        <v>38.092144365664126</v>
      </c>
    </row>
    <row r="2778" spans="1:18" x14ac:dyDescent="0.25">
      <c r="A2778" s="2">
        <v>83.25</v>
      </c>
      <c r="B2778" s="2">
        <v>0.64070508000000004</v>
      </c>
      <c r="C2778" s="2">
        <v>0.37733196000000002</v>
      </c>
      <c r="D2778" s="2">
        <v>12.467442</v>
      </c>
      <c r="E2778" s="2">
        <v>4.1261692999999999</v>
      </c>
      <c r="F2778" s="2">
        <v>4.7746301999999998</v>
      </c>
      <c r="G2778" s="2">
        <v>-5.6185920999999999</v>
      </c>
      <c r="H2778" s="2">
        <v>-0.48783785000000002</v>
      </c>
      <c r="I2778" s="2">
        <v>-0.14505831</v>
      </c>
      <c r="J2778" s="2">
        <v>-7.6671551999999998</v>
      </c>
      <c r="K2778" s="2">
        <v>1.1285429300000001</v>
      </c>
      <c r="L2778" s="2">
        <v>7.8400000751351868</v>
      </c>
      <c r="M2778" s="2">
        <v>19.001309379446248</v>
      </c>
      <c r="N2778" s="2">
        <v>4.2083826600112201E-2</v>
      </c>
      <c r="O2778" s="2">
        <v>-19.13631777438</v>
      </c>
      <c r="P2778" s="2">
        <v>0.12220482794773471</v>
      </c>
      <c r="Q2778" s="2">
        <v>2.9280259614095E-2</v>
      </c>
      <c r="R2778" s="2">
        <v>38.057506152478631</v>
      </c>
    </row>
    <row r="2779" spans="1:18" x14ac:dyDescent="0.25">
      <c r="A2779" s="2">
        <v>83.28</v>
      </c>
      <c r="B2779" s="2">
        <v>0.65726857999999999</v>
      </c>
      <c r="C2779" s="2">
        <v>0.71240976</v>
      </c>
      <c r="D2779" s="2">
        <v>9.5820814999999993</v>
      </c>
      <c r="E2779" s="2">
        <v>4.2661609</v>
      </c>
      <c r="F2779" s="2">
        <v>4.5370160999999998</v>
      </c>
      <c r="G2779" s="2">
        <v>-9.8322841000000007</v>
      </c>
      <c r="H2779" s="2">
        <v>-0.49541389000000002</v>
      </c>
      <c r="I2779" s="2">
        <v>-0.35093201000000002</v>
      </c>
      <c r="J2779" s="2">
        <v>-5.8579067</v>
      </c>
      <c r="K2779" s="2">
        <v>1.15268247</v>
      </c>
      <c r="L2779" s="2">
        <v>7.8399998674875819</v>
      </c>
      <c r="M2779" s="2">
        <v>18.800158143681028</v>
      </c>
      <c r="N2779" s="2">
        <v>0.24630655128528023</v>
      </c>
      <c r="O2779" s="2">
        <v>-19.433501580251999</v>
      </c>
      <c r="P2779" s="2">
        <v>0.41631639679513383</v>
      </c>
      <c r="Q2779" s="2">
        <v>2.9279511509441802E-2</v>
      </c>
      <c r="R2779" s="2">
        <v>38.06364987842317</v>
      </c>
    </row>
    <row r="2780" spans="1:18" x14ac:dyDescent="0.25">
      <c r="A2780" s="2">
        <v>83.31</v>
      </c>
      <c r="B2780" s="2">
        <v>0.68234784000000004</v>
      </c>
      <c r="C2780" s="2">
        <v>0.93808926999999998</v>
      </c>
      <c r="D2780" s="2">
        <v>5.3068540000000004</v>
      </c>
      <c r="E2780" s="2">
        <v>4.3974906000000002</v>
      </c>
      <c r="F2780" s="2">
        <v>4.2096349000000002</v>
      </c>
      <c r="G2780" s="2">
        <v>-11.574249</v>
      </c>
      <c r="H2780" s="2">
        <v>-0.50818216000000005</v>
      </c>
      <c r="I2780" s="2">
        <v>-0.48605356</v>
      </c>
      <c r="J2780" s="2">
        <v>-3.0201539999999998</v>
      </c>
      <c r="K2780" s="2">
        <v>1.1905300000000001</v>
      </c>
      <c r="L2780" s="2">
        <v>7.8400000386763207</v>
      </c>
      <c r="M2780" s="2">
        <v>18.26179184638486</v>
      </c>
      <c r="N2780" s="2">
        <v>0.47249612637734717</v>
      </c>
      <c r="O2780" s="2">
        <v>-19.934359953888002</v>
      </c>
      <c r="P2780" s="2">
        <v>1.2293521350000001</v>
      </c>
      <c r="Q2780" s="2">
        <v>2.9280153874204906E-2</v>
      </c>
      <c r="R2780" s="2">
        <v>37.43929579165021</v>
      </c>
    </row>
    <row r="2781" spans="1:18" x14ac:dyDescent="0.25">
      <c r="A2781" s="2">
        <v>83.34</v>
      </c>
      <c r="B2781" s="2">
        <v>0.71215624</v>
      </c>
      <c r="C2781" s="2">
        <v>1.0248252</v>
      </c>
      <c r="D2781" s="2">
        <v>0.4575612</v>
      </c>
      <c r="E2781" s="2">
        <v>4.5185693000000002</v>
      </c>
      <c r="F2781" s="2">
        <v>3.8646083999999998</v>
      </c>
      <c r="G2781" s="2">
        <v>-11.123987</v>
      </c>
      <c r="H2781" s="2">
        <v>-0.52362377000000004</v>
      </c>
      <c r="I2781" s="2">
        <v>-0.52637173000000004</v>
      </c>
      <c r="J2781" s="2">
        <v>0.37331121</v>
      </c>
      <c r="K2781" s="2">
        <v>1.23578001</v>
      </c>
      <c r="L2781" s="2">
        <v>7.8399998216211637</v>
      </c>
      <c r="M2781" s="2">
        <v>17.249797964427906</v>
      </c>
      <c r="N2781" s="2">
        <v>0.55413439628638583</v>
      </c>
      <c r="O2781" s="2">
        <v>-20.540084901036</v>
      </c>
      <c r="P2781" s="2">
        <v>2.765431667340013</v>
      </c>
      <c r="Q2781" s="2">
        <v>2.927912701830504E-2</v>
      </c>
      <c r="R2781" s="2">
        <v>35.578585594410285</v>
      </c>
    </row>
    <row r="2782" spans="1:18" x14ac:dyDescent="0.25">
      <c r="A2782" s="2">
        <v>83.37</v>
      </c>
      <c r="B2782" s="2">
        <v>0.74238780000000004</v>
      </c>
      <c r="C2782" s="2">
        <v>0.96732211000000001</v>
      </c>
      <c r="D2782" s="2">
        <v>-4.1901951000000004</v>
      </c>
      <c r="E2782" s="2">
        <v>4.6297423999999996</v>
      </c>
      <c r="F2782" s="2">
        <v>3.5562675000000001</v>
      </c>
      <c r="G2782" s="2">
        <v>-9.2698371999999996</v>
      </c>
      <c r="H2782" s="2">
        <v>-0.53872584000000001</v>
      </c>
      <c r="I2782" s="2">
        <v>-0.46338731</v>
      </c>
      <c r="J2782" s="2">
        <v>3.7736035000000001</v>
      </c>
      <c r="K2782" s="2">
        <v>1.2811136400000001</v>
      </c>
      <c r="L2782" s="2">
        <v>7.8400000382764423</v>
      </c>
      <c r="M2782" s="2">
        <v>15.811992797050339</v>
      </c>
      <c r="N2782" s="2">
        <v>0.42945559813807221</v>
      </c>
      <c r="O2782" s="2">
        <v>-21.132490780512001</v>
      </c>
      <c r="P2782" s="2">
        <v>4.920322589107438</v>
      </c>
      <c r="Q2782" s="2">
        <v>2.9280203783847547E-2</v>
      </c>
      <c r="R2782" s="2">
        <v>32.453616586592979</v>
      </c>
    </row>
    <row r="2783" spans="1:18" x14ac:dyDescent="0.25">
      <c r="A2783" s="2">
        <v>83.4</v>
      </c>
      <c r="B2783" s="2">
        <v>0.76890786</v>
      </c>
      <c r="C2783" s="2">
        <v>0.78160269000000004</v>
      </c>
      <c r="D2783" s="2">
        <v>-7.9994046000000001</v>
      </c>
      <c r="E2783" s="2">
        <v>4.7326240000000004</v>
      </c>
      <c r="F2783" s="2">
        <v>3.3151826999999998</v>
      </c>
      <c r="G2783" s="2">
        <v>-6.7425208999999997</v>
      </c>
      <c r="H2783" s="2">
        <v>-0.55046888999999999</v>
      </c>
      <c r="I2783" s="2">
        <v>-0.30509626000000001</v>
      </c>
      <c r="J2783" s="2">
        <v>6.6441108</v>
      </c>
      <c r="K2783" s="2">
        <v>1.31937675</v>
      </c>
      <c r="L2783" s="2">
        <v>7.8399999435336492</v>
      </c>
      <c r="M2783" s="2">
        <v>14.217321620432338</v>
      </c>
      <c r="N2783" s="2">
        <v>0.18616745573197521</v>
      </c>
      <c r="O2783" s="2">
        <v>-21.593133054251997</v>
      </c>
      <c r="P2783" s="2">
        <v>7.2189237660843686</v>
      </c>
      <c r="Q2783" s="2">
        <v>2.9279787996686402E-2</v>
      </c>
      <c r="R2783" s="2">
        <v>28.777698364331943</v>
      </c>
    </row>
    <row r="2784" spans="1:18" x14ac:dyDescent="0.25">
      <c r="A2784" s="2">
        <v>83.43</v>
      </c>
      <c r="B2784" s="2">
        <v>0.78832413999999995</v>
      </c>
      <c r="C2784" s="2">
        <v>0.50027772999999998</v>
      </c>
      <c r="D2784" s="2">
        <v>-10.503882000000001</v>
      </c>
      <c r="E2784" s="2">
        <v>4.8294544999999998</v>
      </c>
      <c r="F2784" s="2">
        <v>3.1538890999999998</v>
      </c>
      <c r="G2784" s="2">
        <v>-4.0057242999999998</v>
      </c>
      <c r="H2784" s="2">
        <v>-0.55630380999999995</v>
      </c>
      <c r="I2784" s="2">
        <v>-7.4404448999999998E-2</v>
      </c>
      <c r="J2784" s="2">
        <v>8.5391030000000008</v>
      </c>
      <c r="K2784" s="2">
        <v>1.34462795</v>
      </c>
      <c r="L2784" s="2">
        <v>7.8399999680845358</v>
      </c>
      <c r="M2784" s="2">
        <v>12.863800835938985</v>
      </c>
      <c r="N2784" s="2">
        <v>1.1072044061987201E-2</v>
      </c>
      <c r="O2784" s="2">
        <v>-21.822018294107998</v>
      </c>
      <c r="P2784" s="2">
        <v>8.9764250881803704</v>
      </c>
      <c r="Q2784" s="2">
        <v>2.9279674073343642E-2</v>
      </c>
      <c r="R2784" s="2">
        <v>25.720466085928599</v>
      </c>
    </row>
    <row r="2785" spans="1:18" x14ac:dyDescent="0.25">
      <c r="A2785" s="2">
        <v>83.46</v>
      </c>
      <c r="B2785" s="2">
        <v>0.79840500999999997</v>
      </c>
      <c r="C2785" s="2">
        <v>0.16718451000000001</v>
      </c>
      <c r="D2785" s="2">
        <v>-11.423235</v>
      </c>
      <c r="E2785" s="2">
        <v>4.9226802999999997</v>
      </c>
      <c r="F2785" s="2">
        <v>3.0747483</v>
      </c>
      <c r="G2785" s="2">
        <v>-1.290357</v>
      </c>
      <c r="H2785" s="2">
        <v>-0.55454831000000004</v>
      </c>
      <c r="I2785" s="2">
        <v>0.19456862</v>
      </c>
      <c r="J2785" s="2">
        <v>9.1648598999999997</v>
      </c>
      <c r="K2785" s="2">
        <v>1.3529533200000001</v>
      </c>
      <c r="L2785" s="2">
        <v>7.84000010269133</v>
      </c>
      <c r="M2785" s="2">
        <v>12.108914814642878</v>
      </c>
      <c r="N2785" s="2">
        <v>7.5713895777408793E-2</v>
      </c>
      <c r="O2785" s="2">
        <v>-21.753155646707999</v>
      </c>
      <c r="P2785" s="2">
        <v>9.5978073148533642</v>
      </c>
      <c r="Q2785" s="2">
        <v>2.9280378565651688E-2</v>
      </c>
      <c r="R2785" s="2">
        <v>24.339977042274924</v>
      </c>
    </row>
    <row r="2786" spans="1:18" x14ac:dyDescent="0.25">
      <c r="A2786" s="2">
        <v>83.49</v>
      </c>
      <c r="B2786" s="2">
        <v>0.79833074000000004</v>
      </c>
      <c r="C2786" s="2">
        <v>-0.16837462</v>
      </c>
      <c r="D2786" s="2">
        <v>-10.674692</v>
      </c>
      <c r="E2786" s="2">
        <v>5.0147373999999996</v>
      </c>
      <c r="F2786" s="2">
        <v>3.0753203999999998</v>
      </c>
      <c r="G2786" s="2">
        <v>1.2947298</v>
      </c>
      <c r="H2786" s="2">
        <v>-0.54464820000000003</v>
      </c>
      <c r="I2786" s="2">
        <v>0.46168995000000002</v>
      </c>
      <c r="J2786" s="2">
        <v>8.4181375999999997</v>
      </c>
      <c r="K2786" s="2">
        <v>1.3429789400000001</v>
      </c>
      <c r="L2786" s="2">
        <v>7.8400000409293575</v>
      </c>
      <c r="M2786" s="2">
        <v>12.111956056255734</v>
      </c>
      <c r="N2786" s="2">
        <v>0.42631521986200505</v>
      </c>
      <c r="O2786" s="2">
        <v>-21.364806011759999</v>
      </c>
      <c r="P2786" s="2">
        <v>8.8558147925285375</v>
      </c>
      <c r="Q2786" s="2">
        <v>2.9280056886276995E-2</v>
      </c>
      <c r="R2786" s="2">
        <v>25.047262495349198</v>
      </c>
    </row>
    <row r="2787" spans="1:18" x14ac:dyDescent="0.25">
      <c r="A2787" s="2">
        <v>83.52</v>
      </c>
      <c r="B2787" s="2">
        <v>0.78876752000000006</v>
      </c>
      <c r="C2787" s="2">
        <v>-0.45765380999999999</v>
      </c>
      <c r="D2787" s="2">
        <v>-8.3774805000000008</v>
      </c>
      <c r="E2787" s="2">
        <v>5.1079451999999996</v>
      </c>
      <c r="F2787" s="2">
        <v>3.1503443999999998</v>
      </c>
      <c r="G2787" s="2">
        <v>3.6535487</v>
      </c>
      <c r="H2787" s="2">
        <v>-0.52726919999999999</v>
      </c>
      <c r="I2787" s="2">
        <v>0.68678220000000001</v>
      </c>
      <c r="J2787" s="2">
        <v>6.3986289000000003</v>
      </c>
      <c r="K2787" s="2">
        <v>1.31603672</v>
      </c>
      <c r="L2787" s="2">
        <v>7.8400000072743321</v>
      </c>
      <c r="M2787" s="2">
        <v>12.768244079073357</v>
      </c>
      <c r="N2787" s="2">
        <v>0.94333958047368005</v>
      </c>
      <c r="O2787" s="2">
        <v>-20.683083454559998</v>
      </c>
      <c r="P2787" s="2">
        <v>7.0007796582537569</v>
      </c>
      <c r="Q2787" s="2">
        <v>2.9279863240795123E-2</v>
      </c>
      <c r="R2787" s="2">
        <v>27.393887455853282</v>
      </c>
    </row>
    <row r="2788" spans="1:18" x14ac:dyDescent="0.25">
      <c r="A2788" s="2">
        <v>83.55</v>
      </c>
      <c r="B2788" s="2">
        <v>0.77176056999999998</v>
      </c>
      <c r="C2788" s="2">
        <v>-0.65843211999999995</v>
      </c>
      <c r="D2788" s="2">
        <v>-4.8443874999999998</v>
      </c>
      <c r="E2788" s="2">
        <v>5.2044138999999996</v>
      </c>
      <c r="F2788" s="2">
        <v>3.2907198000000002</v>
      </c>
      <c r="G2788" s="2">
        <v>5.6133245000000001</v>
      </c>
      <c r="H2788" s="2">
        <v>-0.50420814999999997</v>
      </c>
      <c r="I2788" s="2">
        <v>0.83555866999999995</v>
      </c>
      <c r="J2788" s="2">
        <v>3.3943151</v>
      </c>
      <c r="K2788" s="2">
        <v>1.2759687199999998</v>
      </c>
      <c r="L2788" s="2">
        <v>7.8400000995879289</v>
      </c>
      <c r="M2788" s="2">
        <v>13.766687493153377</v>
      </c>
      <c r="N2788" s="2">
        <v>1.3963165820243377</v>
      </c>
      <c r="O2788" s="2">
        <v>-19.778472258419999</v>
      </c>
      <c r="P2788" s="2">
        <v>4.6447485627657468</v>
      </c>
      <c r="Q2788" s="2">
        <v>2.9280379523461519E-2</v>
      </c>
      <c r="R2788" s="2">
        <v>30.296727770831964</v>
      </c>
    </row>
    <row r="2789" spans="1:18" x14ac:dyDescent="0.25">
      <c r="A2789" s="2">
        <v>83.58</v>
      </c>
      <c r="B2789" s="2">
        <v>0.75045413000000005</v>
      </c>
      <c r="C2789" s="2">
        <v>-0.74051692999999996</v>
      </c>
      <c r="D2789" s="2">
        <v>-0.55928244000000005</v>
      </c>
      <c r="E2789" s="2">
        <v>5.3058835999999996</v>
      </c>
      <c r="F2789" s="2">
        <v>3.4802284999999999</v>
      </c>
      <c r="G2789" s="2">
        <v>6.8675246999999997</v>
      </c>
      <c r="H2789" s="2">
        <v>-0.47813668999999998</v>
      </c>
      <c r="I2789" s="2">
        <v>0.88472759999999995</v>
      </c>
      <c r="J2789" s="2">
        <v>-0.15873126000000001</v>
      </c>
      <c r="K2789" s="2">
        <v>1.22859082</v>
      </c>
      <c r="L2789" s="2">
        <v>7.839999852978802</v>
      </c>
      <c r="M2789" s="2">
        <v>14.739226111399566</v>
      </c>
      <c r="N2789" s="2">
        <v>1.5654858524035198</v>
      </c>
      <c r="O2789" s="2">
        <v>-18.755772311291999</v>
      </c>
      <c r="P2789" s="2">
        <v>2.4803398482408552</v>
      </c>
      <c r="Q2789" s="2">
        <v>2.9279500751942855E-2</v>
      </c>
      <c r="R2789" s="2">
        <v>32.580144426854233</v>
      </c>
    </row>
    <row r="2790" spans="1:18" x14ac:dyDescent="0.25">
      <c r="A2790" s="2">
        <v>83.61</v>
      </c>
      <c r="B2790" s="2">
        <v>0.72865868</v>
      </c>
      <c r="C2790" s="2">
        <v>-0.69035877000000001</v>
      </c>
      <c r="D2790" s="2">
        <v>3.8601226</v>
      </c>
      <c r="E2790" s="2">
        <v>5.4134501000000004</v>
      </c>
      <c r="F2790" s="2">
        <v>3.6915418</v>
      </c>
      <c r="G2790" s="2">
        <v>6.9955898000000003</v>
      </c>
      <c r="H2790" s="2">
        <v>-0.45221334000000002</v>
      </c>
      <c r="I2790" s="2">
        <v>0.82555604999999999</v>
      </c>
      <c r="J2790" s="2">
        <v>-3.7378873000000001</v>
      </c>
      <c r="K2790" s="2">
        <v>1.18087202</v>
      </c>
      <c r="L2790" s="2">
        <v>7.8400000804048391</v>
      </c>
      <c r="M2790" s="2">
        <v>15.424034467040734</v>
      </c>
      <c r="N2790" s="2">
        <v>1.363085583383205</v>
      </c>
      <c r="O2790" s="2">
        <v>-17.738882245511999</v>
      </c>
      <c r="P2790" s="2">
        <v>0.98104254283205827</v>
      </c>
      <c r="Q2790" s="2">
        <v>2.9280347744000124E-2</v>
      </c>
      <c r="R2790" s="2">
        <v>33.544959753103882</v>
      </c>
    </row>
    <row r="2791" spans="1:18" x14ac:dyDescent="0.25">
      <c r="A2791" s="2">
        <v>83.64</v>
      </c>
      <c r="B2791" s="2">
        <v>0.71029927000000004</v>
      </c>
      <c r="C2791" s="2">
        <v>-0.51423724000000004</v>
      </c>
      <c r="D2791" s="2">
        <v>7.7226222</v>
      </c>
      <c r="E2791" s="2">
        <v>5.5271984999999999</v>
      </c>
      <c r="F2791" s="2">
        <v>3.8848417999999998</v>
      </c>
      <c r="G2791" s="2">
        <v>5.6272063000000001</v>
      </c>
      <c r="H2791" s="2">
        <v>-0.42961884</v>
      </c>
      <c r="I2791" s="2">
        <v>0.66534740000000003</v>
      </c>
      <c r="J2791" s="2">
        <v>-6.8101874000000002</v>
      </c>
      <c r="K2791" s="2">
        <v>1.13991811</v>
      </c>
      <c r="L2791" s="2">
        <v>7.8400000595842467</v>
      </c>
      <c r="M2791" s="2">
        <v>15.757459849743324</v>
      </c>
      <c r="N2791" s="2">
        <v>0.88537432537352012</v>
      </c>
      <c r="O2791" s="2">
        <v>-16.852572312911999</v>
      </c>
      <c r="P2791" s="2">
        <v>0.23901832589581373</v>
      </c>
      <c r="Q2791" s="2">
        <v>2.9280188100657356E-2</v>
      </c>
      <c r="R2791" s="2">
        <v>33.256388162133028</v>
      </c>
    </row>
    <row r="2792" spans="1:18" x14ac:dyDescent="0.25">
      <c r="A2792" s="2">
        <v>83.67</v>
      </c>
      <c r="B2792" s="2">
        <v>0.69880100999999994</v>
      </c>
      <c r="C2792" s="2">
        <v>-0.23906891</v>
      </c>
      <c r="D2792" s="2">
        <v>10.364629000000001</v>
      </c>
      <c r="E2792" s="2">
        <v>5.6458938999999999</v>
      </c>
      <c r="F2792" s="2">
        <v>4.0137381000000003</v>
      </c>
      <c r="G2792" s="2">
        <v>2.7497915000000002</v>
      </c>
      <c r="H2792" s="2">
        <v>-0.41308265999999999</v>
      </c>
      <c r="I2792" s="2">
        <v>0.42652466999999999</v>
      </c>
      <c r="J2792" s="2">
        <v>-8.9139266999999993</v>
      </c>
      <c r="K2792" s="2">
        <v>1.1118836699999999</v>
      </c>
      <c r="L2792" s="2">
        <v>7.8400001379013222</v>
      </c>
      <c r="M2792" s="2">
        <v>15.848161516207073</v>
      </c>
      <c r="N2792" s="2">
        <v>0.36384658823721777</v>
      </c>
      <c r="O2792" s="2">
        <v>-16.203910887288</v>
      </c>
      <c r="P2792" s="2">
        <v>2.1183241900334254E-2</v>
      </c>
      <c r="Q2792" s="2">
        <v>2.928045905662478E-2</v>
      </c>
      <c r="R2792" s="2">
        <v>32.394735749831959</v>
      </c>
    </row>
    <row r="2793" spans="1:18" x14ac:dyDescent="0.25">
      <c r="A2793" s="2">
        <v>83.7</v>
      </c>
      <c r="B2793" s="2">
        <v>0.69650303999999996</v>
      </c>
      <c r="C2793" s="2">
        <v>9.0534981E-2</v>
      </c>
      <c r="D2793" s="2">
        <v>11.296336</v>
      </c>
      <c r="E2793" s="2">
        <v>5.7669901000000001</v>
      </c>
      <c r="F2793" s="2">
        <v>4.0402668000000004</v>
      </c>
      <c r="G2793" s="2">
        <v>-1.0464290999999999</v>
      </c>
      <c r="H2793" s="2">
        <v>-0.40447326</v>
      </c>
      <c r="I2793" s="2">
        <v>0.14333502000000001</v>
      </c>
      <c r="J2793" s="2">
        <v>-9.7333581000000002</v>
      </c>
      <c r="K2793" s="2">
        <v>1.1009762999999999</v>
      </c>
      <c r="L2793" s="2">
        <v>7.8400001095370477</v>
      </c>
      <c r="M2793" s="2">
        <v>15.854239242848791</v>
      </c>
      <c r="N2793" s="2">
        <v>4.1089855916800803E-2</v>
      </c>
      <c r="O2793" s="2">
        <v>-15.866191675367999</v>
      </c>
      <c r="P2793" s="2">
        <v>1.4297425349994698E-4</v>
      </c>
      <c r="Q2793" s="2">
        <v>2.9280397651092901E-2</v>
      </c>
      <c r="R2793" s="2">
        <v>31.761377799880091</v>
      </c>
    </row>
    <row r="2794" spans="1:18" x14ac:dyDescent="0.25">
      <c r="A2794" s="2">
        <v>83.73</v>
      </c>
      <c r="B2794" s="2">
        <v>0.70422909</v>
      </c>
      <c r="C2794" s="2">
        <v>0.41975330999999999</v>
      </c>
      <c r="D2794" s="2">
        <v>10.34525</v>
      </c>
      <c r="E2794" s="2">
        <v>5.8871514999999999</v>
      </c>
      <c r="F2794" s="2">
        <v>3.9521020999999998</v>
      </c>
      <c r="G2794" s="2">
        <v>-4.7080428999999997</v>
      </c>
      <c r="H2794" s="2">
        <v>-0.40451809</v>
      </c>
      <c r="I2794" s="2">
        <v>-0.14340093000000001</v>
      </c>
      <c r="J2794" s="2">
        <v>-9.1519276999999999</v>
      </c>
      <c r="K2794" s="2">
        <v>1.1087471799999999</v>
      </c>
      <c r="L2794" s="2">
        <v>7.840000107213636</v>
      </c>
      <c r="M2794" s="2">
        <v>15.844626126371532</v>
      </c>
      <c r="N2794" s="2">
        <v>4.1127653449729809E-2</v>
      </c>
      <c r="O2794" s="2">
        <v>-15.867950212812</v>
      </c>
      <c r="P2794" s="2">
        <v>1.1476973692859617E-2</v>
      </c>
      <c r="Q2794" s="2">
        <v>2.9280540702121174E-2</v>
      </c>
      <c r="R2794" s="2">
        <v>31.742227018940405</v>
      </c>
    </row>
    <row r="2795" spans="1:18" x14ac:dyDescent="0.25">
      <c r="A2795" s="2">
        <v>83.76</v>
      </c>
      <c r="B2795" s="2">
        <v>0.72113671999999995</v>
      </c>
      <c r="C2795" s="2">
        <v>0.69419266999999996</v>
      </c>
      <c r="D2795" s="2">
        <v>7.7093105</v>
      </c>
      <c r="E2795" s="2">
        <v>6.0031587999999996</v>
      </c>
      <c r="F2795" s="2">
        <v>3.7689541000000002</v>
      </c>
      <c r="G2795" s="2">
        <v>-7.2544784</v>
      </c>
      <c r="H2795" s="2">
        <v>-0.41270034</v>
      </c>
      <c r="I2795" s="2">
        <v>-0.39264788</v>
      </c>
      <c r="J2795" s="2">
        <v>-7.2713652</v>
      </c>
      <c r="K2795" s="2">
        <v>1.1338370599999998</v>
      </c>
      <c r="L2795" s="2">
        <v>7.8399999558164186</v>
      </c>
      <c r="M2795" s="2">
        <v>15.738106914900513</v>
      </c>
      <c r="N2795" s="2">
        <v>0.30834471533698882</v>
      </c>
      <c r="O2795" s="2">
        <v>-16.188913697112</v>
      </c>
      <c r="P2795" s="2">
        <v>0.17174199441653748</v>
      </c>
      <c r="Q2795" s="2">
        <v>2.927992754204034E-2</v>
      </c>
      <c r="R2795" s="2">
        <v>32.063623332932963</v>
      </c>
    </row>
    <row r="2796" spans="1:18" x14ac:dyDescent="0.25">
      <c r="A2796" s="2">
        <v>83.79</v>
      </c>
      <c r="B2796" s="2">
        <v>0.74488980999999999</v>
      </c>
      <c r="C2796" s="2">
        <v>0.87014588000000004</v>
      </c>
      <c r="D2796" s="2">
        <v>3.8810064</v>
      </c>
      <c r="E2796" s="2">
        <v>6.1127539000000004</v>
      </c>
      <c r="F2796" s="2">
        <v>3.5324173000000001</v>
      </c>
      <c r="G2796" s="2">
        <v>-8.2525773999999998</v>
      </c>
      <c r="H2796" s="2">
        <v>-0.42734918</v>
      </c>
      <c r="I2796" s="2">
        <v>-0.56950261000000002</v>
      </c>
      <c r="J2796" s="2">
        <v>-4.3920149999999998</v>
      </c>
      <c r="K2796" s="2">
        <v>1.1722389899999999</v>
      </c>
      <c r="L2796" s="2">
        <v>7.8399999663988975</v>
      </c>
      <c r="M2796" s="2">
        <v>15.361383461615389</v>
      </c>
      <c r="N2796" s="2">
        <v>0.6486664455936243</v>
      </c>
      <c r="O2796" s="2">
        <v>-16.763540814023997</v>
      </c>
      <c r="P2796" s="2">
        <v>0.78277075143301023</v>
      </c>
      <c r="Q2796" s="2">
        <v>2.927984461802513E-2</v>
      </c>
      <c r="R2796" s="2">
        <v>31.990819969799997</v>
      </c>
    </row>
    <row r="2797" spans="1:18" x14ac:dyDescent="0.25">
      <c r="A2797" s="2">
        <v>83.82</v>
      </c>
      <c r="B2797" s="2">
        <v>0.77209066000000004</v>
      </c>
      <c r="C2797" s="2">
        <v>0.92128869999999996</v>
      </c>
      <c r="D2797" s="2">
        <v>-0.49878118999999999</v>
      </c>
      <c r="E2797" s="2">
        <v>6.2150277000000003</v>
      </c>
      <c r="F2797" s="2">
        <v>3.2879065999999999</v>
      </c>
      <c r="G2797" s="2">
        <v>-7.8474876</v>
      </c>
      <c r="H2797" s="2">
        <v>-0.44590625</v>
      </c>
      <c r="I2797" s="2">
        <v>-0.65043256999999999</v>
      </c>
      <c r="J2797" s="2">
        <v>-0.96046770000000004</v>
      </c>
      <c r="K2797" s="2">
        <v>1.2179969100000001</v>
      </c>
      <c r="L2797" s="2">
        <v>7.8399999685118269</v>
      </c>
      <c r="M2797" s="2">
        <v>14.586139557730293</v>
      </c>
      <c r="N2797" s="2">
        <v>0.84612505623360978</v>
      </c>
      <c r="O2797" s="2">
        <v>-17.491475287499998</v>
      </c>
      <c r="P2797" s="2">
        <v>2.0884906154322151</v>
      </c>
      <c r="Q2797" s="2">
        <v>2.9279941896120487E-2</v>
      </c>
      <c r="R2797" s="2">
        <v>30.83524928603169</v>
      </c>
    </row>
    <row r="2798" spans="1:18" x14ac:dyDescent="0.25">
      <c r="A2798" s="2">
        <v>83.85</v>
      </c>
      <c r="B2798" s="2">
        <v>0.79884686000000005</v>
      </c>
      <c r="C2798" s="2">
        <v>0.84103971</v>
      </c>
      <c r="D2798" s="2">
        <v>-4.7730034000000003</v>
      </c>
      <c r="E2798" s="2">
        <v>2.7127179000000001E-2</v>
      </c>
      <c r="F2798" s="2">
        <v>3.0713477999999999</v>
      </c>
      <c r="G2798" s="2">
        <v>-6.4688501</v>
      </c>
      <c r="H2798" s="2">
        <v>-0.46532225999999999</v>
      </c>
      <c r="I2798" s="2">
        <v>-0.62660952999999997</v>
      </c>
      <c r="J2798" s="2">
        <v>2.5026818</v>
      </c>
      <c r="K2798" s="2">
        <v>1.26416912</v>
      </c>
      <c r="L2798" s="2">
        <v>7.8399998626626983</v>
      </c>
      <c r="M2798" s="2">
        <v>13.454378752688456</v>
      </c>
      <c r="N2798" s="2">
        <v>0.78527900617364177</v>
      </c>
      <c r="O2798" s="2">
        <v>-18.253103228567998</v>
      </c>
      <c r="P2798" s="2">
        <v>4.0427249942361572</v>
      </c>
      <c r="Q2798" s="2">
        <v>2.9279524530257284E-2</v>
      </c>
      <c r="R2798" s="2">
        <v>28.450035993193939</v>
      </c>
    </row>
    <row r="2799" spans="1:18" x14ac:dyDescent="0.25">
      <c r="A2799" s="2">
        <v>83.88</v>
      </c>
      <c r="B2799" s="2">
        <v>0.82135619999999998</v>
      </c>
      <c r="C2799" s="2">
        <v>0.64163987</v>
      </c>
      <c r="D2799" s="2">
        <v>-8.3546715999999996</v>
      </c>
      <c r="E2799" s="2">
        <v>0.11663215</v>
      </c>
      <c r="F2799" s="2">
        <v>2.9053135000000001</v>
      </c>
      <c r="G2799" s="2">
        <v>-4.5413291999999998</v>
      </c>
      <c r="H2799" s="2">
        <v>-0.48251955000000002</v>
      </c>
      <c r="I2799" s="2">
        <v>-0.50494936999999995</v>
      </c>
      <c r="J2799" s="2">
        <v>5.4814005999999997</v>
      </c>
      <c r="K2799" s="2">
        <v>1.30387575</v>
      </c>
      <c r="L2799" s="2">
        <v>7.8400001855886003</v>
      </c>
      <c r="M2799" s="2">
        <v>12.212232635143765</v>
      </c>
      <c r="N2799" s="2">
        <v>0.50994773252679371</v>
      </c>
      <c r="O2799" s="2">
        <v>-18.927697883939999</v>
      </c>
      <c r="P2799" s="2">
        <v>6.23479821570937</v>
      </c>
      <c r="Q2799" s="2">
        <v>2.9280699439929947E-2</v>
      </c>
      <c r="R2799" s="2">
        <v>25.415080035901191</v>
      </c>
    </row>
    <row r="2800" spans="1:18" x14ac:dyDescent="0.25">
      <c r="A2800" s="2">
        <v>83.91</v>
      </c>
      <c r="B2800" s="2">
        <v>0.83643095000000001</v>
      </c>
      <c r="C2800" s="2">
        <v>0.35119994999999998</v>
      </c>
      <c r="D2800" s="2">
        <v>-10.779609000000001</v>
      </c>
      <c r="E2800" s="2">
        <v>0.20207067000000001</v>
      </c>
      <c r="F2800" s="2">
        <v>2.8015338999999999</v>
      </c>
      <c r="G2800" s="2">
        <v>-2.3548670999999999</v>
      </c>
      <c r="H2800" s="2">
        <v>-0.49485097</v>
      </c>
      <c r="I2800" s="2">
        <v>-0.30684304000000001</v>
      </c>
      <c r="J2800" s="2">
        <v>7.5379629000000001</v>
      </c>
      <c r="K2800" s="2">
        <v>1.3312819199999999</v>
      </c>
      <c r="L2800" s="2">
        <v>7.8399999905543618</v>
      </c>
      <c r="M2800" s="2">
        <v>11.228695684528867</v>
      </c>
      <c r="N2800" s="2">
        <v>0.18830530239288321</v>
      </c>
      <c r="O2800" s="2">
        <v>-19.411420029995998</v>
      </c>
      <c r="P2800" s="2">
        <v>8.0236989778329466</v>
      </c>
      <c r="Q2800" s="2">
        <v>2.9279934758699611E-2</v>
      </c>
      <c r="R2800" s="2">
        <v>22.804722039084805</v>
      </c>
    </row>
    <row r="2801" spans="1:18" x14ac:dyDescent="0.25">
      <c r="A2801" s="2">
        <v>83.94</v>
      </c>
      <c r="B2801" s="2">
        <v>0.84191285000000005</v>
      </c>
      <c r="C2801" s="2">
        <v>9.4430901000000008E-3</v>
      </c>
      <c r="D2801" s="2">
        <v>-11.742576</v>
      </c>
      <c r="E2801" s="2">
        <v>0.28539935</v>
      </c>
      <c r="F2801" s="2">
        <v>2.7651697</v>
      </c>
      <c r="G2801" s="2">
        <v>-6.4343685999999997E-2</v>
      </c>
      <c r="H2801" s="2">
        <v>-0.50048919000000003</v>
      </c>
      <c r="I2801" s="2">
        <v>-6.4857935000000005E-2</v>
      </c>
      <c r="J2801" s="2">
        <v>8.3732854999999997</v>
      </c>
      <c r="K2801" s="2">
        <v>1.3424020400000001</v>
      </c>
      <c r="L2801" s="2">
        <v>7.8399998969133158</v>
      </c>
      <c r="M2801" s="2">
        <v>10.839643425375186</v>
      </c>
      <c r="N2801" s="2">
        <v>8.4131034649284515E-3</v>
      </c>
      <c r="O2801" s="2">
        <v>-19.632589358291998</v>
      </c>
      <c r="P2801" s="2">
        <v>8.8138123494242393</v>
      </c>
      <c r="Q2801" s="2">
        <v>2.9279519972355672E-2</v>
      </c>
      <c r="R2801" s="2">
        <v>21.666833537707873</v>
      </c>
    </row>
    <row r="2802" spans="1:18" x14ac:dyDescent="0.25">
      <c r="A2802" s="2">
        <v>83.97</v>
      </c>
      <c r="B2802" s="2">
        <v>0.83694581000000001</v>
      </c>
      <c r="C2802" s="2">
        <v>-0.33746018</v>
      </c>
      <c r="D2802" s="2">
        <v>-11.121593000000001</v>
      </c>
      <c r="E2802" s="2">
        <v>0.36867425999999998</v>
      </c>
      <c r="F2802" s="2">
        <v>2.7980881000000002</v>
      </c>
      <c r="G2802" s="2">
        <v>2.2540900000000001</v>
      </c>
      <c r="H2802" s="2">
        <v>-0.49869264000000002</v>
      </c>
      <c r="I2802" s="2">
        <v>0.18208525</v>
      </c>
      <c r="J2802" s="2">
        <v>7.8673525</v>
      </c>
      <c r="K2802" s="2">
        <v>1.33563845</v>
      </c>
      <c r="L2802" s="2">
        <v>7.8399998576554175</v>
      </c>
      <c r="M2802" s="2">
        <v>11.196263899024922</v>
      </c>
      <c r="N2802" s="2">
        <v>6.6310076535125009E-2</v>
      </c>
      <c r="O2802" s="2">
        <v>-19.562116450752001</v>
      </c>
      <c r="P2802" s="2">
        <v>8.3288218677603698</v>
      </c>
      <c r="Q2802" s="2">
        <v>2.927939256841583E-2</v>
      </c>
      <c r="R2802" s="2">
        <v>22.495868558551678</v>
      </c>
    </row>
    <row r="2803" spans="1:18" x14ac:dyDescent="0.25">
      <c r="A2803" s="2">
        <v>84</v>
      </c>
      <c r="B2803" s="2">
        <v>0.82208475000000003</v>
      </c>
      <c r="C2803" s="2">
        <v>-0.64258128000000003</v>
      </c>
      <c r="D2803" s="2">
        <v>-8.9880621999999999</v>
      </c>
      <c r="E2803" s="2">
        <v>0.45397711000000002</v>
      </c>
      <c r="F2803" s="2">
        <v>2.9001662000000001</v>
      </c>
      <c r="G2803" s="2">
        <v>4.5316001000000004</v>
      </c>
      <c r="H2803" s="2">
        <v>-0.48991216999999998</v>
      </c>
      <c r="I2803" s="2">
        <v>0.39439183999999999</v>
      </c>
      <c r="J2803" s="2">
        <v>6.0954012999999998</v>
      </c>
      <c r="K2803" s="2">
        <v>1.3119969199999999</v>
      </c>
      <c r="L2803" s="2">
        <v>7.8399999870716197</v>
      </c>
      <c r="M2803" s="2">
        <v>12.194472888065652</v>
      </c>
      <c r="N2803" s="2">
        <v>0.31108984691717118</v>
      </c>
      <c r="O2803" s="2">
        <v>-19.217686710155998</v>
      </c>
      <c r="P2803" s="2">
        <v>6.7414041134229477</v>
      </c>
      <c r="Q2803" s="2">
        <v>2.928013824977338E-2</v>
      </c>
      <c r="R2803" s="2">
        <v>24.981845331715874</v>
      </c>
    </row>
    <row r="2804" spans="1:18" x14ac:dyDescent="0.25">
      <c r="A2804" s="2">
        <v>84.03</v>
      </c>
      <c r="B2804" s="2">
        <v>0.79923160000000004</v>
      </c>
      <c r="C2804" s="2">
        <v>-0.86398441999999998</v>
      </c>
      <c r="D2804" s="2">
        <v>-5.6007593</v>
      </c>
      <c r="E2804" s="2">
        <v>0.54334762999999997</v>
      </c>
      <c r="F2804" s="2">
        <v>3.0683916</v>
      </c>
      <c r="G2804" s="2">
        <v>6.6320433999999997</v>
      </c>
      <c r="H2804" s="2">
        <v>-0.47572388999999998</v>
      </c>
      <c r="I2804" s="2">
        <v>0.53756837999999996</v>
      </c>
      <c r="J2804" s="2">
        <v>3.3181143</v>
      </c>
      <c r="K2804" s="2">
        <v>1.27495549</v>
      </c>
      <c r="L2804" s="2">
        <v>7.840000129312056</v>
      </c>
      <c r="M2804" s="2">
        <v>13.521033426395483</v>
      </c>
      <c r="N2804" s="2">
        <v>0.57795952635164871</v>
      </c>
      <c r="O2804" s="2">
        <v>-18.661125888251998</v>
      </c>
      <c r="P2804" s="2">
        <v>4.5914135221710088</v>
      </c>
      <c r="Q2804" s="2">
        <v>2.9280586666142305E-2</v>
      </c>
      <c r="R2804" s="2">
        <v>28.168705318828117</v>
      </c>
    </row>
    <row r="2805" spans="1:18" x14ac:dyDescent="0.25">
      <c r="A2805" s="2">
        <v>84.06</v>
      </c>
      <c r="B2805" s="2">
        <v>0.77140381999999996</v>
      </c>
      <c r="C2805" s="2">
        <v>-0.97007473</v>
      </c>
      <c r="D2805" s="2">
        <v>-1.3856444999999999</v>
      </c>
      <c r="E2805" s="2">
        <v>0.63865563999999997</v>
      </c>
      <c r="F2805" s="2">
        <v>3.2937641000000002</v>
      </c>
      <c r="G2805" s="2">
        <v>8.2828189000000005</v>
      </c>
      <c r="H2805" s="2">
        <v>-0.45859701000000003</v>
      </c>
      <c r="I2805" s="2">
        <v>0.58732244</v>
      </c>
      <c r="J2805" s="2">
        <v>-5.3133351000000002E-2</v>
      </c>
      <c r="K2805" s="2">
        <v>1.23000083</v>
      </c>
      <c r="L2805" s="2">
        <v>7.8399998316033921</v>
      </c>
      <c r="M2805" s="2">
        <v>14.793644958239797</v>
      </c>
      <c r="N2805" s="2">
        <v>0.68989529705510722</v>
      </c>
      <c r="O2805" s="2">
        <v>-17.989293191868001</v>
      </c>
      <c r="P2805" s="2">
        <v>2.5350323701033335</v>
      </c>
      <c r="Q2805" s="2">
        <v>2.9279433530237764E-2</v>
      </c>
      <c r="R2805" s="2">
        <v>30.937801077059571</v>
      </c>
    </row>
    <row r="2806" spans="1:18" x14ac:dyDescent="0.25">
      <c r="A2806" s="2">
        <v>84.09</v>
      </c>
      <c r="B2806" s="2">
        <v>0.74235319</v>
      </c>
      <c r="C2806" s="2">
        <v>-0.94417638000000004</v>
      </c>
      <c r="D2806" s="2">
        <v>3.0948495</v>
      </c>
      <c r="E2806" s="2">
        <v>0.74135320000000005</v>
      </c>
      <c r="F2806" s="2">
        <v>3.5565989999999998</v>
      </c>
      <c r="G2806" s="2">
        <v>9.0469141999999998</v>
      </c>
      <c r="H2806" s="2">
        <v>-0.44152775</v>
      </c>
      <c r="I2806" s="2">
        <v>0.53328818</v>
      </c>
      <c r="J2806" s="2">
        <v>-3.5123042999999998</v>
      </c>
      <c r="K2806" s="2">
        <v>1.1838809399999999</v>
      </c>
      <c r="L2806" s="2">
        <v>7.8399997992618298</v>
      </c>
      <c r="M2806" s="2">
        <v>15.724805796127221</v>
      </c>
      <c r="N2806" s="2">
        <v>0.56879256585542481</v>
      </c>
      <c r="O2806" s="2">
        <v>-17.3197207437</v>
      </c>
      <c r="P2806" s="2">
        <v>1.0554018142925348</v>
      </c>
      <c r="Q2806" s="2">
        <v>2.9279432575181064E-2</v>
      </c>
      <c r="R2806" s="2">
        <v>32.557917291390112</v>
      </c>
    </row>
    <row r="2807" spans="1:18" x14ac:dyDescent="0.25">
      <c r="A2807" s="2">
        <v>84.12</v>
      </c>
      <c r="B2807" s="2">
        <v>0.71606270000000005</v>
      </c>
      <c r="C2807" s="2">
        <v>-0.78801639000000001</v>
      </c>
      <c r="D2807" s="2">
        <v>7.1855061999999998</v>
      </c>
      <c r="E2807" s="2">
        <v>0.85208762999999998</v>
      </c>
      <c r="F2807" s="2">
        <v>3.8225570000000002</v>
      </c>
      <c r="G2807" s="2">
        <v>8.4148031999999997</v>
      </c>
      <c r="H2807" s="2">
        <v>-0.42758921999999999</v>
      </c>
      <c r="I2807" s="2">
        <v>0.38082159999999998</v>
      </c>
      <c r="J2807" s="2">
        <v>-6.5301758999999997</v>
      </c>
      <c r="K2807" s="2">
        <v>1.1436519199999999</v>
      </c>
      <c r="L2807" s="2">
        <v>7.8400000402056218</v>
      </c>
      <c r="M2807" s="2">
        <v>16.226363178661401</v>
      </c>
      <c r="N2807" s="2">
        <v>0.29005018205312</v>
      </c>
      <c r="O2807" s="2">
        <v>-16.772956815095998</v>
      </c>
      <c r="P2807" s="2">
        <v>0.28582351795295796</v>
      </c>
      <c r="Q2807" s="2">
        <v>2.9280063571479109E-2</v>
      </c>
      <c r="R2807" s="2">
        <v>33.003546657857562</v>
      </c>
    </row>
    <row r="2808" spans="1:18" x14ac:dyDescent="0.25">
      <c r="A2808" s="2">
        <v>84.15</v>
      </c>
      <c r="B2808" s="2">
        <v>0.69616222999999999</v>
      </c>
      <c r="C2808" s="2">
        <v>-0.52350587999999998</v>
      </c>
      <c r="D2808" s="2">
        <v>10.212215</v>
      </c>
      <c r="E2808" s="2">
        <v>0.97026449000000003</v>
      </c>
      <c r="F2808" s="2">
        <v>4.0442235000000002</v>
      </c>
      <c r="G2808" s="2">
        <v>6.0855658999999998</v>
      </c>
      <c r="H2808" s="2">
        <v>-0.41946107999999999</v>
      </c>
      <c r="I2808" s="2">
        <v>0.15051485000000001</v>
      </c>
      <c r="J2808" s="2">
        <v>-8.6334347000000005</v>
      </c>
      <c r="K2808" s="2">
        <v>1.1156233099999999</v>
      </c>
      <c r="L2808" s="2">
        <v>7.8399998431557236</v>
      </c>
      <c r="M2808" s="2">
        <v>16.401472615632496</v>
      </c>
      <c r="N2808" s="2">
        <v>4.5309440141045002E-2</v>
      </c>
      <c r="O2808" s="2">
        <v>-16.454115892943999</v>
      </c>
      <c r="P2808" s="2">
        <v>3.6613172303414231E-2</v>
      </c>
      <c r="Q2808" s="2">
        <v>2.9279335132957683E-2</v>
      </c>
      <c r="R2808" s="2">
        <v>32.864284776414131</v>
      </c>
    </row>
    <row r="2809" spans="1:18" x14ac:dyDescent="0.25">
      <c r="A2809" s="2">
        <v>84.18</v>
      </c>
      <c r="B2809" s="2">
        <v>0.68533147999999999</v>
      </c>
      <c r="C2809" s="2">
        <v>-0.19154594</v>
      </c>
      <c r="D2809" s="2">
        <v>11.608639999999999</v>
      </c>
      <c r="E2809" s="2">
        <v>1.0938062</v>
      </c>
      <c r="F2809" s="2">
        <v>4.1730608</v>
      </c>
      <c r="G2809" s="2">
        <v>2.3368720999999999</v>
      </c>
      <c r="H2809" s="2">
        <v>-0.41900946</v>
      </c>
      <c r="I2809" s="2">
        <v>-0.12465051000000001</v>
      </c>
      <c r="J2809" s="2">
        <v>-9.4809789000000002</v>
      </c>
      <c r="K2809" s="2">
        <v>1.1043409399999999</v>
      </c>
      <c r="L2809" s="2">
        <v>7.8400000579898625</v>
      </c>
      <c r="M2809" s="2">
        <v>16.43177815125858</v>
      </c>
      <c r="N2809" s="2">
        <v>3.1075499286520203E-2</v>
      </c>
      <c r="O2809" s="2">
        <v>-16.436400285527998</v>
      </c>
      <c r="P2809" s="2">
        <v>2.8265640125398031E-3</v>
      </c>
      <c r="Q2809" s="2">
        <v>2.9279929029640852E-2</v>
      </c>
      <c r="R2809" s="2">
        <v>32.896427372060558</v>
      </c>
    </row>
    <row r="2810" spans="1:18" x14ac:dyDescent="0.25">
      <c r="A2810" s="2">
        <v>84.21</v>
      </c>
      <c r="B2810" s="2">
        <v>0.68480297000000001</v>
      </c>
      <c r="C2810" s="2">
        <v>0.15365034</v>
      </c>
      <c r="D2810" s="2">
        <v>11.079739</v>
      </c>
      <c r="E2810" s="2">
        <v>1.2194119999999999</v>
      </c>
      <c r="F2810" s="2">
        <v>4.1795045000000002</v>
      </c>
      <c r="G2810" s="2">
        <v>-1.8715048999999999</v>
      </c>
      <c r="H2810" s="2">
        <v>-0.42698466000000002</v>
      </c>
      <c r="I2810" s="2">
        <v>-0.40423072999999998</v>
      </c>
      <c r="J2810" s="2">
        <v>-8.9238824999999995</v>
      </c>
      <c r="K2810" s="2">
        <v>1.11178763</v>
      </c>
      <c r="L2810" s="2">
        <v>7.8399999320686238</v>
      </c>
      <c r="M2810" s="2">
        <v>16.430874352004484</v>
      </c>
      <c r="N2810" s="2">
        <v>0.3268049661526658</v>
      </c>
      <c r="O2810" s="2">
        <v>-16.749241860887999</v>
      </c>
      <c r="P2810" s="2">
        <v>2.0842233152534782E-2</v>
      </c>
      <c r="Q2810" s="2">
        <v>2.9279690421684244E-2</v>
      </c>
      <c r="R2810" s="2">
        <v>33.486078945892615</v>
      </c>
    </row>
    <row r="2811" spans="1:18" x14ac:dyDescent="0.25">
      <c r="A2811" s="2">
        <v>84.24</v>
      </c>
      <c r="B2811" s="2">
        <v>0.69410589</v>
      </c>
      <c r="C2811" s="2">
        <v>0.45467932999999999</v>
      </c>
      <c r="D2811" s="2">
        <v>8.7162489000000001</v>
      </c>
      <c r="E2811" s="2">
        <v>1.343388</v>
      </c>
      <c r="F2811" s="2">
        <v>4.0682216999999996</v>
      </c>
      <c r="G2811" s="2">
        <v>-5.3270882999999998</v>
      </c>
      <c r="H2811" s="2">
        <v>-0.44288950999999999</v>
      </c>
      <c r="I2811" s="2">
        <v>-0.64661566000000004</v>
      </c>
      <c r="J2811" s="2">
        <v>-7.0345224999999996</v>
      </c>
      <c r="K2811" s="2">
        <v>1.1369954</v>
      </c>
      <c r="L2811" s="2">
        <v>7.8400000020124221</v>
      </c>
      <c r="M2811" s="2">
        <v>16.360895654351985</v>
      </c>
      <c r="N2811" s="2">
        <v>0.83622362351447133</v>
      </c>
      <c r="O2811" s="2">
        <v>-17.373138230867998</v>
      </c>
      <c r="P2811" s="2">
        <v>0.20529894317399891</v>
      </c>
      <c r="Q2811" s="2">
        <v>2.9279990172457221E-2</v>
      </c>
      <c r="R2811" s="2">
        <v>34.364958565560457</v>
      </c>
    </row>
    <row r="2812" spans="1:18" x14ac:dyDescent="0.25">
      <c r="A2812" s="2">
        <v>84.27</v>
      </c>
      <c r="B2812" s="2">
        <v>0.71114622999999999</v>
      </c>
      <c r="C2812" s="2">
        <v>0.66255662999999998</v>
      </c>
      <c r="D2812" s="2">
        <v>4.9715391999999996</v>
      </c>
      <c r="E2812" s="2">
        <v>1.4626872</v>
      </c>
      <c r="F2812" s="2">
        <v>3.8755937999999999</v>
      </c>
      <c r="G2812" s="2">
        <v>-7.2205621999999998</v>
      </c>
      <c r="H2812" s="2">
        <v>-0.46504390000000001</v>
      </c>
      <c r="I2812" s="2">
        <v>-0.81560823999999998</v>
      </c>
      <c r="J2812" s="2">
        <v>-4.0957657999999997</v>
      </c>
      <c r="K2812" s="2">
        <v>1.1761901299999999</v>
      </c>
      <c r="L2812" s="2">
        <v>7.840000094296645</v>
      </c>
      <c r="M2812" s="2">
        <v>16.070290454641658</v>
      </c>
      <c r="N2812" s="2">
        <v>1.3304336023117951</v>
      </c>
      <c r="O2812" s="2">
        <v>-18.242184056519999</v>
      </c>
      <c r="P2812" s="2">
        <v>0.87074038641253171</v>
      </c>
      <c r="Q2812" s="2">
        <v>2.9280386845986217E-2</v>
      </c>
      <c r="R2812" s="2">
        <v>34.772167727060925</v>
      </c>
    </row>
    <row r="2813" spans="1:18" x14ac:dyDescent="0.25">
      <c r="A2813" s="2">
        <v>84.3</v>
      </c>
      <c r="B2813" s="2">
        <v>0.73260378999999998</v>
      </c>
      <c r="C2813" s="2">
        <v>0.74561098000000003</v>
      </c>
      <c r="D2813" s="2">
        <v>0.51682011000000005</v>
      </c>
      <c r="E2813" s="2">
        <v>1.5756148000000001</v>
      </c>
      <c r="F2813" s="2">
        <v>3.6518904999999999</v>
      </c>
      <c r="G2813" s="2">
        <v>-7.4339848000000002</v>
      </c>
      <c r="H2813" s="2">
        <v>-0.49083585000000002</v>
      </c>
      <c r="I2813" s="2">
        <v>-0.88609134000000001</v>
      </c>
      <c r="J2813" s="2">
        <v>-0.55239808999999995</v>
      </c>
      <c r="K2813" s="2">
        <v>1.2234396400000001</v>
      </c>
      <c r="L2813" s="2">
        <v>7.8399999598503474</v>
      </c>
      <c r="M2813" s="2">
        <v>15.427282153682052</v>
      </c>
      <c r="N2813" s="2">
        <v>1.5703157256459912</v>
      </c>
      <c r="O2813" s="2">
        <v>-19.253919720780001</v>
      </c>
      <c r="P2813" s="2">
        <v>2.2856017084994384</v>
      </c>
      <c r="Q2813" s="2">
        <v>2.9279867047481645E-2</v>
      </c>
      <c r="R2813" s="2">
        <v>33.965915891608603</v>
      </c>
    </row>
    <row r="2814" spans="1:18" x14ac:dyDescent="0.25">
      <c r="A2814" s="2">
        <v>84.33</v>
      </c>
      <c r="B2814" s="2">
        <v>0.75452364000000005</v>
      </c>
      <c r="C2814" s="2">
        <v>0.69344671000000002</v>
      </c>
      <c r="D2814" s="2">
        <v>-3.9255735</v>
      </c>
      <c r="E2814" s="2">
        <v>1.6819515</v>
      </c>
      <c r="F2814" s="2">
        <v>3.4427886999999999</v>
      </c>
      <c r="G2814" s="2">
        <v>-6.3298050000000003</v>
      </c>
      <c r="H2814" s="2">
        <v>-0.51711629000000003</v>
      </c>
      <c r="I2814" s="2">
        <v>-0.84781751000000005</v>
      </c>
      <c r="J2814" s="2">
        <v>3.0628267</v>
      </c>
      <c r="K2814" s="2">
        <v>1.2716399300000001</v>
      </c>
      <c r="L2814" s="2">
        <v>7.839999998580808</v>
      </c>
      <c r="M2814" s="2">
        <v>14.45746838077666</v>
      </c>
      <c r="N2814" s="2">
        <v>1.4375890605252004</v>
      </c>
      <c r="O2814" s="2">
        <v>-20.284817284572</v>
      </c>
      <c r="P2814" s="2">
        <v>4.419039835560735</v>
      </c>
      <c r="Q2814" s="2">
        <v>2.9279992290595303E-2</v>
      </c>
      <c r="R2814" s="2">
        <v>31.760834890313124</v>
      </c>
    </row>
    <row r="2815" spans="1:18" x14ac:dyDescent="0.25">
      <c r="A2815" s="2">
        <v>84.36</v>
      </c>
      <c r="B2815" s="2">
        <v>0.77295729999999996</v>
      </c>
      <c r="C2815" s="2">
        <v>0.51655094999999995</v>
      </c>
      <c r="D2815" s="2">
        <v>-7.7004546999999999</v>
      </c>
      <c r="E2815" s="2">
        <v>1.7826552</v>
      </c>
      <c r="F2815" s="2">
        <v>3.2805379000000001</v>
      </c>
      <c r="G2815" s="2">
        <v>-4.3868529000000001</v>
      </c>
      <c r="H2815" s="2">
        <v>-0.54067229000000006</v>
      </c>
      <c r="I2815" s="2">
        <v>-0.70679729999999996</v>
      </c>
      <c r="J2815" s="2">
        <v>6.2127667000000004</v>
      </c>
      <c r="K2815" s="2">
        <v>1.3136295900000001</v>
      </c>
      <c r="L2815" s="2">
        <v>7.839999898981735</v>
      </c>
      <c r="M2815" s="2">
        <v>13.393358170194681</v>
      </c>
      <c r="N2815" s="2">
        <v>0.99912484657457989</v>
      </c>
      <c r="O2815" s="2">
        <v>-21.208843785372</v>
      </c>
      <c r="P2815" s="2">
        <v>6.8456402585352176</v>
      </c>
      <c r="Q2815" s="2">
        <v>2.9279489932477532E-2</v>
      </c>
      <c r="R2815" s="2">
        <v>28.755686543606039</v>
      </c>
    </row>
    <row r="2816" spans="1:18" x14ac:dyDescent="0.25">
      <c r="A2816" s="2">
        <v>84.39</v>
      </c>
      <c r="B2816" s="2">
        <v>0.78454745999999997</v>
      </c>
      <c r="C2816" s="2">
        <v>0.24317227</v>
      </c>
      <c r="D2816" s="2">
        <v>-10.286771</v>
      </c>
      <c r="E2816" s="2">
        <v>1.8794470999999999</v>
      </c>
      <c r="F2816" s="2">
        <v>3.1843268</v>
      </c>
      <c r="G2816" s="2">
        <v>-1.9765391000000001</v>
      </c>
      <c r="H2816" s="2">
        <v>-0.55870443000000003</v>
      </c>
      <c r="I2816" s="2">
        <v>-0.48420973</v>
      </c>
      <c r="J2816" s="2">
        <v>8.4355545999999997</v>
      </c>
      <c r="K2816" s="2">
        <v>1.3432518899999999</v>
      </c>
      <c r="L2816" s="2">
        <v>7.8400000364539153</v>
      </c>
      <c r="M2816" s="2">
        <v>12.600826619834494</v>
      </c>
      <c r="N2816" s="2">
        <v>0.46891812525334581</v>
      </c>
      <c r="O2816" s="2">
        <v>-21.916186934723999</v>
      </c>
      <c r="P2816" s="2">
        <v>8.8757222982858011</v>
      </c>
      <c r="Q2816" s="2">
        <v>2.9280108649642145E-2</v>
      </c>
      <c r="R2816" s="2">
        <v>26.11020938152604</v>
      </c>
    </row>
    <row r="2817" spans="1:18" x14ac:dyDescent="0.25">
      <c r="A2817" s="2">
        <v>84.42</v>
      </c>
      <c r="B2817" s="2">
        <v>0.78699390000000002</v>
      </c>
      <c r="C2817" s="2">
        <v>-8.5326164999999995E-2</v>
      </c>
      <c r="D2817" s="2">
        <v>-11.335834</v>
      </c>
      <c r="E2817" s="2">
        <v>1.9744807</v>
      </c>
      <c r="F2817" s="2">
        <v>3.1645599999999998</v>
      </c>
      <c r="G2817" s="2">
        <v>0.68346388999999996</v>
      </c>
      <c r="H2817" s="2">
        <v>-0.56923741999999999</v>
      </c>
      <c r="I2817" s="2">
        <v>-0.21311092000000001</v>
      </c>
      <c r="J2817" s="2">
        <v>9.4103609000000006</v>
      </c>
      <c r="K2817" s="2">
        <v>1.35623132</v>
      </c>
      <c r="L2817" s="2">
        <v>7.8399999142054764</v>
      </c>
      <c r="M2817" s="2">
        <v>12.419636173116256</v>
      </c>
      <c r="N2817" s="2">
        <v>9.0832528446492811E-2</v>
      </c>
      <c r="O2817" s="2">
        <v>-22.329362426855997</v>
      </c>
      <c r="P2817" s="2">
        <v>9.8481734023413541</v>
      </c>
      <c r="Q2817" s="2">
        <v>2.9279677048105412E-2</v>
      </c>
      <c r="R2817" s="2">
        <v>24.991657726077392</v>
      </c>
    </row>
    <row r="2818" spans="1:18" x14ac:dyDescent="0.25">
      <c r="A2818" s="2">
        <v>84.45</v>
      </c>
      <c r="B2818" s="2">
        <v>0.77936547</v>
      </c>
      <c r="C2818" s="2">
        <v>-0.42001495999999999</v>
      </c>
      <c r="D2818" s="2">
        <v>-10.694296</v>
      </c>
      <c r="E2818" s="2">
        <v>2.0701418</v>
      </c>
      <c r="F2818" s="2">
        <v>3.2268126000000001</v>
      </c>
      <c r="G2818" s="2">
        <v>3.4751571000000001</v>
      </c>
      <c r="H2818" s="2">
        <v>-0.57140533000000004</v>
      </c>
      <c r="I2818" s="2">
        <v>6.6529774999999999E-2</v>
      </c>
      <c r="J2818" s="2">
        <v>9.0022047000000001</v>
      </c>
      <c r="K2818" s="2">
        <v>1.3507708</v>
      </c>
      <c r="L2818" s="2">
        <v>7.8399998815343102</v>
      </c>
      <c r="M2818" s="2">
        <v>13.001930334114313</v>
      </c>
      <c r="N2818" s="2">
        <v>8.8524219231012492E-3</v>
      </c>
      <c r="O2818" s="2">
        <v>-22.414402598843999</v>
      </c>
      <c r="P2818" s="2">
        <v>9.4328991198959979</v>
      </c>
      <c r="Q2818" s="2">
        <v>2.9279277089413469E-2</v>
      </c>
      <c r="R2818" s="2">
        <v>25.992286234985414</v>
      </c>
    </row>
    <row r="2819" spans="1:18" x14ac:dyDescent="0.25">
      <c r="A2819" s="2">
        <v>84.48</v>
      </c>
      <c r="B2819" s="2">
        <v>0.76223717000000002</v>
      </c>
      <c r="C2819" s="2">
        <v>-0.71044286000000001</v>
      </c>
      <c r="D2819" s="2">
        <v>-8.4142305000000004</v>
      </c>
      <c r="E2819" s="2">
        <v>2.1689349</v>
      </c>
      <c r="F2819" s="2">
        <v>3.3734620999999998</v>
      </c>
      <c r="G2819" s="2">
        <v>6.2857070000000004</v>
      </c>
      <c r="H2819" s="2">
        <v>-0.56557144999999998</v>
      </c>
      <c r="I2819" s="2">
        <v>0.31376273999999998</v>
      </c>
      <c r="J2819" s="2">
        <v>7.2812497</v>
      </c>
      <c r="K2819" s="2">
        <v>1.3278086199999999</v>
      </c>
      <c r="L2819" s="2">
        <v>7.8400001814954372</v>
      </c>
      <c r="M2819" s="2">
        <v>14.233429852783949</v>
      </c>
      <c r="N2819" s="2">
        <v>0.19689411402461518</v>
      </c>
      <c r="O2819" s="2">
        <v>-22.185558154859997</v>
      </c>
      <c r="P2819" s="2">
        <v>7.7845151019456464</v>
      </c>
      <c r="Q2819" s="2">
        <v>2.92809138942145E-2</v>
      </c>
      <c r="R2819" s="2">
        <v>28.831367019722915</v>
      </c>
    </row>
    <row r="2820" spans="1:18" x14ac:dyDescent="0.25">
      <c r="A2820" s="2">
        <v>84.51</v>
      </c>
      <c r="B2820" s="2">
        <v>0.73764320999999999</v>
      </c>
      <c r="C2820" s="2">
        <v>-0.91079454999999998</v>
      </c>
      <c r="D2820" s="2">
        <v>-4.7510285000000003</v>
      </c>
      <c r="E2820" s="2">
        <v>2.2733732</v>
      </c>
      <c r="F2820" s="2">
        <v>3.6021630999999998</v>
      </c>
      <c r="G2820" s="2">
        <v>8.8930605000000007</v>
      </c>
      <c r="H2820" s="2">
        <v>-0.55326551999999996</v>
      </c>
      <c r="I2820" s="2">
        <v>0.49275835000000001</v>
      </c>
      <c r="J2820" s="2">
        <v>4.5146126999999998</v>
      </c>
      <c r="K2820" s="2">
        <v>1.2909087299999999</v>
      </c>
      <c r="L2820" s="2">
        <v>7.8399999980336021</v>
      </c>
      <c r="M2820" s="2">
        <v>15.779572773077764</v>
      </c>
      <c r="N2820" s="2">
        <v>0.48562158298944502</v>
      </c>
      <c r="O2820" s="2">
        <v>-21.702835899935998</v>
      </c>
      <c r="P2820" s="2">
        <v>5.4669214785319271</v>
      </c>
      <c r="Q2820" s="2">
        <v>2.927993466313783E-2</v>
      </c>
      <c r="R2820" s="2">
        <v>32.501108777471273</v>
      </c>
    </row>
    <row r="2821" spans="1:18" x14ac:dyDescent="0.25">
      <c r="A2821" s="2">
        <v>84.54</v>
      </c>
      <c r="B2821" s="2">
        <v>0.70884784000000001</v>
      </c>
      <c r="C2821" s="2">
        <v>-0.98585381000000005</v>
      </c>
      <c r="D2821" s="2">
        <v>-0.15358134000000001</v>
      </c>
      <c r="E2821" s="2">
        <v>2.3857696000000002</v>
      </c>
      <c r="F2821" s="2">
        <v>3.9007672000000002</v>
      </c>
      <c r="G2821" s="2">
        <v>10.848837</v>
      </c>
      <c r="H2821" s="2">
        <v>-0.53694589999999998</v>
      </c>
      <c r="I2821" s="2">
        <v>0.57825360000000003</v>
      </c>
      <c r="J2821" s="2">
        <v>1.1313492999999999</v>
      </c>
      <c r="K2821" s="2">
        <v>1.2457937399999999</v>
      </c>
      <c r="L2821" s="2">
        <v>7.8400000256443079</v>
      </c>
      <c r="M2821" s="2">
        <v>17.234822943399269</v>
      </c>
      <c r="N2821" s="2">
        <v>0.66875445182592008</v>
      </c>
      <c r="O2821" s="2">
        <v>-21.062669430119996</v>
      </c>
      <c r="P2821" s="2">
        <v>3.1883721934781306</v>
      </c>
      <c r="Q2821" s="2">
        <v>2.9280158583322446E-2</v>
      </c>
      <c r="R2821" s="2">
        <v>35.77787463186705</v>
      </c>
    </row>
    <row r="2822" spans="1:18" x14ac:dyDescent="0.25">
      <c r="A2822" s="2">
        <v>84.57</v>
      </c>
      <c r="B2822" s="2">
        <v>0.67994204999999996</v>
      </c>
      <c r="C2822" s="2">
        <v>-0.91662105999999999</v>
      </c>
      <c r="D2822" s="2">
        <v>4.7489312999999997</v>
      </c>
      <c r="E2822" s="2">
        <v>2.5078287000000001</v>
      </c>
      <c r="F2822" s="2">
        <v>4.2394768999999997</v>
      </c>
      <c r="G2822" s="2">
        <v>11.430758000000001</v>
      </c>
      <c r="H2822" s="2">
        <v>-0.51961762</v>
      </c>
      <c r="I2822" s="2">
        <v>0.55957997000000004</v>
      </c>
      <c r="J2822" s="2">
        <v>-2.3364037</v>
      </c>
      <c r="K2822" s="2">
        <v>1.19955967</v>
      </c>
      <c r="L2822" s="2">
        <v>7.8400000445743148</v>
      </c>
      <c r="M2822" s="2">
        <v>18.299137877756934</v>
      </c>
      <c r="N2822" s="2">
        <v>0.6262594856504019</v>
      </c>
      <c r="O2822" s="2">
        <v>-20.382936456215997</v>
      </c>
      <c r="P2822" s="2">
        <v>1.4868191835763314</v>
      </c>
      <c r="Q2822" s="2">
        <v>2.9280090767668687E-2</v>
      </c>
      <c r="R2822" s="2">
        <v>37.821514636046999</v>
      </c>
    </row>
    <row r="2823" spans="1:18" x14ac:dyDescent="0.25">
      <c r="A2823" s="2">
        <v>84.6</v>
      </c>
      <c r="B2823" s="2">
        <v>0.65527919999999995</v>
      </c>
      <c r="C2823" s="2">
        <v>-0.7053644</v>
      </c>
      <c r="D2823" s="2">
        <v>9.1763577000000005</v>
      </c>
      <c r="E2823" s="2">
        <v>2.6400096</v>
      </c>
      <c r="F2823" s="2">
        <v>4.5646060999999998</v>
      </c>
      <c r="G2823" s="2">
        <v>9.8298722999999999</v>
      </c>
      <c r="H2823" s="2">
        <v>-0.50435934000000004</v>
      </c>
      <c r="I2823" s="2">
        <v>0.44262614</v>
      </c>
      <c r="J2823" s="2">
        <v>-5.3312263</v>
      </c>
      <c r="K2823" s="2">
        <v>1.15963854</v>
      </c>
      <c r="L2823" s="2">
        <v>7.8400000067435318</v>
      </c>
      <c r="M2823" s="2">
        <v>18.888333800965498</v>
      </c>
      <c r="N2823" s="2">
        <v>0.39183579962259918</v>
      </c>
      <c r="O2823" s="2">
        <v>-19.784402958312</v>
      </c>
      <c r="P2823" s="2">
        <v>0.53351331799973833</v>
      </c>
      <c r="Q2823" s="2">
        <v>2.9279960275833461E-2</v>
      </c>
      <c r="R2823" s="2">
        <v>38.531059240900355</v>
      </c>
    </row>
    <row r="2824" spans="1:18" x14ac:dyDescent="0.25">
      <c r="A2824" s="2">
        <v>84.63</v>
      </c>
      <c r="B2824" s="2">
        <v>0.63877952999999998</v>
      </c>
      <c r="C2824" s="2">
        <v>-0.37898903</v>
      </c>
      <c r="D2824" s="2">
        <v>12.290903</v>
      </c>
      <c r="E2824" s="2">
        <v>2.7808411</v>
      </c>
      <c r="F2824" s="2">
        <v>4.8034590000000001</v>
      </c>
      <c r="G2824" s="2">
        <v>5.7050425999999996</v>
      </c>
      <c r="H2824" s="2">
        <v>-0.4938284</v>
      </c>
      <c r="I2824" s="2">
        <v>0.24927082</v>
      </c>
      <c r="J2824" s="2">
        <v>-7.3596905000000001</v>
      </c>
      <c r="K2824" s="2">
        <v>1.13260793</v>
      </c>
      <c r="L2824" s="2">
        <v>7.8399999601708359</v>
      </c>
      <c r="M2824" s="2">
        <v>19.116824554061804</v>
      </c>
      <c r="N2824" s="2">
        <v>0.12427188340694481</v>
      </c>
      <c r="O2824" s="2">
        <v>-19.37130788112</v>
      </c>
      <c r="P2824" s="2">
        <v>0.15949156483273452</v>
      </c>
      <c r="Q2824" s="2">
        <v>2.928012118148271E-2</v>
      </c>
      <c r="R2824" s="2">
        <v>38.45291275375601</v>
      </c>
    </row>
    <row r="2825" spans="1:18" x14ac:dyDescent="0.25">
      <c r="A2825" s="2">
        <v>84.66</v>
      </c>
      <c r="B2825" s="2">
        <v>0.63319203999999996</v>
      </c>
      <c r="C2825" s="2">
        <v>1.2078089E-2</v>
      </c>
      <c r="D2825" s="2">
        <v>13.406183</v>
      </c>
      <c r="E2825" s="2">
        <v>2.926666</v>
      </c>
      <c r="F2825" s="2">
        <v>4.8886076000000003</v>
      </c>
      <c r="G2825" s="2">
        <v>-0.18028973000000001</v>
      </c>
      <c r="H2825" s="2">
        <v>-0.48982352000000001</v>
      </c>
      <c r="I2825" s="2">
        <v>1.4113471000000001E-2</v>
      </c>
      <c r="J2825" s="2">
        <v>-8.0805275000000005</v>
      </c>
      <c r="K2825" s="2">
        <v>1.12301556</v>
      </c>
      <c r="L2825" s="2">
        <v>7.8400000084430532</v>
      </c>
      <c r="M2825" s="2">
        <v>19.163633573105173</v>
      </c>
      <c r="N2825" s="2">
        <v>3.9838012733568203E-4</v>
      </c>
      <c r="O2825" s="2">
        <v>-19.214209254335998</v>
      </c>
      <c r="P2825" s="2">
        <v>7.9457400317039545E-2</v>
      </c>
      <c r="Q2825" s="2">
        <v>2.9280099213551042E-2</v>
      </c>
      <c r="R2825" s="2">
        <v>38.298783807251468</v>
      </c>
    </row>
    <row r="2826" spans="1:18" x14ac:dyDescent="0.25">
      <c r="A2826" s="2">
        <v>84.69</v>
      </c>
      <c r="B2826" s="2">
        <v>0.63949792000000005</v>
      </c>
      <c r="C2826" s="2">
        <v>0.40252383000000003</v>
      </c>
      <c r="D2826" s="2">
        <v>12.255250999999999</v>
      </c>
      <c r="E2826" s="2">
        <v>3.0723261000000002</v>
      </c>
      <c r="F2826" s="2">
        <v>4.7926729000000003</v>
      </c>
      <c r="G2826" s="2">
        <v>-6.0282051000000001</v>
      </c>
      <c r="H2826" s="2">
        <v>-0.49298298000000002</v>
      </c>
      <c r="I2826" s="2">
        <v>-0.22118404999999999</v>
      </c>
      <c r="J2826" s="2">
        <v>-7.3720344999999998</v>
      </c>
      <c r="K2826" s="2">
        <v>1.1324809</v>
      </c>
      <c r="L2826" s="2">
        <v>7.8399998293175654</v>
      </c>
      <c r="M2826" s="2">
        <v>19.111328226423201</v>
      </c>
      <c r="N2826" s="2">
        <v>9.7844767948804992E-2</v>
      </c>
      <c r="O2826" s="2">
        <v>-19.338144759864001</v>
      </c>
      <c r="P2826" s="2">
        <v>0.15825132972149925</v>
      </c>
      <c r="Q2826" s="2">
        <v>2.9279564229502397E-2</v>
      </c>
      <c r="R2826" s="2">
        <v>38.389066424514503</v>
      </c>
    </row>
    <row r="2827" spans="1:18" x14ac:dyDescent="0.25">
      <c r="A2827" s="2">
        <v>84.72</v>
      </c>
      <c r="B2827" s="2">
        <v>0.65668097999999997</v>
      </c>
      <c r="C2827" s="2">
        <v>0.72725817000000004</v>
      </c>
      <c r="D2827" s="2">
        <v>9.1179621999999991</v>
      </c>
      <c r="E2827" s="2">
        <v>3.2126967</v>
      </c>
      <c r="F2827" s="2">
        <v>4.5451392000000004</v>
      </c>
      <c r="G2827" s="2">
        <v>-10.064479</v>
      </c>
      <c r="H2827" s="2">
        <v>-0.50267722999999997</v>
      </c>
      <c r="I2827" s="2">
        <v>-0.41499089</v>
      </c>
      <c r="J2827" s="2">
        <v>-5.3574035999999996</v>
      </c>
      <c r="K2827" s="2">
        <v>1.1593582099999999</v>
      </c>
      <c r="L2827" s="2">
        <v>7.8399998634101697</v>
      </c>
      <c r="M2827" s="2">
        <v>18.874754245253605</v>
      </c>
      <c r="N2827" s="2">
        <v>0.34443487756598418</v>
      </c>
      <c r="O2827" s="2">
        <v>-19.718419165763997</v>
      </c>
      <c r="P2827" s="2">
        <v>0.52850956416061246</v>
      </c>
      <c r="Q2827" s="2">
        <v>2.9279521216204585E-2</v>
      </c>
      <c r="R2827" s="2">
        <v>38.409098724422975</v>
      </c>
    </row>
    <row r="2828" spans="1:18" x14ac:dyDescent="0.25">
      <c r="A2828" s="2">
        <v>84.75</v>
      </c>
      <c r="B2828" s="2">
        <v>0.68196909999999999</v>
      </c>
      <c r="C2828" s="2">
        <v>0.93637729000000003</v>
      </c>
      <c r="D2828" s="2">
        <v>4.6853335999999999</v>
      </c>
      <c r="E2828" s="2">
        <v>3.3442007999999999</v>
      </c>
      <c r="F2828" s="2">
        <v>4.2143119000000002</v>
      </c>
      <c r="G2828" s="2">
        <v>-11.572611</v>
      </c>
      <c r="H2828" s="2">
        <v>-0.51711795999999999</v>
      </c>
      <c r="I2828" s="2">
        <v>-0.53278439</v>
      </c>
      <c r="J2828" s="2">
        <v>-2.3784757999999999</v>
      </c>
      <c r="K2828" s="2">
        <v>1.1990870600000001</v>
      </c>
      <c r="L2828" s="2">
        <v>7.8399999562689233</v>
      </c>
      <c r="M2828" s="2">
        <v>18.273707414307289</v>
      </c>
      <c r="N2828" s="2">
        <v>0.56771841245534416</v>
      </c>
      <c r="O2828" s="2">
        <v>-20.284882793327998</v>
      </c>
      <c r="P2828" s="2">
        <v>1.4727368189165402</v>
      </c>
      <c r="Q2828" s="2">
        <v>2.9279852351176139E-2</v>
      </c>
      <c r="R2828" s="2">
        <v>37.653571801174095</v>
      </c>
    </row>
    <row r="2829" spans="1:18" x14ac:dyDescent="0.25">
      <c r="A2829" s="2">
        <v>84.78</v>
      </c>
      <c r="B2829" s="2">
        <v>0.71143542999999998</v>
      </c>
      <c r="C2829" s="2">
        <v>1.0035088999999999</v>
      </c>
      <c r="D2829" s="2">
        <v>-0.20880361</v>
      </c>
      <c r="E2829" s="2">
        <v>3.4654524000000002</v>
      </c>
      <c r="F2829" s="2">
        <v>3.8724435000000001</v>
      </c>
      <c r="G2829" s="2">
        <v>-10.925938</v>
      </c>
      <c r="H2829" s="2">
        <v>-0.53366079</v>
      </c>
      <c r="I2829" s="2">
        <v>-0.55276992999999996</v>
      </c>
      <c r="J2829" s="2">
        <v>1.0720147</v>
      </c>
      <c r="K2829" s="2">
        <v>1.24509622</v>
      </c>
      <c r="L2829" s="2">
        <v>7.8399999599844641</v>
      </c>
      <c r="M2829" s="2">
        <v>17.194038667279468</v>
      </c>
      <c r="N2829" s="2">
        <v>0.61110919102440975</v>
      </c>
      <c r="O2829" s="2">
        <v>-20.933805077172</v>
      </c>
      <c r="P2829" s="2">
        <v>3.1579369587432549</v>
      </c>
      <c r="Q2829" s="2">
        <v>2.9279739875134325E-2</v>
      </c>
      <c r="R2829" s="2">
        <v>35.581015976732623</v>
      </c>
    </row>
    <row r="2830" spans="1:18" x14ac:dyDescent="0.25">
      <c r="A2830" s="2">
        <v>84.81</v>
      </c>
      <c r="B2830" s="2">
        <v>0.74073343999999997</v>
      </c>
      <c r="C2830" s="2">
        <v>0.92672754999999996</v>
      </c>
      <c r="D2830" s="2">
        <v>-4.7919046999999999</v>
      </c>
      <c r="E2830" s="2">
        <v>3.5769717999999999</v>
      </c>
      <c r="F2830" s="2">
        <v>3.5721704000000001</v>
      </c>
      <c r="G2830" s="2">
        <v>-8.9406394000000002</v>
      </c>
      <c r="H2830" s="2">
        <v>-0.54924209999999996</v>
      </c>
      <c r="I2830" s="2">
        <v>-0.46910984999999999</v>
      </c>
      <c r="J2830" s="2">
        <v>4.4383249999999999</v>
      </c>
      <c r="K2830" s="2">
        <v>1.2899755399999999</v>
      </c>
      <c r="L2830" s="2">
        <v>7.8399999686673878</v>
      </c>
      <c r="M2830" s="2">
        <v>15.72055581589529</v>
      </c>
      <c r="N2830" s="2">
        <v>0.44012810273404501</v>
      </c>
      <c r="O2830" s="2">
        <v>-21.545010008279998</v>
      </c>
      <c r="P2830" s="2">
        <v>5.4136058697437308</v>
      </c>
      <c r="Q2830" s="2">
        <v>2.9279780093067309E-2</v>
      </c>
      <c r="R2830" s="2">
        <v>32.2920880571656</v>
      </c>
    </row>
    <row r="2831" spans="1:18" x14ac:dyDescent="0.25">
      <c r="A2831" s="2">
        <v>84.84</v>
      </c>
      <c r="B2831" s="2">
        <v>0.76578564999999998</v>
      </c>
      <c r="C2831" s="2">
        <v>0.72513819999999996</v>
      </c>
      <c r="D2831" s="2">
        <v>-8.4419313000000002</v>
      </c>
      <c r="E2831" s="2">
        <v>3.6804922000000002</v>
      </c>
      <c r="F2831" s="2">
        <v>3.3422706999999998</v>
      </c>
      <c r="G2831" s="2">
        <v>-6.3324806999999996</v>
      </c>
      <c r="H2831" s="2">
        <v>-0.56087260000000005</v>
      </c>
      <c r="I2831" s="2">
        <v>-0.29246450000000002</v>
      </c>
      <c r="J2831" s="2">
        <v>7.1903785999999998</v>
      </c>
      <c r="K2831" s="2">
        <v>1.3266582499999999</v>
      </c>
      <c r="L2831" s="2">
        <v>7.8399999660916286</v>
      </c>
      <c r="M2831" s="2">
        <v>14.153351905533002</v>
      </c>
      <c r="N2831" s="2">
        <v>0.17107096752050002</v>
      </c>
      <c r="O2831" s="2">
        <v>-22.00123730568</v>
      </c>
      <c r="P2831" s="2">
        <v>7.7060943439593634</v>
      </c>
      <c r="Q2831" s="2">
        <v>2.9279911332865005E-2</v>
      </c>
      <c r="R2831" s="2">
        <v>28.619565834774136</v>
      </c>
    </row>
    <row r="2832" spans="1:18" x14ac:dyDescent="0.25">
      <c r="A2832" s="2">
        <v>84.87</v>
      </c>
      <c r="B2832" s="2">
        <v>0.78334139999999997</v>
      </c>
      <c r="C2832" s="2">
        <v>0.43386554999999999</v>
      </c>
      <c r="D2832" s="2">
        <v>-10.715192</v>
      </c>
      <c r="E2832" s="2">
        <v>3.7783286999999999</v>
      </c>
      <c r="F2832" s="2">
        <v>3.1941397</v>
      </c>
      <c r="G2832" s="2">
        <v>-3.5410439999999999</v>
      </c>
      <c r="H2832" s="2">
        <v>-0.56610844999999999</v>
      </c>
      <c r="I2832" s="2">
        <v>-4.8022758999999998E-2</v>
      </c>
      <c r="J2832" s="2">
        <v>8.9009538999999993</v>
      </c>
      <c r="K2832" s="2">
        <v>1.3494498500000001</v>
      </c>
      <c r="L2832" s="2">
        <v>7.8399999095867088</v>
      </c>
      <c r="M2832" s="2">
        <v>12.897506110557263</v>
      </c>
      <c r="N2832" s="2">
        <v>4.6123707639441616E-3</v>
      </c>
      <c r="O2832" s="2">
        <v>-22.206622946459998</v>
      </c>
      <c r="P2832" s="2">
        <v>9.3337841497533738</v>
      </c>
      <c r="Q2832" s="2">
        <v>2.9279684614582635E-2</v>
      </c>
      <c r="R2832" s="2">
        <v>25.774957278027831</v>
      </c>
    </row>
    <row r="2833" spans="1:18" x14ac:dyDescent="0.25">
      <c r="A2833" s="2">
        <v>84.9</v>
      </c>
      <c r="B2833" s="2">
        <v>0.79137508999999995</v>
      </c>
      <c r="C2833" s="2">
        <v>9.8495731000000003E-2</v>
      </c>
      <c r="D2833" s="2">
        <v>-11.359552000000001</v>
      </c>
      <c r="E2833" s="2">
        <v>3.8729781000000001</v>
      </c>
      <c r="F2833" s="2">
        <v>3.1296179999999998</v>
      </c>
      <c r="G2833" s="2">
        <v>-0.78173804000000002</v>
      </c>
      <c r="H2833" s="2">
        <v>-0.56343127999999998</v>
      </c>
      <c r="I2833" s="2">
        <v>0.22851511999999999</v>
      </c>
      <c r="J2833" s="2">
        <v>9.3040693999999995</v>
      </c>
      <c r="K2833" s="2">
        <v>1.3548063699999999</v>
      </c>
      <c r="L2833" s="2">
        <v>7.8400002065812648</v>
      </c>
      <c r="M2833" s="2">
        <v>12.287505701310668</v>
      </c>
      <c r="N2833" s="2">
        <v>0.10443832013722879</v>
      </c>
      <c r="O2833" s="2">
        <v>-22.101606134303999</v>
      </c>
      <c r="P2833" s="2">
        <v>9.738942928886523</v>
      </c>
      <c r="Q2833" s="2">
        <v>2.9280816030420098E-2</v>
      </c>
      <c r="R2833" s="2">
        <v>24.754607226865375</v>
      </c>
    </row>
    <row r="2834" spans="1:18" x14ac:dyDescent="0.25">
      <c r="A2834" s="2">
        <v>84.93</v>
      </c>
      <c r="B2834" s="2">
        <v>0.78931207000000003</v>
      </c>
      <c r="C2834" s="2">
        <v>-0.23083363000000001</v>
      </c>
      <c r="D2834" s="2">
        <v>-10.324541</v>
      </c>
      <c r="E2834" s="2">
        <v>3.9669156999999999</v>
      </c>
      <c r="F2834" s="2">
        <v>3.1459990000000002</v>
      </c>
      <c r="G2834" s="2">
        <v>1.8375721</v>
      </c>
      <c r="H2834" s="2">
        <v>-0.5524848</v>
      </c>
      <c r="I2834" s="2">
        <v>0.49636028999999998</v>
      </c>
      <c r="J2834" s="2">
        <v>8.3297013</v>
      </c>
      <c r="K2834" s="2">
        <v>1.34179687</v>
      </c>
      <c r="L2834" s="2">
        <v>7.8399999437250925</v>
      </c>
      <c r="M2834" s="2">
        <v>12.438884320957552</v>
      </c>
      <c r="N2834" s="2">
        <v>0.49274707497776815</v>
      </c>
      <c r="O2834" s="2">
        <v>-21.672210752639998</v>
      </c>
      <c r="P2834" s="2">
        <v>8.76985895126953</v>
      </c>
      <c r="Q2834" s="2">
        <v>2.9279594564851408E-2</v>
      </c>
      <c r="R2834" s="2">
        <v>25.833983197305788</v>
      </c>
    </row>
    <row r="2835" spans="1:18" x14ac:dyDescent="0.25">
      <c r="A2835" s="2">
        <v>84.96</v>
      </c>
      <c r="B2835" s="2">
        <v>0.77807380000000004</v>
      </c>
      <c r="C2835" s="2">
        <v>-0.50554399000000005</v>
      </c>
      <c r="D2835" s="2">
        <v>-7.7635499000000001</v>
      </c>
      <c r="E2835" s="2">
        <v>4.0624909999999996</v>
      </c>
      <c r="F2835" s="2">
        <v>3.2375351999999999</v>
      </c>
      <c r="G2835" s="2">
        <v>4.2049146000000004</v>
      </c>
      <c r="H2835" s="2">
        <v>-0.53413701000000002</v>
      </c>
      <c r="I2835" s="2">
        <v>0.71570402</v>
      </c>
      <c r="J2835" s="2">
        <v>6.1118578000000001</v>
      </c>
      <c r="K2835" s="2">
        <v>1.3122108100000001</v>
      </c>
      <c r="L2835" s="2">
        <v>7.8400001954478231</v>
      </c>
      <c r="M2835" s="2">
        <v>13.202287752034843</v>
      </c>
      <c r="N2835" s="2">
        <v>1.0244644884883207</v>
      </c>
      <c r="O2835" s="2">
        <v>-20.952485663868</v>
      </c>
      <c r="P2835" s="2">
        <v>6.7550141821284138</v>
      </c>
      <c r="Q2835" s="2">
        <v>2.9280758783577276E-2</v>
      </c>
      <c r="R2835" s="2">
        <v>28.424223722262752</v>
      </c>
    </row>
    <row r="2836" spans="1:18" x14ac:dyDescent="0.25">
      <c r="A2836" s="2">
        <v>84.99</v>
      </c>
      <c r="B2836" s="2">
        <v>0.75994026999999997</v>
      </c>
      <c r="C2836" s="2">
        <v>-0.68460904</v>
      </c>
      <c r="D2836" s="2">
        <v>-4.0234167000000003</v>
      </c>
      <c r="E2836" s="2">
        <v>4.1618187999999998</v>
      </c>
      <c r="F2836" s="2">
        <v>3.3938853</v>
      </c>
      <c r="G2836" s="2">
        <v>6.1133404000000002</v>
      </c>
      <c r="H2836" s="2">
        <v>-0.51036088000000002</v>
      </c>
      <c r="I2836" s="2">
        <v>0.85361664999999998</v>
      </c>
      <c r="J2836" s="2">
        <v>2.9693464999999999</v>
      </c>
      <c r="K2836" s="2">
        <v>1.2703011499999999</v>
      </c>
      <c r="L2836" s="2">
        <v>7.840000127597758</v>
      </c>
      <c r="M2836" s="2">
        <v>14.24140966782552</v>
      </c>
      <c r="N2836" s="2">
        <v>1.4573227703144449</v>
      </c>
      <c r="O2836" s="2">
        <v>-20.019824167583998</v>
      </c>
      <c r="P2836" s="2">
        <v>4.3503722536983647</v>
      </c>
      <c r="Q2836" s="2">
        <v>2.9280524254331475E-2</v>
      </c>
      <c r="R2836" s="2">
        <v>31.368184352025597</v>
      </c>
    </row>
    <row r="2837" spans="1:18" x14ac:dyDescent="0.25">
      <c r="A2837" s="2">
        <v>85.02</v>
      </c>
      <c r="B2837" s="2">
        <v>0.73823956999999996</v>
      </c>
      <c r="C2837" s="2">
        <v>-0.74003357999999997</v>
      </c>
      <c r="D2837" s="2">
        <v>0.37937998000000001</v>
      </c>
      <c r="E2837" s="2">
        <v>4.2665895000000003</v>
      </c>
      <c r="F2837" s="2">
        <v>3.5963457000000001</v>
      </c>
      <c r="G2837" s="2">
        <v>7.2096315000000004</v>
      </c>
      <c r="H2837" s="2">
        <v>-0.48395061</v>
      </c>
      <c r="I2837" s="2">
        <v>0.88898067000000003</v>
      </c>
      <c r="J2837" s="2">
        <v>-0.63877065</v>
      </c>
      <c r="K2837" s="2">
        <v>1.2221901799999999</v>
      </c>
      <c r="L2837" s="2">
        <v>7.8400000032430812</v>
      </c>
      <c r="M2837" s="2">
        <v>15.192974548886856</v>
      </c>
      <c r="N2837" s="2">
        <v>1.580573263267298</v>
      </c>
      <c r="O2837" s="2">
        <v>-18.983833788347997</v>
      </c>
      <c r="P2837" s="2">
        <v>2.2395660132648532</v>
      </c>
      <c r="Q2837" s="2">
        <v>2.9280037071008458E-2</v>
      </c>
      <c r="R2837" s="2">
        <v>33.517815587237294</v>
      </c>
    </row>
    <row r="2838" spans="1:18" x14ac:dyDescent="0.25">
      <c r="A2838" s="2">
        <v>85.05</v>
      </c>
      <c r="B2838" s="2">
        <v>0.71688578999999997</v>
      </c>
      <c r="C2838" s="2">
        <v>-0.66140069999999995</v>
      </c>
      <c r="D2838" s="2">
        <v>4.7979428999999998</v>
      </c>
      <c r="E2838" s="2">
        <v>4.3777539000000001</v>
      </c>
      <c r="F2838" s="2">
        <v>3.8137843</v>
      </c>
      <c r="G2838" s="2">
        <v>7.0381624</v>
      </c>
      <c r="H2838" s="2">
        <v>-0.45811336000000002</v>
      </c>
      <c r="I2838" s="2">
        <v>0.81576159000000004</v>
      </c>
      <c r="J2838" s="2">
        <v>-4.1784401999999998</v>
      </c>
      <c r="K2838" s="2">
        <v>1.1749991500000001</v>
      </c>
      <c r="L2838" s="2">
        <v>7.8399999842567274</v>
      </c>
      <c r="M2838" s="2">
        <v>15.824936197900259</v>
      </c>
      <c r="N2838" s="2">
        <v>1.3309339434386562</v>
      </c>
      <c r="O2838" s="2">
        <v>-17.970321150048001</v>
      </c>
      <c r="P2838" s="2">
        <v>0.8437308751083753</v>
      </c>
      <c r="Q2838" s="2">
        <v>2.9279866399290255E-2</v>
      </c>
      <c r="R2838" s="2">
        <v>34.282460416278539</v>
      </c>
    </row>
    <row r="2839" spans="1:18" x14ac:dyDescent="0.25">
      <c r="A2839" s="2">
        <v>85.08</v>
      </c>
      <c r="B2839" s="2">
        <v>0.69980158999999997</v>
      </c>
      <c r="C2839" s="2">
        <v>-0.45887568000000001</v>
      </c>
      <c r="D2839" s="2">
        <v>8.5216835999999994</v>
      </c>
      <c r="E2839" s="2">
        <v>4.4951289000000001</v>
      </c>
      <c r="F2839" s="2">
        <v>4.0022684999999996</v>
      </c>
      <c r="G2839" s="2">
        <v>5.2513699999999996</v>
      </c>
      <c r="H2839" s="2">
        <v>-0.43599441999999999</v>
      </c>
      <c r="I2839" s="2">
        <v>0.64409499000000003</v>
      </c>
      <c r="J2839" s="2">
        <v>-7.1195164000000002</v>
      </c>
      <c r="K2839" s="2">
        <v>1.13579601</v>
      </c>
      <c r="L2839" s="2">
        <v>7.8399999857003841</v>
      </c>
      <c r="M2839" s="2">
        <v>16.110026270775474</v>
      </c>
      <c r="N2839" s="2">
        <v>0.82971671228620025</v>
      </c>
      <c r="O2839" s="2">
        <v>-17.102665914455997</v>
      </c>
      <c r="P2839" s="2">
        <v>0.19220314978801367</v>
      </c>
      <c r="Q2839" s="2">
        <v>2.9280218393690216E-2</v>
      </c>
      <c r="R2839" s="2">
        <v>33.85020574772966</v>
      </c>
    </row>
    <row r="2840" spans="1:18" x14ac:dyDescent="0.25">
      <c r="A2840" s="2">
        <v>85.11</v>
      </c>
      <c r="B2840" s="2">
        <v>0.69028730999999999</v>
      </c>
      <c r="C2840" s="2">
        <v>-0.16353282999999999</v>
      </c>
      <c r="D2840" s="2">
        <v>10.890900999999999</v>
      </c>
      <c r="E2840" s="2">
        <v>4.6171118</v>
      </c>
      <c r="F2840" s="2">
        <v>4.1133559000000002</v>
      </c>
      <c r="G2840" s="2">
        <v>1.9528053000000001</v>
      </c>
      <c r="H2840" s="2">
        <v>-0.42020648999999999</v>
      </c>
      <c r="I2840" s="2">
        <v>0.39892159999999999</v>
      </c>
      <c r="J2840" s="2">
        <v>-9.0183985</v>
      </c>
      <c r="K2840" s="2">
        <v>1.1104938</v>
      </c>
      <c r="L2840" s="2">
        <v>7.8399999158669837</v>
      </c>
      <c r="M2840" s="2">
        <v>16.177840927941098</v>
      </c>
      <c r="N2840" s="2">
        <v>0.31827688589311998</v>
      </c>
      <c r="O2840" s="2">
        <v>-16.483355941931997</v>
      </c>
      <c r="P2840" s="2">
        <v>1.6517975765999643E-2</v>
      </c>
      <c r="Q2840" s="2">
        <v>2.9279847668220532E-2</v>
      </c>
      <c r="R2840" s="2">
        <v>32.962955780000215</v>
      </c>
    </row>
    <row r="2841" spans="1:18" x14ac:dyDescent="0.25">
      <c r="A2841" s="2">
        <v>85.14</v>
      </c>
      <c r="B2841" s="2">
        <v>0.69043953999999996</v>
      </c>
      <c r="C2841" s="2">
        <v>0.17650798000000001</v>
      </c>
      <c r="D2841" s="2">
        <v>11.456467</v>
      </c>
      <c r="E2841" s="2">
        <v>4.7407906000000004</v>
      </c>
      <c r="F2841" s="2">
        <v>4.1115423</v>
      </c>
      <c r="G2841" s="2">
        <v>-2.0981521000000001</v>
      </c>
      <c r="H2841" s="2">
        <v>-0.41243597999999998</v>
      </c>
      <c r="I2841" s="2">
        <v>0.11624895</v>
      </c>
      <c r="J2841" s="2">
        <v>-9.5911705999999999</v>
      </c>
      <c r="K2841" s="2">
        <v>1.10287552</v>
      </c>
      <c r="L2841" s="2">
        <v>7.8400000073544591</v>
      </c>
      <c r="M2841" s="2">
        <v>16.179555965126447</v>
      </c>
      <c r="N2841" s="2">
        <v>2.7027636752205E-2</v>
      </c>
      <c r="O2841" s="2">
        <v>-16.178543700263997</v>
      </c>
      <c r="P2841" s="2">
        <v>1.2402922905599217E-3</v>
      </c>
      <c r="Q2841" s="2">
        <v>2.9280193905214559E-2</v>
      </c>
      <c r="R2841" s="2">
        <v>32.383887009852089</v>
      </c>
    </row>
    <row r="2842" spans="1:18" x14ac:dyDescent="0.25">
      <c r="A2842" s="2">
        <v>85.17</v>
      </c>
      <c r="B2842" s="2">
        <v>0.70075807999999995</v>
      </c>
      <c r="C2842" s="2">
        <v>0.50467709000000005</v>
      </c>
      <c r="D2842" s="2">
        <v>10.119702999999999</v>
      </c>
      <c r="E2842" s="2">
        <v>4.8626088000000003</v>
      </c>
      <c r="F2842" s="2">
        <v>3.9913503000000001</v>
      </c>
      <c r="G2842" s="2">
        <v>-5.7459543000000002</v>
      </c>
      <c r="H2842" s="2">
        <v>-0.41319141999999998</v>
      </c>
      <c r="I2842" s="2">
        <v>-0.16244652000000001</v>
      </c>
      <c r="J2842" s="2">
        <v>-8.7619881999999993</v>
      </c>
      <c r="K2842" s="2">
        <v>1.1139494999999999</v>
      </c>
      <c r="L2842" s="2">
        <v>7.8400000349595347</v>
      </c>
      <c r="M2842" s="2">
        <v>16.15549117610961</v>
      </c>
      <c r="N2842" s="2">
        <v>5.2777743720220809E-2</v>
      </c>
      <c r="O2842" s="2">
        <v>-16.208177194055999</v>
      </c>
      <c r="P2842" s="2">
        <v>2.9188282537499319E-2</v>
      </c>
      <c r="Q2842" s="2">
        <v>2.928000831133086E-2</v>
      </c>
      <c r="R2842" s="2">
        <v>32.387257831348329</v>
      </c>
    </row>
    <row r="2843" spans="1:18" x14ac:dyDescent="0.25">
      <c r="A2843" s="2">
        <v>85.2</v>
      </c>
      <c r="B2843" s="2">
        <v>0.72005951999999995</v>
      </c>
      <c r="C2843" s="2">
        <v>0.76722665000000001</v>
      </c>
      <c r="D2843" s="2">
        <v>7.1587252000000001</v>
      </c>
      <c r="E2843" s="2">
        <v>4.9793560000000001</v>
      </c>
      <c r="F2843" s="2">
        <v>3.7802392</v>
      </c>
      <c r="G2843" s="2">
        <v>-8.0542414000000004</v>
      </c>
      <c r="H2843" s="2">
        <v>-0.42173621999999999</v>
      </c>
      <c r="I2843" s="2">
        <v>-0.39673591000000002</v>
      </c>
      <c r="J2843" s="2">
        <v>-6.6746379999999998</v>
      </c>
      <c r="K2843" s="2">
        <v>1.1417957400000001</v>
      </c>
      <c r="L2843" s="2">
        <v>7.8400000577501396</v>
      </c>
      <c r="M2843" s="2">
        <v>15.995811238095117</v>
      </c>
      <c r="N2843" s="2">
        <v>0.31479876456705624</v>
      </c>
      <c r="O2843" s="2">
        <v>-16.543362354695997</v>
      </c>
      <c r="P2843" s="2">
        <v>0.26203258232213961</v>
      </c>
      <c r="Q2843" s="2">
        <v>2.9280230288315667E-2</v>
      </c>
      <c r="R2843" s="2">
        <v>32.591939775036032</v>
      </c>
    </row>
    <row r="2844" spans="1:18" x14ac:dyDescent="0.25">
      <c r="A2844" s="2">
        <v>85.23</v>
      </c>
      <c r="B2844" s="2">
        <v>0.74571960000000004</v>
      </c>
      <c r="C2844" s="2">
        <v>0.92320577000000004</v>
      </c>
      <c r="D2844" s="2">
        <v>3.1228927999999998</v>
      </c>
      <c r="E2844" s="2">
        <v>5.0889778999999997</v>
      </c>
      <c r="F2844" s="2">
        <v>3.5245603999999999</v>
      </c>
      <c r="G2844" s="2">
        <v>-8.7269453000000006</v>
      </c>
      <c r="H2844" s="2">
        <v>-0.43621618000000001</v>
      </c>
      <c r="I2844" s="2">
        <v>-0.55350224000000003</v>
      </c>
      <c r="J2844" s="2">
        <v>-3.6648394</v>
      </c>
      <c r="K2844" s="2">
        <v>1.1819357800000001</v>
      </c>
      <c r="L2844" s="2">
        <v>7.8400000354866011</v>
      </c>
      <c r="M2844" s="2">
        <v>15.52089461805992</v>
      </c>
      <c r="N2844" s="2">
        <v>0.61272945937003531</v>
      </c>
      <c r="O2844" s="2">
        <v>-17.111364849624</v>
      </c>
      <c r="P2844" s="2">
        <v>1.0070208066312603</v>
      </c>
      <c r="Q2844" s="2">
        <v>2.9280034437217495E-2</v>
      </c>
      <c r="R2844" s="2">
        <v>32.237968120422693</v>
      </c>
    </row>
    <row r="2845" spans="1:18" x14ac:dyDescent="0.25">
      <c r="A2845" s="2">
        <v>85.26</v>
      </c>
      <c r="B2845" s="2">
        <v>0.77415564000000003</v>
      </c>
      <c r="C2845" s="2">
        <v>0.95024010000000003</v>
      </c>
      <c r="D2845" s="2">
        <v>-1.3241004999999999</v>
      </c>
      <c r="E2845" s="2">
        <v>5.1908491000000003</v>
      </c>
      <c r="F2845" s="2">
        <v>3.2703897</v>
      </c>
      <c r="G2845" s="2">
        <v>-8.0297262000000007</v>
      </c>
      <c r="H2845" s="2">
        <v>-0.45395732</v>
      </c>
      <c r="I2845" s="2">
        <v>-0.61187961000000002</v>
      </c>
      <c r="J2845" s="2">
        <v>-0.20174271999999999</v>
      </c>
      <c r="K2845" s="2">
        <v>1.22811296</v>
      </c>
      <c r="L2845" s="2">
        <v>7.839999985934397</v>
      </c>
      <c r="M2845" s="2">
        <v>14.625840096296018</v>
      </c>
      <c r="N2845" s="2">
        <v>0.74879331426750428</v>
      </c>
      <c r="O2845" s="2">
        <v>-17.807293000175999</v>
      </c>
      <c r="P2845" s="2">
        <v>2.4619395779942379</v>
      </c>
      <c r="Q2845" s="2">
        <v>2.9279988381760713E-2</v>
      </c>
      <c r="R2845" s="2">
        <v>30.719986832745285</v>
      </c>
    </row>
    <row r="2846" spans="1:18" x14ac:dyDescent="0.25">
      <c r="A2846" s="2">
        <v>85.29</v>
      </c>
      <c r="B2846" s="2">
        <v>0.80141448000000004</v>
      </c>
      <c r="C2846" s="2">
        <v>0.84594212999999996</v>
      </c>
      <c r="D2846" s="2">
        <v>-5.5299234000000004</v>
      </c>
      <c r="E2846" s="2">
        <v>5.2855610000000004</v>
      </c>
      <c r="F2846" s="2">
        <v>3.0516990000000002</v>
      </c>
      <c r="G2846" s="2">
        <v>-6.4443869999999999</v>
      </c>
      <c r="H2846" s="2">
        <v>-0.47188254000000002</v>
      </c>
      <c r="I2846" s="2">
        <v>-0.56614796999999994</v>
      </c>
      <c r="J2846" s="2">
        <v>3.1873990000000001</v>
      </c>
      <c r="K2846" s="2">
        <v>1.27329702</v>
      </c>
      <c r="L2846" s="2">
        <v>7.8399998928816297</v>
      </c>
      <c r="M2846" s="2">
        <v>13.393896091171362</v>
      </c>
      <c r="N2846" s="2">
        <v>0.64104704787024169</v>
      </c>
      <c r="O2846" s="2">
        <v>-18.510442020071999</v>
      </c>
      <c r="P2846" s="2">
        <v>4.5047785711320554</v>
      </c>
      <c r="Q2846" s="2">
        <v>2.9279690101660094E-2</v>
      </c>
      <c r="R2846" s="2">
        <v>28.040606587981543</v>
      </c>
    </row>
    <row r="2847" spans="1:18" x14ac:dyDescent="0.25">
      <c r="A2847" s="2">
        <v>85.32</v>
      </c>
      <c r="B2847" s="2">
        <v>0.82375388999999999</v>
      </c>
      <c r="C2847" s="2">
        <v>0.62632253999999998</v>
      </c>
      <c r="D2847" s="2">
        <v>-8.9296371000000008</v>
      </c>
      <c r="E2847" s="2">
        <v>5.3745086999999998</v>
      </c>
      <c r="F2847" s="2">
        <v>2.8884251000000001</v>
      </c>
      <c r="G2847" s="2">
        <v>-4.3944764000000003</v>
      </c>
      <c r="H2847" s="2">
        <v>-0.48698016999999999</v>
      </c>
      <c r="I2847" s="2">
        <v>-0.42628667999999997</v>
      </c>
      <c r="J2847" s="2">
        <v>5.9959857999999997</v>
      </c>
      <c r="K2847" s="2">
        <v>1.3107340599999999</v>
      </c>
      <c r="L2847" s="2">
        <v>7.8399999255729869</v>
      </c>
      <c r="M2847" s="2">
        <v>12.107186132735677</v>
      </c>
      <c r="N2847" s="2">
        <v>0.36344066709084477</v>
      </c>
      <c r="O2847" s="2">
        <v>-19.102673732555999</v>
      </c>
      <c r="P2847" s="2">
        <v>6.6613266066125298</v>
      </c>
      <c r="Q2847" s="2">
        <v>2.9279673883053192E-2</v>
      </c>
      <c r="R2847" s="2">
        <v>24.911973925769992</v>
      </c>
    </row>
    <row r="2848" spans="1:18" x14ac:dyDescent="0.25">
      <c r="A2848" s="2">
        <v>85.35</v>
      </c>
      <c r="B2848" s="2">
        <v>0.83814756000000001</v>
      </c>
      <c r="C2848" s="2">
        <v>0.32242955000000001</v>
      </c>
      <c r="D2848" s="2">
        <v>-11.091663</v>
      </c>
      <c r="E2848" s="2">
        <v>5.4595175999999999</v>
      </c>
      <c r="F2848" s="2">
        <v>2.7900700000000001</v>
      </c>
      <c r="G2848" s="2">
        <v>-2.1489311</v>
      </c>
      <c r="H2848" s="2">
        <v>-0.49675448</v>
      </c>
      <c r="I2848" s="2">
        <v>-0.21624899</v>
      </c>
      <c r="J2848" s="2">
        <v>7.8097405000000002</v>
      </c>
      <c r="K2848" s="2">
        <v>1.33490204</v>
      </c>
      <c r="L2848" s="2">
        <v>7.8399999664199767</v>
      </c>
      <c r="M2848" s="2">
        <v>11.144995982581097</v>
      </c>
      <c r="N2848" s="2">
        <v>9.3527251352040208E-2</v>
      </c>
      <c r="O2848" s="2">
        <v>-19.486088636064</v>
      </c>
      <c r="P2848" s="2">
        <v>8.2768452594242348</v>
      </c>
      <c r="Q2848" s="2">
        <v>2.9279857293371236E-2</v>
      </c>
      <c r="R2848" s="2">
        <v>22.447766610572902</v>
      </c>
    </row>
    <row r="2849" spans="1:18" x14ac:dyDescent="0.25">
      <c r="A2849" s="2">
        <v>85.38</v>
      </c>
      <c r="B2849" s="2">
        <v>0.84267093000000004</v>
      </c>
      <c r="C2849" s="2">
        <v>-2.4161848999999999E-2</v>
      </c>
      <c r="D2849" s="2">
        <v>-11.749974</v>
      </c>
      <c r="E2849" s="2">
        <v>5.5425985999999998</v>
      </c>
      <c r="F2849" s="2">
        <v>2.7601968000000001</v>
      </c>
      <c r="G2849" s="2">
        <v>0.15597626000000001</v>
      </c>
      <c r="H2849" s="2">
        <v>-0.49959417</v>
      </c>
      <c r="I2849" s="2">
        <v>2.9704327999999999E-2</v>
      </c>
      <c r="J2849" s="2">
        <v>8.3633032000000007</v>
      </c>
      <c r="K2849" s="2">
        <v>1.3422651000000001</v>
      </c>
      <c r="L2849" s="2">
        <v>7.8400000170184194</v>
      </c>
      <c r="M2849" s="2">
        <v>10.821139069381292</v>
      </c>
      <c r="N2849" s="2">
        <v>1.7646942038631679E-3</v>
      </c>
      <c r="O2849" s="2">
        <v>-19.597480587755999</v>
      </c>
      <c r="P2849" s="2">
        <v>8.8038568017015013</v>
      </c>
      <c r="Q2849" s="2">
        <v>2.927997753065803E-2</v>
      </c>
      <c r="R2849" s="2">
        <v>21.616527549639656</v>
      </c>
    </row>
    <row r="2850" spans="1:18" x14ac:dyDescent="0.25">
      <c r="A2850" s="2">
        <v>85.41</v>
      </c>
      <c r="B2850" s="2">
        <v>0.83673891</v>
      </c>
      <c r="C2850" s="2">
        <v>-0.36666468000000002</v>
      </c>
      <c r="D2850" s="2">
        <v>-10.825177999999999</v>
      </c>
      <c r="E2850" s="2">
        <v>5.6258214000000004</v>
      </c>
      <c r="F2850" s="2">
        <v>2.7994721</v>
      </c>
      <c r="G2850" s="2">
        <v>2.4512258999999998</v>
      </c>
      <c r="H2850" s="2">
        <v>-0.49500832</v>
      </c>
      <c r="I2850" s="2">
        <v>0.27206518000000002</v>
      </c>
      <c r="J2850" s="2">
        <v>7.5757789999999998</v>
      </c>
      <c r="K2850" s="2">
        <v>1.3317472299999999</v>
      </c>
      <c r="L2850" s="2">
        <v>7.8400000405508594</v>
      </c>
      <c r="M2850" s="2">
        <v>11.242816663879506</v>
      </c>
      <c r="N2850" s="2">
        <v>0.14803892433686483</v>
      </c>
      <c r="O2850" s="2">
        <v>-19.417592366975999</v>
      </c>
      <c r="P2850" s="2">
        <v>8.0560167919009249</v>
      </c>
      <c r="Q2850" s="2">
        <v>2.9280013141296024E-2</v>
      </c>
      <c r="R2850" s="2">
        <v>22.752431163291448</v>
      </c>
    </row>
    <row r="2851" spans="1:18" x14ac:dyDescent="0.25">
      <c r="A2851" s="2">
        <v>85.44</v>
      </c>
      <c r="B2851" s="2">
        <v>0.82117662999999996</v>
      </c>
      <c r="C2851" s="2">
        <v>-0.65881897</v>
      </c>
      <c r="D2851" s="2">
        <v>-8.4311691999999994</v>
      </c>
      <c r="E2851" s="2">
        <v>5.7112463</v>
      </c>
      <c r="F2851" s="2">
        <v>2.9065842000000002</v>
      </c>
      <c r="G2851" s="2">
        <v>4.6617001</v>
      </c>
      <c r="H2851" s="2">
        <v>-0.48369824</v>
      </c>
      <c r="I2851" s="2">
        <v>0.47183807</v>
      </c>
      <c r="J2851" s="2">
        <v>5.5614588999999999</v>
      </c>
      <c r="K2851" s="2">
        <v>1.3048748699999999</v>
      </c>
      <c r="L2851" s="2">
        <v>7.8399999910339506</v>
      </c>
      <c r="M2851" s="2">
        <v>12.261894921433434</v>
      </c>
      <c r="N2851" s="2">
        <v>0.4452623286026498</v>
      </c>
      <c r="O2851" s="2">
        <v>-18.973934120831998</v>
      </c>
      <c r="P2851" s="2">
        <v>6.2960568536275234</v>
      </c>
      <c r="Q2851" s="2">
        <v>2.9279982831609708E-2</v>
      </c>
      <c r="R2851" s="2">
        <v>25.385034517240559</v>
      </c>
    </row>
    <row r="2852" spans="1:18" x14ac:dyDescent="0.25">
      <c r="A2852" s="2">
        <v>85.47</v>
      </c>
      <c r="B2852" s="2">
        <v>0.79811747</v>
      </c>
      <c r="C2852" s="2">
        <v>-0.86058705000000002</v>
      </c>
      <c r="D2852" s="2">
        <v>-4.8656473</v>
      </c>
      <c r="E2852" s="2">
        <v>5.8008512999999997</v>
      </c>
      <c r="F2852" s="2">
        <v>3.0769641000000001</v>
      </c>
      <c r="G2852" s="2">
        <v>6.6338344999999999</v>
      </c>
      <c r="H2852" s="2">
        <v>-0.46745558999999998</v>
      </c>
      <c r="I2852" s="2">
        <v>0.59623044999999997</v>
      </c>
      <c r="J2852" s="2">
        <v>2.6145575000000001</v>
      </c>
      <c r="K2852" s="2">
        <v>1.2655730599999999</v>
      </c>
      <c r="L2852" s="2">
        <v>7.8399998597947107</v>
      </c>
      <c r="M2852" s="2">
        <v>13.542919197552084</v>
      </c>
      <c r="N2852" s="2">
        <v>0.71098149901440488</v>
      </c>
      <c r="O2852" s="2">
        <v>-18.336786937811997</v>
      </c>
      <c r="P2852" s="2">
        <v>4.1121657296645315</v>
      </c>
      <c r="Q2852" s="2">
        <v>2.9279488419024169E-2</v>
      </c>
      <c r="R2852" s="2">
        <v>28.478521904713951</v>
      </c>
    </row>
    <row r="2853" spans="1:18" x14ac:dyDescent="0.25">
      <c r="A2853" s="2">
        <v>85.5</v>
      </c>
      <c r="B2853" s="2">
        <v>0.7707368</v>
      </c>
      <c r="C2853" s="2">
        <v>-0.94334503999999997</v>
      </c>
      <c r="D2853" s="2">
        <v>-0.58662398999999998</v>
      </c>
      <c r="E2853" s="2">
        <v>5.8963891000000004</v>
      </c>
      <c r="F2853" s="2">
        <v>3.2994677000000001</v>
      </c>
      <c r="G2853" s="2">
        <v>8.0757422000000005</v>
      </c>
      <c r="H2853" s="2">
        <v>-0.44890041000000003</v>
      </c>
      <c r="I2853" s="2">
        <v>0.62351192</v>
      </c>
      <c r="J2853" s="2">
        <v>-0.83038391</v>
      </c>
      <c r="K2853" s="2">
        <v>1.2196372100000001</v>
      </c>
      <c r="L2853" s="2">
        <v>7.8400000165604586</v>
      </c>
      <c r="M2853" s="2">
        <v>14.713713140305552</v>
      </c>
      <c r="N2853" s="2">
        <v>0.77753422876417277</v>
      </c>
      <c r="O2853" s="2">
        <v>-17.608926602987999</v>
      </c>
      <c r="P2853" s="2">
        <v>2.146959302487617</v>
      </c>
      <c r="Q2853" s="2">
        <v>2.9280068569343065E-2</v>
      </c>
      <c r="R2853" s="2">
        <v>30.953214669570109</v>
      </c>
    </row>
    <row r="2854" spans="1:18" x14ac:dyDescent="0.25">
      <c r="A2854" s="2">
        <v>85.53</v>
      </c>
      <c r="B2854" s="2">
        <v>0.74284214999999998</v>
      </c>
      <c r="C2854" s="2">
        <v>-0.89419864000000004</v>
      </c>
      <c r="D2854" s="2">
        <v>3.8222868000000001</v>
      </c>
      <c r="E2854" s="2">
        <v>5.9991237000000002</v>
      </c>
      <c r="F2854" s="2">
        <v>3.5519185000000002</v>
      </c>
      <c r="G2854" s="2">
        <v>8.5514373999999993</v>
      </c>
      <c r="H2854" s="2">
        <v>-0.43109446000000001</v>
      </c>
      <c r="I2854" s="2">
        <v>0.54636974999999999</v>
      </c>
      <c r="J2854" s="2">
        <v>-4.2582126999999996</v>
      </c>
      <c r="K2854" s="2">
        <v>1.1739366099999999</v>
      </c>
      <c r="L2854" s="2">
        <v>7.8399999535606719</v>
      </c>
      <c r="M2854" s="2">
        <v>15.522702853081348</v>
      </c>
      <c r="N2854" s="2">
        <v>0.59703980743012497</v>
      </c>
      <c r="O2854" s="2">
        <v>-16.910456163528</v>
      </c>
      <c r="P2854" s="2">
        <v>0.81999334474381169</v>
      </c>
      <c r="Q2854" s="2">
        <v>2.9279841727285261E-2</v>
      </c>
      <c r="R2854" s="2">
        <v>32.210205479295659</v>
      </c>
    </row>
    <row r="2855" spans="1:18" x14ac:dyDescent="0.25">
      <c r="A2855" s="2">
        <v>85.56</v>
      </c>
      <c r="B2855" s="2">
        <v>0.71835168000000005</v>
      </c>
      <c r="C2855" s="2">
        <v>-0.71904820000000003</v>
      </c>
      <c r="D2855" s="2">
        <v>7.7023691000000003</v>
      </c>
      <c r="E2855" s="2">
        <v>6.1094467999999997</v>
      </c>
      <c r="F2855" s="2">
        <v>3.7982352000000001</v>
      </c>
      <c r="G2855" s="2">
        <v>7.6055947000000002</v>
      </c>
      <c r="H2855" s="2">
        <v>-0.41708305000000001</v>
      </c>
      <c r="I2855" s="2">
        <v>0.37324782000000001</v>
      </c>
      <c r="J2855" s="2">
        <v>-7.1466374000000004</v>
      </c>
      <c r="K2855" s="2">
        <v>1.1354347300000001</v>
      </c>
      <c r="L2855" s="2">
        <v>7.84000011673613</v>
      </c>
      <c r="M2855" s="2">
        <v>15.923142833542117</v>
      </c>
      <c r="N2855" s="2">
        <v>0.27862787026950481</v>
      </c>
      <c r="O2855" s="2">
        <v>-16.360833385739998</v>
      </c>
      <c r="P2855" s="2">
        <v>0.18834301352593469</v>
      </c>
      <c r="Q2855" s="2">
        <v>2.9280331597559106E-2</v>
      </c>
      <c r="R2855" s="2">
        <v>32.374261076025682</v>
      </c>
    </row>
    <row r="2856" spans="1:18" x14ac:dyDescent="0.25">
      <c r="A2856" s="2">
        <v>85.59</v>
      </c>
      <c r="B2856" s="2">
        <v>0.70070743000000002</v>
      </c>
      <c r="C2856" s="2">
        <v>-0.44369150000000002</v>
      </c>
      <c r="D2856" s="2">
        <v>10.403809000000001</v>
      </c>
      <c r="E2856" s="2">
        <v>6.2264908999999999</v>
      </c>
      <c r="F2856" s="2">
        <v>3.9919273999999998</v>
      </c>
      <c r="G2856" s="2">
        <v>5.0586855000000002</v>
      </c>
      <c r="H2856" s="2">
        <v>-0.40943098999999999</v>
      </c>
      <c r="I2856" s="2">
        <v>0.12737724</v>
      </c>
      <c r="J2856" s="2">
        <v>-9.0450330999999995</v>
      </c>
      <c r="K2856" s="2">
        <v>1.11013842</v>
      </c>
      <c r="L2856" s="2">
        <v>7.8400001466785749</v>
      </c>
      <c r="M2856" s="2">
        <v>16.042079995109606</v>
      </c>
      <c r="N2856" s="2">
        <v>3.2449922540035203E-2</v>
      </c>
      <c r="O2856" s="2">
        <v>-16.060667558532</v>
      </c>
      <c r="P2856" s="2">
        <v>1.5418134014459605E-2</v>
      </c>
      <c r="Q2856" s="2">
        <v>2.9280493132101494E-2</v>
      </c>
      <c r="R2856" s="2">
        <v>32.119779342167185</v>
      </c>
    </row>
    <row r="2857" spans="1:18" x14ac:dyDescent="0.25">
      <c r="A2857" s="2">
        <v>85.62</v>
      </c>
      <c r="B2857" s="2">
        <v>0.69230066999999995</v>
      </c>
      <c r="C2857" s="2">
        <v>-0.11167611</v>
      </c>
      <c r="D2857" s="2">
        <v>11.418532000000001</v>
      </c>
      <c r="E2857" s="2">
        <v>6.4808012999999998E-2</v>
      </c>
      <c r="F2857" s="2">
        <v>4.0894656999999999</v>
      </c>
      <c r="G2857" s="2">
        <v>1.3233841</v>
      </c>
      <c r="H2857" s="2">
        <v>-0.40982265000000001</v>
      </c>
      <c r="I2857" s="2">
        <v>-0.15650286999999999</v>
      </c>
      <c r="J2857" s="2">
        <v>-9.6475510999999994</v>
      </c>
      <c r="K2857" s="2">
        <v>1.10212332</v>
      </c>
      <c r="L2857" s="2">
        <v>7.8400000436036317</v>
      </c>
      <c r="M2857" s="2">
        <v>16.055648740247243</v>
      </c>
      <c r="N2857" s="2">
        <v>4.8986296636473796E-2</v>
      </c>
      <c r="O2857" s="2">
        <v>-16.076031127019998</v>
      </c>
      <c r="P2857" s="2">
        <v>6.7627317335995445E-4</v>
      </c>
      <c r="Q2857" s="2">
        <v>2.9280183037078921E-2</v>
      </c>
      <c r="R2857" s="2">
        <v>32.179989890730354</v>
      </c>
    </row>
    <row r="2858" spans="1:18" x14ac:dyDescent="0.25">
      <c r="A2858" s="2">
        <v>85.65</v>
      </c>
      <c r="B2858" s="2">
        <v>0.69402657999999995</v>
      </c>
      <c r="C2858" s="2">
        <v>0.22228154</v>
      </c>
      <c r="D2858" s="2">
        <v>10.532189000000001</v>
      </c>
      <c r="E2858" s="2">
        <v>0.18748318</v>
      </c>
      <c r="F2858" s="2">
        <v>4.0691515999999996</v>
      </c>
      <c r="G2858" s="2">
        <v>-2.6028907000000001</v>
      </c>
      <c r="H2858" s="2">
        <v>-0.41879094</v>
      </c>
      <c r="I2858" s="2">
        <v>-0.43736301</v>
      </c>
      <c r="J2858" s="2">
        <v>-8.8468698000000003</v>
      </c>
      <c r="K2858" s="2">
        <v>1.1128175199999999</v>
      </c>
      <c r="L2858" s="2">
        <v>7.8400001050607422</v>
      </c>
      <c r="M2858" s="2">
        <v>16.049892651803585</v>
      </c>
      <c r="N2858" s="2">
        <v>0.38257280503252017</v>
      </c>
      <c r="O2858" s="2">
        <v>-16.427828445191999</v>
      </c>
      <c r="P2858" s="2">
        <v>2.464332284255925E-2</v>
      </c>
      <c r="Q2858" s="2">
        <v>2.9280334486666042E-2</v>
      </c>
      <c r="R2858" s="2">
        <v>32.835650579185547</v>
      </c>
    </row>
    <row r="2859" spans="1:18" x14ac:dyDescent="0.25">
      <c r="A2859" s="2">
        <v>85.68</v>
      </c>
      <c r="B2859" s="2">
        <v>0.70509823999999999</v>
      </c>
      <c r="C2859" s="2">
        <v>0.50265886999999998</v>
      </c>
      <c r="D2859" s="2">
        <v>7.9081010000000003</v>
      </c>
      <c r="E2859" s="2">
        <v>0.30788282</v>
      </c>
      <c r="F2859" s="2">
        <v>3.9423648</v>
      </c>
      <c r="G2859" s="2">
        <v>-5.6186683000000004</v>
      </c>
      <c r="H2859" s="2">
        <v>-0.43562250000000002</v>
      </c>
      <c r="I2859" s="2">
        <v>-0.67425071000000003</v>
      </c>
      <c r="J2859" s="2">
        <v>-6.7552918999999996</v>
      </c>
      <c r="K2859" s="2">
        <v>1.1407207399999999</v>
      </c>
      <c r="L2859" s="2">
        <v>7.8399999713298394</v>
      </c>
      <c r="M2859" s="2">
        <v>15.959401838665235</v>
      </c>
      <c r="N2859" s="2">
        <v>0.90922803987100831</v>
      </c>
      <c r="O2859" s="2">
        <v>-17.088076683000001</v>
      </c>
      <c r="P2859" s="2">
        <v>0.24872679992213767</v>
      </c>
      <c r="Q2859" s="2">
        <v>2.9279995458380254E-2</v>
      </c>
      <c r="R2859" s="2">
        <v>33.707979761614105</v>
      </c>
    </row>
    <row r="2860" spans="1:18" x14ac:dyDescent="0.25">
      <c r="A2860" s="2">
        <v>85.71</v>
      </c>
      <c r="B2860" s="2">
        <v>0.72319005999999997</v>
      </c>
      <c r="C2860" s="2">
        <v>0.68404704999999999</v>
      </c>
      <c r="D2860" s="2">
        <v>4.0374518999999998</v>
      </c>
      <c r="E2860" s="2">
        <v>0.42334212999999998</v>
      </c>
      <c r="F2860" s="2">
        <v>3.7475822000000001</v>
      </c>
      <c r="G2860" s="2">
        <v>-7.0888337999999997</v>
      </c>
      <c r="H2860" s="2">
        <v>-0.45845762000000001</v>
      </c>
      <c r="I2860" s="2">
        <v>-0.83270361000000004</v>
      </c>
      <c r="J2860" s="2">
        <v>-3.6865364999999999</v>
      </c>
      <c r="K2860" s="2">
        <v>1.18164768</v>
      </c>
      <c r="L2860" s="2">
        <v>7.8399998682833409</v>
      </c>
      <c r="M2860" s="2">
        <v>15.626362710417901</v>
      </c>
      <c r="N2860" s="2">
        <v>1.3867906042140643</v>
      </c>
      <c r="O2860" s="2">
        <v>-17.983825368215999</v>
      </c>
      <c r="P2860" s="2">
        <v>0.99995154740735726</v>
      </c>
      <c r="Q2860" s="2">
        <v>2.9279493823321845E-2</v>
      </c>
      <c r="R2860" s="2">
        <v>33.997027135440611</v>
      </c>
    </row>
    <row r="2861" spans="1:18" x14ac:dyDescent="0.25">
      <c r="A2861" s="2">
        <v>85.74</v>
      </c>
      <c r="B2861" s="2">
        <v>0.74486861000000004</v>
      </c>
      <c r="C2861" s="2">
        <v>0.73890314999999995</v>
      </c>
      <c r="D2861" s="2">
        <v>-0.40779321000000002</v>
      </c>
      <c r="E2861" s="2">
        <v>0.53253855000000005</v>
      </c>
      <c r="F2861" s="2">
        <v>3.5326184</v>
      </c>
      <c r="G2861" s="2">
        <v>-7.0093955000000001</v>
      </c>
      <c r="H2861" s="2">
        <v>-0.48456866999999998</v>
      </c>
      <c r="I2861" s="2">
        <v>-0.89006658999999999</v>
      </c>
      <c r="J2861" s="2">
        <v>-0.1025691</v>
      </c>
      <c r="K2861" s="2">
        <v>1.22943728</v>
      </c>
      <c r="L2861" s="2">
        <v>7.8400000154188669</v>
      </c>
      <c r="M2861" s="2">
        <v>14.939819885394328</v>
      </c>
      <c r="N2861" s="2">
        <v>1.5844370692684562</v>
      </c>
      <c r="O2861" s="2">
        <v>-19.008078304355998</v>
      </c>
      <c r="P2861" s="2">
        <v>2.5131014180697551</v>
      </c>
      <c r="Q2861" s="2">
        <v>2.9280068376543067E-2</v>
      </c>
      <c r="R2861" s="2">
        <v>33.019233840949028</v>
      </c>
    </row>
    <row r="2862" spans="1:18" x14ac:dyDescent="0.25">
      <c r="A2862" s="2">
        <v>85.77</v>
      </c>
      <c r="B2862" s="2">
        <v>0.76618593999999995</v>
      </c>
      <c r="C2862" s="2">
        <v>0.66060717999999996</v>
      </c>
      <c r="D2862" s="2">
        <v>-4.7266630000000003</v>
      </c>
      <c r="E2862" s="2">
        <v>0.6355151</v>
      </c>
      <c r="F2862" s="2">
        <v>3.3387793000000001</v>
      </c>
      <c r="G2862" s="2">
        <v>-5.7590889000000001</v>
      </c>
      <c r="H2862" s="2">
        <v>-0.51077028999999996</v>
      </c>
      <c r="I2862" s="2">
        <v>-0.83884422999999997</v>
      </c>
      <c r="J2862" s="2">
        <v>3.4616433</v>
      </c>
      <c r="K2862" s="2">
        <v>1.2769562299999999</v>
      </c>
      <c r="L2862" s="2">
        <v>7.8399999492927961</v>
      </c>
      <c r="M2862" s="2">
        <v>13.960818463885026</v>
      </c>
      <c r="N2862" s="2">
        <v>1.4073192844085858</v>
      </c>
      <c r="O2862" s="2">
        <v>-20.035884011771998</v>
      </c>
      <c r="P2862" s="2">
        <v>4.697026100371926</v>
      </c>
      <c r="Q2862" s="2">
        <v>2.9279836893540967E-2</v>
      </c>
      <c r="R2862" s="2">
        <v>30.706995659693685</v>
      </c>
    </row>
    <row r="2863" spans="1:18" x14ac:dyDescent="0.25">
      <c r="A2863" s="2">
        <v>85.8</v>
      </c>
      <c r="B2863" s="2">
        <v>0.78330259999999996</v>
      </c>
      <c r="C2863" s="2">
        <v>0.46263313</v>
      </c>
      <c r="D2863" s="2">
        <v>-8.2935306999999998</v>
      </c>
      <c r="E2863" s="2">
        <v>0.73336444000000001</v>
      </c>
      <c r="F2863" s="2">
        <v>3.1944561999999999</v>
      </c>
      <c r="G2863" s="2">
        <v>-3.7756413000000002</v>
      </c>
      <c r="H2863" s="2">
        <v>-0.53389467000000002</v>
      </c>
      <c r="I2863" s="2">
        <v>-0.68765337999999998</v>
      </c>
      <c r="J2863" s="2">
        <v>6.4805064999999997</v>
      </c>
      <c r="K2863" s="2">
        <v>1.3171972699999999</v>
      </c>
      <c r="L2863" s="2">
        <v>7.8400000471137119</v>
      </c>
      <c r="M2863" s="2">
        <v>12.950327205198535</v>
      </c>
      <c r="N2863" s="2">
        <v>0.94573434205084872</v>
      </c>
      <c r="O2863" s="2">
        <v>-20.942979441155998</v>
      </c>
      <c r="P2863" s="2">
        <v>7.0761981143179202</v>
      </c>
      <c r="Q2863" s="2">
        <v>2.928022041130518E-2</v>
      </c>
      <c r="R2863" s="2">
        <v>27.762842874087461</v>
      </c>
    </row>
    <row r="2864" spans="1:18" x14ac:dyDescent="0.25">
      <c r="A2864" s="2">
        <v>85.83</v>
      </c>
      <c r="B2864" s="2">
        <v>0.79304616000000006</v>
      </c>
      <c r="C2864" s="2">
        <v>0.17529032</v>
      </c>
      <c r="D2864" s="2">
        <v>-10.619047</v>
      </c>
      <c r="E2864" s="2">
        <v>0.82784802000000002</v>
      </c>
      <c r="F2864" s="2">
        <v>3.1164426999999999</v>
      </c>
      <c r="G2864" s="2">
        <v>-1.3802122999999999</v>
      </c>
      <c r="H2864" s="2">
        <v>-0.55125869999999999</v>
      </c>
      <c r="I2864" s="2">
        <v>-0.45975895999999999</v>
      </c>
      <c r="J2864" s="2">
        <v>8.5147349000000006</v>
      </c>
      <c r="K2864" s="2">
        <v>1.34430486</v>
      </c>
      <c r="L2864" s="2">
        <v>7.8400001444590703</v>
      </c>
      <c r="M2864" s="2">
        <v>12.277909001670613</v>
      </c>
      <c r="N2864" s="2">
        <v>0.42275660260056319</v>
      </c>
      <c r="O2864" s="2">
        <v>-21.624114773159999</v>
      </c>
      <c r="P2864" s="2">
        <v>8.9527296929429365</v>
      </c>
      <c r="Q2864" s="2">
        <v>2.9280524054113855E-2</v>
      </c>
      <c r="R2864" s="2">
        <v>25.372050684488237</v>
      </c>
    </row>
    <row r="2865" spans="1:18" x14ac:dyDescent="0.25">
      <c r="A2865" s="2">
        <v>85.86</v>
      </c>
      <c r="B2865" s="2">
        <v>0.79334872999999995</v>
      </c>
      <c r="C2865" s="2">
        <v>-0.15896015999999999</v>
      </c>
      <c r="D2865" s="2">
        <v>-11.386892</v>
      </c>
      <c r="E2865" s="2">
        <v>0.92110862000000004</v>
      </c>
      <c r="F2865" s="2">
        <v>3.1140659999999998</v>
      </c>
      <c r="G2865" s="2">
        <v>1.2452021</v>
      </c>
      <c r="H2865" s="2">
        <v>-0.56105459000000002</v>
      </c>
      <c r="I2865" s="2">
        <v>-0.18950443</v>
      </c>
      <c r="J2865" s="2">
        <v>9.273479</v>
      </c>
      <c r="K2865" s="2">
        <v>1.3544033199999999</v>
      </c>
      <c r="L2865" s="2">
        <v>7.8400000574651356</v>
      </c>
      <c r="M2865" s="2">
        <v>12.257675474409565</v>
      </c>
      <c r="N2865" s="2">
        <v>7.1823857979249797E-2</v>
      </c>
      <c r="O2865" s="2">
        <v>-22.008376191011997</v>
      </c>
      <c r="P2865" s="2">
        <v>9.7081573840533419</v>
      </c>
      <c r="Q2865" s="2">
        <v>2.9280525430159798E-2</v>
      </c>
      <c r="R2865" s="2">
        <v>24.629718139347467</v>
      </c>
    </row>
    <row r="2866" spans="1:18" x14ac:dyDescent="0.25">
      <c r="A2866" s="2">
        <v>85.89</v>
      </c>
      <c r="B2866" s="2">
        <v>0.78352984000000003</v>
      </c>
      <c r="C2866" s="2">
        <v>-0.49106121000000003</v>
      </c>
      <c r="D2866" s="2">
        <v>-10.475807</v>
      </c>
      <c r="E2866" s="2">
        <v>1.0155019999999999</v>
      </c>
      <c r="F2866" s="2">
        <v>3.1926035000000001</v>
      </c>
      <c r="G2866" s="2">
        <v>3.9990106999999999</v>
      </c>
      <c r="H2866" s="2">
        <v>-0.56260834999999998</v>
      </c>
      <c r="I2866" s="2">
        <v>8.2812175000000002E-2</v>
      </c>
      <c r="J2866" s="2">
        <v>8.6549551000000005</v>
      </c>
      <c r="K2866" s="2">
        <v>1.34613819</v>
      </c>
      <c r="L2866" s="2">
        <v>7.8399999223465455</v>
      </c>
      <c r="M2866" s="2">
        <v>12.997287819974984</v>
      </c>
      <c r="N2866" s="2">
        <v>1.3715712656461251E-2</v>
      </c>
      <c r="O2866" s="2">
        <v>-22.069325223779998</v>
      </c>
      <c r="P2866" s="2">
        <v>9.0876012864714095</v>
      </c>
      <c r="Q2866" s="2">
        <v>2.9279595322856622E-2</v>
      </c>
      <c r="R2866" s="2">
        <v>25.992727469940036</v>
      </c>
    </row>
    <row r="2867" spans="1:18" x14ac:dyDescent="0.25">
      <c r="A2867" s="2">
        <v>85.92</v>
      </c>
      <c r="B2867" s="2">
        <v>0.7644048</v>
      </c>
      <c r="C2867" s="2">
        <v>-0.77137188999999995</v>
      </c>
      <c r="D2867" s="2">
        <v>-7.9679896000000001</v>
      </c>
      <c r="E2867" s="2">
        <v>1.1134984999999999</v>
      </c>
      <c r="F2867" s="2">
        <v>3.3543569</v>
      </c>
      <c r="G2867" s="2">
        <v>6.7671476999999998</v>
      </c>
      <c r="H2867" s="2">
        <v>-0.55647016000000005</v>
      </c>
      <c r="I2867" s="2">
        <v>0.31690193999999999</v>
      </c>
      <c r="J2867" s="2">
        <v>6.7613697000000004</v>
      </c>
      <c r="K2867" s="2">
        <v>1.32087496</v>
      </c>
      <c r="L2867" s="2">
        <v>7.8400001595601845</v>
      </c>
      <c r="M2867" s="2">
        <v>14.339108500975245</v>
      </c>
      <c r="N2867" s="2">
        <v>0.20085367915152719</v>
      </c>
      <c r="O2867" s="2">
        <v>-21.828543672287999</v>
      </c>
      <c r="P2867" s="2">
        <v>7.317862193250237</v>
      </c>
      <c r="Q2867" s="2">
        <v>2.9280701089009042E-2</v>
      </c>
      <c r="R2867" s="2">
        <v>29.050643659164535</v>
      </c>
    </row>
    <row r="2868" spans="1:18" x14ac:dyDescent="0.25">
      <c r="A2868" s="2">
        <v>85.95</v>
      </c>
      <c r="B2868" s="2">
        <v>0.73821077000000002</v>
      </c>
      <c r="C2868" s="2">
        <v>-0.95573701</v>
      </c>
      <c r="D2868" s="2">
        <v>-4.1450902999999997</v>
      </c>
      <c r="E2868" s="2">
        <v>1.2175719</v>
      </c>
      <c r="F2868" s="2">
        <v>3.5966263000000001</v>
      </c>
      <c r="G2868" s="2">
        <v>9.3105697000000003</v>
      </c>
      <c r="H2868" s="2">
        <v>-0.54432309000000001</v>
      </c>
      <c r="I2868" s="2">
        <v>0.47848716000000002</v>
      </c>
      <c r="J2868" s="2">
        <v>3.8865661</v>
      </c>
      <c r="K2868" s="2">
        <v>1.28253386</v>
      </c>
      <c r="L2868" s="2">
        <v>7.8399999689574864</v>
      </c>
      <c r="M2868" s="2">
        <v>15.925641504743322</v>
      </c>
      <c r="N2868" s="2">
        <v>0.45789992456973122</v>
      </c>
      <c r="O2868" s="2">
        <v>-21.352052986811998</v>
      </c>
      <c r="P2868" s="2">
        <v>4.9977915069749361</v>
      </c>
      <c r="Q2868" s="2">
        <v>2.9279949475990108E-2</v>
      </c>
      <c r="R2868" s="2">
        <v>32.737802909150119</v>
      </c>
    </row>
    <row r="2869" spans="1:18" x14ac:dyDescent="0.25">
      <c r="A2869" s="2">
        <v>85.98</v>
      </c>
      <c r="B2869" s="2">
        <v>0.70835406999999995</v>
      </c>
      <c r="C2869" s="2">
        <v>-1.0113137000000001</v>
      </c>
      <c r="D2869" s="2">
        <v>0.52284016</v>
      </c>
      <c r="E2869" s="2">
        <v>1.3299753999999999</v>
      </c>
      <c r="F2869" s="2">
        <v>3.9062073000000002</v>
      </c>
      <c r="G2869" s="2">
        <v>11.152488</v>
      </c>
      <c r="H2869" s="2">
        <v>-0.52872138999999996</v>
      </c>
      <c r="I2869" s="2">
        <v>0.54453309999999999</v>
      </c>
      <c r="J2869" s="2">
        <v>0.47746021</v>
      </c>
      <c r="K2869" s="2">
        <v>1.2370754599999998</v>
      </c>
      <c r="L2869" s="2">
        <v>7.8400000560415171</v>
      </c>
      <c r="M2869" s="2">
        <v>17.357843525070273</v>
      </c>
      <c r="N2869" s="2">
        <v>0.59303259399121999</v>
      </c>
      <c r="O2869" s="2">
        <v>-20.740048221251996</v>
      </c>
      <c r="P2869" s="2">
        <v>2.8184522601317279</v>
      </c>
      <c r="Q2869" s="2">
        <v>2.9280157941225848E-2</v>
      </c>
      <c r="R2869" s="2">
        <v>35.872472080181758</v>
      </c>
    </row>
    <row r="2870" spans="1:18" x14ac:dyDescent="0.25">
      <c r="A2870" s="2">
        <v>86.01</v>
      </c>
      <c r="B2870" s="2">
        <v>0.67898787999999999</v>
      </c>
      <c r="C2870" s="2">
        <v>-0.92202306000000001</v>
      </c>
      <c r="D2870" s="2">
        <v>5.3915343</v>
      </c>
      <c r="E2870" s="2">
        <v>1.4523090000000001</v>
      </c>
      <c r="F2870" s="2">
        <v>4.2514006000000002</v>
      </c>
      <c r="G2870" s="2">
        <v>11.546887</v>
      </c>
      <c r="H2870" s="2">
        <v>-0.51269282999999999</v>
      </c>
      <c r="I2870" s="2">
        <v>0.50696794000000001</v>
      </c>
      <c r="J2870" s="2">
        <v>-2.9274309999999999</v>
      </c>
      <c r="K2870" s="2">
        <v>1.19168071</v>
      </c>
      <c r="L2870" s="2">
        <v>7.840000044066751</v>
      </c>
      <c r="M2870" s="2">
        <v>18.365743492016232</v>
      </c>
      <c r="N2870" s="2">
        <v>0.51403298437568723</v>
      </c>
      <c r="O2870" s="2">
        <v>-20.111299103843997</v>
      </c>
      <c r="P2870" s="2">
        <v>1.2608028879156119</v>
      </c>
      <c r="Q2870" s="2">
        <v>2.9280260463535823E-2</v>
      </c>
      <c r="R2870" s="2">
        <v>37.730272692320305</v>
      </c>
    </row>
    <row r="2871" spans="1:18" x14ac:dyDescent="0.25">
      <c r="A2871" s="2">
        <v>86.04</v>
      </c>
      <c r="B2871" s="2">
        <v>0.65443459999999998</v>
      </c>
      <c r="C2871" s="2">
        <v>-0.69337806999999996</v>
      </c>
      <c r="D2871" s="2">
        <v>9.6752877999999995</v>
      </c>
      <c r="E2871" s="2">
        <v>1.5848641999999999</v>
      </c>
      <c r="F2871" s="2">
        <v>4.5763957</v>
      </c>
      <c r="G2871" s="2">
        <v>9.7005821999999995</v>
      </c>
      <c r="H2871" s="2">
        <v>-0.49925988999999998</v>
      </c>
      <c r="I2871" s="2">
        <v>0.37427640000000001</v>
      </c>
      <c r="J2871" s="2">
        <v>-5.7772107999999998</v>
      </c>
      <c r="K2871" s="2">
        <v>1.1536944899999999</v>
      </c>
      <c r="L2871" s="2">
        <v>7.8400000434119139</v>
      </c>
      <c r="M2871" s="2">
        <v>18.901017539248897</v>
      </c>
      <c r="N2871" s="2">
        <v>0.28016564719392001</v>
      </c>
      <c r="O2871" s="2">
        <v>-19.584367853051997</v>
      </c>
      <c r="P2871" s="2">
        <v>0.43246473845401207</v>
      </c>
      <c r="Q2871" s="2">
        <v>2.9280071844830446E-2</v>
      </c>
      <c r="R2871" s="2">
        <v>38.333086301040801</v>
      </c>
    </row>
    <row r="2872" spans="1:18" x14ac:dyDescent="0.25">
      <c r="A2872" s="2">
        <v>86.07</v>
      </c>
      <c r="B2872" s="2">
        <v>0.63848598000000001</v>
      </c>
      <c r="C2872" s="2">
        <v>-0.35544483999999998</v>
      </c>
      <c r="D2872" s="2">
        <v>12.549358</v>
      </c>
      <c r="E2872" s="2">
        <v>1.7259553000000001</v>
      </c>
      <c r="F2872" s="2">
        <v>4.8078767999999998</v>
      </c>
      <c r="G2872" s="2">
        <v>5.3584871999999999</v>
      </c>
      <c r="H2872" s="2">
        <v>-0.49095075999999999</v>
      </c>
      <c r="I2872" s="2">
        <v>0.17054266000000001</v>
      </c>
      <c r="J2872" s="2">
        <v>-7.5977603</v>
      </c>
      <c r="K2872" s="2">
        <v>1.1294367400000001</v>
      </c>
      <c r="L2872" s="2">
        <v>7.8399998179089376</v>
      </c>
      <c r="M2872" s="2">
        <v>19.09955868682955</v>
      </c>
      <c r="N2872" s="2">
        <v>5.816959775975121E-2</v>
      </c>
      <c r="O2872" s="2">
        <v>-19.258427272367999</v>
      </c>
      <c r="P2872" s="2">
        <v>0.12997824927413965</v>
      </c>
      <c r="Q2872" s="2">
        <v>2.9279261495440412E-2</v>
      </c>
      <c r="R2872" s="2">
        <v>38.286177307683161</v>
      </c>
    </row>
    <row r="2873" spans="1:18" x14ac:dyDescent="0.25">
      <c r="A2873" s="2">
        <v>86.1</v>
      </c>
      <c r="B2873" s="2">
        <v>0.63367764000000004</v>
      </c>
      <c r="C2873" s="2">
        <v>3.8991784000000002E-2</v>
      </c>
      <c r="D2873" s="2">
        <v>13.368625</v>
      </c>
      <c r="E2873" s="2">
        <v>1.8717391999999999</v>
      </c>
      <c r="F2873" s="2">
        <v>4.8811179999999998</v>
      </c>
      <c r="G2873" s="2">
        <v>-0.59451977</v>
      </c>
      <c r="H2873" s="2">
        <v>-0.48937923999999999</v>
      </c>
      <c r="I2873" s="2">
        <v>-6.8174889000000002E-2</v>
      </c>
      <c r="J2873" s="2">
        <v>-8.077674</v>
      </c>
      <c r="K2873" s="2">
        <v>1.12305688</v>
      </c>
      <c r="L2873" s="2">
        <v>7.8400000197857489</v>
      </c>
      <c r="M2873" s="2">
        <v>19.137023326727292</v>
      </c>
      <c r="N2873" s="2">
        <v>9.2956309803246418E-3</v>
      </c>
      <c r="O2873" s="2">
        <v>-19.196781571631998</v>
      </c>
      <c r="P2873" s="2">
        <v>7.9742957300159623E-2</v>
      </c>
      <c r="Q2873" s="2">
        <v>2.9280343375778506E-2</v>
      </c>
      <c r="R2873" s="2">
        <v>38.263357572039453</v>
      </c>
    </row>
    <row r="2874" spans="1:18" x14ac:dyDescent="0.25">
      <c r="A2874" s="2">
        <v>86.13</v>
      </c>
      <c r="B2874" s="2">
        <v>0.64072923000000004</v>
      </c>
      <c r="C2874" s="2">
        <v>0.42387818999999999</v>
      </c>
      <c r="D2874" s="2">
        <v>11.929655</v>
      </c>
      <c r="E2874" s="2">
        <v>2.017001</v>
      </c>
      <c r="F2874" s="2">
        <v>4.7742703000000004</v>
      </c>
      <c r="G2874" s="2">
        <v>-6.3119358999999999</v>
      </c>
      <c r="H2874" s="2">
        <v>-0.49496948000000002</v>
      </c>
      <c r="I2874" s="2">
        <v>-0.29975352999999999</v>
      </c>
      <c r="J2874" s="2">
        <v>-7.1309241999999999</v>
      </c>
      <c r="K2874" s="2">
        <v>1.13569871</v>
      </c>
      <c r="L2874" s="2">
        <v>7.8400001054870065</v>
      </c>
      <c r="M2874" s="2">
        <v>19.074485267727095</v>
      </c>
      <c r="N2874" s="2">
        <v>0.17970435749492178</v>
      </c>
      <c r="O2874" s="2">
        <v>-19.416068798064</v>
      </c>
      <c r="P2874" s="2">
        <v>0.19115968434961406</v>
      </c>
      <c r="Q2874" s="2">
        <v>2.9280511507632556E-2</v>
      </c>
      <c r="R2874" s="2">
        <v>38.479098738936401</v>
      </c>
    </row>
    <row r="2875" spans="1:18" x14ac:dyDescent="0.25">
      <c r="A2875" s="2">
        <v>86.16</v>
      </c>
      <c r="B2875" s="2">
        <v>0.65836991</v>
      </c>
      <c r="C2875" s="2">
        <v>0.73530861000000003</v>
      </c>
      <c r="D2875" s="2">
        <v>8.5721103000000003</v>
      </c>
      <c r="E2875" s="2">
        <v>2.1567273</v>
      </c>
      <c r="F2875" s="2">
        <v>4.5218496999999997</v>
      </c>
      <c r="G2875" s="2">
        <v>-10.098051</v>
      </c>
      <c r="H2875" s="2">
        <v>-0.50688016000000002</v>
      </c>
      <c r="I2875" s="2">
        <v>-0.48317835999999997</v>
      </c>
      <c r="J2875" s="2">
        <v>-4.9156857</v>
      </c>
      <c r="K2875" s="2">
        <v>1.1652500699999999</v>
      </c>
      <c r="L2875" s="2">
        <v>7.8399999829558027</v>
      </c>
      <c r="M2875" s="2">
        <v>18.807008289344616</v>
      </c>
      <c r="N2875" s="2">
        <v>0.46692265514457915</v>
      </c>
      <c r="O2875" s="2">
        <v>-19.883286660288</v>
      </c>
      <c r="P2875" s="2">
        <v>0.63863574525073163</v>
      </c>
      <c r="Q2875" s="2">
        <v>2.928002945192576E-2</v>
      </c>
      <c r="R2875" s="2">
        <v>38.518581859526464</v>
      </c>
    </row>
    <row r="2876" spans="1:18" x14ac:dyDescent="0.25">
      <c r="A2876" s="2">
        <v>86.19</v>
      </c>
      <c r="B2876" s="2">
        <v>0.68363194000000005</v>
      </c>
      <c r="C2876" s="2">
        <v>0.92599271999999999</v>
      </c>
      <c r="D2876" s="2">
        <v>4.0205197999999998</v>
      </c>
      <c r="E2876" s="2">
        <v>2.2875565</v>
      </c>
      <c r="F2876" s="2">
        <v>4.1938354000000002</v>
      </c>
      <c r="G2876" s="2">
        <v>-11.361169</v>
      </c>
      <c r="H2876" s="2">
        <v>-0.52314459999999996</v>
      </c>
      <c r="I2876" s="2">
        <v>-0.58550163</v>
      </c>
      <c r="J2876" s="2">
        <v>-1.8018607</v>
      </c>
      <c r="K2876" s="2">
        <v>1.2067765399999999</v>
      </c>
      <c r="L2876" s="2">
        <v>7.8400000056446455</v>
      </c>
      <c r="M2876" s="2">
        <v>18.154759814822356</v>
      </c>
      <c r="N2876" s="2">
        <v>0.68562431746531383</v>
      </c>
      <c r="O2876" s="2">
        <v>-20.521288595279998</v>
      </c>
      <c r="P2876" s="2">
        <v>1.710184424155734</v>
      </c>
      <c r="Q2876" s="2">
        <v>2.927996116340692E-2</v>
      </c>
      <c r="R2876" s="2">
        <v>37.651488303411931</v>
      </c>
    </row>
    <row r="2877" spans="1:18" x14ac:dyDescent="0.25">
      <c r="A2877" s="2">
        <v>86.22</v>
      </c>
      <c r="B2877" s="2">
        <v>0.71248193999999998</v>
      </c>
      <c r="C2877" s="2">
        <v>0.97275142999999997</v>
      </c>
      <c r="D2877" s="2">
        <v>-0.88459072000000005</v>
      </c>
      <c r="E2877" s="2">
        <v>2.4083177</v>
      </c>
      <c r="F2877" s="2">
        <v>3.8610760000000002</v>
      </c>
      <c r="G2877" s="2">
        <v>-10.544636000000001</v>
      </c>
      <c r="H2877" s="2">
        <v>-0.54099834000000002</v>
      </c>
      <c r="I2877" s="2">
        <v>-0.58718636000000002</v>
      </c>
      <c r="J2877" s="2">
        <v>1.7008110000000001</v>
      </c>
      <c r="K2877" s="2">
        <v>1.25348028</v>
      </c>
      <c r="L2877" s="2">
        <v>7.8399999906517781</v>
      </c>
      <c r="M2877" s="2">
        <v>17.027908591086995</v>
      </c>
      <c r="N2877" s="2">
        <v>0.68957564274009919</v>
      </c>
      <c r="O2877" s="2">
        <v>-21.221633683512</v>
      </c>
      <c r="P2877" s="2">
        <v>3.533429452331756</v>
      </c>
      <c r="Q2877" s="2">
        <v>2.9280002646849823E-2</v>
      </c>
      <c r="R2877" s="2">
        <v>35.40568846500733</v>
      </c>
    </row>
    <row r="2878" spans="1:18" x14ac:dyDescent="0.25">
      <c r="A2878" s="2">
        <v>86.25</v>
      </c>
      <c r="B2878" s="2">
        <v>0.74056292000000001</v>
      </c>
      <c r="C2878" s="2">
        <v>0.87679291999999998</v>
      </c>
      <c r="D2878" s="2">
        <v>-5.3794015999999996</v>
      </c>
      <c r="E2878" s="2">
        <v>2.5196841000000001</v>
      </c>
      <c r="F2878" s="2">
        <v>3.5738156000000001</v>
      </c>
      <c r="G2878" s="2">
        <v>-8.4649313999999993</v>
      </c>
      <c r="H2878" s="2">
        <v>-0.55733122000000002</v>
      </c>
      <c r="I2878" s="2">
        <v>-0.48497306000000001</v>
      </c>
      <c r="J2878" s="2">
        <v>5.0322962999999996</v>
      </c>
      <c r="K2878" s="2">
        <v>1.2978941399999999</v>
      </c>
      <c r="L2878" s="2">
        <v>7.8399999119905104</v>
      </c>
      <c r="M2878" s="2">
        <v>15.546888643859408</v>
      </c>
      <c r="N2878" s="2">
        <v>0.47039773785152722</v>
      </c>
      <c r="O2878" s="2">
        <v>-21.862320300695998</v>
      </c>
      <c r="P2878" s="2">
        <v>5.8743135969509304</v>
      </c>
      <c r="Q2878" s="2">
        <v>2.9279677965867279E-2</v>
      </c>
      <c r="R2878" s="2">
        <v>32.005293085456003</v>
      </c>
    </row>
    <row r="2879" spans="1:18" x14ac:dyDescent="0.25">
      <c r="A2879" s="2">
        <v>86.28</v>
      </c>
      <c r="B2879" s="2">
        <v>0.76387572000000004</v>
      </c>
      <c r="C2879" s="2">
        <v>0.65997192999999998</v>
      </c>
      <c r="D2879" s="2">
        <v>-8.8579764000000001</v>
      </c>
      <c r="E2879" s="2">
        <v>2.6234766</v>
      </c>
      <c r="F2879" s="2">
        <v>3.3590049999999998</v>
      </c>
      <c r="G2879" s="2">
        <v>-5.8070028999999996</v>
      </c>
      <c r="H2879" s="2">
        <v>-0.56918473000000003</v>
      </c>
      <c r="I2879" s="2">
        <v>-0.2920391</v>
      </c>
      <c r="J2879" s="2">
        <v>7.6706915000000002</v>
      </c>
      <c r="K2879" s="2">
        <v>1.3330604500000001</v>
      </c>
      <c r="L2879" s="2">
        <v>7.8399998393980574</v>
      </c>
      <c r="M2879" s="2">
        <v>14.038425227044486</v>
      </c>
      <c r="N2879" s="2">
        <v>0.17057367185761999</v>
      </c>
      <c r="O2879" s="2">
        <v>-22.327295566764001</v>
      </c>
      <c r="P2879" s="2">
        <v>8.1475760031303732</v>
      </c>
      <c r="Q2879" s="2">
        <v>2.927933526847859E-2</v>
      </c>
      <c r="R2879" s="2">
        <v>28.388718462535728</v>
      </c>
    </row>
    <row r="2880" spans="1:18" x14ac:dyDescent="0.25">
      <c r="A2880" s="2">
        <v>86.31</v>
      </c>
      <c r="B2880" s="2">
        <v>0.77932248000000004</v>
      </c>
      <c r="C2880" s="2">
        <v>0.35960168999999997</v>
      </c>
      <c r="D2880" s="2">
        <v>-10.89781</v>
      </c>
      <c r="E2880" s="2">
        <v>2.7220569999999999</v>
      </c>
      <c r="F2880" s="2">
        <v>3.2271687</v>
      </c>
      <c r="G2880" s="2">
        <v>-2.9810476000000001</v>
      </c>
      <c r="H2880" s="2">
        <v>-0.57421595999999997</v>
      </c>
      <c r="I2880" s="2">
        <v>-3.5676715999999997E-2</v>
      </c>
      <c r="J2880" s="2">
        <v>9.2077928999999994</v>
      </c>
      <c r="K2880" s="2">
        <v>1.3535384399999999</v>
      </c>
      <c r="L2880" s="2">
        <v>7.8400000926854698</v>
      </c>
      <c r="M2880" s="2">
        <v>12.909128204457534</v>
      </c>
      <c r="N2880" s="2">
        <v>2.5456561290893116E-3</v>
      </c>
      <c r="O2880" s="2">
        <v>-22.524654619727997</v>
      </c>
      <c r="P2880" s="2">
        <v>9.6422610836450247</v>
      </c>
      <c r="Q2880" s="2">
        <v>2.9280324503652366E-2</v>
      </c>
      <c r="R2880" s="2">
        <v>25.794067396669597</v>
      </c>
    </row>
    <row r="2881" spans="1:18" x14ac:dyDescent="0.25">
      <c r="A2881" s="2">
        <v>86.34</v>
      </c>
      <c r="B2881" s="2">
        <v>0.78508577000000002</v>
      </c>
      <c r="C2881" s="2">
        <v>2.2750546999999999E-2</v>
      </c>
      <c r="D2881" s="2">
        <v>-11.272556</v>
      </c>
      <c r="E2881" s="2">
        <v>2.8179542999999998</v>
      </c>
      <c r="F2881" s="2">
        <v>3.1799615000000001</v>
      </c>
      <c r="G2881" s="2">
        <v>-0.18704050999999999</v>
      </c>
      <c r="H2881" s="2">
        <v>-0.57106066</v>
      </c>
      <c r="I2881" s="2">
        <v>0.24701143</v>
      </c>
      <c r="J2881" s="2">
        <v>9.4047856999999997</v>
      </c>
      <c r="K2881" s="2">
        <v>1.3561464299999999</v>
      </c>
      <c r="L2881" s="2">
        <v>7.8400000353939872</v>
      </c>
      <c r="M2881" s="2">
        <v>12.466484311053355</v>
      </c>
      <c r="N2881" s="2">
        <v>0.12202929310128981</v>
      </c>
      <c r="O2881" s="2">
        <v>-22.400882297688</v>
      </c>
      <c r="P2881" s="2">
        <v>9.8416490402617196</v>
      </c>
      <c r="Q2881" s="2">
        <v>2.9280346728365103E-2</v>
      </c>
      <c r="R2881" s="2">
        <v>25.14774686158092</v>
      </c>
    </row>
    <row r="2882" spans="1:18" x14ac:dyDescent="0.25">
      <c r="A2882" s="2">
        <v>86.37</v>
      </c>
      <c r="B2882" s="2">
        <v>0.78083142999999999</v>
      </c>
      <c r="C2882" s="2">
        <v>-0.29979155000000002</v>
      </c>
      <c r="D2882" s="2">
        <v>-9.9610099999999999</v>
      </c>
      <c r="E2882" s="2">
        <v>2.9136752000000001</v>
      </c>
      <c r="F2882" s="2">
        <v>3.2147076999999999</v>
      </c>
      <c r="G2882" s="2">
        <v>2.4659572000000001</v>
      </c>
      <c r="H2882" s="2">
        <v>-0.55954565000000001</v>
      </c>
      <c r="I2882" s="2">
        <v>0.51472792000000001</v>
      </c>
      <c r="J2882" s="2">
        <v>8.2234134000000001</v>
      </c>
      <c r="K2882" s="2">
        <v>1.3403770800000001</v>
      </c>
      <c r="L2882" s="2">
        <v>7.8399998473187145</v>
      </c>
      <c r="M2882" s="2">
        <v>12.781403885489951</v>
      </c>
      <c r="N2882" s="2">
        <v>0.52988966325505282</v>
      </c>
      <c r="O2882" s="2">
        <v>-21.949185303419998</v>
      </c>
      <c r="P2882" s="2">
        <v>8.6671710883989608</v>
      </c>
      <c r="Q2882" s="2">
        <v>2.9279333723966516E-2</v>
      </c>
      <c r="R2882" s="2">
        <v>26.593307763766042</v>
      </c>
    </row>
    <row r="2883" spans="1:18" x14ac:dyDescent="0.25">
      <c r="A2883" s="2">
        <v>86.4</v>
      </c>
      <c r="B2883" s="2">
        <v>0.76772744000000004</v>
      </c>
      <c r="C2883" s="2">
        <v>-0.55970206</v>
      </c>
      <c r="D2883" s="2">
        <v>-7.1475495999999996</v>
      </c>
      <c r="E2883" s="2">
        <v>3.0115978000000001</v>
      </c>
      <c r="F2883" s="2">
        <v>3.3253851000000001</v>
      </c>
      <c r="G2883" s="2">
        <v>4.8464853999999997</v>
      </c>
      <c r="H2883" s="2">
        <v>-0.54072279999999995</v>
      </c>
      <c r="I2883" s="2">
        <v>0.72812683</v>
      </c>
      <c r="J2883" s="2">
        <v>5.8299653999999999</v>
      </c>
      <c r="K2883" s="2">
        <v>1.30845024</v>
      </c>
      <c r="L2883" s="2">
        <v>7.8400000344273311</v>
      </c>
      <c r="M2883" s="2">
        <v>13.662042441178553</v>
      </c>
      <c r="N2883" s="2">
        <v>1.0603373611316977</v>
      </c>
      <c r="O2883" s="2">
        <v>-21.210825131039996</v>
      </c>
      <c r="P2883" s="2">
        <v>6.5177253834086333</v>
      </c>
      <c r="Q2883" s="2">
        <v>2.9280054678887169E-2</v>
      </c>
      <c r="R2883" s="2">
        <v>29.415479549941615</v>
      </c>
    </row>
    <row r="2884" spans="1:18" x14ac:dyDescent="0.25">
      <c r="A2884" s="2">
        <v>86.43</v>
      </c>
      <c r="B2884" s="2">
        <v>0.74827865999999998</v>
      </c>
      <c r="C2884" s="2">
        <v>-0.71714705000000001</v>
      </c>
      <c r="D2884" s="2">
        <v>-3.2102952999999999</v>
      </c>
      <c r="E2884" s="2">
        <v>3.1138458999999998</v>
      </c>
      <c r="F2884" s="2">
        <v>3.5004941999999999</v>
      </c>
      <c r="G2884" s="2">
        <v>6.7082379999999997</v>
      </c>
      <c r="H2884" s="2">
        <v>-0.51672092000000003</v>
      </c>
      <c r="I2884" s="2">
        <v>0.85566418</v>
      </c>
      <c r="J2884" s="2">
        <v>2.5718065000000001</v>
      </c>
      <c r="K2884" s="2">
        <v>1.26499958</v>
      </c>
      <c r="L2884" s="2">
        <v>7.8400001938994501</v>
      </c>
      <c r="M2884" s="2">
        <v>14.750537386019355</v>
      </c>
      <c r="N2884" s="2">
        <v>1.4643223778701449</v>
      </c>
      <c r="O2884" s="2">
        <v>-20.269308184656001</v>
      </c>
      <c r="P2884" s="2">
        <v>4.0837292100264557</v>
      </c>
      <c r="Q2884" s="2">
        <v>2.9280789259954254E-2</v>
      </c>
      <c r="R2884" s="2">
        <v>32.40043873851905</v>
      </c>
    </row>
    <row r="2885" spans="1:18" x14ac:dyDescent="0.25">
      <c r="A2885" s="2">
        <v>86.46</v>
      </c>
      <c r="B2885" s="2">
        <v>0.72598817999999998</v>
      </c>
      <c r="C2885" s="2">
        <v>-0.74625858</v>
      </c>
      <c r="D2885" s="2">
        <v>1.3033170000000001</v>
      </c>
      <c r="E2885" s="2">
        <v>3.2220637000000001</v>
      </c>
      <c r="F2885" s="2">
        <v>3.7187499000000002</v>
      </c>
      <c r="G2885" s="2">
        <v>7.6448571999999997</v>
      </c>
      <c r="H2885" s="2">
        <v>-0.49043666000000002</v>
      </c>
      <c r="I2885" s="2">
        <v>0.87835810000000003</v>
      </c>
      <c r="J2885" s="2">
        <v>-1.0711819</v>
      </c>
      <c r="K2885" s="2">
        <v>1.21642484</v>
      </c>
      <c r="L2885" s="2">
        <v>7.8399999969846874</v>
      </c>
      <c r="M2885" s="2">
        <v>15.691303338840633</v>
      </c>
      <c r="N2885" s="2">
        <v>1.5430259036712202</v>
      </c>
      <c r="O2885" s="2">
        <v>-19.238260774488001</v>
      </c>
      <c r="P2885" s="2">
        <v>2.0332115053538353</v>
      </c>
      <c r="Q2885" s="2">
        <v>2.927997337768895E-2</v>
      </c>
      <c r="R2885" s="2">
        <v>34.439378511646026</v>
      </c>
    </row>
    <row r="2886" spans="1:18" x14ac:dyDescent="0.25">
      <c r="A2886" s="2">
        <v>86.49</v>
      </c>
      <c r="B2886" s="2">
        <v>0.70486751999999997</v>
      </c>
      <c r="C2886" s="2">
        <v>-0.63965572000000004</v>
      </c>
      <c r="D2886" s="2">
        <v>5.7173081000000003</v>
      </c>
      <c r="E2886" s="2">
        <v>3.3370551000000002</v>
      </c>
      <c r="F2886" s="2">
        <v>3.9449461000000001</v>
      </c>
      <c r="G2886" s="2">
        <v>7.1612834999999997</v>
      </c>
      <c r="H2886" s="2">
        <v>-0.46510773</v>
      </c>
      <c r="I2886" s="2">
        <v>0.79277361000000002</v>
      </c>
      <c r="J2886" s="2">
        <v>-4.5553328999999998</v>
      </c>
      <c r="K2886" s="2">
        <v>1.16997525</v>
      </c>
      <c r="L2886" s="2">
        <v>7.8400000051296033</v>
      </c>
      <c r="M2886" s="2">
        <v>16.282507602375443</v>
      </c>
      <c r="N2886" s="2">
        <v>1.2569799934248642</v>
      </c>
      <c r="O2886" s="2">
        <v>-18.244687903163999</v>
      </c>
      <c r="P2886" s="2">
        <v>0.73448034188437361</v>
      </c>
      <c r="Q2886" s="2">
        <v>2.9280034520680398E-2</v>
      </c>
      <c r="R2886" s="2">
        <v>35.049695157079931</v>
      </c>
    </row>
    <row r="2887" spans="1:18" x14ac:dyDescent="0.25">
      <c r="A2887" s="2">
        <v>86.52</v>
      </c>
      <c r="B2887" s="2">
        <v>0.68883355000000002</v>
      </c>
      <c r="C2887" s="2">
        <v>-0.41130708999999999</v>
      </c>
      <c r="D2887" s="2">
        <v>9.3008755999999995</v>
      </c>
      <c r="E2887" s="2">
        <v>3.4583575999999998</v>
      </c>
      <c r="F2887" s="2">
        <v>4.1307365000000003</v>
      </c>
      <c r="G2887" s="2">
        <v>4.9360619999999997</v>
      </c>
      <c r="H2887" s="2">
        <v>-0.44382972999999998</v>
      </c>
      <c r="I2887" s="2">
        <v>0.61173219000000001</v>
      </c>
      <c r="J2887" s="2">
        <v>-7.3546518000000001</v>
      </c>
      <c r="K2887" s="2">
        <v>1.1326632800000001</v>
      </c>
      <c r="L2887" s="2">
        <v>7.8400000691137519</v>
      </c>
      <c r="M2887" s="2">
        <v>16.530834267313885</v>
      </c>
      <c r="N2887" s="2">
        <v>0.74843254456439223</v>
      </c>
      <c r="O2887" s="2">
        <v>-17.410020052763997</v>
      </c>
      <c r="P2887" s="2">
        <v>0.16003347905375961</v>
      </c>
      <c r="Q2887" s="2">
        <v>2.9280238168039013E-2</v>
      </c>
      <c r="R2887" s="2">
        <v>34.529253385588511</v>
      </c>
    </row>
    <row r="2888" spans="1:18" x14ac:dyDescent="0.25">
      <c r="A2888" s="2">
        <v>86.55</v>
      </c>
      <c r="B2888" s="2">
        <v>0.68106054999999999</v>
      </c>
      <c r="C2888" s="2">
        <v>-9.6379747000000002E-2</v>
      </c>
      <c r="D2888" s="2">
        <v>11.398187999999999</v>
      </c>
      <c r="E2888" s="2">
        <v>3.5839835999999998</v>
      </c>
      <c r="F2888" s="2">
        <v>4.2255634000000004</v>
      </c>
      <c r="G2888" s="2">
        <v>1.2001826</v>
      </c>
      <c r="H2888" s="2">
        <v>-0.42908908000000001</v>
      </c>
      <c r="I2888" s="2">
        <v>0.36251387000000002</v>
      </c>
      <c r="J2888" s="2">
        <v>-9.0444446999999997</v>
      </c>
      <c r="K2888" s="2">
        <v>1.11014963</v>
      </c>
      <c r="L2888" s="2">
        <v>7.8400000074007394</v>
      </c>
      <c r="M2888" s="2">
        <v>16.582786654899714</v>
      </c>
      <c r="N2888" s="2">
        <v>0.26283261188475382</v>
      </c>
      <c r="O2888" s="2">
        <v>-16.831791523343998</v>
      </c>
      <c r="P2888" s="2">
        <v>1.5452248370534724E-2</v>
      </c>
      <c r="Q2888" s="2">
        <v>2.9279991811003943E-2</v>
      </c>
      <c r="R2888" s="2">
        <v>33.661958541757926</v>
      </c>
    </row>
    <row r="2889" spans="1:18" x14ac:dyDescent="0.25">
      <c r="A2889" s="2">
        <v>86.58</v>
      </c>
      <c r="B2889" s="2">
        <v>0.68340349</v>
      </c>
      <c r="C2889" s="2">
        <v>0.25358913</v>
      </c>
      <c r="D2889" s="2">
        <v>11.602498000000001</v>
      </c>
      <c r="E2889" s="2">
        <v>3.7106416000000002</v>
      </c>
      <c r="F2889" s="2">
        <v>4.1966397000000004</v>
      </c>
      <c r="G2889" s="2">
        <v>-3.110306</v>
      </c>
      <c r="H2889" s="2">
        <v>-0.42238640999999999</v>
      </c>
      <c r="I2889" s="2">
        <v>8.2692681000000004E-2</v>
      </c>
      <c r="J2889" s="2">
        <v>-9.3728414000000004</v>
      </c>
      <c r="K2889" s="2">
        <v>1.1057899</v>
      </c>
      <c r="L2889" s="2">
        <v>7.8399999639366929</v>
      </c>
      <c r="M2889" s="2">
        <v>16.579442442035962</v>
      </c>
      <c r="N2889" s="2">
        <v>1.3676158981935523E-2</v>
      </c>
      <c r="O2889" s="2">
        <v>-16.568867227787997</v>
      </c>
      <c r="P2889" s="2">
        <v>5.0284413014998327E-3</v>
      </c>
      <c r="Q2889" s="2">
        <v>2.9279814531401507E-2</v>
      </c>
      <c r="R2889" s="2">
        <v>33.156957387504399</v>
      </c>
    </row>
    <row r="2890" spans="1:18" x14ac:dyDescent="0.25">
      <c r="A2890" s="2">
        <v>86.61</v>
      </c>
      <c r="B2890" s="2">
        <v>0.69604275999999998</v>
      </c>
      <c r="C2890" s="2">
        <v>0.58042879000000003</v>
      </c>
      <c r="D2890" s="2">
        <v>9.8904861999999998</v>
      </c>
      <c r="E2890" s="2">
        <v>3.834549</v>
      </c>
      <c r="F2890" s="2">
        <v>4.0456120000000002</v>
      </c>
      <c r="G2890" s="2">
        <v>-6.7443143000000001</v>
      </c>
      <c r="H2890" s="2">
        <v>-0.42401334000000002</v>
      </c>
      <c r="I2890" s="2">
        <v>-0.18578910000000001</v>
      </c>
      <c r="J2890" s="2">
        <v>-8.3042159000000009</v>
      </c>
      <c r="K2890" s="2">
        <v>1.1200561</v>
      </c>
      <c r="L2890" s="2">
        <v>7.8399999703315331</v>
      </c>
      <c r="M2890" s="2">
        <v>16.532594140508174</v>
      </c>
      <c r="N2890" s="2">
        <v>6.9035179357620005E-2</v>
      </c>
      <c r="O2890" s="2">
        <v>-16.632686485512</v>
      </c>
      <c r="P2890" s="2">
        <v>6.0337072081499465E-2</v>
      </c>
      <c r="Q2890" s="2">
        <v>2.9279906435292824E-2</v>
      </c>
      <c r="R2890" s="2">
        <v>33.173978733296288</v>
      </c>
    </row>
    <row r="2891" spans="1:18" x14ac:dyDescent="0.25">
      <c r="A2891" s="2">
        <v>86.64</v>
      </c>
      <c r="B2891" s="2">
        <v>0.71746332999999995</v>
      </c>
      <c r="C2891" s="2">
        <v>0.83119562999999996</v>
      </c>
      <c r="D2891" s="2">
        <v>6.6194528999999998</v>
      </c>
      <c r="E2891" s="2">
        <v>3.9525036999999998</v>
      </c>
      <c r="F2891" s="2">
        <v>3.8076468000000001</v>
      </c>
      <c r="G2891" s="2">
        <v>-8.8212825000000006</v>
      </c>
      <c r="H2891" s="2">
        <v>-0.43302089999999999</v>
      </c>
      <c r="I2891" s="2">
        <v>-0.40327274000000002</v>
      </c>
      <c r="J2891" s="2">
        <v>-6.0231602000000004</v>
      </c>
      <c r="K2891" s="2">
        <v>1.15048423</v>
      </c>
      <c r="L2891" s="2">
        <v>7.8400000466275861</v>
      </c>
      <c r="M2891" s="2">
        <v>16.307747895432883</v>
      </c>
      <c r="N2891" s="2">
        <v>0.32525780565421525</v>
      </c>
      <c r="O2891" s="2">
        <v>-16.986024240119999</v>
      </c>
      <c r="P2891" s="2">
        <v>0.38229862180393359</v>
      </c>
      <c r="Q2891" s="2">
        <v>2.9280082771031224E-2</v>
      </c>
      <c r="R2891" s="2">
        <v>33.236731319403162</v>
      </c>
    </row>
    <row r="2892" spans="1:18" x14ac:dyDescent="0.25">
      <c r="A2892" s="2">
        <v>86.67</v>
      </c>
      <c r="B2892" s="2">
        <v>0.74476602000000003</v>
      </c>
      <c r="C2892" s="2">
        <v>0.96778881000000005</v>
      </c>
      <c r="D2892" s="2">
        <v>2.3926394000000002</v>
      </c>
      <c r="E2892" s="2">
        <v>4.0626487999999998</v>
      </c>
      <c r="F2892" s="2">
        <v>3.5335915999999998</v>
      </c>
      <c r="G2892" s="2">
        <v>-9.1838695000000001</v>
      </c>
      <c r="H2892" s="2">
        <v>-0.44738313000000002</v>
      </c>
      <c r="I2892" s="2">
        <v>-0.53854387999999997</v>
      </c>
      <c r="J2892" s="2">
        <v>-2.8989023</v>
      </c>
      <c r="K2892" s="2">
        <v>1.1921491500000001</v>
      </c>
      <c r="L2892" s="2">
        <v>7.8399998179841699</v>
      </c>
      <c r="M2892" s="2">
        <v>15.724909111937629</v>
      </c>
      <c r="N2892" s="2">
        <v>0.5800590213709087</v>
      </c>
      <c r="O2892" s="2">
        <v>-17.549408563884001</v>
      </c>
      <c r="P2892" s="2">
        <v>1.2737198768583753</v>
      </c>
      <c r="Q2892" s="2">
        <v>2.9279446282912902E-2</v>
      </c>
      <c r="R2892" s="2">
        <v>32.580656820334163</v>
      </c>
    </row>
    <row r="2893" spans="1:18" x14ac:dyDescent="0.25">
      <c r="A2893" s="2">
        <v>86.7</v>
      </c>
      <c r="B2893" s="2">
        <v>0.77419788</v>
      </c>
      <c r="C2893" s="2">
        <v>0.97178679999999995</v>
      </c>
      <c r="D2893" s="2">
        <v>-2.1061939000000001</v>
      </c>
      <c r="E2893" s="2">
        <v>4.1646293999999999</v>
      </c>
      <c r="F2893" s="2">
        <v>3.2700328000000001</v>
      </c>
      <c r="G2893" s="2">
        <v>-8.2106673000000008</v>
      </c>
      <c r="H2893" s="2">
        <v>-0.46432468999999998</v>
      </c>
      <c r="I2893" s="2">
        <v>-0.57345811999999996</v>
      </c>
      <c r="J2893" s="2">
        <v>0.57901597999999999</v>
      </c>
      <c r="K2893" s="2">
        <v>1.23852257</v>
      </c>
      <c r="L2893" s="2">
        <v>7.8399998737114371</v>
      </c>
      <c r="M2893" s="2">
        <v>14.707267538824611</v>
      </c>
      <c r="N2893" s="2">
        <v>0.65770843078786867</v>
      </c>
      <c r="O2893" s="2">
        <v>-18.213971749691996</v>
      </c>
      <c r="P2893" s="2">
        <v>2.8782753599107309</v>
      </c>
      <c r="Q2893" s="2">
        <v>2.9279579831214875E-2</v>
      </c>
      <c r="R2893" s="2">
        <v>30.700672359393749</v>
      </c>
    </row>
    <row r="2894" spans="1:18" x14ac:dyDescent="0.25">
      <c r="A2894" s="2">
        <v>86.73</v>
      </c>
      <c r="B2894" s="2">
        <v>0.80175870000000005</v>
      </c>
      <c r="C2894" s="2">
        <v>0.84493468999999999</v>
      </c>
      <c r="D2894" s="2">
        <v>-6.2309641999999998</v>
      </c>
      <c r="E2894" s="2">
        <v>4.2592819000000004</v>
      </c>
      <c r="F2894" s="2">
        <v>3.0490792999999998</v>
      </c>
      <c r="G2894" s="2">
        <v>-6.4285861999999998</v>
      </c>
      <c r="H2894" s="2">
        <v>-0.48075553999999998</v>
      </c>
      <c r="I2894" s="2">
        <v>-0.50539318</v>
      </c>
      <c r="J2894" s="2">
        <v>3.8788290999999999</v>
      </c>
      <c r="K2894" s="2">
        <v>1.28251424</v>
      </c>
      <c r="L2894" s="2">
        <v>7.8400001924178468</v>
      </c>
      <c r="M2894" s="2">
        <v>13.380220410079428</v>
      </c>
      <c r="N2894" s="2">
        <v>0.51084453278102482</v>
      </c>
      <c r="O2894" s="2">
        <v>-18.858501416471999</v>
      </c>
      <c r="P2894" s="2">
        <v>4.9967171704166358</v>
      </c>
      <c r="Q2894" s="2">
        <v>2.9280696805090045E-2</v>
      </c>
      <c r="R2894" s="2">
        <v>27.75284918891581</v>
      </c>
    </row>
    <row r="2895" spans="1:18" x14ac:dyDescent="0.25">
      <c r="A2895" s="2">
        <v>86.76</v>
      </c>
      <c r="B2895" s="2">
        <v>0.82377756999999996</v>
      </c>
      <c r="C2895" s="2">
        <v>0.60691952000000005</v>
      </c>
      <c r="D2895" s="2">
        <v>-9.4395021999999997</v>
      </c>
      <c r="E2895" s="2">
        <v>4.3481788000000003</v>
      </c>
      <c r="F2895" s="2">
        <v>2.8882591</v>
      </c>
      <c r="G2895" s="2">
        <v>-4.2581280000000001</v>
      </c>
      <c r="H2895" s="2">
        <v>-0.49374365999999997</v>
      </c>
      <c r="I2895" s="2">
        <v>-0.34732056</v>
      </c>
      <c r="J2895" s="2">
        <v>6.5052439</v>
      </c>
      <c r="K2895" s="2">
        <v>1.3175212299999999</v>
      </c>
      <c r="L2895" s="2">
        <v>7.8400000796852147</v>
      </c>
      <c r="M2895" s="2">
        <v>12.058678394589835</v>
      </c>
      <c r="N2895" s="2">
        <v>0.24126314279742719</v>
      </c>
      <c r="O2895" s="2">
        <v>-19.367983802087998</v>
      </c>
      <c r="P2895" s="2">
        <v>7.0973228251069216</v>
      </c>
      <c r="Q2895" s="2">
        <v>2.928056040618543E-2</v>
      </c>
      <c r="R2895" s="2">
        <v>24.570602514368339</v>
      </c>
    </row>
    <row r="2896" spans="1:18" x14ac:dyDescent="0.25">
      <c r="A2896" s="2">
        <v>86.79</v>
      </c>
      <c r="B2896" s="2">
        <v>0.83739781999999996</v>
      </c>
      <c r="C2896" s="2">
        <v>0.29161706999999998</v>
      </c>
      <c r="D2896" s="2">
        <v>-11.333259</v>
      </c>
      <c r="E2896" s="2">
        <v>4.4332554000000002</v>
      </c>
      <c r="F2896" s="2">
        <v>2.7950683000000001</v>
      </c>
      <c r="G2896" s="2">
        <v>-1.9490510999999999</v>
      </c>
      <c r="H2896" s="2">
        <v>-0.50095546000000002</v>
      </c>
      <c r="I2896" s="2">
        <v>-0.12563466000000001</v>
      </c>
      <c r="J2896" s="2">
        <v>8.0688563999999996</v>
      </c>
      <c r="K2896" s="2">
        <v>1.33835328</v>
      </c>
      <c r="L2896" s="2">
        <v>7.8400000953893745</v>
      </c>
      <c r="M2896" s="2">
        <v>11.126748900340678</v>
      </c>
      <c r="N2896" s="2">
        <v>3.1568135586631206E-2</v>
      </c>
      <c r="O2896" s="2">
        <v>-19.650879638328</v>
      </c>
      <c r="P2896" s="2">
        <v>8.5218429130137512</v>
      </c>
      <c r="Q2896" s="2">
        <v>2.9280310613060578E-2</v>
      </c>
      <c r="R2896" s="2">
        <v>22.287353761241562</v>
      </c>
    </row>
    <row r="2897" spans="1:18" x14ac:dyDescent="0.25">
      <c r="A2897" s="2">
        <v>86.82</v>
      </c>
      <c r="B2897" s="2">
        <v>0.84093344000000003</v>
      </c>
      <c r="C2897" s="2">
        <v>-5.7666338999999997E-2</v>
      </c>
      <c r="D2897" s="2">
        <v>-11.685698</v>
      </c>
      <c r="E2897" s="2">
        <v>4.5165810999999998</v>
      </c>
      <c r="F2897" s="2">
        <v>2.7716145000000001</v>
      </c>
      <c r="G2897" s="2">
        <v>0.37780933999999999</v>
      </c>
      <c r="H2897" s="2">
        <v>-0.50100219000000001</v>
      </c>
      <c r="I2897" s="2">
        <v>0.12386582</v>
      </c>
      <c r="J2897" s="2">
        <v>8.3388804000000007</v>
      </c>
      <c r="K2897" s="2">
        <v>1.34193563</v>
      </c>
      <c r="L2897" s="2">
        <v>7.8399999773815834</v>
      </c>
      <c r="M2897" s="2">
        <v>10.871379621962559</v>
      </c>
      <c r="N2897" s="2">
        <v>3.0685482728544801E-2</v>
      </c>
      <c r="O2897" s="2">
        <v>-19.652712706692</v>
      </c>
      <c r="P2897" s="2">
        <v>8.7799273595245317</v>
      </c>
      <c r="Q2897" s="2">
        <v>2.9279757523635652E-2</v>
      </c>
      <c r="R2897" s="2">
        <v>21.774850451858573</v>
      </c>
    </row>
    <row r="2898" spans="1:18" x14ac:dyDescent="0.25">
      <c r="A2898" s="2">
        <v>86.85</v>
      </c>
      <c r="B2898" s="2">
        <v>0.83407142000000001</v>
      </c>
      <c r="C2898" s="2">
        <v>-0.39365270000000002</v>
      </c>
      <c r="D2898" s="2">
        <v>-10.460046999999999</v>
      </c>
      <c r="E2898" s="2">
        <v>4.6002454000000004</v>
      </c>
      <c r="F2898" s="2">
        <v>2.8174070000000002</v>
      </c>
      <c r="G2898" s="2">
        <v>2.6572035999999999</v>
      </c>
      <c r="H2898" s="2">
        <v>-0.49364518000000002</v>
      </c>
      <c r="I2898" s="2">
        <v>0.36125679999999999</v>
      </c>
      <c r="J2898" s="2">
        <v>7.2737428</v>
      </c>
      <c r="K2898" s="2">
        <v>1.3277166</v>
      </c>
      <c r="L2898" s="2">
        <v>7.8399999652076806</v>
      </c>
      <c r="M2898" s="2">
        <v>11.354160287422518</v>
      </c>
      <c r="N2898" s="2">
        <v>0.26101295109247996</v>
      </c>
      <c r="O2898" s="2">
        <v>-19.364120746824</v>
      </c>
      <c r="P2898" s="2">
        <v>7.7782274873339956</v>
      </c>
      <c r="Q2898" s="2">
        <v>2.927997902499424E-2</v>
      </c>
      <c r="R2898" s="2">
        <v>23.201066498005002</v>
      </c>
    </row>
    <row r="2899" spans="1:18" x14ac:dyDescent="0.25">
      <c r="A2899" s="2">
        <v>86.88</v>
      </c>
      <c r="B2899" s="2">
        <v>0.81790445000000001</v>
      </c>
      <c r="C2899" s="2">
        <v>-0.67087291999999998</v>
      </c>
      <c r="D2899" s="2">
        <v>-7.8124538000000001</v>
      </c>
      <c r="E2899" s="2">
        <v>4.6862934999999997</v>
      </c>
      <c r="F2899" s="2">
        <v>2.9298874000000001</v>
      </c>
      <c r="G2899" s="2">
        <v>4.8043522999999997</v>
      </c>
      <c r="H2899" s="2">
        <v>-0.47983263999999998</v>
      </c>
      <c r="I2899" s="2">
        <v>0.54830928999999995</v>
      </c>
      <c r="J2899" s="2">
        <v>5.0263239000000004</v>
      </c>
      <c r="K2899" s="2">
        <v>1.29773709</v>
      </c>
      <c r="L2899" s="2">
        <v>7.8400000158980125</v>
      </c>
      <c r="M2899" s="2">
        <v>12.385299580868345</v>
      </c>
      <c r="N2899" s="2">
        <v>0.60128615500060811</v>
      </c>
      <c r="O2899" s="2">
        <v>-18.822299002751997</v>
      </c>
      <c r="P2899" s="2">
        <v>5.8649935142502123</v>
      </c>
      <c r="Q2899" s="2">
        <v>2.9280247367168499E-2</v>
      </c>
      <c r="R2899" s="2">
        <v>25.943891224370738</v>
      </c>
    </row>
    <row r="2900" spans="1:18" x14ac:dyDescent="0.25">
      <c r="A2900" s="2">
        <v>86.91</v>
      </c>
      <c r="B2900" s="2">
        <v>0.79479118000000004</v>
      </c>
      <c r="C2900" s="2">
        <v>-0.85129944999999996</v>
      </c>
      <c r="D2900" s="2">
        <v>-4.0791122</v>
      </c>
      <c r="E2900" s="2">
        <v>4.7766450000000003</v>
      </c>
      <c r="F2900" s="2">
        <v>3.1027729000000002</v>
      </c>
      <c r="G2900" s="2">
        <v>6.6451538000000001</v>
      </c>
      <c r="H2900" s="2">
        <v>-0.46156351000000001</v>
      </c>
      <c r="I2900" s="2">
        <v>0.65407561999999997</v>
      </c>
      <c r="J2900" s="2">
        <v>1.9232883000000001</v>
      </c>
      <c r="K2900" s="2">
        <v>1.25635469</v>
      </c>
      <c r="L2900" s="2">
        <v>7.8399999318903051</v>
      </c>
      <c r="M2900" s="2">
        <v>13.612291169476148</v>
      </c>
      <c r="N2900" s="2">
        <v>0.85562983335676868</v>
      </c>
      <c r="O2900" s="2">
        <v>-18.105659494068</v>
      </c>
      <c r="P2900" s="2">
        <v>3.6670183627494111</v>
      </c>
      <c r="Q2900" s="2">
        <v>2.9279871514327649E-2</v>
      </c>
      <c r="R2900" s="2">
        <v>28.906562134151507</v>
      </c>
    </row>
    <row r="2901" spans="1:18" x14ac:dyDescent="0.25">
      <c r="A2901" s="2">
        <v>86.94</v>
      </c>
      <c r="B2901" s="2">
        <v>0.76805553000000004</v>
      </c>
      <c r="C2901" s="2">
        <v>-0.90937672999999997</v>
      </c>
      <c r="D2901" s="2">
        <v>0.25045091000000003</v>
      </c>
      <c r="E2901" s="2">
        <v>4.8729326999999998</v>
      </c>
      <c r="F2901" s="2">
        <v>3.3225446999999999</v>
      </c>
      <c r="G2901" s="2">
        <v>7.8670042000000002</v>
      </c>
      <c r="H2901" s="2">
        <v>-0.44159664999999998</v>
      </c>
      <c r="I2901" s="2">
        <v>0.65949075999999995</v>
      </c>
      <c r="J2901" s="2">
        <v>-1.5792565999999999</v>
      </c>
      <c r="K2901" s="2">
        <v>1.20965218</v>
      </c>
      <c r="L2901" s="2">
        <v>7.8400000350863239</v>
      </c>
      <c r="M2901" s="2">
        <v>14.678307356418923</v>
      </c>
      <c r="N2901" s="2">
        <v>0.86985612505075505</v>
      </c>
      <c r="O2901" s="2">
        <v>-17.322423470219999</v>
      </c>
      <c r="P2901" s="2">
        <v>1.8035400868128559</v>
      </c>
      <c r="Q2901" s="2">
        <v>2.9280098062536286E-2</v>
      </c>
      <c r="R2901" s="2">
        <v>31.067046864876819</v>
      </c>
    </row>
    <row r="2902" spans="1:18" x14ac:dyDescent="0.25">
      <c r="A2902" s="2">
        <v>86.97</v>
      </c>
      <c r="B2902" s="2">
        <v>0.74154887999999997</v>
      </c>
      <c r="C2902" s="2">
        <v>-0.83606999000000004</v>
      </c>
      <c r="D2902" s="2">
        <v>4.5722683000000002</v>
      </c>
      <c r="E2902" s="2">
        <v>4.9762224000000002</v>
      </c>
      <c r="F2902" s="2">
        <v>3.5643185000000002</v>
      </c>
      <c r="G2902" s="2">
        <v>8.0377881000000002</v>
      </c>
      <c r="H2902" s="2">
        <v>-0.42304501</v>
      </c>
      <c r="I2902" s="2">
        <v>0.56034450999999996</v>
      </c>
      <c r="J2902" s="2">
        <v>-4.9590157000000001</v>
      </c>
      <c r="K2902" s="2">
        <v>1.1645938899999999</v>
      </c>
      <c r="L2902" s="2">
        <v>7.8399999997160306</v>
      </c>
      <c r="M2902" s="2">
        <v>15.370154575851123</v>
      </c>
      <c r="N2902" s="2">
        <v>0.62797193977428012</v>
      </c>
      <c r="O2902" s="2">
        <v>-16.594701998268</v>
      </c>
      <c r="P2902" s="2">
        <v>0.62585559379981148</v>
      </c>
      <c r="Q2902" s="2">
        <v>2.9280111157213962E-2</v>
      </c>
      <c r="R2902" s="2">
        <v>31.966972920093589</v>
      </c>
    </row>
    <row r="2903" spans="1:18" x14ac:dyDescent="0.25">
      <c r="A2903" s="2">
        <v>87</v>
      </c>
      <c r="B2903" s="2">
        <v>0.71911068</v>
      </c>
      <c r="C2903" s="2">
        <v>-0.64149442000000001</v>
      </c>
      <c r="D2903" s="2">
        <v>8.2258391</v>
      </c>
      <c r="E2903" s="2">
        <v>5.0866360000000004</v>
      </c>
      <c r="F2903" s="2">
        <v>3.7902216000000002</v>
      </c>
      <c r="G2903" s="2">
        <v>6.7643167000000002</v>
      </c>
      <c r="H2903" s="2">
        <v>-0.40891125</v>
      </c>
      <c r="I2903" s="2">
        <v>0.36815548999999997</v>
      </c>
      <c r="J2903" s="2">
        <v>-7.7027831000000004</v>
      </c>
      <c r="K2903" s="2">
        <v>1.1280219300000001</v>
      </c>
      <c r="L2903" s="2">
        <v>7.8400001538841142</v>
      </c>
      <c r="M2903" s="2">
        <v>15.680699145409719</v>
      </c>
      <c r="N2903" s="2">
        <v>0.27107692963428015</v>
      </c>
      <c r="O2903" s="2">
        <v>-16.0402798215</v>
      </c>
      <c r="P2903" s="2">
        <v>0.11778428413873476</v>
      </c>
      <c r="Q2903" s="2">
        <v>2.9280537682732644E-2</v>
      </c>
      <c r="R2903" s="2">
        <v>31.874271612405263</v>
      </c>
    </row>
    <row r="2904" spans="1:18" x14ac:dyDescent="0.25">
      <c r="A2904" s="2">
        <v>87.03</v>
      </c>
      <c r="B2904" s="2">
        <v>0.70398101000000002</v>
      </c>
      <c r="C2904" s="2">
        <v>-0.35530581999999999</v>
      </c>
      <c r="D2904" s="2">
        <v>10.588561</v>
      </c>
      <c r="E2904" s="2">
        <v>5.2030211</v>
      </c>
      <c r="F2904" s="2">
        <v>3.954888</v>
      </c>
      <c r="G2904" s="2">
        <v>3.9955259999999999</v>
      </c>
      <c r="H2904" s="2">
        <v>-0.40163177999999999</v>
      </c>
      <c r="I2904" s="2">
        <v>0.10871652</v>
      </c>
      <c r="J2904" s="2">
        <v>-9.3846965000000004</v>
      </c>
      <c r="K2904" s="2">
        <v>1.1056127899999999</v>
      </c>
      <c r="L2904" s="2">
        <v>7.8400001078210373</v>
      </c>
      <c r="M2904" s="2">
        <v>15.755645624661808</v>
      </c>
      <c r="N2904" s="2">
        <v>2.36385634418208E-2</v>
      </c>
      <c r="O2904" s="2">
        <v>-15.754729507703999</v>
      </c>
      <c r="P2904" s="2">
        <v>4.7255117376146837E-3</v>
      </c>
      <c r="Q2904" s="2">
        <v>2.9280192137244841E-2</v>
      </c>
      <c r="R2904" s="2">
        <v>31.529288184070015</v>
      </c>
    </row>
    <row r="2905" spans="1:18" x14ac:dyDescent="0.25">
      <c r="A2905" s="2">
        <v>87.06</v>
      </c>
      <c r="B2905" s="2">
        <v>0.69825084999999998</v>
      </c>
      <c r="C2905" s="2">
        <v>-2.3577542999999999E-2</v>
      </c>
      <c r="D2905" s="2">
        <v>11.213471999999999</v>
      </c>
      <c r="E2905" s="2">
        <v>5.3229258000000002</v>
      </c>
      <c r="F2905" s="2">
        <v>4.0200654</v>
      </c>
      <c r="G2905" s="2">
        <v>0.27536041</v>
      </c>
      <c r="H2905" s="2">
        <v>-0.40269886999999999</v>
      </c>
      <c r="I2905" s="2">
        <v>-0.18160994999999999</v>
      </c>
      <c r="J2905" s="2">
        <v>-9.7358259</v>
      </c>
      <c r="K2905" s="2">
        <v>1.10094972</v>
      </c>
      <c r="L2905" s="2">
        <v>7.839999876565293</v>
      </c>
      <c r="M2905" s="2">
        <v>15.759767920960039</v>
      </c>
      <c r="N2905" s="2">
        <v>6.5964347878004995E-2</v>
      </c>
      <c r="O2905" s="2">
        <v>-15.796588033715999</v>
      </c>
      <c r="P2905" s="2">
        <v>1.3529521175998055E-4</v>
      </c>
      <c r="Q2905" s="2">
        <v>2.9279530333804985E-2</v>
      </c>
      <c r="R2905" s="2">
        <v>31.622185007342285</v>
      </c>
    </row>
    <row r="2906" spans="1:18" x14ac:dyDescent="0.25">
      <c r="A2906" s="2">
        <v>87.09</v>
      </c>
      <c r="B2906" s="2">
        <v>0.70247077000000002</v>
      </c>
      <c r="C2906" s="2">
        <v>0.29864563999999999</v>
      </c>
      <c r="D2906" s="2">
        <v>9.9673818000000001</v>
      </c>
      <c r="E2906" s="2">
        <v>5.4430804000000004</v>
      </c>
      <c r="F2906" s="2">
        <v>3.9719114000000002</v>
      </c>
      <c r="G2906" s="2">
        <v>-3.3739533000000002</v>
      </c>
      <c r="H2906" s="2">
        <v>-0.41242239000000003</v>
      </c>
      <c r="I2906" s="2">
        <v>-0.46138288999999999</v>
      </c>
      <c r="J2906" s="2">
        <v>-8.6914227000000004</v>
      </c>
      <c r="K2906" s="2">
        <v>1.11489316</v>
      </c>
      <c r="L2906" s="2">
        <v>7.8399999387466446</v>
      </c>
      <c r="M2906" s="2">
        <v>15.748271002935569</v>
      </c>
      <c r="N2906" s="2">
        <v>0.42574834236950421</v>
      </c>
      <c r="O2906" s="2">
        <v>-16.178010608051999</v>
      </c>
      <c r="P2906" s="2">
        <v>3.3270932217839826E-2</v>
      </c>
      <c r="Q2906" s="2">
        <v>2.9279669470914198E-2</v>
      </c>
      <c r="R2906" s="2">
        <v>32.318759021139236</v>
      </c>
    </row>
    <row r="2907" spans="1:18" x14ac:dyDescent="0.25">
      <c r="A2907" s="2">
        <v>87.12</v>
      </c>
      <c r="B2907" s="2">
        <v>0.71553551999999998</v>
      </c>
      <c r="C2907" s="2">
        <v>0.55786904000000004</v>
      </c>
      <c r="D2907" s="2">
        <v>7.0841376</v>
      </c>
      <c r="E2907" s="2">
        <v>5.5602768999999999</v>
      </c>
      <c r="F2907" s="2">
        <v>3.8281917000000001</v>
      </c>
      <c r="G2907" s="2">
        <v>-5.9674633999999998</v>
      </c>
      <c r="H2907" s="2">
        <v>-0.4298727</v>
      </c>
      <c r="I2907" s="2">
        <v>-0.69049883999999995</v>
      </c>
      <c r="J2907" s="2">
        <v>-6.4038919999999999</v>
      </c>
      <c r="K2907" s="2">
        <v>1.14540822</v>
      </c>
      <c r="L2907" s="2">
        <v>7.8400000175645737</v>
      </c>
      <c r="M2907" s="2">
        <v>15.628947229201323</v>
      </c>
      <c r="N2907" s="2">
        <v>0.95357729608269104</v>
      </c>
      <c r="O2907" s="2">
        <v>-16.862530428359999</v>
      </c>
      <c r="P2907" s="2">
        <v>0.30928596653525847</v>
      </c>
      <c r="Q2907" s="2">
        <v>2.9280063459273753E-2</v>
      </c>
      <c r="R2907" s="2">
        <v>33.135768987108762</v>
      </c>
    </row>
    <row r="2908" spans="1:18" x14ac:dyDescent="0.25">
      <c r="A2908" s="2">
        <v>87.15</v>
      </c>
      <c r="B2908" s="2">
        <v>0.73488905999999998</v>
      </c>
      <c r="C2908" s="2">
        <v>0.71233900000000006</v>
      </c>
      <c r="D2908" s="2">
        <v>3.0908069999999999</v>
      </c>
      <c r="E2908" s="2">
        <v>5.6722178000000003</v>
      </c>
      <c r="F2908" s="2">
        <v>3.6292133999999998</v>
      </c>
      <c r="G2908" s="2">
        <v>-7.0354006</v>
      </c>
      <c r="H2908" s="2">
        <v>-0.45301607999999999</v>
      </c>
      <c r="I2908" s="2">
        <v>-0.83641611000000005</v>
      </c>
      <c r="J2908" s="2">
        <v>-3.2172993000000001</v>
      </c>
      <c r="K2908" s="2">
        <v>1.18790514</v>
      </c>
      <c r="L2908" s="2">
        <v>7.8399999801134159</v>
      </c>
      <c r="M2908" s="2">
        <v>15.241370193755669</v>
      </c>
      <c r="N2908" s="2">
        <v>1.3991838181350644</v>
      </c>
      <c r="O2908" s="2">
        <v>-17.770371166943999</v>
      </c>
      <c r="P2908" s="2">
        <v>1.1590970457629384</v>
      </c>
      <c r="Q2908" s="2">
        <v>2.9279890709674739E-2</v>
      </c>
      <c r="R2908" s="2">
        <v>33.25182813307179</v>
      </c>
    </row>
    <row r="2909" spans="1:18" x14ac:dyDescent="0.25">
      <c r="A2909" s="2">
        <v>87.18</v>
      </c>
      <c r="B2909" s="2">
        <v>0.75698767</v>
      </c>
      <c r="C2909" s="2">
        <v>0.73868951999999999</v>
      </c>
      <c r="D2909" s="2">
        <v>-1.3400019000000001</v>
      </c>
      <c r="E2909" s="2">
        <v>5.7779347000000003</v>
      </c>
      <c r="F2909" s="2">
        <v>3.4204123000000002</v>
      </c>
      <c r="G2909" s="2">
        <v>-6.6764162999999996</v>
      </c>
      <c r="H2909" s="2">
        <v>-0.47902013999999998</v>
      </c>
      <c r="I2909" s="2">
        <v>-0.87910407999999995</v>
      </c>
      <c r="J2909" s="2">
        <v>0.39024532000000001</v>
      </c>
      <c r="K2909" s="2">
        <v>1.23600781</v>
      </c>
      <c r="L2909" s="2">
        <v>7.8399999906625686</v>
      </c>
      <c r="M2909" s="2">
        <v>14.49934061394673</v>
      </c>
      <c r="N2909" s="2">
        <v>1.5456479669452927</v>
      </c>
      <c r="O2909" s="2">
        <v>-18.790427227751998</v>
      </c>
      <c r="P2909" s="2">
        <v>2.7747186571494131</v>
      </c>
      <c r="Q2909" s="2">
        <v>2.9280010289439495E-2</v>
      </c>
      <c r="R2909" s="2">
        <v>32.060697151494608</v>
      </c>
    </row>
    <row r="2910" spans="1:18" x14ac:dyDescent="0.25">
      <c r="A2910" s="2">
        <v>87.21</v>
      </c>
      <c r="B2910" s="2">
        <v>0.77789489000000001</v>
      </c>
      <c r="C2910" s="2">
        <v>0.63413774999999994</v>
      </c>
      <c r="D2910" s="2">
        <v>-5.5280294000000003</v>
      </c>
      <c r="E2910" s="2">
        <v>5.8777210999999996</v>
      </c>
      <c r="F2910" s="2">
        <v>3.2390245000000002</v>
      </c>
      <c r="G2910" s="2">
        <v>-5.2826567000000004</v>
      </c>
      <c r="H2910" s="2">
        <v>-0.50467843999999995</v>
      </c>
      <c r="I2910" s="2">
        <v>-0.81394401000000005</v>
      </c>
      <c r="J2910" s="2">
        <v>3.8830412000000001</v>
      </c>
      <c r="K2910" s="2">
        <v>1.28257333</v>
      </c>
      <c r="L2910" s="2">
        <v>7.8399999801154507</v>
      </c>
      <c r="M2910" s="2">
        <v>13.501237379746854</v>
      </c>
      <c r="N2910" s="2">
        <v>1.3250097028297603</v>
      </c>
      <c r="O2910" s="2">
        <v>-19.796920230191997</v>
      </c>
      <c r="P2910" s="2">
        <v>4.9999531240933281</v>
      </c>
      <c r="Q2910" s="2">
        <v>2.9279976477945446E-2</v>
      </c>
      <c r="R2910" s="2">
        <v>29.623214188675288</v>
      </c>
    </row>
    <row r="2911" spans="1:18" x14ac:dyDescent="0.25">
      <c r="A2911" s="2">
        <v>87.24</v>
      </c>
      <c r="B2911" s="2">
        <v>0.79388687999999996</v>
      </c>
      <c r="C2911" s="2">
        <v>0.41521507000000002</v>
      </c>
      <c r="D2911" s="2">
        <v>-8.8774493000000003</v>
      </c>
      <c r="E2911" s="2">
        <v>5.9728016999999998</v>
      </c>
      <c r="F2911" s="2">
        <v>3.1098455999999999</v>
      </c>
      <c r="G2911" s="2">
        <v>-3.2552344</v>
      </c>
      <c r="H2911" s="2">
        <v>-0.52688650000000004</v>
      </c>
      <c r="I2911" s="2">
        <v>-0.65223337999999997</v>
      </c>
      <c r="J2911" s="2">
        <v>6.7489014999999997</v>
      </c>
      <c r="K2911" s="2">
        <v>1.3207733799999999</v>
      </c>
      <c r="L2911" s="2">
        <v>7.8400000989183125</v>
      </c>
      <c r="M2911" s="2">
        <v>12.535402014520548</v>
      </c>
      <c r="N2911" s="2">
        <v>0.85081676397244876</v>
      </c>
      <c r="O2911" s="2">
        <v>-20.668071358199999</v>
      </c>
      <c r="P2911" s="2">
        <v>7.311132797493646</v>
      </c>
      <c r="Q2911" s="2">
        <v>2.9280217786642915E-2</v>
      </c>
      <c r="R2911" s="2">
        <v>26.743157339199353</v>
      </c>
    </row>
    <row r="2912" spans="1:18" x14ac:dyDescent="0.25">
      <c r="A2912" s="2">
        <v>87.27</v>
      </c>
      <c r="B2912" s="2">
        <v>0.80198446999999995</v>
      </c>
      <c r="C2912" s="2">
        <v>0.11433357</v>
      </c>
      <c r="D2912" s="2">
        <v>-10.932257999999999</v>
      </c>
      <c r="E2912" s="2">
        <v>6.0649809000000001</v>
      </c>
      <c r="F2912" s="2">
        <v>3.0473628000000001</v>
      </c>
      <c r="G2912" s="2">
        <v>-0.87138806000000002</v>
      </c>
      <c r="H2912" s="2">
        <v>-0.54309713000000004</v>
      </c>
      <c r="I2912" s="2">
        <v>-0.41933751000000002</v>
      </c>
      <c r="J2912" s="2">
        <v>8.5732181000000001</v>
      </c>
      <c r="K2912" s="2">
        <v>1.3450815999999999</v>
      </c>
      <c r="L2912" s="2">
        <v>7.8400001318925359</v>
      </c>
      <c r="M2912" s="2">
        <v>11.971806707420095</v>
      </c>
      <c r="N2912" s="2">
        <v>0.35168789458600025</v>
      </c>
      <c r="O2912" s="2">
        <v>-21.303962499084001</v>
      </c>
      <c r="P2912" s="2">
        <v>9.0097485987839843</v>
      </c>
      <c r="Q2912" s="2">
        <v>2.9280701706078105E-2</v>
      </c>
      <c r="R2912" s="2">
        <v>24.617708502306108</v>
      </c>
    </row>
    <row r="2913" spans="1:18" x14ac:dyDescent="0.25">
      <c r="A2913" s="2">
        <v>87.3</v>
      </c>
      <c r="B2913" s="2">
        <v>0.80036079999999998</v>
      </c>
      <c r="C2913" s="2">
        <v>-0.22497121</v>
      </c>
      <c r="D2913" s="2">
        <v>-11.411111</v>
      </c>
      <c r="E2913" s="2">
        <v>6.1563930999999998</v>
      </c>
      <c r="F2913" s="2">
        <v>3.0597395000000001</v>
      </c>
      <c r="G2913" s="2">
        <v>1.7174465999999999</v>
      </c>
      <c r="H2913" s="2">
        <v>-0.55168903999999996</v>
      </c>
      <c r="I2913" s="2">
        <v>-0.15083822</v>
      </c>
      <c r="J2913" s="2">
        <v>9.0972044000000007</v>
      </c>
      <c r="K2913" s="2">
        <v>1.3520498399999998</v>
      </c>
      <c r="L2913" s="2">
        <v>7.8400000189006693</v>
      </c>
      <c r="M2913" s="2">
        <v>12.09540295957329</v>
      </c>
      <c r="N2913" s="2">
        <v>4.5504337225536796E-2</v>
      </c>
      <c r="O2913" s="2">
        <v>-21.640995634271999</v>
      </c>
      <c r="P2913" s="2">
        <v>9.5293682766038206</v>
      </c>
      <c r="Q2913" s="2">
        <v>2.9279939130649524E-2</v>
      </c>
      <c r="R2913" s="2">
        <v>24.252534654467006</v>
      </c>
    </row>
    <row r="2914" spans="1:18" x14ac:dyDescent="0.25">
      <c r="A2914" s="2">
        <v>87.33</v>
      </c>
      <c r="B2914" s="2">
        <v>0.78859288000000005</v>
      </c>
      <c r="C2914" s="2">
        <v>-0.55362235999999998</v>
      </c>
      <c r="D2914" s="2">
        <v>-10.22777</v>
      </c>
      <c r="E2914" s="2">
        <v>6.2493622999999996</v>
      </c>
      <c r="F2914" s="2">
        <v>3.1517398999999999</v>
      </c>
      <c r="G2914" s="2">
        <v>4.4225522000000002</v>
      </c>
      <c r="H2914" s="2">
        <v>-0.55219693000000003</v>
      </c>
      <c r="I2914" s="2">
        <v>0.1127451</v>
      </c>
      <c r="J2914" s="2">
        <v>8.2540344000000001</v>
      </c>
      <c r="K2914" s="2">
        <v>1.34078981</v>
      </c>
      <c r="L2914" s="2">
        <v>7.84000003008435</v>
      </c>
      <c r="M2914" s="2">
        <v>12.967815890392963</v>
      </c>
      <c r="N2914" s="2">
        <v>2.542291514802E-2</v>
      </c>
      <c r="O2914" s="2">
        <v>-21.660918533724001</v>
      </c>
      <c r="P2914" s="2">
        <v>8.6969598899754068</v>
      </c>
      <c r="Q2914" s="2">
        <v>2.9280161792389237E-2</v>
      </c>
      <c r="R2914" s="2">
        <v>25.957197449289577</v>
      </c>
    </row>
    <row r="2915" spans="1:18" x14ac:dyDescent="0.25">
      <c r="A2915" s="2">
        <v>87.36</v>
      </c>
      <c r="B2915" s="2">
        <v>0.76773851000000004</v>
      </c>
      <c r="C2915" s="2">
        <v>-0.82298335</v>
      </c>
      <c r="D2915" s="2">
        <v>-7.4972953999999996</v>
      </c>
      <c r="E2915" s="2">
        <v>6.3129318000000004E-2</v>
      </c>
      <c r="F2915" s="2">
        <v>3.3252891999999998</v>
      </c>
      <c r="G2915" s="2">
        <v>7.1265045999999996</v>
      </c>
      <c r="H2915" s="2">
        <v>-0.54537060999999998</v>
      </c>
      <c r="I2915" s="2">
        <v>0.33193560999999999</v>
      </c>
      <c r="J2915" s="2">
        <v>6.1790820999999996</v>
      </c>
      <c r="K2915" s="2">
        <v>1.31310912</v>
      </c>
      <c r="L2915" s="2">
        <v>7.8400000263575196</v>
      </c>
      <c r="M2915" s="2">
        <v>14.389736896577634</v>
      </c>
      <c r="N2915" s="2">
        <v>0.22036249837214419</v>
      </c>
      <c r="O2915" s="2">
        <v>-21.393143844347996</v>
      </c>
      <c r="P2915" s="2">
        <v>6.8123245540761559</v>
      </c>
      <c r="Q2915" s="2">
        <v>2.9280104677939178E-2</v>
      </c>
      <c r="R2915" s="2">
        <v>29.190918685221618</v>
      </c>
    </row>
    <row r="2916" spans="1:18" x14ac:dyDescent="0.25">
      <c r="A2916" s="2">
        <v>87.39</v>
      </c>
      <c r="B2916" s="2">
        <v>0.74023307999999999</v>
      </c>
      <c r="C2916" s="2">
        <v>-0.99082773999999996</v>
      </c>
      <c r="D2916" s="2">
        <v>-3.5297539000000002</v>
      </c>
      <c r="E2916" s="2">
        <v>0.16647955</v>
      </c>
      <c r="F2916" s="2">
        <v>3.5770012000000002</v>
      </c>
      <c r="G2916" s="2">
        <v>9.5737050999999997</v>
      </c>
      <c r="H2916" s="2">
        <v>-0.53305429000000004</v>
      </c>
      <c r="I2916" s="2">
        <v>0.47417977</v>
      </c>
      <c r="J2916" s="2">
        <v>3.1931493</v>
      </c>
      <c r="K2916" s="2">
        <v>1.27328737</v>
      </c>
      <c r="L2916" s="2">
        <v>7.8399998722237667</v>
      </c>
      <c r="M2916" s="2">
        <v>15.985323696179146</v>
      </c>
      <c r="N2916" s="2">
        <v>0.44969290855450578</v>
      </c>
      <c r="O2916" s="2">
        <v>-20.910014022972</v>
      </c>
      <c r="P2916" s="2">
        <v>4.5042768902275316</v>
      </c>
      <c r="Q2916" s="2">
        <v>2.9279471989182682E-2</v>
      </c>
      <c r="R2916" s="2">
        <v>32.840753737478124</v>
      </c>
    </row>
    <row r="2917" spans="1:18" x14ac:dyDescent="0.25">
      <c r="A2917" s="2">
        <v>87.42</v>
      </c>
      <c r="B2917" s="2">
        <v>0.70961132999999998</v>
      </c>
      <c r="C2917" s="2">
        <v>-1.0270028</v>
      </c>
      <c r="D2917" s="2">
        <v>1.1827456000000001</v>
      </c>
      <c r="E2917" s="2">
        <v>0.27839245000000001</v>
      </c>
      <c r="F2917" s="2">
        <v>3.8923778000000002</v>
      </c>
      <c r="G2917" s="2">
        <v>11.265606</v>
      </c>
      <c r="H2917" s="2">
        <v>-0.5179009</v>
      </c>
      <c r="I2917" s="2">
        <v>0.51883475999999995</v>
      </c>
      <c r="J2917" s="2">
        <v>-0.23980475000000001</v>
      </c>
      <c r="K2917" s="2">
        <v>1.2275122299999999</v>
      </c>
      <c r="L2917" s="2">
        <v>7.8399999571946761</v>
      </c>
      <c r="M2917" s="2">
        <v>17.367590395108436</v>
      </c>
      <c r="N2917" s="2">
        <v>0.53837901636851515</v>
      </c>
      <c r="O2917" s="2">
        <v>-20.315595024119997</v>
      </c>
      <c r="P2917" s="2">
        <v>2.4389053199359267</v>
      </c>
      <c r="Q2917" s="2">
        <v>2.9279707292882762E-2</v>
      </c>
      <c r="R2917" s="2">
        <v>35.782659115661019</v>
      </c>
    </row>
    <row r="2918" spans="1:18" x14ac:dyDescent="0.25">
      <c r="A2918" s="2">
        <v>87.45</v>
      </c>
      <c r="B2918" s="2">
        <v>0.68006544000000002</v>
      </c>
      <c r="C2918" s="2">
        <v>-0.91865861000000004</v>
      </c>
      <c r="D2918" s="2">
        <v>5.9826212999999999</v>
      </c>
      <c r="E2918" s="2">
        <v>0.40033246</v>
      </c>
      <c r="F2918" s="2">
        <v>4.2379385999999997</v>
      </c>
      <c r="G2918" s="2">
        <v>11.450386999999999</v>
      </c>
      <c r="H2918" s="2">
        <v>-0.50295922000000004</v>
      </c>
      <c r="I2918" s="2">
        <v>0.46054859999999997</v>
      </c>
      <c r="J2918" s="2">
        <v>-3.5767470000000001</v>
      </c>
      <c r="K2918" s="2">
        <v>1.1830246600000001</v>
      </c>
      <c r="L2918" s="2">
        <v>7.8399999861728773</v>
      </c>
      <c r="M2918" s="2">
        <v>18.300586566155015</v>
      </c>
      <c r="N2918" s="2">
        <v>0.42421002592391993</v>
      </c>
      <c r="O2918" s="2">
        <v>-19.729480731096</v>
      </c>
      <c r="P2918" s="2">
        <v>1.0339641252173393</v>
      </c>
      <c r="Q2918" s="2">
        <v>2.9279986200273722E-2</v>
      </c>
      <c r="R2918" s="2">
        <v>37.420313197957597</v>
      </c>
    </row>
    <row r="2919" spans="1:18" x14ac:dyDescent="0.25">
      <c r="A2919" s="2">
        <v>87.48</v>
      </c>
      <c r="B2919" s="2">
        <v>0.65585579999999999</v>
      </c>
      <c r="C2919" s="2">
        <v>-0.67474140000000005</v>
      </c>
      <c r="D2919" s="2">
        <v>10.085172999999999</v>
      </c>
      <c r="E2919" s="2">
        <v>0.53240556999999999</v>
      </c>
      <c r="F2919" s="2">
        <v>4.5565835999999997</v>
      </c>
      <c r="G2919" s="2">
        <v>9.3789201999999996</v>
      </c>
      <c r="H2919" s="2">
        <v>-0.49119119</v>
      </c>
      <c r="I2919" s="2">
        <v>0.31045626999999998</v>
      </c>
      <c r="J2919" s="2">
        <v>-6.2759581000000004</v>
      </c>
      <c r="K2919" s="2">
        <v>1.14704699</v>
      </c>
      <c r="L2919" s="2">
        <v>7.8399999718545654</v>
      </c>
      <c r="M2919" s="2">
        <v>18.772359561624405</v>
      </c>
      <c r="N2919" s="2">
        <v>0.19276619116462576</v>
      </c>
      <c r="O2919" s="2">
        <v>-19.267858571891999</v>
      </c>
      <c r="P2919" s="2">
        <v>0.33201289020901359</v>
      </c>
      <c r="Q2919" s="2">
        <v>2.9280071106046135E-2</v>
      </c>
      <c r="R2919" s="2">
        <v>37.900971434472012</v>
      </c>
    </row>
    <row r="2920" spans="1:18" x14ac:dyDescent="0.25">
      <c r="A2920" s="2">
        <v>87.51</v>
      </c>
      <c r="B2920" s="2">
        <v>0.64061285000000001</v>
      </c>
      <c r="C2920" s="2">
        <v>-0.32838569000000001</v>
      </c>
      <c r="D2920" s="2">
        <v>12.690598</v>
      </c>
      <c r="E2920" s="2">
        <v>0.67273159999999999</v>
      </c>
      <c r="F2920" s="2">
        <v>4.7760050999999999</v>
      </c>
      <c r="G2920" s="2">
        <v>4.9019237000000002</v>
      </c>
      <c r="H2920" s="2">
        <v>-0.48499111</v>
      </c>
      <c r="I2920" s="2">
        <v>9.4817577E-2</v>
      </c>
      <c r="J2920" s="2">
        <v>-7.8854499999999996</v>
      </c>
      <c r="K2920" s="2">
        <v>1.1256039600000001</v>
      </c>
      <c r="L2920" s="2">
        <v>7.8400000416205815</v>
      </c>
      <c r="M2920" s="2">
        <v>18.937614414183606</v>
      </c>
      <c r="N2920" s="2">
        <v>1.7980745816301859E-2</v>
      </c>
      <c r="O2920" s="2">
        <v>-19.024649273748</v>
      </c>
      <c r="P2920" s="2">
        <v>9.8334415152239854E-2</v>
      </c>
      <c r="Q2920" s="2">
        <v>2.9280301404148515E-2</v>
      </c>
      <c r="R2920" s="2">
        <v>37.881910018595676</v>
      </c>
    </row>
    <row r="2921" spans="1:18" x14ac:dyDescent="0.25">
      <c r="A2921" s="2">
        <v>87.54</v>
      </c>
      <c r="B2921" s="2">
        <v>0.63663442000000003</v>
      </c>
      <c r="C2921" s="2">
        <v>6.5741556000000007E-2</v>
      </c>
      <c r="D2921" s="2">
        <v>13.207335</v>
      </c>
      <c r="E2921" s="2">
        <v>0.81735455000000001</v>
      </c>
      <c r="F2921" s="2">
        <v>4.8358835999999998</v>
      </c>
      <c r="G2921" s="2">
        <v>-0.99273743999999997</v>
      </c>
      <c r="H2921" s="2">
        <v>-0.48578519999999997</v>
      </c>
      <c r="I2921" s="2">
        <v>-0.14895549</v>
      </c>
      <c r="J2921" s="2">
        <v>-8.1257105000000003</v>
      </c>
      <c r="K2921" s="2">
        <v>1.1224196200000001</v>
      </c>
      <c r="L2921" s="2">
        <v>7.839999964936748</v>
      </c>
      <c r="M2921" s="2">
        <v>18.965307531589698</v>
      </c>
      <c r="N2921" s="2">
        <v>4.4375476002280201E-2</v>
      </c>
      <c r="O2921" s="2">
        <v>-19.055798883359998</v>
      </c>
      <c r="P2921" s="2">
        <v>7.5395904141659809E-2</v>
      </c>
      <c r="Q2921" s="2">
        <v>2.9280028373639577E-2</v>
      </c>
      <c r="R2921" s="2">
        <v>37.990085986810314</v>
      </c>
    </row>
    <row r="2922" spans="1:18" x14ac:dyDescent="0.25">
      <c r="A2922" s="2">
        <v>87.57</v>
      </c>
      <c r="B2922" s="2">
        <v>0.64437306000000005</v>
      </c>
      <c r="C2922" s="2">
        <v>0.44158141000000001</v>
      </c>
      <c r="D2922" s="2">
        <v>11.499104000000001</v>
      </c>
      <c r="E2922" s="2">
        <v>0.96111164000000004</v>
      </c>
      <c r="F2922" s="2">
        <v>4.7204274000000002</v>
      </c>
      <c r="G2922" s="2">
        <v>-6.4650536000000001</v>
      </c>
      <c r="H2922" s="2">
        <v>-0.49378463</v>
      </c>
      <c r="I2922" s="2">
        <v>-0.37842166999999999</v>
      </c>
      <c r="J2922" s="2">
        <v>-6.9467175000000001</v>
      </c>
      <c r="K2922" s="2">
        <v>1.1381576900000001</v>
      </c>
      <c r="L2922" s="2">
        <v>7.840000026135578</v>
      </c>
      <c r="M2922" s="2">
        <v>18.894063753000726</v>
      </c>
      <c r="N2922" s="2">
        <v>0.28640592065117776</v>
      </c>
      <c r="O2922" s="2">
        <v>-19.369590924083997</v>
      </c>
      <c r="P2922" s="2">
        <v>0.21840139592041524</v>
      </c>
      <c r="Q2922" s="2">
        <v>2.928014548832053E-2</v>
      </c>
      <c r="R2922" s="2">
        <v>38.331659201815484</v>
      </c>
    </row>
    <row r="2923" spans="1:18" x14ac:dyDescent="0.25">
      <c r="A2923" s="2">
        <v>87.6</v>
      </c>
      <c r="B2923" s="2">
        <v>0.66231956999999997</v>
      </c>
      <c r="C2923" s="2">
        <v>0.73707043000000005</v>
      </c>
      <c r="D2923" s="2">
        <v>7.9570100000000004</v>
      </c>
      <c r="E2923" s="2">
        <v>1.0992004</v>
      </c>
      <c r="F2923" s="2">
        <v>4.4680795</v>
      </c>
      <c r="G2923" s="2">
        <v>-9.9424893999999995</v>
      </c>
      <c r="H2923" s="2">
        <v>-0.50794161000000004</v>
      </c>
      <c r="I2923" s="2">
        <v>-0.55330449000000004</v>
      </c>
      <c r="J2923" s="2">
        <v>-4.5400137999999997</v>
      </c>
      <c r="K2923" s="2">
        <v>1.17026118</v>
      </c>
      <c r="L2923" s="2">
        <v>7.8399999234243616</v>
      </c>
      <c r="M2923" s="2">
        <v>18.601417106487752</v>
      </c>
      <c r="N2923" s="2">
        <v>0.61229171730832033</v>
      </c>
      <c r="O2923" s="2">
        <v>-19.924923947147999</v>
      </c>
      <c r="P2923" s="2">
        <v>0.74049501224885839</v>
      </c>
      <c r="Q2923" s="2">
        <v>2.9279888896931339E-2</v>
      </c>
      <c r="R2923" s="2">
        <v>38.398137758695214</v>
      </c>
    </row>
    <row r="2924" spans="1:18" x14ac:dyDescent="0.25">
      <c r="A2924" s="2">
        <v>87.63</v>
      </c>
      <c r="B2924" s="2">
        <v>0.68734167000000002</v>
      </c>
      <c r="C2924" s="2">
        <v>0.90783727000000003</v>
      </c>
      <c r="D2924" s="2">
        <v>3.3255927999999999</v>
      </c>
      <c r="E2924" s="2">
        <v>1.2285273000000001</v>
      </c>
      <c r="F2924" s="2">
        <v>4.1486875000000003</v>
      </c>
      <c r="G2924" s="2">
        <v>-10.959229000000001</v>
      </c>
      <c r="H2924" s="2">
        <v>-0.52611909000000001</v>
      </c>
      <c r="I2924" s="2">
        <v>-0.64228289999999999</v>
      </c>
      <c r="J2924" s="2">
        <v>-1.3006309</v>
      </c>
      <c r="K2924" s="2">
        <v>1.21346076</v>
      </c>
      <c r="L2924" s="2">
        <v>7.8399999813858345</v>
      </c>
      <c r="M2924" s="2">
        <v>17.911191978989933</v>
      </c>
      <c r="N2924" s="2">
        <v>0.82505464726482003</v>
      </c>
      <c r="O2924" s="2">
        <v>-20.637968319612</v>
      </c>
      <c r="P2924" s="2">
        <v>1.931001608966638</v>
      </c>
      <c r="Q2924" s="2">
        <v>2.927991560939236E-2</v>
      </c>
      <c r="R2924" s="2">
        <v>37.443213336900115</v>
      </c>
    </row>
    <row r="2925" spans="1:18" x14ac:dyDescent="0.25">
      <c r="A2925" s="2">
        <v>87.66</v>
      </c>
      <c r="B2925" s="2">
        <v>0.71533389000000003</v>
      </c>
      <c r="C2925" s="2">
        <v>0.93382947999999999</v>
      </c>
      <c r="D2925" s="2">
        <v>-1.5582682000000001</v>
      </c>
      <c r="E2925" s="2">
        <v>1.3481399000000001</v>
      </c>
      <c r="F2925" s="2">
        <v>3.8303500000000001</v>
      </c>
      <c r="G2925" s="2">
        <v>-10.002304000000001</v>
      </c>
      <c r="H2925" s="2">
        <v>-0.54544071000000005</v>
      </c>
      <c r="I2925" s="2">
        <v>-0.62803483000000004</v>
      </c>
      <c r="J2925" s="2">
        <v>2.2478809000000002</v>
      </c>
      <c r="K2925" s="2">
        <v>1.2607746</v>
      </c>
      <c r="L2925" s="2">
        <v>7.8399998200802488</v>
      </c>
      <c r="M2925" s="2">
        <v>16.75904665085633</v>
      </c>
      <c r="N2925" s="2">
        <v>0.78885549538625788</v>
      </c>
      <c r="O2925" s="2">
        <v>-21.395893643028</v>
      </c>
      <c r="P2925" s="2">
        <v>3.877270800773994</v>
      </c>
      <c r="Q2925" s="2">
        <v>2.9279303988582583E-2</v>
      </c>
      <c r="R2925" s="2">
        <v>35.066524988496596</v>
      </c>
    </row>
    <row r="2926" spans="1:18" x14ac:dyDescent="0.25">
      <c r="A2926" s="2">
        <v>87.69</v>
      </c>
      <c r="B2926" s="2">
        <v>0.74195743000000003</v>
      </c>
      <c r="C2926" s="2">
        <v>0.81909814999999997</v>
      </c>
      <c r="D2926" s="2">
        <v>-5.9441715999999998</v>
      </c>
      <c r="E2926" s="2">
        <v>1.4588398</v>
      </c>
      <c r="F2926" s="2">
        <v>3.5603943</v>
      </c>
      <c r="G2926" s="2">
        <v>-7.8636245999999996</v>
      </c>
      <c r="H2926" s="2">
        <v>-0.56275525999999998</v>
      </c>
      <c r="I2926" s="2">
        <v>-0.50974810000000004</v>
      </c>
      <c r="J2926" s="2">
        <v>5.5437609999999999</v>
      </c>
      <c r="K2926" s="2">
        <v>1.3047126900000001</v>
      </c>
      <c r="L2926" s="2">
        <v>7.8400000396604126</v>
      </c>
      <c r="M2926" s="2">
        <v>15.2985892852702</v>
      </c>
      <c r="N2926" s="2">
        <v>0.51968625090722009</v>
      </c>
      <c r="O2926" s="2">
        <v>-22.075088032967997</v>
      </c>
      <c r="P2926" s="2">
        <v>6.2860928170554171</v>
      </c>
      <c r="Q2926" s="2">
        <v>2.9280320264840398E-2</v>
      </c>
      <c r="R2926" s="2">
        <v>31.607270752090002</v>
      </c>
    </row>
    <row r="2927" spans="1:18" x14ac:dyDescent="0.25">
      <c r="A2927" s="2">
        <v>87.72</v>
      </c>
      <c r="B2927" s="2">
        <v>0.76330995000000001</v>
      </c>
      <c r="C2927" s="2">
        <v>0.58788289999999999</v>
      </c>
      <c r="D2927" s="2">
        <v>-9.2428892000000005</v>
      </c>
      <c r="E2927" s="2">
        <v>1.5625041</v>
      </c>
      <c r="F2927" s="2">
        <v>3.3639863000000001</v>
      </c>
      <c r="G2927" s="2">
        <v>-5.1845258999999997</v>
      </c>
      <c r="H2927" s="2">
        <v>-0.57513559999999997</v>
      </c>
      <c r="I2927" s="2">
        <v>-0.30292560000000002</v>
      </c>
      <c r="J2927" s="2">
        <v>8.0747117999999993</v>
      </c>
      <c r="K2927" s="2">
        <v>1.3384455499999999</v>
      </c>
      <c r="L2927" s="2">
        <v>7.8399998965857263</v>
      </c>
      <c r="M2927" s="2">
        <v>13.87803873028272</v>
      </c>
      <c r="N2927" s="2">
        <v>0.18352783827072003</v>
      </c>
      <c r="O2927" s="2">
        <v>-22.560729154079997</v>
      </c>
      <c r="P2927" s="2">
        <v>8.5284420472203593</v>
      </c>
      <c r="Q2927" s="2">
        <v>2.9279461693802133E-2</v>
      </c>
      <c r="R2927" s="2">
        <v>28.093853675413079</v>
      </c>
    </row>
    <row r="2928" spans="1:18" x14ac:dyDescent="0.25">
      <c r="A2928" s="2">
        <v>87.75</v>
      </c>
      <c r="B2928" s="2">
        <v>0.77645407</v>
      </c>
      <c r="C2928" s="2">
        <v>0.27933925999999998</v>
      </c>
      <c r="D2928" s="2">
        <v>-11.051508999999999</v>
      </c>
      <c r="E2928" s="2">
        <v>1.6615162999999999</v>
      </c>
      <c r="F2928" s="2">
        <v>3.2510566000000001</v>
      </c>
      <c r="G2928" s="2">
        <v>-2.3420706999999998</v>
      </c>
      <c r="H2928" s="2">
        <v>-0.58033414999999999</v>
      </c>
      <c r="I2928" s="2">
        <v>-3.6747558999999999E-2</v>
      </c>
      <c r="J2928" s="2">
        <v>9.4517041000000006</v>
      </c>
      <c r="K2928" s="2">
        <v>1.3567882199999999</v>
      </c>
      <c r="L2928" s="2">
        <v>7.8400000125865477</v>
      </c>
      <c r="M2928" s="2">
        <v>12.900202736814485</v>
      </c>
      <c r="N2928" s="2">
        <v>2.7007661849169618E-3</v>
      </c>
      <c r="O2928" s="2">
        <v>-22.764651635219998</v>
      </c>
      <c r="P2928" s="2">
        <v>9.8910284896152429</v>
      </c>
      <c r="Q2928" s="2">
        <v>2.9280357394647183E-2</v>
      </c>
      <c r="R2928" s="2">
        <v>25.776526648604154</v>
      </c>
    </row>
    <row r="2929" spans="1:18" x14ac:dyDescent="0.25">
      <c r="A2929" s="2">
        <v>87.78</v>
      </c>
      <c r="B2929" s="2">
        <v>0.77977874000000003</v>
      </c>
      <c r="C2929" s="2">
        <v>-5.8261367000000001E-2</v>
      </c>
      <c r="D2929" s="2">
        <v>-11.166707000000001</v>
      </c>
      <c r="E2929" s="2">
        <v>1.7584214</v>
      </c>
      <c r="F2929" s="2">
        <v>3.2233931999999998</v>
      </c>
      <c r="G2929" s="2">
        <v>0.47890057000000003</v>
      </c>
      <c r="H2929" s="2">
        <v>-0.5771288</v>
      </c>
      <c r="I2929" s="2">
        <v>0.25048268000000001</v>
      </c>
      <c r="J2929" s="2">
        <v>9.4620595000000005</v>
      </c>
      <c r="K2929" s="2">
        <v>1.3569075399999999</v>
      </c>
      <c r="L2929" s="2">
        <v>7.8399999049459348</v>
      </c>
      <c r="M2929" s="2">
        <v>12.6424899645711</v>
      </c>
      <c r="N2929" s="2">
        <v>0.12548314595996482</v>
      </c>
      <c r="O2929" s="2">
        <v>-22.638916011839999</v>
      </c>
      <c r="P2929" s="2">
        <v>9.900222616327726</v>
      </c>
      <c r="Q2929" s="2">
        <v>2.9279715018791563E-2</v>
      </c>
      <c r="R2929" s="2">
        <v>25.506666506043338</v>
      </c>
    </row>
    <row r="2930" spans="1:18" x14ac:dyDescent="0.25">
      <c r="A2930" s="2">
        <v>87.81</v>
      </c>
      <c r="B2930" s="2">
        <v>0.77318147999999998</v>
      </c>
      <c r="C2930" s="2">
        <v>-0.37366187000000001</v>
      </c>
      <c r="D2930" s="2">
        <v>-9.5931080000000009</v>
      </c>
      <c r="E2930" s="2">
        <v>1.8557501000000001</v>
      </c>
      <c r="F2930" s="2">
        <v>3.2786358</v>
      </c>
      <c r="G2930" s="2">
        <v>3.1664093000000002</v>
      </c>
      <c r="H2930" s="2">
        <v>-0.56551213</v>
      </c>
      <c r="I2930" s="2">
        <v>0.51711516999999996</v>
      </c>
      <c r="J2930" s="2">
        <v>8.0973246999999997</v>
      </c>
      <c r="K2930" s="2">
        <v>1.33869361</v>
      </c>
      <c r="L2930" s="2">
        <v>7.8399998378858546</v>
      </c>
      <c r="M2930" s="2">
        <v>13.131498456427172</v>
      </c>
      <c r="N2930" s="2">
        <v>0.53481619808825775</v>
      </c>
      <c r="O2930" s="2">
        <v>-22.183231221084</v>
      </c>
      <c r="P2930" s="2">
        <v>8.5461959182248073</v>
      </c>
      <c r="Q2930" s="2">
        <v>2.9279351656237296E-2</v>
      </c>
      <c r="R2930" s="2">
        <v>27.303349957374625</v>
      </c>
    </row>
    <row r="2931" spans="1:18" x14ac:dyDescent="0.25">
      <c r="A2931" s="2">
        <v>87.84</v>
      </c>
      <c r="B2931" s="2">
        <v>0.75806404999999999</v>
      </c>
      <c r="C2931" s="2">
        <v>-0.61887261000000005</v>
      </c>
      <c r="D2931" s="2">
        <v>-6.5423859999999996</v>
      </c>
      <c r="E2931" s="2">
        <v>1.9559099</v>
      </c>
      <c r="F2931" s="2">
        <v>3.4107058000000001</v>
      </c>
      <c r="G2931" s="2">
        <v>5.5667280000000003</v>
      </c>
      <c r="H2931" s="2">
        <v>-0.54669875000000001</v>
      </c>
      <c r="I2931" s="2">
        <v>0.72435422999999999</v>
      </c>
      <c r="J2931" s="2">
        <v>5.5535323999999999</v>
      </c>
      <c r="K2931" s="2">
        <v>1.3047628</v>
      </c>
      <c r="L2931" s="2">
        <v>7.839999840457307</v>
      </c>
      <c r="M2931" s="2">
        <v>14.135973078739829</v>
      </c>
      <c r="N2931" s="2">
        <v>1.0493781010377858</v>
      </c>
      <c r="O2931" s="2">
        <v>-21.4452425265</v>
      </c>
      <c r="P2931" s="2">
        <v>6.2891706395759943</v>
      </c>
      <c r="Q2931" s="2">
        <v>2.9279292853608752E-2</v>
      </c>
      <c r="R2931" s="2">
        <v>30.341423066701623</v>
      </c>
    </row>
    <row r="2932" spans="1:18" x14ac:dyDescent="0.25">
      <c r="A2932" s="2">
        <v>87.87</v>
      </c>
      <c r="B2932" s="2">
        <v>0.73714270999999998</v>
      </c>
      <c r="C2932" s="2">
        <v>-0.75522222999999999</v>
      </c>
      <c r="D2932" s="2">
        <v>-2.4206344</v>
      </c>
      <c r="E2932" s="2">
        <v>2.0610390999999999</v>
      </c>
      <c r="F2932" s="2">
        <v>3.6070563</v>
      </c>
      <c r="G2932" s="2">
        <v>7.3896579999999998</v>
      </c>
      <c r="H2932" s="2">
        <v>-0.52295080000000005</v>
      </c>
      <c r="I2932" s="2">
        <v>0.84204948999999996</v>
      </c>
      <c r="J2932" s="2">
        <v>2.2039072000000002</v>
      </c>
      <c r="K2932" s="2">
        <v>1.2600935099999999</v>
      </c>
      <c r="L2932" s="2">
        <v>7.8399999901810755</v>
      </c>
      <c r="M2932" s="2">
        <v>15.280381911663641</v>
      </c>
      <c r="N2932" s="2">
        <v>1.4180946872185201</v>
      </c>
      <c r="O2932" s="2">
        <v>-20.513686441440001</v>
      </c>
      <c r="P2932" s="2">
        <v>3.8444897916180065</v>
      </c>
      <c r="Q2932" s="2">
        <v>2.9279949060164956E-2</v>
      </c>
      <c r="R2932" s="2">
        <v>33.367673248704151</v>
      </c>
    </row>
    <row r="2933" spans="1:18" x14ac:dyDescent="0.25">
      <c r="A2933" s="2">
        <v>87.9</v>
      </c>
      <c r="B2933" s="2">
        <v>0.71408439000000001</v>
      </c>
      <c r="C2933" s="2">
        <v>-0.75885670999999999</v>
      </c>
      <c r="D2933" s="2">
        <v>2.1958685999999998</v>
      </c>
      <c r="E2933" s="2">
        <v>2.1727422999999999</v>
      </c>
      <c r="F2933" s="2">
        <v>3.8437665000000001</v>
      </c>
      <c r="G2933" s="2">
        <v>8.1694616</v>
      </c>
      <c r="H2933" s="2">
        <v>-0.49724580000000002</v>
      </c>
      <c r="I2933" s="2">
        <v>0.85328433999999997</v>
      </c>
      <c r="J2933" s="2">
        <v>-1.4533086</v>
      </c>
      <c r="K2933" s="2">
        <v>1.21133019</v>
      </c>
      <c r="L2933" s="2">
        <v>7.8400000886307675</v>
      </c>
      <c r="M2933" s="2">
        <v>16.219291862962038</v>
      </c>
      <c r="N2933" s="2">
        <v>1.456188329778471</v>
      </c>
      <c r="O2933" s="2">
        <v>-19.50536154744</v>
      </c>
      <c r="P2933" s="2">
        <v>1.859161680815411</v>
      </c>
      <c r="Q2933" s="2">
        <v>2.9280326115919575E-2</v>
      </c>
      <c r="R2933" s="2">
        <v>35.3216800593651</v>
      </c>
    </row>
    <row r="2934" spans="1:18" x14ac:dyDescent="0.25">
      <c r="A2934" s="2">
        <v>87.93</v>
      </c>
      <c r="B2934" s="2">
        <v>0.69299091999999995</v>
      </c>
      <c r="C2934" s="2">
        <v>-0.62528052000000001</v>
      </c>
      <c r="D2934" s="2">
        <v>6.6023999</v>
      </c>
      <c r="E2934" s="2">
        <v>2.2916785000000002</v>
      </c>
      <c r="F2934" s="2">
        <v>4.0813230999999996</v>
      </c>
      <c r="G2934" s="2">
        <v>7.3668300000000002</v>
      </c>
      <c r="H2934" s="2">
        <v>-0.47283360000000002</v>
      </c>
      <c r="I2934" s="2">
        <v>0.75708679000000001</v>
      </c>
      <c r="J2934" s="2">
        <v>-4.8667501</v>
      </c>
      <c r="K2934" s="2">
        <v>1.1658245199999999</v>
      </c>
      <c r="L2934" s="2">
        <v>7.8399998993077409</v>
      </c>
      <c r="M2934" s="2">
        <v>16.780737803904117</v>
      </c>
      <c r="N2934" s="2">
        <v>1.1463608151850082</v>
      </c>
      <c r="O2934" s="2">
        <v>-18.547749060480001</v>
      </c>
      <c r="P2934" s="2">
        <v>0.64993011498455666</v>
      </c>
      <c r="Q2934" s="2">
        <v>2.9279673593681332E-2</v>
      </c>
      <c r="R2934" s="2">
        <v>35.824917564584567</v>
      </c>
    </row>
    <row r="2935" spans="1:18" x14ac:dyDescent="0.25">
      <c r="A2935" s="2">
        <v>87.96</v>
      </c>
      <c r="B2935" s="2">
        <v>0.67777072000000005</v>
      </c>
      <c r="C2935" s="2">
        <v>-0.37212709999999999</v>
      </c>
      <c r="D2935" s="2">
        <v>10.047022</v>
      </c>
      <c r="E2935" s="2">
        <v>2.4171000999999999</v>
      </c>
      <c r="F2935" s="2">
        <v>4.2666839000000003</v>
      </c>
      <c r="G2935" s="2">
        <v>4.6887724999999998</v>
      </c>
      <c r="H2935" s="2">
        <v>-0.45274647000000001</v>
      </c>
      <c r="I2935" s="2">
        <v>0.56878046999999998</v>
      </c>
      <c r="J2935" s="2">
        <v>-7.5157933000000003</v>
      </c>
      <c r="K2935" s="2">
        <v>1.1305171899999999</v>
      </c>
      <c r="L2935" s="2">
        <v>7.8400000738334326</v>
      </c>
      <c r="M2935" s="2">
        <v>17.00235820262078</v>
      </c>
      <c r="N2935" s="2">
        <v>0.64702244610684179</v>
      </c>
      <c r="O2935" s="2">
        <v>-17.759795229395998</v>
      </c>
      <c r="P2935" s="2">
        <v>0.13969483282441372</v>
      </c>
      <c r="Q2935" s="2">
        <v>2.9280252156037662E-2</v>
      </c>
      <c r="R2935" s="2">
        <v>35.269481045299209</v>
      </c>
    </row>
    <row r="2936" spans="1:18" x14ac:dyDescent="0.25">
      <c r="A2936" s="2">
        <v>87.99</v>
      </c>
      <c r="B2936" s="2">
        <v>0.67147305999999995</v>
      </c>
      <c r="C2936" s="2">
        <v>-3.8542714999999998E-2</v>
      </c>
      <c r="D2936" s="2">
        <v>11.877347</v>
      </c>
      <c r="E2936" s="2">
        <v>2.5466221999999998</v>
      </c>
      <c r="F2936" s="2">
        <v>4.3470924999999996</v>
      </c>
      <c r="G2936" s="2">
        <v>0.50365947</v>
      </c>
      <c r="H2936" s="2">
        <v>-0.43933699999999998</v>
      </c>
      <c r="I2936" s="2">
        <v>0.31777534000000002</v>
      </c>
      <c r="J2936" s="2">
        <v>-8.9951428999999994</v>
      </c>
      <c r="K2936" s="2">
        <v>1.1108100599999999</v>
      </c>
      <c r="L2936" s="2">
        <v>7.8399999346226288</v>
      </c>
      <c r="M2936" s="2">
        <v>17.0435735396584</v>
      </c>
      <c r="N2936" s="2">
        <v>0.20196233342423123</v>
      </c>
      <c r="O2936" s="2">
        <v>-17.233784631599999</v>
      </c>
      <c r="P2936" s="2">
        <v>1.7528609580539492E-2</v>
      </c>
      <c r="Q2936" s="2">
        <v>2.9279851063171006E-2</v>
      </c>
      <c r="R2936" s="2">
        <v>34.461791895102095</v>
      </c>
    </row>
    <row r="2937" spans="1:18" x14ac:dyDescent="0.25">
      <c r="A2937" s="2">
        <v>88.02</v>
      </c>
      <c r="B2937" s="2">
        <v>0.67571581999999997</v>
      </c>
      <c r="C2937" s="2">
        <v>0.32064137999999998</v>
      </c>
      <c r="D2937" s="2">
        <v>11.73001</v>
      </c>
      <c r="E2937" s="2">
        <v>2.6765634</v>
      </c>
      <c r="F2937" s="2">
        <v>4.2926739999999999</v>
      </c>
      <c r="G2937" s="2">
        <v>-4.0696310999999996</v>
      </c>
      <c r="H2937" s="2">
        <v>-0.43391878</v>
      </c>
      <c r="I2937" s="2">
        <v>4.2998801000000003E-2</v>
      </c>
      <c r="J2937" s="2">
        <v>-9.0847291999999999</v>
      </c>
      <c r="K2937" s="2">
        <v>1.1096345999999999</v>
      </c>
      <c r="L2937" s="2">
        <v>7.840000185509437</v>
      </c>
      <c r="M2937" s="2">
        <v>17.032904267302378</v>
      </c>
      <c r="N2937" s="2">
        <v>3.6977937748752026E-3</v>
      </c>
      <c r="O2937" s="2">
        <v>-17.021245199303998</v>
      </c>
      <c r="P2937" s="2">
        <v>1.39238275739995E-2</v>
      </c>
      <c r="Q2937" s="2">
        <v>2.9280689347255515E-2</v>
      </c>
      <c r="R2937" s="2">
        <v>34.043923432807254</v>
      </c>
    </row>
    <row r="2938" spans="1:18" x14ac:dyDescent="0.25">
      <c r="A2938" s="2">
        <v>88.05</v>
      </c>
      <c r="B2938" s="2">
        <v>0.69036869000000001</v>
      </c>
      <c r="C2938" s="2">
        <v>0.64580862000000006</v>
      </c>
      <c r="D2938" s="2">
        <v>9.6577269000000001</v>
      </c>
      <c r="E2938" s="2">
        <v>2.8029118999999998</v>
      </c>
      <c r="F2938" s="2">
        <v>4.1123862999999998</v>
      </c>
      <c r="G2938" s="2">
        <v>-7.6910980999999996</v>
      </c>
      <c r="H2938" s="2">
        <v>-0.43657146000000002</v>
      </c>
      <c r="I2938" s="2">
        <v>-0.21333522999999999</v>
      </c>
      <c r="J2938" s="2">
        <v>-7.7881216000000002</v>
      </c>
      <c r="K2938" s="2">
        <v>1.12694015</v>
      </c>
      <c r="L2938" s="2">
        <v>7.8400001060360847</v>
      </c>
      <c r="M2938" s="2">
        <v>16.954692061363282</v>
      </c>
      <c r="N2938" s="2">
        <v>9.1023840718305785E-2</v>
      </c>
      <c r="O2938" s="2">
        <v>-17.125301347128001</v>
      </c>
      <c r="P2938" s="2">
        <v>0.10886575230337452</v>
      </c>
      <c r="Q2938" s="2">
        <v>2.9280307256962554E-2</v>
      </c>
      <c r="R2938" s="2">
        <v>34.062151496906218</v>
      </c>
    </row>
    <row r="2939" spans="1:18" x14ac:dyDescent="0.25">
      <c r="A2939" s="2">
        <v>88.08</v>
      </c>
      <c r="B2939" s="2">
        <v>0.71359835000000005</v>
      </c>
      <c r="C2939" s="2">
        <v>0.88496134000000004</v>
      </c>
      <c r="D2939" s="2">
        <v>6.0952738999999996</v>
      </c>
      <c r="E2939" s="2">
        <v>2.9224717</v>
      </c>
      <c r="F2939" s="2">
        <v>3.8490042999999998</v>
      </c>
      <c r="G2939" s="2">
        <v>-9.5456961000000007</v>
      </c>
      <c r="H2939" s="2">
        <v>-0.44614386</v>
      </c>
      <c r="I2939" s="2">
        <v>-0.41249016999999999</v>
      </c>
      <c r="J2939" s="2">
        <v>-5.3289529</v>
      </c>
      <c r="K2939" s="2">
        <v>1.1597422100000001</v>
      </c>
      <c r="L2939" s="2">
        <v>7.8399999870982437</v>
      </c>
      <c r="M2939" s="2">
        <v>16.65440997775973</v>
      </c>
      <c r="N2939" s="2">
        <v>0.34029628069325779</v>
      </c>
      <c r="O2939" s="2">
        <v>-17.500795967447999</v>
      </c>
      <c r="P2939" s="2">
        <v>0.5353697483526153</v>
      </c>
      <c r="Q2939" s="2">
        <v>2.9280039357605703E-2</v>
      </c>
      <c r="R2939" s="2">
        <v>33.960132477548377</v>
      </c>
    </row>
    <row r="2940" spans="1:18" x14ac:dyDescent="0.25">
      <c r="A2940" s="2">
        <v>88.11</v>
      </c>
      <c r="B2940" s="2">
        <v>0.74224725999999996</v>
      </c>
      <c r="C2940" s="2">
        <v>1.00291</v>
      </c>
      <c r="D2940" s="2">
        <v>1.6964650999999999</v>
      </c>
      <c r="E2940" s="2">
        <v>3.0335752999999999</v>
      </c>
      <c r="F2940" s="2">
        <v>3.5576143</v>
      </c>
      <c r="G2940" s="2">
        <v>-9.6146394999999991</v>
      </c>
      <c r="H2940" s="2">
        <v>-0.46045216999999999</v>
      </c>
      <c r="I2940" s="2">
        <v>-0.52524484999999999</v>
      </c>
      <c r="J2940" s="2">
        <v>-2.1076812999999999</v>
      </c>
      <c r="K2940" s="2">
        <v>1.20269943</v>
      </c>
      <c r="L2940" s="2">
        <v>7.8399999441808355</v>
      </c>
      <c r="M2940" s="2">
        <v>15.957504892908471</v>
      </c>
      <c r="N2940" s="2">
        <v>0.55176430490304496</v>
      </c>
      <c r="O2940" s="2">
        <v>-18.062065182155997</v>
      </c>
      <c r="P2940" s="2">
        <v>1.5820759383487328</v>
      </c>
      <c r="Q2940" s="2">
        <v>2.9279954004251652E-2</v>
      </c>
      <c r="R2940" s="2">
        <v>32.98925844161878</v>
      </c>
    </row>
    <row r="2941" spans="1:18" x14ac:dyDescent="0.25">
      <c r="A2941" s="2">
        <v>88.14</v>
      </c>
      <c r="B2941" s="2">
        <v>0.77240902</v>
      </c>
      <c r="C2941" s="2">
        <v>0.98515085000000002</v>
      </c>
      <c r="D2941" s="2">
        <v>-2.8376934999999999</v>
      </c>
      <c r="E2941" s="2">
        <v>3.1361241999999998</v>
      </c>
      <c r="F2941" s="2">
        <v>3.2851968</v>
      </c>
      <c r="G2941" s="2">
        <v>-8.3817403000000006</v>
      </c>
      <c r="H2941" s="2">
        <v>-0.47663514000000001</v>
      </c>
      <c r="I2941" s="2">
        <v>-0.53619539999999999</v>
      </c>
      <c r="J2941" s="2">
        <v>1.3681889</v>
      </c>
      <c r="K2941" s="2">
        <v>1.24904416</v>
      </c>
      <c r="L2941" s="2">
        <v>7.8399998773649715</v>
      </c>
      <c r="M2941" s="2">
        <v>14.819015649071344</v>
      </c>
      <c r="N2941" s="2">
        <v>0.57501101396232002</v>
      </c>
      <c r="O2941" s="2">
        <v>-18.696871309751998</v>
      </c>
      <c r="P2941" s="2">
        <v>3.3321242445158341</v>
      </c>
      <c r="Q2941" s="2">
        <v>2.9279597797499779E-2</v>
      </c>
      <c r="R2941" s="2">
        <v>30.758773728269826</v>
      </c>
    </row>
    <row r="2942" spans="1:18" x14ac:dyDescent="0.25">
      <c r="A2942" s="2">
        <v>88.17</v>
      </c>
      <c r="B2942" s="2">
        <v>0.80005113999999999</v>
      </c>
      <c r="C2942" s="2">
        <v>0.83746134999999999</v>
      </c>
      <c r="D2942" s="2">
        <v>-6.8689191000000003</v>
      </c>
      <c r="E2942" s="2">
        <v>3.2311855999999999</v>
      </c>
      <c r="F2942" s="2">
        <v>3.0621084999999999</v>
      </c>
      <c r="G2942" s="2">
        <v>-6.4127659000000001</v>
      </c>
      <c r="H2942" s="2">
        <v>-0.49160485999999998</v>
      </c>
      <c r="I2942" s="2">
        <v>-0.44576557</v>
      </c>
      <c r="J2942" s="2">
        <v>4.5646122</v>
      </c>
      <c r="K2942" s="2">
        <v>1.2916559999999999</v>
      </c>
      <c r="L2942" s="2">
        <v>7.8400000078969398</v>
      </c>
      <c r="M2942" s="2">
        <v>13.406148357578289</v>
      </c>
      <c r="N2942" s="2">
        <v>0.39741388679484979</v>
      </c>
      <c r="O2942" s="2">
        <v>-19.284085522247999</v>
      </c>
      <c r="P2942" s="2">
        <v>5.5098033503999897</v>
      </c>
      <c r="Q2942" s="2">
        <v>2.9280072525128986E-2</v>
      </c>
      <c r="R2942" s="2">
        <v>27.577844416221147</v>
      </c>
    </row>
    <row r="2943" spans="1:18" x14ac:dyDescent="0.25">
      <c r="A2943" s="2">
        <v>88.2</v>
      </c>
      <c r="B2943" s="2">
        <v>0.82158523000000006</v>
      </c>
      <c r="C2943" s="2">
        <v>0.58307242999999997</v>
      </c>
      <c r="D2943" s="2">
        <v>-9.8784933000000006</v>
      </c>
      <c r="E2943" s="2">
        <v>3.3205005999999999</v>
      </c>
      <c r="F2943" s="2">
        <v>2.9036938000000001</v>
      </c>
      <c r="G2943" s="2">
        <v>-4.1238147999999999</v>
      </c>
      <c r="H2943" s="2">
        <v>-0.50252143999999999</v>
      </c>
      <c r="I2943" s="2">
        <v>-0.26980664999999998</v>
      </c>
      <c r="J2943" s="2">
        <v>6.9993806999999997</v>
      </c>
      <c r="K2943" s="2">
        <v>1.3241066699999999</v>
      </c>
      <c r="L2943" s="2">
        <v>7.839999859625661</v>
      </c>
      <c r="M2943" s="2">
        <v>12.062426409450161</v>
      </c>
      <c r="N2943" s="2">
        <v>0.14559125676844498</v>
      </c>
      <c r="O2943" s="2">
        <v>-19.712308022591998</v>
      </c>
      <c r="P2943" s="2">
        <v>7.5335699307733242</v>
      </c>
      <c r="Q2943" s="2">
        <v>2.9279574399931896E-2</v>
      </c>
      <c r="R2943" s="2">
        <v>24.386755758037278</v>
      </c>
    </row>
    <row r="2944" spans="1:18" x14ac:dyDescent="0.25">
      <c r="A2944" s="2">
        <v>88.23</v>
      </c>
      <c r="B2944" s="2">
        <v>0.83433126999999996</v>
      </c>
      <c r="C2944" s="2">
        <v>0.25854184000000002</v>
      </c>
      <c r="D2944" s="2">
        <v>-11.501143000000001</v>
      </c>
      <c r="E2944" s="2">
        <v>3.4061124999999999</v>
      </c>
      <c r="F2944" s="2">
        <v>2.8156523</v>
      </c>
      <c r="G2944" s="2">
        <v>-1.7474014</v>
      </c>
      <c r="H2944" s="2">
        <v>-0.50722188000000001</v>
      </c>
      <c r="I2944" s="2">
        <v>-3.6997505E-2</v>
      </c>
      <c r="J2944" s="2">
        <v>8.3091206999999994</v>
      </c>
      <c r="K2944" s="2">
        <v>1.34155315</v>
      </c>
      <c r="L2944" s="2">
        <v>7.8399998895406986</v>
      </c>
      <c r="M2944" s="2">
        <v>11.171044626553678</v>
      </c>
      <c r="N2944" s="2">
        <v>2.7376307524500502E-3</v>
      </c>
      <c r="O2944" s="2">
        <v>-19.896691242383998</v>
      </c>
      <c r="P2944" s="2">
        <v>8.7521886412383658</v>
      </c>
      <c r="Q2944" s="2">
        <v>2.9279656160497325E-2</v>
      </c>
      <c r="R2944" s="2">
        <v>22.318284858451761</v>
      </c>
    </row>
    <row r="2945" spans="1:18" x14ac:dyDescent="0.25">
      <c r="A2945" s="2">
        <v>88.26</v>
      </c>
      <c r="B2945" s="2">
        <v>0.83684429999999999</v>
      </c>
      <c r="C2945" s="2">
        <v>-9.1240953E-2</v>
      </c>
      <c r="D2945" s="2">
        <v>-11.549742999999999</v>
      </c>
      <c r="E2945" s="2">
        <v>3.4901520000000001</v>
      </c>
      <c r="F2945" s="2">
        <v>2.7987669999999998</v>
      </c>
      <c r="G2945" s="2">
        <v>0.60797440000000003</v>
      </c>
      <c r="H2945" s="2">
        <v>-0.50454332999999996</v>
      </c>
      <c r="I2945" s="2">
        <v>0.21550607999999999</v>
      </c>
      <c r="J2945" s="2">
        <v>8.2980614999999993</v>
      </c>
      <c r="K2945" s="2">
        <v>1.3413876299999998</v>
      </c>
      <c r="L2945" s="2">
        <v>7.83999996241368</v>
      </c>
      <c r="M2945" s="2">
        <v>10.987816410411021</v>
      </c>
      <c r="N2945" s="2">
        <v>9.2885741033932795E-2</v>
      </c>
      <c r="O2945" s="2">
        <v>-19.791620297243998</v>
      </c>
      <c r="P2945" s="2">
        <v>8.740198187552517</v>
      </c>
      <c r="Q2945" s="2">
        <v>2.928004175347354E-2</v>
      </c>
      <c r="R2945" s="2">
        <v>22.13212426113644</v>
      </c>
    </row>
    <row r="2946" spans="1:18" x14ac:dyDescent="0.25">
      <c r="A2946" s="2">
        <v>88.29</v>
      </c>
      <c r="B2946" s="2">
        <v>0.82908161000000002</v>
      </c>
      <c r="C2946" s="2">
        <v>-0.41864760000000001</v>
      </c>
      <c r="D2946" s="2">
        <v>-10.029721</v>
      </c>
      <c r="E2946" s="2">
        <v>3.5747346000000002</v>
      </c>
      <c r="F2946" s="2">
        <v>2.8514221000000002</v>
      </c>
      <c r="G2946" s="2">
        <v>2.8774704999999998</v>
      </c>
      <c r="H2946" s="2">
        <v>-0.49449711000000002</v>
      </c>
      <c r="I2946" s="2">
        <v>0.44754691000000002</v>
      </c>
      <c r="J2946" s="2">
        <v>6.9636525000000002</v>
      </c>
      <c r="K2946" s="2">
        <v>1.32357872</v>
      </c>
      <c r="L2946" s="2">
        <v>7.8400000742943536</v>
      </c>
      <c r="M2946" s="2">
        <v>11.528106363893803</v>
      </c>
      <c r="N2946" s="2">
        <v>0.40059647330109621</v>
      </c>
      <c r="O2946" s="2">
        <v>-19.397539234547999</v>
      </c>
      <c r="P2946" s="2">
        <v>7.4981166055257527</v>
      </c>
      <c r="Q2946" s="2">
        <v>2.928020817265331E-2</v>
      </c>
      <c r="R2946" s="2">
        <v>23.828125466217145</v>
      </c>
    </row>
    <row r="2947" spans="1:18" x14ac:dyDescent="0.25">
      <c r="A2947" s="2">
        <v>88.32</v>
      </c>
      <c r="B2947" s="2">
        <v>0.81239766000000002</v>
      </c>
      <c r="C2947" s="2">
        <v>-0.67912338000000005</v>
      </c>
      <c r="D2947" s="2">
        <v>-7.1387771000000004</v>
      </c>
      <c r="E2947" s="2">
        <v>3.6618954000000001</v>
      </c>
      <c r="F2947" s="2">
        <v>2.9697422000000002</v>
      </c>
      <c r="G2947" s="2">
        <v>4.9631699999999999</v>
      </c>
      <c r="H2947" s="2">
        <v>-0.47827094999999997</v>
      </c>
      <c r="I2947" s="2">
        <v>0.62182583000000002</v>
      </c>
      <c r="J2947" s="2">
        <v>4.4963724000000003</v>
      </c>
      <c r="K2947" s="2">
        <v>1.29066861</v>
      </c>
      <c r="L2947" s="2">
        <v>7.8400001190802282</v>
      </c>
      <c r="M2947" s="2">
        <v>12.563806731344041</v>
      </c>
      <c r="N2947" s="2">
        <v>0.77333472571037787</v>
      </c>
      <c r="O2947" s="2">
        <v>-18.761038901459997</v>
      </c>
      <c r="P2947" s="2">
        <v>5.45317782589981</v>
      </c>
      <c r="Q2947" s="2">
        <v>2.9280381494230845E-2</v>
      </c>
      <c r="R2947" s="2">
        <v>26.645002532614601</v>
      </c>
    </row>
    <row r="2948" spans="1:18" x14ac:dyDescent="0.25">
      <c r="A2948" s="2">
        <v>88.35</v>
      </c>
      <c r="B2948" s="2">
        <v>0.78936722999999998</v>
      </c>
      <c r="C2948" s="2">
        <v>-0.83675105999999999</v>
      </c>
      <c r="D2948" s="2">
        <v>-3.2507812999999999</v>
      </c>
      <c r="E2948" s="2">
        <v>3.7534966999999999</v>
      </c>
      <c r="F2948" s="2">
        <v>3.1455593999999998</v>
      </c>
      <c r="G2948" s="2">
        <v>6.6673467000000004</v>
      </c>
      <c r="H2948" s="2">
        <v>-0.45805924999999997</v>
      </c>
      <c r="I2948" s="2">
        <v>0.70936456999999997</v>
      </c>
      <c r="J2948" s="2">
        <v>1.2537647999999999</v>
      </c>
      <c r="K2948" s="2">
        <v>1.2474264799999999</v>
      </c>
      <c r="L2948" s="2">
        <v>7.8400000973330508</v>
      </c>
      <c r="M2948" s="2">
        <v>13.730897673905694</v>
      </c>
      <c r="N2948" s="2">
        <v>1.0063961863425697</v>
      </c>
      <c r="O2948" s="2">
        <v>-17.968198587899998</v>
      </c>
      <c r="P2948" s="2">
        <v>3.260185050778551</v>
      </c>
      <c r="Q2948" s="2">
        <v>2.928032312681772E-2</v>
      </c>
      <c r="R2948" s="2">
        <v>29.44530739736971</v>
      </c>
    </row>
    <row r="2949" spans="1:18" x14ac:dyDescent="0.25">
      <c r="A2949" s="2">
        <v>88.38</v>
      </c>
      <c r="B2949" s="2">
        <v>0.76345101000000004</v>
      </c>
      <c r="C2949" s="2">
        <v>-0.86911925999999995</v>
      </c>
      <c r="D2949" s="2">
        <v>1.1140397</v>
      </c>
      <c r="E2949" s="2">
        <v>3.8510466000000001</v>
      </c>
      <c r="F2949" s="2">
        <v>3.3627433</v>
      </c>
      <c r="G2949" s="2">
        <v>7.6558628999999998</v>
      </c>
      <c r="H2949" s="2">
        <v>-0.43674492999999998</v>
      </c>
      <c r="I2949" s="2">
        <v>0.69383412</v>
      </c>
      <c r="J2949" s="2">
        <v>-2.2884875</v>
      </c>
      <c r="K2949" s="2">
        <v>1.20019594</v>
      </c>
      <c r="L2949" s="2">
        <v>7.8399998676769247</v>
      </c>
      <c r="M2949" s="2">
        <v>14.692690089721625</v>
      </c>
      <c r="N2949" s="2">
        <v>0.9628115721523488</v>
      </c>
      <c r="O2949" s="2">
        <v>-17.132106020123999</v>
      </c>
      <c r="P2949" s="2">
        <v>1.5058839588725363</v>
      </c>
      <c r="Q2949" s="2">
        <v>2.9279600622511115E-2</v>
      </c>
      <c r="R2949" s="2">
        <v>31.281723723125431</v>
      </c>
    </row>
    <row r="2950" spans="1:18" x14ac:dyDescent="0.25">
      <c r="A2950" s="2">
        <v>88.41</v>
      </c>
      <c r="B2950" s="2">
        <v>0.73853051999999997</v>
      </c>
      <c r="C2950" s="2">
        <v>-0.77110120000000004</v>
      </c>
      <c r="D2950" s="2">
        <v>5.3324623999999998</v>
      </c>
      <c r="E2950" s="2">
        <v>3.9554014</v>
      </c>
      <c r="F2950" s="2">
        <v>3.5935125999999999</v>
      </c>
      <c r="G2950" s="2">
        <v>7.5048396000000004</v>
      </c>
      <c r="H2950" s="2">
        <v>-0.41747621000000001</v>
      </c>
      <c r="I2950" s="2">
        <v>0.57413373000000001</v>
      </c>
      <c r="J2950" s="2">
        <v>-5.6031680000000001</v>
      </c>
      <c r="K2950" s="2">
        <v>1.1560067300000001</v>
      </c>
      <c r="L2950" s="2">
        <v>7.8399999161732952</v>
      </c>
      <c r="M2950" s="2">
        <v>15.275763362666719</v>
      </c>
      <c r="N2950" s="2">
        <v>0.65925907984742582</v>
      </c>
      <c r="O2950" s="2">
        <v>-16.376255794428001</v>
      </c>
      <c r="P2950" s="2">
        <v>0.47051307079393506</v>
      </c>
      <c r="Q2950" s="2">
        <v>2.9279718880078354E-2</v>
      </c>
      <c r="R2950" s="2">
        <v>31.840765166148209</v>
      </c>
    </row>
    <row r="2951" spans="1:18" x14ac:dyDescent="0.25">
      <c r="A2951" s="2">
        <v>88.44</v>
      </c>
      <c r="B2951" s="2">
        <v>0.71835199999999999</v>
      </c>
      <c r="C2951" s="2">
        <v>-0.55702929000000001</v>
      </c>
      <c r="D2951" s="2">
        <v>8.7443088000000007</v>
      </c>
      <c r="E2951" s="2">
        <v>4.0663986999999997</v>
      </c>
      <c r="F2951" s="2">
        <v>3.7982317999999999</v>
      </c>
      <c r="G2951" s="2">
        <v>5.8928634999999998</v>
      </c>
      <c r="H2951" s="2">
        <v>-0.40319792999999998</v>
      </c>
      <c r="I2951" s="2">
        <v>0.36479643</v>
      </c>
      <c r="J2951" s="2">
        <v>-8.1883806000000003</v>
      </c>
      <c r="K2951" s="2">
        <v>1.12154993</v>
      </c>
      <c r="L2951" s="2">
        <v>7.84000008361489</v>
      </c>
      <c r="M2951" s="2">
        <v>15.509632074630172</v>
      </c>
      <c r="N2951" s="2">
        <v>0.26615287068148979</v>
      </c>
      <c r="O2951" s="2">
        <v>-15.816164560523998</v>
      </c>
      <c r="P2951" s="2">
        <v>6.9659922450734615E-2</v>
      </c>
      <c r="Q2951" s="2">
        <v>2.9280307238398709E-2</v>
      </c>
      <c r="R2951" s="2">
        <v>31.522289583384921</v>
      </c>
    </row>
    <row r="2952" spans="1:18" x14ac:dyDescent="0.25">
      <c r="A2952" s="2">
        <v>88.47</v>
      </c>
      <c r="B2952" s="2">
        <v>0.70594014999999999</v>
      </c>
      <c r="C2952" s="2">
        <v>-0.26033630000000002</v>
      </c>
      <c r="D2952" s="2">
        <v>10.757542000000001</v>
      </c>
      <c r="E2952" s="2">
        <v>4.1825918</v>
      </c>
      <c r="F2952" s="2">
        <v>3.9329670000000001</v>
      </c>
      <c r="G2952" s="2">
        <v>2.9042954999999999</v>
      </c>
      <c r="H2952" s="2">
        <v>-0.39620573999999997</v>
      </c>
      <c r="I2952" s="2">
        <v>9.4053173000000004E-2</v>
      </c>
      <c r="J2952" s="2">
        <v>-9.6449598999999999</v>
      </c>
      <c r="K2952" s="2">
        <v>1.1021458900000001</v>
      </c>
      <c r="L2952" s="2">
        <v>7.8399999429525877</v>
      </c>
      <c r="M2952" s="2">
        <v>15.552780506012583</v>
      </c>
      <c r="N2952" s="2">
        <v>1.769199870273586E-2</v>
      </c>
      <c r="O2952" s="2">
        <v>-15.541883321831998</v>
      </c>
      <c r="P2952" s="2">
        <v>6.9072658381498942E-4</v>
      </c>
      <c r="Q2952" s="2">
        <v>2.9279909467136118E-2</v>
      </c>
      <c r="R2952" s="2">
        <v>31.111665099963499</v>
      </c>
    </row>
    <row r="2953" spans="1:18" x14ac:dyDescent="0.25">
      <c r="A2953" s="2">
        <v>88.5</v>
      </c>
      <c r="B2953" s="2">
        <v>0.70307620999999998</v>
      </c>
      <c r="C2953" s="2">
        <v>7.0560368999999998E-2</v>
      </c>
      <c r="D2953" s="2">
        <v>10.989224999999999</v>
      </c>
      <c r="E2953" s="2">
        <v>4.3013409999999999</v>
      </c>
      <c r="F2953" s="2">
        <v>3.9650737999999999</v>
      </c>
      <c r="G2953" s="2">
        <v>-0.79215431999999997</v>
      </c>
      <c r="H2953" s="2">
        <v>-0.39779197999999999</v>
      </c>
      <c r="I2953" s="2">
        <v>-0.20028318000000001</v>
      </c>
      <c r="J2953" s="2">
        <v>-9.7421948</v>
      </c>
      <c r="K2953" s="2">
        <v>1.1008681899999999</v>
      </c>
      <c r="L2953" s="2">
        <v>7.8400001732274758</v>
      </c>
      <c r="M2953" s="2">
        <v>15.553047170776695</v>
      </c>
      <c r="N2953" s="2">
        <v>8.0226704381824804E-2</v>
      </c>
      <c r="O2953" s="2">
        <v>-15.604106441063999</v>
      </c>
      <c r="P2953" s="2">
        <v>1.1306308141495427E-4</v>
      </c>
      <c r="Q2953" s="2">
        <v>2.9280497175936337E-2</v>
      </c>
      <c r="R2953" s="2">
        <v>31.237267253141106</v>
      </c>
    </row>
    <row r="2954" spans="1:18" x14ac:dyDescent="0.25">
      <c r="A2954" s="2">
        <v>88.53</v>
      </c>
      <c r="B2954" s="2">
        <v>0.70996302</v>
      </c>
      <c r="C2954" s="2">
        <v>0.38051579000000002</v>
      </c>
      <c r="D2954" s="2">
        <v>9.3871973000000004</v>
      </c>
      <c r="E2954" s="2">
        <v>4.4193990000000003</v>
      </c>
      <c r="F2954" s="2">
        <v>3.8885225000000001</v>
      </c>
      <c r="G2954" s="2">
        <v>-4.1653453000000003</v>
      </c>
      <c r="H2954" s="2">
        <v>-0.40804125000000002</v>
      </c>
      <c r="I2954" s="2">
        <v>-0.47655885999999997</v>
      </c>
      <c r="J2954" s="2">
        <v>-8.4583078</v>
      </c>
      <c r="K2954" s="2">
        <v>1.1180042700000001</v>
      </c>
      <c r="L2954" s="2">
        <v>7.8400000201180928</v>
      </c>
      <c r="M2954" s="2">
        <v>15.532592771993475</v>
      </c>
      <c r="N2954" s="2">
        <v>0.45421669408899917</v>
      </c>
      <c r="O2954" s="2">
        <v>-16.006152505500001</v>
      </c>
      <c r="P2954" s="2">
        <v>4.862306073493524E-2</v>
      </c>
      <c r="Q2954" s="2">
        <v>2.9280021317407222E-2</v>
      </c>
      <c r="R2954" s="2">
        <v>31.944338910847538</v>
      </c>
    </row>
    <row r="2955" spans="1:18" x14ac:dyDescent="0.25">
      <c r="A2955" s="2">
        <v>88.56</v>
      </c>
      <c r="B2955" s="2">
        <v>0.72518022000000004</v>
      </c>
      <c r="C2955" s="2">
        <v>0.61823729000000005</v>
      </c>
      <c r="D2955" s="2">
        <v>6.2527159000000001</v>
      </c>
      <c r="E2955" s="2">
        <v>4.5337968000000002</v>
      </c>
      <c r="F2955" s="2">
        <v>3.7270409999999998</v>
      </c>
      <c r="G2955" s="2">
        <v>-6.3533821000000001</v>
      </c>
      <c r="H2955" s="2">
        <v>-0.42581140000000001</v>
      </c>
      <c r="I2955" s="2">
        <v>-0.69571594999999997</v>
      </c>
      <c r="J2955" s="2">
        <v>-5.9852846</v>
      </c>
      <c r="K2955" s="2">
        <v>1.1509916200000001</v>
      </c>
      <c r="L2955" s="2">
        <v>7.8399999732142778</v>
      </c>
      <c r="M2955" s="2">
        <v>15.374435363577344</v>
      </c>
      <c r="N2955" s="2">
        <v>0.96804136616880487</v>
      </c>
      <c r="O2955" s="2">
        <v>-16.703218625519998</v>
      </c>
      <c r="P2955" s="2">
        <v>0.39002179653366026</v>
      </c>
      <c r="Q2955" s="2">
        <v>2.9279900759811406E-2</v>
      </c>
      <c r="R2955" s="2">
        <v>32.655673558732488</v>
      </c>
    </row>
    <row r="2956" spans="1:18" x14ac:dyDescent="0.25">
      <c r="A2956" s="2">
        <v>88.59</v>
      </c>
      <c r="B2956" s="2">
        <v>0.74594821</v>
      </c>
      <c r="C2956" s="2">
        <v>0.74569958999999997</v>
      </c>
      <c r="D2956" s="2">
        <v>2.1456605</v>
      </c>
      <c r="E2956" s="2">
        <v>4.6425897000000003</v>
      </c>
      <c r="F2956" s="2">
        <v>3.5224004</v>
      </c>
      <c r="G2956" s="2">
        <v>-7.0424790000000002</v>
      </c>
      <c r="H2956" s="2">
        <v>-0.44890403000000001</v>
      </c>
      <c r="I2956" s="2">
        <v>-0.82730322000000001</v>
      </c>
      <c r="J2956" s="2">
        <v>-2.6963213000000001</v>
      </c>
      <c r="K2956" s="2">
        <v>1.1948522399999999</v>
      </c>
      <c r="L2956" s="2">
        <v>7.8400000487202259</v>
      </c>
      <c r="M2956" s="2">
        <v>14.919945410858407</v>
      </c>
      <c r="N2956" s="2">
        <v>1.3688612356447367</v>
      </c>
      <c r="O2956" s="2">
        <v>-17.609068604003998</v>
      </c>
      <c r="P2956" s="2">
        <v>1.3495421149526348</v>
      </c>
      <c r="Q2956" s="2">
        <v>2.9280157451780697E-2</v>
      </c>
      <c r="R2956" s="2">
        <v>32.548333135554508</v>
      </c>
    </row>
    <row r="2957" spans="1:18" x14ac:dyDescent="0.25">
      <c r="A2957" s="2">
        <v>88.62</v>
      </c>
      <c r="B2957" s="2">
        <v>0.76862094999999997</v>
      </c>
      <c r="C2957" s="2">
        <v>0.74372331999999997</v>
      </c>
      <c r="D2957" s="2">
        <v>-2.2618238000000002</v>
      </c>
      <c r="E2957" s="2">
        <v>4.7451433999999999</v>
      </c>
      <c r="F2957" s="2">
        <v>3.3176581999999999</v>
      </c>
      <c r="G2957" s="2">
        <v>-6.4215267999999996</v>
      </c>
      <c r="H2957" s="2">
        <v>-0.47439579999999998</v>
      </c>
      <c r="I2957" s="2">
        <v>-0.85404093999999997</v>
      </c>
      <c r="J2957" s="2">
        <v>0.91596054999999998</v>
      </c>
      <c r="K2957" s="2">
        <v>1.24301675</v>
      </c>
      <c r="L2957" s="2">
        <v>7.8400000910387071</v>
      </c>
      <c r="M2957" s="2">
        <v>14.1114690484413</v>
      </c>
      <c r="N2957" s="2">
        <v>1.4587718543921671</v>
      </c>
      <c r="O2957" s="2">
        <v>-18.609029167439999</v>
      </c>
      <c r="P2957" s="2">
        <v>3.0680686170843714</v>
      </c>
      <c r="Q2957" s="2">
        <v>2.9280352477838889E-2</v>
      </c>
      <c r="R2957" s="2">
        <v>31.111201453189096</v>
      </c>
    </row>
    <row r="2958" spans="1:18" x14ac:dyDescent="0.25">
      <c r="A2958" s="2">
        <v>88.65</v>
      </c>
      <c r="B2958" s="2">
        <v>0.78928149000000003</v>
      </c>
      <c r="C2958" s="2">
        <v>0.61336038999999998</v>
      </c>
      <c r="D2958" s="2">
        <v>-6.3101681000000003</v>
      </c>
      <c r="E2958" s="2">
        <v>4.8419866999999996</v>
      </c>
      <c r="F2958" s="2">
        <v>3.1462428</v>
      </c>
      <c r="G2958" s="2">
        <v>-4.8918201000000003</v>
      </c>
      <c r="H2958" s="2">
        <v>-0.49907599000000002</v>
      </c>
      <c r="I2958" s="2">
        <v>-0.77426068000000003</v>
      </c>
      <c r="J2958" s="2">
        <v>4.3169887999999998</v>
      </c>
      <c r="K2958" s="2">
        <v>1.2883574800000002</v>
      </c>
      <c r="L2958" s="2">
        <v>7.8399999872967765</v>
      </c>
      <c r="M2958" s="2">
        <v>13.085693692058189</v>
      </c>
      <c r="N2958" s="2">
        <v>1.1989592011881249</v>
      </c>
      <c r="O2958" s="2">
        <v>-19.577154044532001</v>
      </c>
      <c r="P2958" s="2">
        <v>5.3217810407925645</v>
      </c>
      <c r="Q2958" s="2">
        <v>2.9279889506876877E-2</v>
      </c>
      <c r="R2958" s="2">
        <v>28.540025896985746</v>
      </c>
    </row>
    <row r="2959" spans="1:18" x14ac:dyDescent="0.25">
      <c r="A2959" s="2">
        <v>88.68</v>
      </c>
      <c r="B2959" s="2">
        <v>0.80432952999999996</v>
      </c>
      <c r="C2959" s="2">
        <v>0.37419477000000001</v>
      </c>
      <c r="D2959" s="2">
        <v>-9.4337189000000006</v>
      </c>
      <c r="E2959" s="2">
        <v>4.934469</v>
      </c>
      <c r="F2959" s="2">
        <v>3.0296192</v>
      </c>
      <c r="G2959" s="2">
        <v>-2.8211639000000002</v>
      </c>
      <c r="H2959" s="2">
        <v>-0.51992163999999996</v>
      </c>
      <c r="I2959" s="2">
        <v>-0.60195651999999999</v>
      </c>
      <c r="J2959" s="2">
        <v>7.0099412000000001</v>
      </c>
      <c r="K2959" s="2">
        <v>1.3242511699999999</v>
      </c>
      <c r="L2959" s="2">
        <v>7.8400000049635743</v>
      </c>
      <c r="M2959" s="2">
        <v>12.156150723309572</v>
      </c>
      <c r="N2959" s="2">
        <v>0.72470330394102078</v>
      </c>
      <c r="O2959" s="2">
        <v>-20.394862187951997</v>
      </c>
      <c r="P2959" s="2">
        <v>7.5432880869553234</v>
      </c>
      <c r="Q2959" s="2">
        <v>2.9279926253920507E-2</v>
      </c>
      <c r="R2959" s="2">
        <v>25.732428128247271</v>
      </c>
    </row>
    <row r="2960" spans="1:18" x14ac:dyDescent="0.25">
      <c r="A2960" s="2">
        <v>88.71</v>
      </c>
      <c r="B2960" s="2">
        <v>0.81098661999999999</v>
      </c>
      <c r="C2960" s="2">
        <v>6.0711141000000003E-2</v>
      </c>
      <c r="D2960" s="2">
        <v>-11.211133999999999</v>
      </c>
      <c r="E2960" s="2">
        <v>5.0244365000000002</v>
      </c>
      <c r="F2960" s="2">
        <v>2.9800852999999998</v>
      </c>
      <c r="G2960" s="2">
        <v>-0.44865833999999999</v>
      </c>
      <c r="H2960" s="2">
        <v>-0.53453923000000003</v>
      </c>
      <c r="I2960" s="2">
        <v>-0.36455188999999999</v>
      </c>
      <c r="J2960" s="2">
        <v>8.6067809000000004</v>
      </c>
      <c r="K2960" s="2">
        <v>1.34552585</v>
      </c>
      <c r="L2960" s="2">
        <v>7.8400000370031862</v>
      </c>
      <c r="M2960" s="2">
        <v>11.68930611641937</v>
      </c>
      <c r="N2960" s="2">
        <v>0.26579616100514419</v>
      </c>
      <c r="O2960" s="2">
        <v>-20.968263467364</v>
      </c>
      <c r="P2960" s="2">
        <v>9.042441452733371</v>
      </c>
      <c r="Q2960" s="2">
        <v>2.9280262793884404E-2</v>
      </c>
      <c r="R2960" s="2">
        <v>23.880924292055141</v>
      </c>
    </row>
    <row r="2961" spans="1:18" x14ac:dyDescent="0.25">
      <c r="A2961" s="2">
        <v>88.74</v>
      </c>
      <c r="B2961" s="2">
        <v>0.80767281999999996</v>
      </c>
      <c r="C2961" s="2">
        <v>-0.28256115999999998</v>
      </c>
      <c r="D2961" s="2">
        <v>-11.398018</v>
      </c>
      <c r="E2961" s="2">
        <v>5.1140154000000004</v>
      </c>
      <c r="F2961" s="2">
        <v>3.0045894</v>
      </c>
      <c r="G2961" s="2">
        <v>2.0996774999999999</v>
      </c>
      <c r="H2961" s="2">
        <v>-0.54150969000000004</v>
      </c>
      <c r="I2961" s="2">
        <v>-9.8771550999999999E-2</v>
      </c>
      <c r="J2961" s="2">
        <v>8.8824009999999998</v>
      </c>
      <c r="K2961" s="2">
        <v>1.3491825099999999</v>
      </c>
      <c r="L2961" s="2">
        <v>7.8399999220494072</v>
      </c>
      <c r="M2961" s="2">
        <v>11.937671949176329</v>
      </c>
      <c r="N2961" s="2">
        <v>1.9511638573891203E-2</v>
      </c>
      <c r="O2961" s="2">
        <v>-21.241692307691999</v>
      </c>
      <c r="P2961" s="2">
        <v>9.3137884934849993</v>
      </c>
      <c r="Q2961" s="2">
        <v>2.927977354322131E-2</v>
      </c>
      <c r="R2961" s="2">
        <v>23.885087401957222</v>
      </c>
    </row>
    <row r="2962" spans="1:18" x14ac:dyDescent="0.25">
      <c r="A2962" s="2">
        <v>88.77</v>
      </c>
      <c r="B2962" s="2">
        <v>0.79422510999999996</v>
      </c>
      <c r="C2962" s="2">
        <v>-0.60666880999999995</v>
      </c>
      <c r="D2962" s="2">
        <v>-9.9452753000000005</v>
      </c>
      <c r="E2962" s="2">
        <v>5.2054936999999999</v>
      </c>
      <c r="F2962" s="2">
        <v>3.1071974</v>
      </c>
      <c r="G2962" s="2">
        <v>4.7442048000000003</v>
      </c>
      <c r="H2962" s="2">
        <v>-0.54058850999999997</v>
      </c>
      <c r="I2962" s="2">
        <v>0.15478061000000001</v>
      </c>
      <c r="J2962" s="2">
        <v>7.8060342</v>
      </c>
      <c r="K2962" s="2">
        <v>1.3348136199999998</v>
      </c>
      <c r="L2962" s="2">
        <v>7.8400000076734955</v>
      </c>
      <c r="M2962" s="2">
        <v>12.916307909975163</v>
      </c>
      <c r="N2962" s="2">
        <v>4.791407446394421E-2</v>
      </c>
      <c r="O2962" s="2">
        <v>-21.205557364067996</v>
      </c>
      <c r="P2962" s="2">
        <v>8.2706154206256404</v>
      </c>
      <c r="Q2962" s="2">
        <v>2.9280040996752632E-2</v>
      </c>
      <c r="R2962" s="2">
        <v>25.899163927881467</v>
      </c>
    </row>
    <row r="2963" spans="1:18" x14ac:dyDescent="0.25">
      <c r="A2963" s="2">
        <v>88.8</v>
      </c>
      <c r="B2963" s="2">
        <v>0.77194110000000005</v>
      </c>
      <c r="C2963" s="2">
        <v>-0.86418415999999998</v>
      </c>
      <c r="D2963" s="2">
        <v>-7.0027276000000001</v>
      </c>
      <c r="E2963" s="2">
        <v>5.3012427000000004</v>
      </c>
      <c r="F2963" s="2">
        <v>3.2891808</v>
      </c>
      <c r="G2963" s="2">
        <v>7.3619111000000004</v>
      </c>
      <c r="H2963" s="2">
        <v>-0.53273283999999999</v>
      </c>
      <c r="I2963" s="2">
        <v>0.35759922</v>
      </c>
      <c r="J2963" s="2">
        <v>5.5465935000000002</v>
      </c>
      <c r="K2963" s="2">
        <v>1.30467394</v>
      </c>
      <c r="L2963" s="2">
        <v>7.8400000718136722</v>
      </c>
      <c r="M2963" s="2">
        <v>14.387217378893888</v>
      </c>
      <c r="N2963" s="2">
        <v>0.25575440428921681</v>
      </c>
      <c r="O2963" s="2">
        <v>-20.897404568111998</v>
      </c>
      <c r="P2963" s="2">
        <v>6.2837132572685368</v>
      </c>
      <c r="Q2963" s="2">
        <v>2.9280472339643815E-2</v>
      </c>
      <c r="R2963" s="2">
        <v>29.256663094026564</v>
      </c>
    </row>
    <row r="2964" spans="1:18" x14ac:dyDescent="0.25">
      <c r="A2964" s="2">
        <v>88.83</v>
      </c>
      <c r="B2964" s="2">
        <v>0.74344473</v>
      </c>
      <c r="C2964" s="2">
        <v>-1.015063</v>
      </c>
      <c r="D2964" s="2">
        <v>-2.9101599</v>
      </c>
      <c r="E2964" s="2">
        <v>5.4035982999999996</v>
      </c>
      <c r="F2964" s="2">
        <v>3.546163</v>
      </c>
      <c r="G2964" s="2">
        <v>9.6814923000000004</v>
      </c>
      <c r="H2964" s="2">
        <v>-0.51995086000000001</v>
      </c>
      <c r="I2964" s="2">
        <v>0.47901241</v>
      </c>
      <c r="J2964" s="2">
        <v>2.4513310000000001</v>
      </c>
      <c r="K2964" s="2">
        <v>1.26339559</v>
      </c>
      <c r="L2964" s="2">
        <v>7.8399999511181395</v>
      </c>
      <c r="M2964" s="2">
        <v>15.961664661266473</v>
      </c>
      <c r="N2964" s="2">
        <v>0.45890577786801617</v>
      </c>
      <c r="O2964" s="2">
        <v>-20.396008395048</v>
      </c>
      <c r="P2964" s="2">
        <v>4.0047178247172113</v>
      </c>
      <c r="Q2964" s="2">
        <v>2.9279868803701703E-2</v>
      </c>
      <c r="R2964" s="2">
        <v>32.811861009465282</v>
      </c>
    </row>
    <row r="2965" spans="1:18" x14ac:dyDescent="0.25">
      <c r="A2965" s="2">
        <v>88.86</v>
      </c>
      <c r="B2965" s="2">
        <v>0.71238151000000005</v>
      </c>
      <c r="C2965" s="2">
        <v>-1.032119</v>
      </c>
      <c r="D2965" s="2">
        <v>1.8182113</v>
      </c>
      <c r="E2965" s="2">
        <v>5.5146091999999998</v>
      </c>
      <c r="F2965" s="2">
        <v>3.8621647000000001</v>
      </c>
      <c r="G2965" s="2">
        <v>11.190365</v>
      </c>
      <c r="H2965" s="2">
        <v>-0.50499265000000004</v>
      </c>
      <c r="I2965" s="2">
        <v>0.50089759</v>
      </c>
      <c r="J2965" s="2">
        <v>-1.0001888000000001</v>
      </c>
      <c r="K2965" s="2">
        <v>1.2173741600000001</v>
      </c>
      <c r="L2965" s="2">
        <v>7.8399999318315921</v>
      </c>
      <c r="M2965" s="2">
        <v>17.270224752683191</v>
      </c>
      <c r="N2965" s="2">
        <v>0.50179679133561617</v>
      </c>
      <c r="O2965" s="2">
        <v>-19.809245683019999</v>
      </c>
      <c r="P2965" s="2">
        <v>2.0665040153558403</v>
      </c>
      <c r="Q2965" s="2">
        <v>2.927987635464735E-2</v>
      </c>
      <c r="R2965" s="2">
        <v>35.514763211682968</v>
      </c>
    </row>
    <row r="2966" spans="1:18" x14ac:dyDescent="0.25">
      <c r="A2966" s="2">
        <v>88.89</v>
      </c>
      <c r="B2966" s="2">
        <v>0.68295698000000005</v>
      </c>
      <c r="C2966" s="2">
        <v>-0.90597304999999995</v>
      </c>
      <c r="D2966" s="2">
        <v>6.5141213000000002</v>
      </c>
      <c r="E2966" s="2">
        <v>5.6355757999999998</v>
      </c>
      <c r="F2966" s="2">
        <v>4.2021290000000002</v>
      </c>
      <c r="G2966" s="2">
        <v>11.149699</v>
      </c>
      <c r="H2966" s="2">
        <v>-0.49092343999999999</v>
      </c>
      <c r="I2966" s="2">
        <v>0.42069482000000002</v>
      </c>
      <c r="J2966" s="2">
        <v>-4.2626834999999996</v>
      </c>
      <c r="K2966" s="2">
        <v>1.1738804200000001</v>
      </c>
      <c r="L2966" s="2">
        <v>7.8400000936104002</v>
      </c>
      <c r="M2966" s="2">
        <v>18.113920211334097</v>
      </c>
      <c r="N2966" s="2">
        <v>0.35396826314966484</v>
      </c>
      <c r="O2966" s="2">
        <v>-19.257355596191999</v>
      </c>
      <c r="P2966" s="2">
        <v>0.81874746890646133</v>
      </c>
      <c r="Q2966" s="2">
        <v>2.9280347198223033E-2</v>
      </c>
      <c r="R2966" s="2">
        <v>36.906496601769298</v>
      </c>
    </row>
    <row r="2967" spans="1:18" x14ac:dyDescent="0.25">
      <c r="A2967" s="2">
        <v>88.92</v>
      </c>
      <c r="B2967" s="2">
        <v>0.65933841000000004</v>
      </c>
      <c r="C2967" s="2">
        <v>-0.64910380000000001</v>
      </c>
      <c r="D2967" s="2">
        <v>10.401014999999999</v>
      </c>
      <c r="E2967" s="2">
        <v>5.7664065999999998</v>
      </c>
      <c r="F2967" s="2">
        <v>4.5085750999999998</v>
      </c>
      <c r="G2967" s="2">
        <v>8.8806621000000003</v>
      </c>
      <c r="H2967" s="2">
        <v>-0.48063898999999999</v>
      </c>
      <c r="I2967" s="2">
        <v>0.25218499</v>
      </c>
      <c r="J2967" s="2">
        <v>-6.8063662000000003</v>
      </c>
      <c r="K2967" s="2">
        <v>1.1399774</v>
      </c>
      <c r="L2967" s="2">
        <v>7.8399998149790777</v>
      </c>
      <c r="M2967" s="2">
        <v>18.516285461258519</v>
      </c>
      <c r="N2967" s="2">
        <v>0.1271945383626002</v>
      </c>
      <c r="O2967" s="2">
        <v>-18.853929532932</v>
      </c>
      <c r="P2967" s="2">
        <v>0.2397288766139993</v>
      </c>
      <c r="Q2967" s="2">
        <v>2.9279343303120625E-2</v>
      </c>
      <c r="R2967" s="2">
        <v>37.257680655939119</v>
      </c>
    </row>
    <row r="2968" spans="1:18" x14ac:dyDescent="0.25">
      <c r="A2968" s="2">
        <v>88.95</v>
      </c>
      <c r="B2968" s="2">
        <v>0.64496478999999995</v>
      </c>
      <c r="C2968" s="2">
        <v>-0.29752896000000001</v>
      </c>
      <c r="D2968" s="2">
        <v>12.715382999999999</v>
      </c>
      <c r="E2968" s="2">
        <v>5.9050529000000003</v>
      </c>
      <c r="F2968" s="2">
        <v>4.7117696999999996</v>
      </c>
      <c r="G2968" s="2">
        <v>4.3525695999999998</v>
      </c>
      <c r="H2968" s="2">
        <v>-0.47639542000000001</v>
      </c>
      <c r="I2968" s="2">
        <v>2.3717024E-2</v>
      </c>
      <c r="J2968" s="2">
        <v>-8.2039603000000003</v>
      </c>
      <c r="K2968" s="2">
        <v>1.12136021</v>
      </c>
      <c r="L2968" s="2">
        <v>7.8399999298540859</v>
      </c>
      <c r="M2968" s="2">
        <v>18.647184022821669</v>
      </c>
      <c r="N2968" s="2">
        <v>1.1249944548331521E-3</v>
      </c>
      <c r="O2968" s="2">
        <v>-18.687467861256</v>
      </c>
      <c r="P2968" s="2">
        <v>6.8438785686614226E-2</v>
      </c>
      <c r="Q2968" s="2">
        <v>2.9279941707117688E-2</v>
      </c>
      <c r="R2968" s="2">
        <v>37.267338092845883</v>
      </c>
    </row>
    <row r="2969" spans="1:18" x14ac:dyDescent="0.25">
      <c r="A2969" s="2">
        <v>88.98</v>
      </c>
      <c r="B2969" s="2">
        <v>0.64187682000000001</v>
      </c>
      <c r="C2969" s="2">
        <v>9.2727934999999997E-2</v>
      </c>
      <c r="D2969" s="2">
        <v>12.929206000000001</v>
      </c>
      <c r="E2969" s="2">
        <v>6.0475192</v>
      </c>
      <c r="F2969" s="2">
        <v>4.7572140000000003</v>
      </c>
      <c r="G2969" s="2">
        <v>-1.3687585</v>
      </c>
      <c r="H2969" s="2">
        <v>-0.47943075000000002</v>
      </c>
      <c r="I2969" s="2">
        <v>-0.22609346</v>
      </c>
      <c r="J2969" s="2">
        <v>-8.2093488000000008</v>
      </c>
      <c r="K2969" s="2">
        <v>1.1213075699999999</v>
      </c>
      <c r="L2969" s="2">
        <v>7.8400000298797865</v>
      </c>
      <c r="M2969" s="2">
        <v>18.665475890930999</v>
      </c>
      <c r="N2969" s="2">
        <v>0.1022365053095432</v>
      </c>
      <c r="O2969" s="2">
        <v>-18.806534144099999</v>
      </c>
      <c r="P2969" s="2">
        <v>6.8101880895733921E-2</v>
      </c>
      <c r="Q2969" s="2">
        <v>2.9280133036279118E-2</v>
      </c>
      <c r="R2969" s="2">
        <v>37.506144659444807</v>
      </c>
    </row>
    <row r="2970" spans="1:18" x14ac:dyDescent="0.25">
      <c r="A2970" s="2">
        <v>89.01</v>
      </c>
      <c r="B2970" s="2">
        <v>0.65025966000000002</v>
      </c>
      <c r="C2970" s="2">
        <v>0.45630481000000001</v>
      </c>
      <c r="D2970" s="2">
        <v>10.974176</v>
      </c>
      <c r="E2970" s="2">
        <v>6.1887943999999999</v>
      </c>
      <c r="F2970" s="2">
        <v>4.6353491</v>
      </c>
      <c r="G2970" s="2">
        <v>-6.5012173000000004</v>
      </c>
      <c r="H2970" s="2">
        <v>-0.48974746000000002</v>
      </c>
      <c r="I2970" s="2">
        <v>-0.45465570999999999</v>
      </c>
      <c r="J2970" s="2">
        <v>-6.8082151</v>
      </c>
      <c r="K2970" s="2">
        <v>1.1400071199999999</v>
      </c>
      <c r="L2970" s="2">
        <v>7.8400000258084122</v>
      </c>
      <c r="M2970" s="2">
        <v>18.586996691073775</v>
      </c>
      <c r="N2970" s="2">
        <v>0.41342362927120818</v>
      </c>
      <c r="O2970" s="2">
        <v>-19.211225663928001</v>
      </c>
      <c r="P2970" s="2">
        <v>0.24008544760415809</v>
      </c>
      <c r="Q2970" s="2">
        <v>2.928010402113948E-2</v>
      </c>
      <c r="R2970" s="2">
        <v>37.971560536668825</v>
      </c>
    </row>
    <row r="2971" spans="1:18" x14ac:dyDescent="0.25">
      <c r="A2971" s="2">
        <v>89.04</v>
      </c>
      <c r="B2971" s="2">
        <v>0.66838527999999997</v>
      </c>
      <c r="C2971" s="2">
        <v>0.73354454000000002</v>
      </c>
      <c r="D2971" s="2">
        <v>7.2835530999999998</v>
      </c>
      <c r="E2971" s="2">
        <v>4.1184299000000001E-2</v>
      </c>
      <c r="F2971" s="2">
        <v>4.3873503999999999</v>
      </c>
      <c r="G2971" s="2">
        <v>-9.6282083000000007</v>
      </c>
      <c r="H2971" s="2">
        <v>-0.50610021999999999</v>
      </c>
      <c r="I2971" s="2">
        <v>-0.62256321999999997</v>
      </c>
      <c r="J2971" s="2">
        <v>-4.2233387000000002</v>
      </c>
      <c r="K2971" s="2">
        <v>1.1744854999999998</v>
      </c>
      <c r="L2971" s="2">
        <v>7.8400000596906043</v>
      </c>
      <c r="M2971" s="2">
        <v>18.274588883269423</v>
      </c>
      <c r="N2971" s="2">
        <v>0.77516992579353672</v>
      </c>
      <c r="O2971" s="2">
        <v>-19.852692109895997</v>
      </c>
      <c r="P2971" s="2">
        <v>0.83221345653749457</v>
      </c>
      <c r="Q2971" s="2">
        <v>2.928015570445841E-2</v>
      </c>
      <c r="R2971" s="2">
        <v>38.070237462421467</v>
      </c>
    </row>
    <row r="2972" spans="1:18" x14ac:dyDescent="0.25">
      <c r="A2972" s="2">
        <v>89.07</v>
      </c>
      <c r="B2972" s="2">
        <v>0.6929883</v>
      </c>
      <c r="C2972" s="2">
        <v>0.88321488999999997</v>
      </c>
      <c r="D2972" s="2">
        <v>2.6096834000000002</v>
      </c>
      <c r="E2972" s="2">
        <v>0.16827212999999999</v>
      </c>
      <c r="F2972" s="2">
        <v>4.0813540000000001</v>
      </c>
      <c r="G2972" s="2">
        <v>-10.403658999999999</v>
      </c>
      <c r="H2972" s="2">
        <v>-0.52619331999999996</v>
      </c>
      <c r="I2972" s="2">
        <v>-0.70017017999999998</v>
      </c>
      <c r="J2972" s="2">
        <v>-0.87164105000000003</v>
      </c>
      <c r="K2972" s="2">
        <v>1.2191816200000001</v>
      </c>
      <c r="L2972" s="2">
        <v>7.8399999746078475</v>
      </c>
      <c r="M2972" s="2">
        <v>17.559044712018242</v>
      </c>
      <c r="N2972" s="2">
        <v>0.98047656192246468</v>
      </c>
      <c r="O2972" s="2">
        <v>-20.640880124975997</v>
      </c>
      <c r="P2972" s="2">
        <v>2.1306387818736594</v>
      </c>
      <c r="Q2972" s="2">
        <v>2.9279930838369772E-2</v>
      </c>
      <c r="R2972" s="2">
        <v>37.049762617043044</v>
      </c>
    </row>
    <row r="2973" spans="1:18" x14ac:dyDescent="0.25">
      <c r="A2973" s="2">
        <v>89.1</v>
      </c>
      <c r="B2973" s="2">
        <v>0.71992420000000001</v>
      </c>
      <c r="C2973" s="2">
        <v>0.88828857999999999</v>
      </c>
      <c r="D2973" s="2">
        <v>-2.2228186999999999</v>
      </c>
      <c r="E2973" s="2">
        <v>0.28613601</v>
      </c>
      <c r="F2973" s="2">
        <v>3.7816603999999998</v>
      </c>
      <c r="G2973" s="2">
        <v>-9.3338473999999998</v>
      </c>
      <c r="H2973" s="2">
        <v>-0.54705017</v>
      </c>
      <c r="I2973" s="2">
        <v>-0.67231675000000002</v>
      </c>
      <c r="J2973" s="2">
        <v>2.712866</v>
      </c>
      <c r="K2973" s="2">
        <v>1.26697437</v>
      </c>
      <c r="L2973" s="2">
        <v>7.8399999891683132</v>
      </c>
      <c r="M2973" s="2">
        <v>16.402221950235955</v>
      </c>
      <c r="N2973" s="2">
        <v>0.90401962466112507</v>
      </c>
      <c r="O2973" s="2">
        <v>-21.459027608555999</v>
      </c>
      <c r="P2973" s="2">
        <v>4.1820660355345316</v>
      </c>
      <c r="Q2973" s="2">
        <v>2.9280001875611639E-2</v>
      </c>
      <c r="R2973" s="2">
        <v>34.583203147918546</v>
      </c>
    </row>
    <row r="2974" spans="1:18" x14ac:dyDescent="0.25">
      <c r="A2974" s="2">
        <v>89.13</v>
      </c>
      <c r="B2974" s="2">
        <v>0.74489912999999996</v>
      </c>
      <c r="C2974" s="2">
        <v>0.75537312999999995</v>
      </c>
      <c r="D2974" s="2">
        <v>-6.4808411000000001</v>
      </c>
      <c r="E2974" s="2">
        <v>0.39568249999999999</v>
      </c>
      <c r="F2974" s="2">
        <v>3.5323289</v>
      </c>
      <c r="G2974" s="2">
        <v>-7.1664924000000001</v>
      </c>
      <c r="H2974" s="2">
        <v>-0.56548715000000005</v>
      </c>
      <c r="I2974" s="2">
        <v>-0.54049367000000004</v>
      </c>
      <c r="J2974" s="2">
        <v>5.9693548999999999</v>
      </c>
      <c r="K2974" s="2">
        <v>1.3103862799999999</v>
      </c>
      <c r="L2974" s="2">
        <v>7.8399999507961384</v>
      </c>
      <c r="M2974" s="2">
        <v>14.987906332149883</v>
      </c>
      <c r="N2974" s="2">
        <v>0.58426681462013785</v>
      </c>
      <c r="O2974" s="2">
        <v>-22.182251335620002</v>
      </c>
      <c r="P2974" s="2">
        <v>6.639358021835748</v>
      </c>
      <c r="Q2974" s="2">
        <v>2.9279832985767307E-2</v>
      </c>
      <c r="R2974" s="2">
        <v>31.115066460554274</v>
      </c>
    </row>
    <row r="2975" spans="1:18" x14ac:dyDescent="0.25">
      <c r="A2975" s="2">
        <v>89.16</v>
      </c>
      <c r="B2975" s="2">
        <v>0.76412462999999997</v>
      </c>
      <c r="C2975" s="2">
        <v>0.51074326999999997</v>
      </c>
      <c r="D2975" s="2">
        <v>-9.5925153999999999</v>
      </c>
      <c r="E2975" s="2">
        <v>0.49881852999999998</v>
      </c>
      <c r="F2975" s="2">
        <v>3.3568171000000002</v>
      </c>
      <c r="G2975" s="2">
        <v>-4.4902128000000001</v>
      </c>
      <c r="H2975" s="2">
        <v>-0.57861182</v>
      </c>
      <c r="I2975" s="2">
        <v>-0.32232151999999997</v>
      </c>
      <c r="J2975" s="2">
        <v>8.3966586000000003</v>
      </c>
      <c r="K2975" s="2">
        <v>1.3427364499999999</v>
      </c>
      <c r="L2975" s="2">
        <v>7.8400000815912216</v>
      </c>
      <c r="M2975" s="2">
        <v>13.680440544643989</v>
      </c>
      <c r="N2975" s="2">
        <v>0.20778232451022077</v>
      </c>
      <c r="O2975" s="2">
        <v>-22.697090140775998</v>
      </c>
      <c r="P2975" s="2">
        <v>8.8381476237903591</v>
      </c>
      <c r="Q2975" s="2">
        <v>2.9280352168571611E-2</v>
      </c>
      <c r="R2975" s="2">
        <v>27.747165386139852</v>
      </c>
    </row>
    <row r="2976" spans="1:18" x14ac:dyDescent="0.25">
      <c r="A2976" s="2">
        <v>89.19</v>
      </c>
      <c r="B2976" s="2">
        <v>0.77483031000000002</v>
      </c>
      <c r="C2976" s="2">
        <v>0.19505749999999999</v>
      </c>
      <c r="D2976" s="2">
        <v>-11.173337</v>
      </c>
      <c r="E2976" s="2">
        <v>0.59792776999999997</v>
      </c>
      <c r="F2976" s="2">
        <v>3.2646969000000001</v>
      </c>
      <c r="G2976" s="2">
        <v>-1.6465862</v>
      </c>
      <c r="H2976" s="2">
        <v>-0.58426842999999995</v>
      </c>
      <c r="I2976" s="2">
        <v>-4.8634293000000002E-2</v>
      </c>
      <c r="J2976" s="2">
        <v>9.6251563999999998</v>
      </c>
      <c r="K2976" s="2">
        <v>1.3590987399999999</v>
      </c>
      <c r="L2976" s="2">
        <v>7.8399999624886636</v>
      </c>
      <c r="M2976" s="2">
        <v>12.873706643380929</v>
      </c>
      <c r="N2976" s="2">
        <v>4.7305889112196986E-3</v>
      </c>
      <c r="O2976" s="2">
        <v>-22.918980849923997</v>
      </c>
      <c r="P2976" s="2">
        <v>10.069823560438122</v>
      </c>
      <c r="Q2976" s="2">
        <v>2.9279942806274661E-2</v>
      </c>
      <c r="R2976" s="2">
        <v>25.727594521778023</v>
      </c>
    </row>
    <row r="2977" spans="1:18" x14ac:dyDescent="0.25">
      <c r="A2977" s="2">
        <v>89.22</v>
      </c>
      <c r="B2977" s="2">
        <v>0.77560863000000002</v>
      </c>
      <c r="C2977" s="2">
        <v>-0.14249490000000001</v>
      </c>
      <c r="D2977" s="2">
        <v>-11.040652</v>
      </c>
      <c r="E2977" s="2">
        <v>0.69555725000000002</v>
      </c>
      <c r="F2977" s="2">
        <v>3.2581479999999998</v>
      </c>
      <c r="G2977" s="2">
        <v>1.1943722000000001</v>
      </c>
      <c r="H2977" s="2">
        <v>-0.58136668000000002</v>
      </c>
      <c r="I2977" s="2">
        <v>0.24128643</v>
      </c>
      <c r="J2977" s="2">
        <v>9.4673110999999999</v>
      </c>
      <c r="K2977" s="2">
        <v>1.3569753100000002</v>
      </c>
      <c r="L2977" s="2">
        <v>7.8400000386961572</v>
      </c>
      <c r="M2977" s="2">
        <v>12.812549816090923</v>
      </c>
      <c r="N2977" s="2">
        <v>0.1164382826042898</v>
      </c>
      <c r="O2977" s="2">
        <v>-22.805154483023998</v>
      </c>
      <c r="P2977" s="2">
        <v>9.9054464924394203</v>
      </c>
      <c r="Q2977" s="2">
        <v>2.928010811063686E-2</v>
      </c>
      <c r="R2977" s="2">
        <v>25.828696089279791</v>
      </c>
    </row>
    <row r="2978" spans="1:18" x14ac:dyDescent="0.25">
      <c r="A2978" s="2">
        <v>89.25</v>
      </c>
      <c r="B2978" s="2">
        <v>0.76657850999999999</v>
      </c>
      <c r="C2978" s="2">
        <v>-0.45039073000000002</v>
      </c>
      <c r="D2978" s="2">
        <v>-9.2217184000000003</v>
      </c>
      <c r="E2978" s="2">
        <v>0.79425551000000005</v>
      </c>
      <c r="F2978" s="2">
        <v>3.3353606</v>
      </c>
      <c r="G2978" s="2">
        <v>3.9166596</v>
      </c>
      <c r="H2978" s="2">
        <v>-0.57004842</v>
      </c>
      <c r="I2978" s="2">
        <v>0.50561487000000005</v>
      </c>
      <c r="J2978" s="2">
        <v>7.9424700000000001</v>
      </c>
      <c r="K2978" s="2">
        <v>1.33662693</v>
      </c>
      <c r="L2978" s="2">
        <v>7.8400000597010999</v>
      </c>
      <c r="M2978" s="2">
        <v>13.480317270902216</v>
      </c>
      <c r="N2978" s="2">
        <v>0.51129279353023394</v>
      </c>
      <c r="O2978" s="2">
        <v>-22.361175361655999</v>
      </c>
      <c r="P2978" s="2">
        <v>8.3988456001837282</v>
      </c>
      <c r="Q2978" s="2">
        <v>2.9280302960179583E-2</v>
      </c>
      <c r="R2978" s="2">
        <v>27.953939825904719</v>
      </c>
    </row>
    <row r="2979" spans="1:18" x14ac:dyDescent="0.25">
      <c r="A2979" s="2">
        <v>89.28</v>
      </c>
      <c r="B2979" s="2">
        <v>0.74936071000000004</v>
      </c>
      <c r="C2979" s="2">
        <v>-0.68107054</v>
      </c>
      <c r="D2979" s="2">
        <v>-5.9518534000000001</v>
      </c>
      <c r="E2979" s="2">
        <v>0.89645947999999998</v>
      </c>
      <c r="F2979" s="2">
        <v>3.4903922000000001</v>
      </c>
      <c r="G2979" s="2">
        <v>6.3424351999999997</v>
      </c>
      <c r="H2979" s="2">
        <v>-0.55167029000000001</v>
      </c>
      <c r="I2979" s="2">
        <v>0.70621129000000005</v>
      </c>
      <c r="J2979" s="2">
        <v>5.2737467000000002</v>
      </c>
      <c r="K2979" s="2">
        <v>1.301031</v>
      </c>
      <c r="L2979" s="2">
        <v>7.8399999190001175</v>
      </c>
      <c r="M2979" s="2">
        <v>14.610051443551107</v>
      </c>
      <c r="N2979" s="2">
        <v>0.99746877224692831</v>
      </c>
      <c r="O2979" s="2">
        <v>-21.640260131771999</v>
      </c>
      <c r="P2979" s="2">
        <v>6.0620194441499979</v>
      </c>
      <c r="Q2979" s="2">
        <v>2.9279528176035186E-2</v>
      </c>
      <c r="R2979" s="2">
        <v>31.185760903420039</v>
      </c>
    </row>
    <row r="2980" spans="1:18" x14ac:dyDescent="0.25">
      <c r="A2980" s="2">
        <v>89.31</v>
      </c>
      <c r="B2980" s="2">
        <v>0.72686687000000005</v>
      </c>
      <c r="C2980" s="2">
        <v>-0.79701341000000003</v>
      </c>
      <c r="D2980" s="2">
        <v>-1.6616134</v>
      </c>
      <c r="E2980" s="2">
        <v>1.0043268000000001</v>
      </c>
      <c r="F2980" s="2">
        <v>3.7097642999999998</v>
      </c>
      <c r="G2980" s="2">
        <v>8.1342420000000004</v>
      </c>
      <c r="H2980" s="2">
        <v>-0.52860510000000005</v>
      </c>
      <c r="I2980" s="2">
        <v>0.81434008000000002</v>
      </c>
      <c r="J2980" s="2">
        <v>1.8573234999999999</v>
      </c>
      <c r="K2980" s="2">
        <v>1.2554719700000001</v>
      </c>
      <c r="L2980" s="2">
        <v>7.8399999144222265</v>
      </c>
      <c r="M2980" s="2">
        <v>15.812736648702973</v>
      </c>
      <c r="N2980" s="2">
        <v>1.3262995317888129</v>
      </c>
      <c r="O2980" s="2">
        <v>-20.73548653668</v>
      </c>
      <c r="P2980" s="2">
        <v>3.6257300183521357</v>
      </c>
      <c r="Q2980" s="2">
        <v>2.9279662163921749E-2</v>
      </c>
      <c r="R2980" s="2">
        <v>34.248792698819649</v>
      </c>
    </row>
    <row r="2981" spans="1:18" x14ac:dyDescent="0.25">
      <c r="A2981" s="2">
        <v>89.34</v>
      </c>
      <c r="B2981" s="2">
        <v>0.70291351999999996</v>
      </c>
      <c r="C2981" s="2">
        <v>-0.77627435</v>
      </c>
      <c r="D2981" s="2">
        <v>3.0464197999999998</v>
      </c>
      <c r="E2981" s="2">
        <v>1.1194291999999999</v>
      </c>
      <c r="F2981" s="2">
        <v>3.9669093000000002</v>
      </c>
      <c r="G2981" s="2">
        <v>8.7620073000000005</v>
      </c>
      <c r="H2981" s="2">
        <v>-0.50388924000000002</v>
      </c>
      <c r="I2981" s="2">
        <v>0.81508577000000004</v>
      </c>
      <c r="J2981" s="2">
        <v>-1.7929120999999999</v>
      </c>
      <c r="K2981" s="2">
        <v>1.20680276</v>
      </c>
      <c r="L2981" s="2">
        <v>7.8399998716748636</v>
      </c>
      <c r="M2981" s="2">
        <v>16.755487934408759</v>
      </c>
      <c r="N2981" s="2">
        <v>1.3287296249129859</v>
      </c>
      <c r="O2981" s="2">
        <v>-19.765962439631998</v>
      </c>
      <c r="P2981" s="2">
        <v>1.7110244315426362</v>
      </c>
      <c r="Q2981" s="2">
        <v>2.9279551232381129E-2</v>
      </c>
      <c r="R2981" s="2">
        <v>36.139155567411109</v>
      </c>
    </row>
    <row r="2982" spans="1:18" x14ac:dyDescent="0.25">
      <c r="A2982" s="2">
        <v>89.37</v>
      </c>
      <c r="B2982" s="2">
        <v>0.68168269000000004</v>
      </c>
      <c r="C2982" s="2">
        <v>-0.61708545999999997</v>
      </c>
      <c r="D2982" s="2">
        <v>7.439724</v>
      </c>
      <c r="E2982" s="2">
        <v>1.2422846000000001</v>
      </c>
      <c r="F2982" s="2">
        <v>4.217854</v>
      </c>
      <c r="G2982" s="2">
        <v>7.6384683999999998</v>
      </c>
      <c r="H2982" s="2">
        <v>-0.48076579000000003</v>
      </c>
      <c r="I2982" s="2">
        <v>0.70980107999999997</v>
      </c>
      <c r="J2982" s="2">
        <v>-5.1200780000000004</v>
      </c>
      <c r="K2982" s="2">
        <v>1.1624484800000001</v>
      </c>
      <c r="L2982" s="2">
        <v>7.8400000625623028</v>
      </c>
      <c r="M2982" s="2">
        <v>17.295576741826153</v>
      </c>
      <c r="N2982" s="2">
        <v>1.0076351463383326</v>
      </c>
      <c r="O2982" s="2">
        <v>-18.858903491172001</v>
      </c>
      <c r="P2982" s="2">
        <v>0.58497189814656048</v>
      </c>
      <c r="Q2982" s="2">
        <v>2.9280295139046841E-2</v>
      </c>
      <c r="R2982" s="2">
        <v>36.577143481189921</v>
      </c>
    </row>
    <row r="2983" spans="1:18" x14ac:dyDescent="0.25">
      <c r="A2983" s="2">
        <v>89.4</v>
      </c>
      <c r="B2983" s="2">
        <v>0.66706909000000003</v>
      </c>
      <c r="C2983" s="2">
        <v>-0.34057928999999998</v>
      </c>
      <c r="D2983" s="2">
        <v>10.745009</v>
      </c>
      <c r="E2983" s="2">
        <v>1.3718587</v>
      </c>
      <c r="F2983" s="2">
        <v>4.4046808000000004</v>
      </c>
      <c r="G2983" s="2">
        <v>4.5017646999999998</v>
      </c>
      <c r="H2983" s="2">
        <v>-0.46218980999999998</v>
      </c>
      <c r="I2983" s="2">
        <v>0.51611899000000006</v>
      </c>
      <c r="J2983" s="2">
        <v>-7.6103544999999997</v>
      </c>
      <c r="K2983" s="2">
        <v>1.1292589</v>
      </c>
      <c r="L2983" s="2">
        <v>7.8400000781260841</v>
      </c>
      <c r="M2983" s="2">
        <v>17.498337413614042</v>
      </c>
      <c r="N2983" s="2">
        <v>0.53275762367724033</v>
      </c>
      <c r="O2983" s="2">
        <v>-18.130227238907999</v>
      </c>
      <c r="P2983" s="2">
        <v>0.12841248438149883</v>
      </c>
      <c r="Q2983" s="2">
        <v>2.9280282764783505E-2</v>
      </c>
      <c r="R2983" s="2">
        <v>36.032909791817787</v>
      </c>
    </row>
    <row r="2984" spans="1:18" x14ac:dyDescent="0.25">
      <c r="A2984" s="2">
        <v>89.43</v>
      </c>
      <c r="B2984" s="2">
        <v>0.66199669000000005</v>
      </c>
      <c r="C2984" s="2">
        <v>1.0279597999999999E-2</v>
      </c>
      <c r="D2984" s="2">
        <v>12.313488</v>
      </c>
      <c r="E2984" s="2">
        <v>1.5053650000000001</v>
      </c>
      <c r="F2984" s="2">
        <v>4.4724390999999999</v>
      </c>
      <c r="G2984" s="2">
        <v>-0.13390627999999999</v>
      </c>
      <c r="H2984" s="2">
        <v>-0.45037243999999999</v>
      </c>
      <c r="I2984" s="2">
        <v>0.26535600999999998</v>
      </c>
      <c r="J2984" s="2">
        <v>-8.8784407999999999</v>
      </c>
      <c r="K2984" s="2">
        <v>1.11236913</v>
      </c>
      <c r="L2984" s="2">
        <v>7.8400000031735662</v>
      </c>
      <c r="M2984" s="2">
        <v>17.532172619366872</v>
      </c>
      <c r="N2984" s="2">
        <v>0.14082762408624017</v>
      </c>
      <c r="O2984" s="2">
        <v>-17.666669629391997</v>
      </c>
      <c r="P2984" s="2">
        <v>2.2949306543534817E-2</v>
      </c>
      <c r="Q2984" s="2">
        <v>2.9279920604648055E-2</v>
      </c>
      <c r="R2984" s="2">
        <v>35.316720566301569</v>
      </c>
    </row>
    <row r="2985" spans="1:18" x14ac:dyDescent="0.25">
      <c r="A2985" s="2">
        <v>89.46</v>
      </c>
      <c r="B2985" s="2">
        <v>0.66785095999999999</v>
      </c>
      <c r="C2985" s="2">
        <v>0.37754756</v>
      </c>
      <c r="D2985" s="2">
        <v>11.826274</v>
      </c>
      <c r="E2985" s="2">
        <v>1.6387312999999999</v>
      </c>
      <c r="F2985" s="2">
        <v>4.3943734000000001</v>
      </c>
      <c r="G2985" s="2">
        <v>-4.9640126000000002</v>
      </c>
      <c r="H2985" s="2">
        <v>-0.44643948999999999</v>
      </c>
      <c r="I2985" s="2">
        <v>-2.4350583E-3</v>
      </c>
      <c r="J2985" s="2">
        <v>-8.7357704999999992</v>
      </c>
      <c r="K2985" s="2">
        <v>1.1142904499999999</v>
      </c>
      <c r="L2985" s="2">
        <v>7.8399999090866395</v>
      </c>
      <c r="M2985" s="2">
        <v>17.511027848370283</v>
      </c>
      <c r="N2985" s="2">
        <v>1.185901784879778E-5</v>
      </c>
      <c r="O2985" s="2">
        <v>-17.512392586331998</v>
      </c>
      <c r="P2985" s="2">
        <v>3.0632544180374331E-2</v>
      </c>
      <c r="Q2985" s="2">
        <v>2.92796652365084E-2</v>
      </c>
      <c r="R2985" s="2">
        <v>34.992799749539756</v>
      </c>
    </row>
    <row r="2986" spans="1:18" x14ac:dyDescent="0.25">
      <c r="A2986" s="2">
        <v>89.49</v>
      </c>
      <c r="B2986" s="2">
        <v>0.68420155000000005</v>
      </c>
      <c r="C2986" s="2">
        <v>0.70036770000000004</v>
      </c>
      <c r="D2986" s="2">
        <v>9.4121705000000002</v>
      </c>
      <c r="E2986" s="2">
        <v>1.7677209</v>
      </c>
      <c r="F2986" s="2">
        <v>4.1868555000000001</v>
      </c>
      <c r="G2986" s="2">
        <v>-8.5688970999999992</v>
      </c>
      <c r="H2986" s="2">
        <v>-0.45026443999999999</v>
      </c>
      <c r="I2986" s="2">
        <v>-0.24497367</v>
      </c>
      <c r="J2986" s="2">
        <v>-7.2238777000000001</v>
      </c>
      <c r="K2986" s="2">
        <v>1.13446599</v>
      </c>
      <c r="L2986" s="2">
        <v>7.8400001534453274</v>
      </c>
      <c r="M2986" s="2">
        <v>17.393503711633286</v>
      </c>
      <c r="N2986" s="2">
        <v>0.12002419798653781</v>
      </c>
      <c r="O2986" s="2">
        <v>-17.662433134992</v>
      </c>
      <c r="P2986" s="2">
        <v>0.17818567000201443</v>
      </c>
      <c r="Q2986" s="2">
        <v>2.9280444629839225E-2</v>
      </c>
      <c r="R2986" s="2">
        <v>34.997775374609809</v>
      </c>
    </row>
    <row r="2987" spans="1:18" x14ac:dyDescent="0.25">
      <c r="A2987" s="2">
        <v>89.52</v>
      </c>
      <c r="B2987" s="2">
        <v>0.70891322999999995</v>
      </c>
      <c r="C2987" s="2">
        <v>0.92785505999999995</v>
      </c>
      <c r="D2987" s="2">
        <v>5.5807644999999999</v>
      </c>
      <c r="E2987" s="2">
        <v>1.8891469999999999</v>
      </c>
      <c r="F2987" s="2">
        <v>3.9000477</v>
      </c>
      <c r="G2987" s="2">
        <v>-10.208449</v>
      </c>
      <c r="H2987" s="2">
        <v>-0.4605052</v>
      </c>
      <c r="I2987" s="2">
        <v>-0.42460036000000001</v>
      </c>
      <c r="J2987" s="2">
        <v>-4.6033606999999996</v>
      </c>
      <c r="K2987" s="2">
        <v>1.1694184299999999</v>
      </c>
      <c r="L2987" s="2">
        <v>7.8400001836971436</v>
      </c>
      <c r="M2987" s="2">
        <v>17.010017366949018</v>
      </c>
      <c r="N2987" s="2">
        <v>0.36057093142425922</v>
      </c>
      <c r="O2987" s="2">
        <v>-18.064145379359999</v>
      </c>
      <c r="P2987" s="2">
        <v>0.72283776354973095</v>
      </c>
      <c r="Q2987" s="2">
        <v>2.9280682563009419E-2</v>
      </c>
      <c r="R2987" s="2">
        <v>34.711895914183543</v>
      </c>
    </row>
    <row r="2988" spans="1:18" x14ac:dyDescent="0.25">
      <c r="A2988" s="2">
        <v>89.55</v>
      </c>
      <c r="B2988" s="2">
        <v>0.73858997999999998</v>
      </c>
      <c r="C2988" s="2">
        <v>1.0277911</v>
      </c>
      <c r="D2988" s="2">
        <v>1.0323799</v>
      </c>
      <c r="E2988" s="2">
        <v>2.0015253</v>
      </c>
      <c r="F2988" s="2">
        <v>3.5929340999999999</v>
      </c>
      <c r="G2988" s="2">
        <v>-10.000507000000001</v>
      </c>
      <c r="H2988" s="2">
        <v>-0.47483497000000002</v>
      </c>
      <c r="I2988" s="2">
        <v>-0.51417071999999997</v>
      </c>
      <c r="J2988" s="2">
        <v>-1.3032982</v>
      </c>
      <c r="K2988" s="2">
        <v>1.2134249500000001</v>
      </c>
      <c r="L2988" s="2">
        <v>7.8400000609767897</v>
      </c>
      <c r="M2988" s="2">
        <v>16.19701087202121</v>
      </c>
      <c r="N2988" s="2">
        <v>0.52874305861063675</v>
      </c>
      <c r="O2988" s="2">
        <v>-18.626256401195999</v>
      </c>
      <c r="P2988" s="2">
        <v>1.9297828923753739</v>
      </c>
      <c r="Q2988" s="2">
        <v>2.928042181122148E-2</v>
      </c>
      <c r="R2988" s="2">
        <v>33.42222743945247</v>
      </c>
    </row>
    <row r="2989" spans="1:18" x14ac:dyDescent="0.25">
      <c r="A2989" s="2">
        <v>89.58</v>
      </c>
      <c r="B2989" s="2">
        <v>0.76919192999999997</v>
      </c>
      <c r="C2989" s="2">
        <v>0.98953579000000003</v>
      </c>
      <c r="D2989" s="2">
        <v>-3.5180012000000001</v>
      </c>
      <c r="E2989" s="2">
        <v>2.1049988000000002</v>
      </c>
      <c r="F2989" s="2">
        <v>3.3127344999999999</v>
      </c>
      <c r="G2989" s="2">
        <v>-8.5253075999999997</v>
      </c>
      <c r="H2989" s="2">
        <v>-0.49032282999999999</v>
      </c>
      <c r="I2989" s="2">
        <v>-0.50102415</v>
      </c>
      <c r="J2989" s="2">
        <v>2.1535525</v>
      </c>
      <c r="K2989" s="2">
        <v>1.2595147600000001</v>
      </c>
      <c r="L2989" s="2">
        <v>7.8399999571361212</v>
      </c>
      <c r="M2989" s="2">
        <v>14.944281328383521</v>
      </c>
      <c r="N2989" s="2">
        <v>0.502050397766445</v>
      </c>
      <c r="O2989" s="2">
        <v>-19.233795587844</v>
      </c>
      <c r="P2989" s="2">
        <v>3.8167437986786386</v>
      </c>
      <c r="Q2989" s="2">
        <v>2.9279936984604404E-2</v>
      </c>
      <c r="R2989" s="2">
        <v>30.863383515315327</v>
      </c>
    </row>
    <row r="2990" spans="1:18" x14ac:dyDescent="0.25">
      <c r="A2990" s="2">
        <v>89.61</v>
      </c>
      <c r="B2990" s="2">
        <v>0.79667133000000001</v>
      </c>
      <c r="C2990" s="2">
        <v>0.82276888999999997</v>
      </c>
      <c r="D2990" s="2">
        <v>-7.4417032000000001</v>
      </c>
      <c r="E2990" s="2">
        <v>2.2008505999999999</v>
      </c>
      <c r="F2990" s="2">
        <v>3.0881451000000002</v>
      </c>
      <c r="G2990" s="2">
        <v>-6.3809389999999997</v>
      </c>
      <c r="H2990" s="2">
        <v>-0.50389804999999999</v>
      </c>
      <c r="I2990" s="2">
        <v>-0.38855549</v>
      </c>
      <c r="J2990" s="2">
        <v>5.2332771999999999</v>
      </c>
      <c r="K2990" s="2">
        <v>1.30056938</v>
      </c>
      <c r="L2990" s="2">
        <v>7.8400000610538525</v>
      </c>
      <c r="M2990" s="2">
        <v>13.459426178975242</v>
      </c>
      <c r="N2990" s="2">
        <v>0.30195073761828023</v>
      </c>
      <c r="O2990" s="2">
        <v>-19.766308027739999</v>
      </c>
      <c r="P2990" s="2">
        <v>6.0342114290376552</v>
      </c>
      <c r="Q2990" s="2">
        <v>2.9280317891179131E-2</v>
      </c>
      <c r="R2990" s="2">
        <v>27.493473515295868</v>
      </c>
    </row>
    <row r="2991" spans="1:18" x14ac:dyDescent="0.25">
      <c r="A2991" s="2">
        <v>89.64</v>
      </c>
      <c r="B2991" s="2">
        <v>0.81753483999999998</v>
      </c>
      <c r="C2991" s="2">
        <v>0.55409796</v>
      </c>
      <c r="D2991" s="2">
        <v>-10.244236000000001</v>
      </c>
      <c r="E2991" s="2">
        <v>2.2909803000000002</v>
      </c>
      <c r="F2991" s="2">
        <v>2.9325372000000001</v>
      </c>
      <c r="G2991" s="2">
        <v>-3.9776003000000002</v>
      </c>
      <c r="H2991" s="2">
        <v>-0.51282472999999995</v>
      </c>
      <c r="I2991" s="2">
        <v>-0.19535675999999999</v>
      </c>
      <c r="J2991" s="2">
        <v>7.4685806000000001</v>
      </c>
      <c r="K2991" s="2">
        <v>1.3303595699999999</v>
      </c>
      <c r="L2991" s="2">
        <v>7.8399999598665078</v>
      </c>
      <c r="M2991" s="2">
        <v>12.109594863705846</v>
      </c>
      <c r="N2991" s="2">
        <v>7.6328527355395193E-2</v>
      </c>
      <c r="O2991" s="2">
        <v>-20.116473118763995</v>
      </c>
      <c r="P2991" s="2">
        <v>7.959829723587724</v>
      </c>
      <c r="Q2991" s="2">
        <v>2.9279995884969878E-2</v>
      </c>
      <c r="R2991" s="2">
        <v>24.342566786237512</v>
      </c>
    </row>
    <row r="2992" spans="1:18" x14ac:dyDescent="0.25">
      <c r="A2992" s="2">
        <v>89.67</v>
      </c>
      <c r="B2992" s="2">
        <v>0.82928632000000002</v>
      </c>
      <c r="C2992" s="2">
        <v>0.22258178000000001</v>
      </c>
      <c r="D2992" s="2">
        <v>-11.593776</v>
      </c>
      <c r="E2992" s="2">
        <v>2.3775350999999998</v>
      </c>
      <c r="F2992" s="2">
        <v>2.8500144999999999</v>
      </c>
      <c r="G2992" s="2">
        <v>-1.5323247</v>
      </c>
      <c r="H2992" s="2">
        <v>-0.51511741</v>
      </c>
      <c r="I2992" s="2">
        <v>4.7791479999999997E-2</v>
      </c>
      <c r="J2992" s="2">
        <v>8.5231857000000009</v>
      </c>
      <c r="K2992" s="2">
        <v>1.34440373</v>
      </c>
      <c r="L2992" s="2">
        <v>7.840000013662654</v>
      </c>
      <c r="M2992" s="2">
        <v>11.271142157045318</v>
      </c>
      <c r="N2992" s="2">
        <v>4.5680511211807998E-3</v>
      </c>
      <c r="O2992" s="2">
        <v>-20.206407618587999</v>
      </c>
      <c r="P2992" s="2">
        <v>8.9599774856869292</v>
      </c>
      <c r="Q2992" s="2">
        <v>2.9280075265429417E-2</v>
      </c>
      <c r="R2992" s="2">
        <v>22.522140341067569</v>
      </c>
    </row>
    <row r="2993" spans="1:18" x14ac:dyDescent="0.25">
      <c r="A2993" s="2">
        <v>89.7</v>
      </c>
      <c r="B2993" s="2">
        <v>0.83072372000000005</v>
      </c>
      <c r="C2993" s="2">
        <v>-0.12548585000000001</v>
      </c>
      <c r="D2993" s="2">
        <v>-11.342307</v>
      </c>
      <c r="E2993" s="2">
        <v>2.4627086</v>
      </c>
      <c r="F2993" s="2">
        <v>2.8401603</v>
      </c>
      <c r="G2993" s="2">
        <v>0.85570860999999998</v>
      </c>
      <c r="H2993" s="2">
        <v>-0.50984021000000002</v>
      </c>
      <c r="I2993" s="2">
        <v>0.30257853000000001</v>
      </c>
      <c r="J2993" s="2">
        <v>8.2365574000000006</v>
      </c>
      <c r="K2993" s="2">
        <v>1.3405639300000001</v>
      </c>
      <c r="L2993" s="2">
        <v>7.8400000656440723</v>
      </c>
      <c r="M2993" s="2">
        <v>11.164921866320292</v>
      </c>
      <c r="N2993" s="2">
        <v>0.18310753363392182</v>
      </c>
      <c r="O2993" s="2">
        <v>-19.999399949628</v>
      </c>
      <c r="P2993" s="2">
        <v>8.680650662556733</v>
      </c>
      <c r="Q2993" s="2">
        <v>2.9280112882947407E-2</v>
      </c>
      <c r="R2993" s="2">
        <v>22.666778687025481</v>
      </c>
    </row>
    <row r="2994" spans="1:18" x14ac:dyDescent="0.25">
      <c r="A2994" s="2">
        <v>89.73</v>
      </c>
      <c r="B2994" s="2">
        <v>0.82207125999999997</v>
      </c>
      <c r="C2994" s="2">
        <v>-0.44228928000000001</v>
      </c>
      <c r="D2994" s="2">
        <v>-9.5367186000000004</v>
      </c>
      <c r="E2994" s="2">
        <v>2.548645</v>
      </c>
      <c r="F2994" s="2">
        <v>2.9002614000000002</v>
      </c>
      <c r="G2994" s="2">
        <v>3.1186172000000001</v>
      </c>
      <c r="H2994" s="2">
        <v>-0.49724960000000001</v>
      </c>
      <c r="I2994" s="2">
        <v>0.52881009000000001</v>
      </c>
      <c r="J2994" s="2">
        <v>6.6445493999999998</v>
      </c>
      <c r="K2994" s="2">
        <v>1.3193208599999999</v>
      </c>
      <c r="L2994" s="2">
        <v>7.8400000332979118</v>
      </c>
      <c r="M2994" s="2">
        <v>11.760264350692163</v>
      </c>
      <c r="N2994" s="2">
        <v>0.55928022257161625</v>
      </c>
      <c r="O2994" s="2">
        <v>-19.505510609279998</v>
      </c>
      <c r="P2994" s="2">
        <v>7.2152459446709294</v>
      </c>
      <c r="Q2994" s="2">
        <v>2.927990865470953E-2</v>
      </c>
      <c r="R2994" s="2">
        <v>24.609809237872849</v>
      </c>
    </row>
    <row r="2995" spans="1:18" x14ac:dyDescent="0.25">
      <c r="A2995" s="2">
        <v>89.76</v>
      </c>
      <c r="B2995" s="2">
        <v>0.80493735</v>
      </c>
      <c r="C2995" s="2">
        <v>-0.68432419</v>
      </c>
      <c r="D2995" s="2">
        <v>-6.4152317999999999</v>
      </c>
      <c r="E2995" s="2">
        <v>2.6373726999999998</v>
      </c>
      <c r="F2995" s="2">
        <v>3.0250455000000001</v>
      </c>
      <c r="G2995" s="2">
        <v>5.1416957999999999</v>
      </c>
      <c r="H2995" s="2">
        <v>-0.47876235</v>
      </c>
      <c r="I2995" s="2">
        <v>0.69028272000000002</v>
      </c>
      <c r="J2995" s="2">
        <v>3.9738698000000001</v>
      </c>
      <c r="K2995" s="2">
        <v>1.2836997000000001</v>
      </c>
      <c r="L2995" s="2">
        <v>7.8399999850357842</v>
      </c>
      <c r="M2995" s="2">
        <v>12.794777531404595</v>
      </c>
      <c r="N2995" s="2">
        <v>0.95298046706119688</v>
      </c>
      <c r="O2995" s="2">
        <v>-18.780314950979999</v>
      </c>
      <c r="P2995" s="2">
        <v>5.0618369670135017</v>
      </c>
      <c r="Q2995" s="2">
        <v>2.9280014499294182E-2</v>
      </c>
      <c r="R2995" s="2">
        <v>27.466235982432291</v>
      </c>
    </row>
    <row r="2996" spans="1:18" x14ac:dyDescent="0.25">
      <c r="A2996" s="2">
        <v>89.79</v>
      </c>
      <c r="B2996" s="2">
        <v>0.78210141</v>
      </c>
      <c r="C2996" s="2">
        <v>-0.81788727000000006</v>
      </c>
      <c r="D2996" s="2">
        <v>-2.3883019999999999</v>
      </c>
      <c r="E2996" s="2">
        <v>2.7306952</v>
      </c>
      <c r="F2996" s="2">
        <v>3.2042761</v>
      </c>
      <c r="G2996" s="2">
        <v>6.7005650000000001</v>
      </c>
      <c r="H2996" s="2">
        <v>-0.45675368999999999</v>
      </c>
      <c r="I2996" s="2">
        <v>0.76010303000000001</v>
      </c>
      <c r="J2996" s="2">
        <v>0.61098286999999996</v>
      </c>
      <c r="K2996" s="2">
        <v>1.2388550999999999</v>
      </c>
      <c r="L2996" s="2">
        <v>7.8399999428360152</v>
      </c>
      <c r="M2996" s="2">
        <v>13.898641393271513</v>
      </c>
      <c r="N2996" s="2">
        <v>1.1555132324303619</v>
      </c>
      <c r="O2996" s="2">
        <v>-17.916985646891998</v>
      </c>
      <c r="P2996" s="2">
        <v>2.8921108194014913</v>
      </c>
      <c r="Q2996" s="2">
        <v>2.9279798211367947E-2</v>
      </c>
      <c r="R2996" s="2">
        <v>30.07902945319238</v>
      </c>
    </row>
    <row r="2997" spans="1:18" x14ac:dyDescent="0.25">
      <c r="A2997" s="2">
        <v>89.82</v>
      </c>
      <c r="B2997" s="2">
        <v>0.75714685999999998</v>
      </c>
      <c r="C2997" s="2">
        <v>-0.82378278000000005</v>
      </c>
      <c r="D2997" s="2">
        <v>1.9942116000000001</v>
      </c>
      <c r="E2997" s="2">
        <v>2.8299880000000002</v>
      </c>
      <c r="F2997" s="2">
        <v>3.4189742000000001</v>
      </c>
      <c r="G2997" s="2">
        <v>7.4395633999999999</v>
      </c>
      <c r="H2997" s="2">
        <v>-0.43421337999999998</v>
      </c>
      <c r="I2997" s="2">
        <v>0.72472840999999999</v>
      </c>
      <c r="J2997" s="2">
        <v>-2.9511975000000001</v>
      </c>
      <c r="K2997" s="2">
        <v>1.1913602399999998</v>
      </c>
      <c r="L2997" s="2">
        <v>7.8400000617999508</v>
      </c>
      <c r="M2997" s="2">
        <v>14.759615106895275</v>
      </c>
      <c r="N2997" s="2">
        <v>1.0504625365222562</v>
      </c>
      <c r="O2997" s="2">
        <v>-17.032801414583997</v>
      </c>
      <c r="P2997" s="2">
        <v>1.2520040179286334</v>
      </c>
      <c r="Q2997" s="2">
        <v>2.9280246762167339E-2</v>
      </c>
      <c r="R2997" s="2">
        <v>31.590875040072895</v>
      </c>
    </row>
    <row r="2998" spans="1:18" x14ac:dyDescent="0.25">
      <c r="A2998" s="2">
        <v>89.85</v>
      </c>
      <c r="B2998" s="2">
        <v>0.73396963000000004</v>
      </c>
      <c r="C2998" s="2">
        <v>-0.70082747000000001</v>
      </c>
      <c r="D2998" s="2">
        <v>6.0912815</v>
      </c>
      <c r="E2998" s="2">
        <v>2.9358838999999999</v>
      </c>
      <c r="F2998" s="2">
        <v>3.6383116000000002</v>
      </c>
      <c r="G2998" s="2">
        <v>6.9492645</v>
      </c>
      <c r="H2998" s="2">
        <v>-0.41430731999999998</v>
      </c>
      <c r="I2998" s="2">
        <v>0.58614469999999996</v>
      </c>
      <c r="J2998" s="2">
        <v>-6.1830322000000004</v>
      </c>
      <c r="K2998" s="2">
        <v>1.1482769500000001</v>
      </c>
      <c r="L2998" s="2">
        <v>7.8400000011886277</v>
      </c>
      <c r="M2998" s="2">
        <v>15.244499759575501</v>
      </c>
      <c r="N2998" s="2">
        <v>0.68713121867617988</v>
      </c>
      <c r="O2998" s="2">
        <v>-16.251950380175998</v>
      </c>
      <c r="P2998" s="2">
        <v>0.34959958519537476</v>
      </c>
      <c r="Q2998" s="2">
        <v>2.9280183271057358E-2</v>
      </c>
      <c r="R2998" s="2">
        <v>31.833981773232306</v>
      </c>
    </row>
    <row r="2999" spans="1:18" x14ac:dyDescent="0.25">
      <c r="A2999" s="2">
        <v>89.88</v>
      </c>
      <c r="B2999" s="2">
        <v>0.71620682000000002</v>
      </c>
      <c r="C2999" s="2">
        <v>-0.46754613</v>
      </c>
      <c r="D2999" s="2">
        <v>9.2457543999999992</v>
      </c>
      <c r="E2999" s="2">
        <v>3.0479210000000001</v>
      </c>
      <c r="F2999" s="2">
        <v>3.8210187000000002</v>
      </c>
      <c r="G2999" s="2">
        <v>4.9914560999999997</v>
      </c>
      <c r="H2999" s="2">
        <v>-0.39990671999999999</v>
      </c>
      <c r="I2999" s="2">
        <v>0.36180244</v>
      </c>
      <c r="J2999" s="2">
        <v>-8.5963174000000002</v>
      </c>
      <c r="K2999" s="2">
        <v>1.11611354</v>
      </c>
      <c r="L2999" s="2">
        <v>7.8399999314030424</v>
      </c>
      <c r="M2999" s="2">
        <v>15.415591940300823</v>
      </c>
      <c r="N2999" s="2">
        <v>0.2618020111799072</v>
      </c>
      <c r="O2999" s="2">
        <v>-15.687060924095999</v>
      </c>
      <c r="P2999" s="2">
        <v>3.8946925699739371E-2</v>
      </c>
      <c r="Q2999" s="2">
        <v>2.927995308447176E-2</v>
      </c>
      <c r="R2999" s="2">
        <v>31.325507949876989</v>
      </c>
    </row>
    <row r="3000" spans="1:18" x14ac:dyDescent="0.25">
      <c r="A3000" s="2">
        <v>89.91</v>
      </c>
      <c r="B3000" s="2">
        <v>0.70665396000000003</v>
      </c>
      <c r="C3000" s="2">
        <v>-0.16102055000000001</v>
      </c>
      <c r="D3000" s="2">
        <v>10.900174</v>
      </c>
      <c r="E3000" s="2">
        <v>3.1643526999999998</v>
      </c>
      <c r="F3000" s="2">
        <v>3.9250254999999998</v>
      </c>
      <c r="G3000" s="2">
        <v>1.792335</v>
      </c>
      <c r="H3000" s="2">
        <v>-0.39315460000000002</v>
      </c>
      <c r="I3000" s="2">
        <v>8.2208333999999994E-2</v>
      </c>
      <c r="J3000" s="2">
        <v>-9.8205098999999993</v>
      </c>
      <c r="K3000" s="2">
        <v>1.09980856</v>
      </c>
      <c r="L3000" s="2">
        <v>7.8400000958853582</v>
      </c>
      <c r="M3000" s="2">
        <v>15.43795538322084</v>
      </c>
      <c r="N3000" s="2">
        <v>1.351642035811111E-2</v>
      </c>
      <c r="O3000" s="2">
        <v>-15.42219686328</v>
      </c>
      <c r="P3000" s="2">
        <v>5.4973910400024519E-6</v>
      </c>
      <c r="Q3000" s="2">
        <v>2.9280437689992504E-2</v>
      </c>
      <c r="R3000" s="2">
        <v>30.873663169467914</v>
      </c>
    </row>
    <row r="3001" spans="1:18" x14ac:dyDescent="0.25">
      <c r="A3001" s="2">
        <v>89.94</v>
      </c>
      <c r="B3001" s="2">
        <v>0.70677440000000002</v>
      </c>
      <c r="C3001" s="2">
        <v>0.16823100999999999</v>
      </c>
      <c r="D3001" s="2">
        <v>10.738753000000001</v>
      </c>
      <c r="E3001" s="2">
        <v>3.282359</v>
      </c>
      <c r="F3001" s="2">
        <v>3.9236879</v>
      </c>
      <c r="G3001" s="2">
        <v>-1.8643462</v>
      </c>
      <c r="H3001" s="2">
        <v>-0.39513707999999997</v>
      </c>
      <c r="I3001" s="2">
        <v>-0.21358273</v>
      </c>
      <c r="J3001" s="2">
        <v>-9.6641978999999996</v>
      </c>
      <c r="K3001" s="2">
        <v>1.1019114800000001</v>
      </c>
      <c r="L3001" s="2">
        <v>7.8400000906496361</v>
      </c>
      <c r="M3001" s="2">
        <v>15.437460091291678</v>
      </c>
      <c r="N3001" s="2">
        <v>9.1235165108505795E-2</v>
      </c>
      <c r="O3001" s="2">
        <v>-15.499963209743997</v>
      </c>
      <c r="P3001" s="2">
        <v>5.4806336855998017E-4</v>
      </c>
      <c r="Q3001" s="2">
        <v>2.9280110024746207E-2</v>
      </c>
      <c r="R3001" s="2">
        <v>31.028110402775621</v>
      </c>
    </row>
    <row r="3002" spans="1:18" x14ac:dyDescent="0.25">
      <c r="A3002" s="2">
        <v>89.97</v>
      </c>
      <c r="B3002" s="2">
        <v>0.71642335999999995</v>
      </c>
      <c r="C3002" s="2">
        <v>0.46524842999999999</v>
      </c>
      <c r="D3002" s="2">
        <v>8.7897300000000005</v>
      </c>
      <c r="E3002" s="2">
        <v>3.3987278000000001</v>
      </c>
      <c r="F3002" s="2">
        <v>3.8187091999999998</v>
      </c>
      <c r="G3002" s="2">
        <v>-4.9572516000000002</v>
      </c>
      <c r="H3002" s="2">
        <v>-0.40571381000000001</v>
      </c>
      <c r="I3002" s="2">
        <v>-0.48392869999999999</v>
      </c>
      <c r="J3002" s="2">
        <v>-8.1485470000000007</v>
      </c>
      <c r="K3002" s="2">
        <v>1.12213717</v>
      </c>
      <c r="L3002" s="2">
        <v>7.8399998653339074</v>
      </c>
      <c r="M3002" s="2">
        <v>15.402252010109608</v>
      </c>
      <c r="N3002" s="2">
        <v>0.46837397336737996</v>
      </c>
      <c r="O3002" s="2">
        <v>-15.914854482108</v>
      </c>
      <c r="P3002" s="2">
        <v>7.3508144341334528E-2</v>
      </c>
      <c r="Q3002" s="2">
        <v>2.9279645710322114E-2</v>
      </c>
      <c r="R3002" s="2">
        <v>31.711972321243653</v>
      </c>
    </row>
    <row r="3003" spans="1:18" x14ac:dyDescent="0.25">
      <c r="A3003" s="2">
        <v>90</v>
      </c>
      <c r="B3003" s="2">
        <v>0.73387307999999996</v>
      </c>
      <c r="C3003" s="2">
        <v>0.68114996999999999</v>
      </c>
      <c r="D3003" s="2">
        <v>5.4177606000000003</v>
      </c>
      <c r="E3003" s="2">
        <v>3.5107324000000002</v>
      </c>
      <c r="F3003" s="2">
        <v>3.6392690000000001</v>
      </c>
      <c r="G3003" s="2">
        <v>-6.7545840000000004</v>
      </c>
      <c r="H3003" s="2">
        <v>-0.42353702999999998</v>
      </c>
      <c r="I3003" s="2">
        <v>-0.69102430999999997</v>
      </c>
      <c r="J3003" s="2">
        <v>-5.5040290000000001</v>
      </c>
      <c r="K3003" s="2">
        <v>1.1574101099999998</v>
      </c>
      <c r="L3003" s="2">
        <v>7.8400000185132406</v>
      </c>
      <c r="M3003" s="2">
        <v>15.193865076949333</v>
      </c>
      <c r="N3003" s="2">
        <v>0.95502919402195208</v>
      </c>
      <c r="O3003" s="2">
        <v>-16.614002368403998</v>
      </c>
      <c r="P3003" s="2">
        <v>0.49438810953181045</v>
      </c>
      <c r="Q3003" s="2">
        <v>2.9280012099098918E-2</v>
      </c>
      <c r="R3003" s="2">
        <v>32.268508529843473</v>
      </c>
    </row>
    <row r="3004" spans="1:18" x14ac:dyDescent="0.25">
      <c r="A3004" s="2">
        <v>90.03</v>
      </c>
      <c r="B3004" s="2">
        <v>0.75613246999999995</v>
      </c>
      <c r="C3004" s="2">
        <v>0.78171846</v>
      </c>
      <c r="D3004" s="2">
        <v>1.2115073999999999</v>
      </c>
      <c r="E3004" s="2">
        <v>3.6167682999999999</v>
      </c>
      <c r="F3004" s="2">
        <v>3.4281538</v>
      </c>
      <c r="G3004" s="2">
        <v>-7.0886418000000004</v>
      </c>
      <c r="H3004" s="2">
        <v>-0.44625609999999999</v>
      </c>
      <c r="I3004" s="2">
        <v>-0.80667080000000002</v>
      </c>
      <c r="J3004" s="2">
        <v>-2.1311314000000001</v>
      </c>
      <c r="K3004" s="2">
        <v>1.2023885699999999</v>
      </c>
      <c r="L3004" s="2">
        <v>7.8400000449052385</v>
      </c>
      <c r="M3004" s="2">
        <v>14.660530474380577</v>
      </c>
      <c r="N3004" s="2">
        <v>1.30143555914528</v>
      </c>
      <c r="O3004" s="2">
        <v>-17.505198783479997</v>
      </c>
      <c r="P3004" s="2">
        <v>1.5725128899967284</v>
      </c>
      <c r="Q3004" s="2">
        <v>2.9280140042589053E-2</v>
      </c>
      <c r="R3004" s="2">
        <v>31.894651927009122</v>
      </c>
    </row>
    <row r="3005" spans="1:18" x14ac:dyDescent="0.25">
      <c r="A3005" s="2">
        <v>90.06</v>
      </c>
      <c r="B3005" s="2">
        <v>0.77946609</v>
      </c>
      <c r="C3005" s="2">
        <v>0.75194928999999999</v>
      </c>
      <c r="D3005" s="2">
        <v>-3.1593499</v>
      </c>
      <c r="E3005" s="2">
        <v>3.7165149</v>
      </c>
      <c r="F3005" s="2">
        <v>3.2259796000000001</v>
      </c>
      <c r="G3005" s="2">
        <v>-6.225517</v>
      </c>
      <c r="H3005" s="2">
        <v>-0.47087316000000001</v>
      </c>
      <c r="I3005" s="2">
        <v>-0.8164399</v>
      </c>
      <c r="J3005" s="2">
        <v>1.4652145999999999</v>
      </c>
      <c r="K3005" s="2">
        <v>1.2503392500000001</v>
      </c>
      <c r="L3005" s="2">
        <v>7.8399999644757425</v>
      </c>
      <c r="M3005" s="2">
        <v>13.776695444162742</v>
      </c>
      <c r="N3005" s="2">
        <v>1.3331482206240199</v>
      </c>
      <c r="O3005" s="2">
        <v>-18.470847272687998</v>
      </c>
      <c r="P3005" s="2">
        <v>3.390283513584377</v>
      </c>
      <c r="Q3005" s="2">
        <v>2.9279905683141649E-2</v>
      </c>
      <c r="R3005" s="2">
        <v>30.190407423890377</v>
      </c>
    </row>
    <row r="3006" spans="1:18" x14ac:dyDescent="0.25">
      <c r="A3006" s="2">
        <v>90.09</v>
      </c>
      <c r="B3006" s="2">
        <v>0.79998846000000001</v>
      </c>
      <c r="C3006" s="2">
        <v>0.59668105999999999</v>
      </c>
      <c r="D3006" s="2">
        <v>-7.0565886999999998</v>
      </c>
      <c r="E3006" s="2">
        <v>3.8107188999999999</v>
      </c>
      <c r="F3006" s="2">
        <v>3.0625884000000001</v>
      </c>
      <c r="G3006" s="2">
        <v>-4.5704653000000004</v>
      </c>
      <c r="H3006" s="2">
        <v>-0.49419165999999998</v>
      </c>
      <c r="I3006" s="2">
        <v>-0.72164627000000003</v>
      </c>
      <c r="J3006" s="2">
        <v>4.7538422999999996</v>
      </c>
      <c r="K3006" s="2">
        <v>1.29418012</v>
      </c>
      <c r="L3006" s="2">
        <v>7.84000011510253</v>
      </c>
      <c r="M3006" s="2">
        <v>12.717403278981282</v>
      </c>
      <c r="N3006" s="2">
        <v>1.0415466780098259</v>
      </c>
      <c r="O3006" s="2">
        <v>-19.385557408487998</v>
      </c>
      <c r="P3006" s="2">
        <v>5.6558878504821575</v>
      </c>
      <c r="Q3006" s="2">
        <v>2.9280398985267908E-2</v>
      </c>
      <c r="R3006" s="2">
        <v>27.488619514996948</v>
      </c>
    </row>
    <row r="3007" spans="1:18" x14ac:dyDescent="0.25">
      <c r="A3007" s="2">
        <v>90.12</v>
      </c>
      <c r="B3007" s="2">
        <v>0.81423299999999998</v>
      </c>
      <c r="C3007" s="2">
        <v>0.33848518999999999</v>
      </c>
      <c r="D3007" s="2">
        <v>-9.9453826999999997</v>
      </c>
      <c r="E3007" s="2">
        <v>3.9008446999999999</v>
      </c>
      <c r="F3007" s="2">
        <v>2.9563692000000001</v>
      </c>
      <c r="G3007" s="2">
        <v>-2.4602461999999998</v>
      </c>
      <c r="H3007" s="2">
        <v>-0.51328856</v>
      </c>
      <c r="I3007" s="2">
        <v>-0.53894657000000001</v>
      </c>
      <c r="J3007" s="2">
        <v>7.2554423000000003</v>
      </c>
      <c r="K3007" s="2">
        <v>1.3275215600000001</v>
      </c>
      <c r="L3007" s="2">
        <v>7.8399999549277934</v>
      </c>
      <c r="M3007" s="2">
        <v>11.818111645073634</v>
      </c>
      <c r="N3007" s="2">
        <v>0.58092681062952978</v>
      </c>
      <c r="O3007" s="2">
        <v>-20.134667685407997</v>
      </c>
      <c r="P3007" s="2">
        <v>7.7649090397250404</v>
      </c>
      <c r="Q3007" s="2">
        <v>2.9279810020206298E-2</v>
      </c>
      <c r="R3007" s="2">
        <v>24.76879710138612</v>
      </c>
    </row>
    <row r="3008" spans="1:18" x14ac:dyDescent="0.25">
      <c r="A3008" s="2">
        <v>90.15</v>
      </c>
      <c r="B3008" s="2">
        <v>0.81962994</v>
      </c>
      <c r="C3008" s="2">
        <v>1.3826526E-2</v>
      </c>
      <c r="D3008" s="2">
        <v>-11.440227</v>
      </c>
      <c r="E3008" s="2">
        <v>3.9887766</v>
      </c>
      <c r="F3008" s="2">
        <v>2.9175643999999998</v>
      </c>
      <c r="G3008" s="2">
        <v>-0.10087772</v>
      </c>
      <c r="H3008" s="2">
        <v>-0.52594043999999995</v>
      </c>
      <c r="I3008" s="2">
        <v>-0.29772817000000001</v>
      </c>
      <c r="J3008" s="2">
        <v>8.6103769999999997</v>
      </c>
      <c r="K3008" s="2">
        <v>1.3455703799999998</v>
      </c>
      <c r="L3008" s="2">
        <v>7.8400001477514394</v>
      </c>
      <c r="M3008" s="2">
        <v>11.437235009179627</v>
      </c>
      <c r="N3008" s="2">
        <v>0.17728412642309782</v>
      </c>
      <c r="O3008" s="2">
        <v>-20.630960451791996</v>
      </c>
      <c r="P3008" s="2">
        <v>9.0457217300016417</v>
      </c>
      <c r="Q3008" s="2">
        <v>2.9280413812371009E-2</v>
      </c>
      <c r="R3008" s="2">
        <v>23.199757857393077</v>
      </c>
    </row>
    <row r="3009" spans="1:18" x14ac:dyDescent="0.25">
      <c r="A3009" s="2">
        <v>90.18</v>
      </c>
      <c r="B3009" s="2">
        <v>0.81485076999999995</v>
      </c>
      <c r="C3009" s="2">
        <v>-0.33190526999999997</v>
      </c>
      <c r="D3009" s="2">
        <v>-11.335167</v>
      </c>
      <c r="E3009" s="2">
        <v>4.0766305999999997</v>
      </c>
      <c r="F3009" s="2">
        <v>2.9518882999999998</v>
      </c>
      <c r="G3009" s="2">
        <v>2.4021764000000001</v>
      </c>
      <c r="H3009" s="2">
        <v>-0.53094337000000003</v>
      </c>
      <c r="I3009" s="2">
        <v>-3.5717040999999998E-2</v>
      </c>
      <c r="J3009" s="2">
        <v>8.6285263000000008</v>
      </c>
      <c r="K3009" s="2">
        <v>1.34579414</v>
      </c>
      <c r="L3009" s="2">
        <v>7.8400001601220231</v>
      </c>
      <c r="M3009" s="2">
        <v>11.791724588838706</v>
      </c>
      <c r="N3009" s="2">
        <v>2.5514140355913616E-3</v>
      </c>
      <c r="O3009" s="2">
        <v>-20.827209386315999</v>
      </c>
      <c r="P3009" s="2">
        <v>9.0622138887509323</v>
      </c>
      <c r="Q3009" s="2">
        <v>2.9280505309230875E-2</v>
      </c>
      <c r="R3009" s="2">
        <v>23.559271500439365</v>
      </c>
    </row>
    <row r="3010" spans="1:18" x14ac:dyDescent="0.25">
      <c r="A3010" s="2">
        <v>90.21</v>
      </c>
      <c r="B3010" s="2">
        <v>0.79999229999999999</v>
      </c>
      <c r="C3010" s="2">
        <v>-0.65005873999999997</v>
      </c>
      <c r="D3010" s="2">
        <v>-9.6196897000000003</v>
      </c>
      <c r="E3010" s="2">
        <v>4.1666542</v>
      </c>
      <c r="F3010" s="2">
        <v>3.0625589999999998</v>
      </c>
      <c r="G3010" s="2">
        <v>4.974583</v>
      </c>
      <c r="H3010" s="2">
        <v>-0.52828178999999997</v>
      </c>
      <c r="I3010" s="2">
        <v>0.20656911</v>
      </c>
      <c r="J3010" s="2">
        <v>7.3157829000000003</v>
      </c>
      <c r="K3010" s="2">
        <v>1.3282740899999999</v>
      </c>
      <c r="L3010" s="2">
        <v>7.8400001178187955</v>
      </c>
      <c r="M3010" s="2">
        <v>12.850384191314282</v>
      </c>
      <c r="N3010" s="2">
        <v>8.5341594412384203E-2</v>
      </c>
      <c r="O3010" s="2">
        <v>-20.722804119971997</v>
      </c>
      <c r="P3010" s="2">
        <v>7.8163590247991985</v>
      </c>
      <c r="Q3010" s="2">
        <v>2.9280690553867394E-2</v>
      </c>
      <c r="R3010" s="2">
        <v>25.842170880899467</v>
      </c>
    </row>
    <row r="3011" spans="1:18" x14ac:dyDescent="0.25">
      <c r="A3011" s="2">
        <v>90.24</v>
      </c>
      <c r="B3011" s="2">
        <v>0.77658585999999996</v>
      </c>
      <c r="C3011" s="2">
        <v>-0.89463170999999997</v>
      </c>
      <c r="D3011" s="2">
        <v>-6.4794571000000003</v>
      </c>
      <c r="E3011" s="2">
        <v>4.2611531999999999</v>
      </c>
      <c r="F3011" s="2">
        <v>3.2499532000000002</v>
      </c>
      <c r="G3011" s="2">
        <v>7.4855299000000004</v>
      </c>
      <c r="H3011" s="2">
        <v>-0.51912301000000005</v>
      </c>
      <c r="I3011" s="2">
        <v>0.39177274000000001</v>
      </c>
      <c r="J3011" s="2">
        <v>4.8743590000000001</v>
      </c>
      <c r="K3011" s="2">
        <v>1.2957088699999999</v>
      </c>
      <c r="L3011" s="2">
        <v>7.8399998757512774</v>
      </c>
      <c r="M3011" s="2">
        <v>14.34054813517378</v>
      </c>
      <c r="N3011" s="2">
        <v>0.30697175961421519</v>
      </c>
      <c r="O3011" s="2">
        <v>-20.363534488668002</v>
      </c>
      <c r="P3011" s="2">
        <v>5.7452942695015237</v>
      </c>
      <c r="Q3011" s="2">
        <v>2.9279675621517676E-2</v>
      </c>
      <c r="R3011" s="2">
        <v>29.265760113954475</v>
      </c>
    </row>
    <row r="3012" spans="1:18" x14ac:dyDescent="0.25">
      <c r="A3012" s="2">
        <v>90.27</v>
      </c>
      <c r="B3012" s="2">
        <v>0.74743097999999997</v>
      </c>
      <c r="C3012" s="2">
        <v>-1.0280028000000001</v>
      </c>
      <c r="D3012" s="2">
        <v>-2.2844253000000001</v>
      </c>
      <c r="E3012" s="2">
        <v>4.3623662000000003</v>
      </c>
      <c r="F3012" s="2">
        <v>3.5084385999999999</v>
      </c>
      <c r="G3012" s="2">
        <v>9.6490460999999996</v>
      </c>
      <c r="H3012" s="2">
        <v>-0.50563703999999998</v>
      </c>
      <c r="I3012" s="2">
        <v>0.49125933999999999</v>
      </c>
      <c r="J3012" s="2">
        <v>1.6768201</v>
      </c>
      <c r="K3012" s="2">
        <v>1.2530680199999999</v>
      </c>
      <c r="L3012" s="2">
        <v>7.8399999772740543</v>
      </c>
      <c r="M3012" s="2">
        <v>15.866658785749387</v>
      </c>
      <c r="N3012" s="2">
        <v>0.48267147827447116</v>
      </c>
      <c r="O3012" s="2">
        <v>-19.834523040671996</v>
      </c>
      <c r="P3012" s="2">
        <v>3.5144728120080537</v>
      </c>
      <c r="Q3012" s="2">
        <v>2.9280035359916301E-2</v>
      </c>
      <c r="R3012" s="2">
        <v>32.669380492687807</v>
      </c>
    </row>
    <row r="3013" spans="1:18" x14ac:dyDescent="0.25">
      <c r="A3013" s="2">
        <v>90.3</v>
      </c>
      <c r="B3013" s="2">
        <v>0.71626365999999997</v>
      </c>
      <c r="C3013" s="2">
        <v>-1.0261897</v>
      </c>
      <c r="D3013" s="2">
        <v>2.4298622000000001</v>
      </c>
      <c r="E3013" s="2">
        <v>4.4722008999999998</v>
      </c>
      <c r="F3013" s="2">
        <v>3.8204123000000001</v>
      </c>
      <c r="G3013" s="2">
        <v>10.946363</v>
      </c>
      <c r="H3013" s="2">
        <v>-0.49066490000000001</v>
      </c>
      <c r="I3013" s="2">
        <v>0.48953514999999997</v>
      </c>
      <c r="J3013" s="2">
        <v>-1.7836478</v>
      </c>
      <c r="K3013" s="2">
        <v>1.2069285599999999</v>
      </c>
      <c r="L3013" s="2">
        <v>7.8399999711908261</v>
      </c>
      <c r="M3013" s="2">
        <v>17.082146761740717</v>
      </c>
      <c r="N3013" s="2">
        <v>0.47928932617104497</v>
      </c>
      <c r="O3013" s="2">
        <v>-19.247213899319998</v>
      </c>
      <c r="P3013" s="2">
        <v>1.715057541551035</v>
      </c>
      <c r="Q3013" s="2">
        <v>2.9279730142798499E-2</v>
      </c>
      <c r="R3013" s="2">
        <v>35.093592445680727</v>
      </c>
    </row>
    <row r="3014" spans="1:18" x14ac:dyDescent="0.25">
      <c r="A3014" s="2">
        <v>90.33</v>
      </c>
      <c r="B3014" s="2">
        <v>0.68727605999999997</v>
      </c>
      <c r="C3014" s="2">
        <v>-0.88346544999999999</v>
      </c>
      <c r="D3014" s="2">
        <v>6.9877259</v>
      </c>
      <c r="E3014" s="2">
        <v>4.5917693000000002</v>
      </c>
      <c r="F3014" s="2">
        <v>4.1494796000000003</v>
      </c>
      <c r="G3014" s="2">
        <v>10.669273</v>
      </c>
      <c r="H3014" s="2">
        <v>-0.47727981000000003</v>
      </c>
      <c r="I3014" s="2">
        <v>0.38687076999999997</v>
      </c>
      <c r="J3014" s="2">
        <v>-4.9621512000000001</v>
      </c>
      <c r="K3014" s="2">
        <v>1.16455587</v>
      </c>
      <c r="L3014" s="2">
        <v>7.8399999115821286</v>
      </c>
      <c r="M3014" s="2">
        <v>17.826982251243329</v>
      </c>
      <c r="N3014" s="2">
        <v>0.29933798536078576</v>
      </c>
      <c r="O3014" s="2">
        <v>-18.722159650908001</v>
      </c>
      <c r="P3014" s="2">
        <v>0.62511905271853418</v>
      </c>
      <c r="Q3014" s="2">
        <v>2.9279638414648979E-2</v>
      </c>
      <c r="R3014" s="2">
        <v>36.223360834793581</v>
      </c>
    </row>
    <row r="3015" spans="1:18" x14ac:dyDescent="0.25">
      <c r="A3015" s="2">
        <v>90.36</v>
      </c>
      <c r="B3015" s="2">
        <v>0.66451221999999999</v>
      </c>
      <c r="C3015" s="2">
        <v>-0.61586799999999997</v>
      </c>
      <c r="D3015" s="2">
        <v>10.627848</v>
      </c>
      <c r="E3015" s="2">
        <v>4.7207743000000004</v>
      </c>
      <c r="F3015" s="2">
        <v>4.4386421</v>
      </c>
      <c r="G3015" s="2">
        <v>8.2310143999999994</v>
      </c>
      <c r="H3015" s="2">
        <v>-0.46830298999999997</v>
      </c>
      <c r="I3015" s="2">
        <v>0.1996473</v>
      </c>
      <c r="J3015" s="2">
        <v>-7.3437241000000002</v>
      </c>
      <c r="K3015" s="2">
        <v>1.13281521</v>
      </c>
      <c r="L3015" s="2">
        <v>7.8400000049349137</v>
      </c>
      <c r="M3015" s="2">
        <v>18.158063829800156</v>
      </c>
      <c r="N3015" s="2">
        <v>7.9718088794580005E-2</v>
      </c>
      <c r="O3015" s="2">
        <v>-18.370027728131998</v>
      </c>
      <c r="P3015" s="2">
        <v>0.16152570110161374</v>
      </c>
      <c r="Q3015" s="2">
        <v>2.9279891564350569E-2</v>
      </c>
      <c r="R3015" s="2">
        <v>36.446283945625119</v>
      </c>
    </row>
    <row r="3016" spans="1:18" x14ac:dyDescent="0.25">
      <c r="A3016" s="2">
        <v>90.39</v>
      </c>
      <c r="B3016" s="2">
        <v>0.65119241999999999</v>
      </c>
      <c r="C3016" s="2">
        <v>-0.26206289999999999</v>
      </c>
      <c r="D3016" s="2">
        <v>12.632896000000001</v>
      </c>
      <c r="E3016" s="2">
        <v>4.8570245999999999</v>
      </c>
      <c r="F3016" s="2">
        <v>4.6220793999999996</v>
      </c>
      <c r="G3016" s="2">
        <v>3.7254222000000001</v>
      </c>
      <c r="H3016" s="2">
        <v>-0.46584664999999997</v>
      </c>
      <c r="I3016" s="2">
        <v>-4.1825317000000001E-2</v>
      </c>
      <c r="J3016" s="2">
        <v>-8.5282739000000003</v>
      </c>
      <c r="K3016" s="2">
        <v>1.1170390699999999</v>
      </c>
      <c r="L3016" s="2">
        <v>7.840000065474511</v>
      </c>
      <c r="M3016" s="2">
        <v>18.255905326427015</v>
      </c>
      <c r="N3016" s="2">
        <v>3.4987142843009781E-3</v>
      </c>
      <c r="O3016" s="2">
        <v>-18.273673370219999</v>
      </c>
      <c r="P3016" s="2">
        <v>4.3549485969734091E-2</v>
      </c>
      <c r="Q3016" s="2">
        <v>2.9280156461051886E-2</v>
      </c>
      <c r="R3016" s="2">
        <v>36.489527924961578</v>
      </c>
    </row>
    <row r="3017" spans="1:18" x14ac:dyDescent="0.25">
      <c r="A3017" s="2">
        <v>90.42</v>
      </c>
      <c r="B3017" s="2">
        <v>0.64908438000000002</v>
      </c>
      <c r="C3017" s="2">
        <v>0.12108025</v>
      </c>
      <c r="D3017" s="2">
        <v>12.545686</v>
      </c>
      <c r="E3017" s="2">
        <v>4.9965495000000004</v>
      </c>
      <c r="F3017" s="2">
        <v>4.6521505000000003</v>
      </c>
      <c r="G3017" s="2">
        <v>-1.7302592000000001</v>
      </c>
      <c r="H3017" s="2">
        <v>-0.47095966</v>
      </c>
      <c r="I3017" s="2">
        <v>-0.29791372999999999</v>
      </c>
      <c r="J3017" s="2">
        <v>-8.3043388999999994</v>
      </c>
      <c r="K3017" s="2">
        <v>1.12004404</v>
      </c>
      <c r="L3017" s="2">
        <v>7.8400000150950717</v>
      </c>
      <c r="M3017" s="2">
        <v>18.265750848992401</v>
      </c>
      <c r="N3017" s="2">
        <v>0.17750518104502577</v>
      </c>
      <c r="O3017" s="2">
        <v>-18.474240390887999</v>
      </c>
      <c r="P3017" s="2">
        <v>6.0264530928239579E-2</v>
      </c>
      <c r="Q3017" s="2">
        <v>2.9280170077665146E-2</v>
      </c>
      <c r="R3017" s="2">
        <v>36.857231889997188</v>
      </c>
    </row>
    <row r="3018" spans="1:18" x14ac:dyDescent="0.25">
      <c r="A3018" s="2">
        <v>90.45</v>
      </c>
      <c r="B3018" s="2">
        <v>0.65810753</v>
      </c>
      <c r="C3018" s="2">
        <v>0.46950865000000003</v>
      </c>
      <c r="D3018" s="2">
        <v>10.36486</v>
      </c>
      <c r="E3018" s="2">
        <v>5.1345692999999999</v>
      </c>
      <c r="F3018" s="2">
        <v>4.5254560000000001</v>
      </c>
      <c r="G3018" s="2">
        <v>-6.4532616000000003</v>
      </c>
      <c r="H3018" s="2">
        <v>-0.48344079000000001</v>
      </c>
      <c r="I3018" s="2">
        <v>-0.52607574999999995</v>
      </c>
      <c r="J3018" s="2">
        <v>-6.6928155</v>
      </c>
      <c r="K3018" s="2">
        <v>1.1415483200000001</v>
      </c>
      <c r="L3018" s="2">
        <v>7.8399999153432685</v>
      </c>
      <c r="M3018" s="2">
        <v>18.180664073294487</v>
      </c>
      <c r="N3018" s="2">
        <v>0.55351138947612488</v>
      </c>
      <c r="O3018" s="2">
        <v>-18.963835181171998</v>
      </c>
      <c r="P3018" s="2">
        <v>0.25893943422335963</v>
      </c>
      <c r="Q3018" s="2">
        <v>2.9279715821973418E-2</v>
      </c>
      <c r="R3018" s="2">
        <v>37.439071209719252</v>
      </c>
    </row>
    <row r="3019" spans="1:18" x14ac:dyDescent="0.25">
      <c r="A3019" s="2">
        <v>90.48</v>
      </c>
      <c r="B3019" s="2">
        <v>0.67633323999999995</v>
      </c>
      <c r="C3019" s="2">
        <v>0.72643047000000005</v>
      </c>
      <c r="D3019" s="2">
        <v>6.5574497999999997</v>
      </c>
      <c r="E3019" s="2">
        <v>5.2669300999999997</v>
      </c>
      <c r="F3019" s="2">
        <v>4.2848398999999997</v>
      </c>
      <c r="G3019" s="2">
        <v>-9.2028490999999999</v>
      </c>
      <c r="H3019" s="2">
        <v>-0.50185756999999998</v>
      </c>
      <c r="I3019" s="2">
        <v>-0.68793212000000004</v>
      </c>
      <c r="J3019" s="2">
        <v>-3.9455705999999999</v>
      </c>
      <c r="K3019" s="2">
        <v>1.1781908099999998</v>
      </c>
      <c r="L3019" s="2">
        <v>7.8399998711776648</v>
      </c>
      <c r="M3019" s="2">
        <v>17.851974587497299</v>
      </c>
      <c r="N3019" s="2">
        <v>0.94650120345538891</v>
      </c>
      <c r="O3019" s="2">
        <v>-19.686266526875997</v>
      </c>
      <c r="P3019" s="2">
        <v>0.91707041526840849</v>
      </c>
      <c r="Q3019" s="2">
        <v>2.9279679345097898E-2</v>
      </c>
      <c r="R3019" s="2">
        <v>37.567671902560278</v>
      </c>
    </row>
    <row r="3020" spans="1:18" x14ac:dyDescent="0.25">
      <c r="A3020" s="2">
        <v>90.51</v>
      </c>
      <c r="B3020" s="2">
        <v>0.70039092000000003</v>
      </c>
      <c r="C3020" s="2">
        <v>0.85392683999999996</v>
      </c>
      <c r="D3020" s="2">
        <v>1.8740626</v>
      </c>
      <c r="E3020" s="2">
        <v>5.3911753999999998</v>
      </c>
      <c r="F3020" s="2">
        <v>3.9955360999999998</v>
      </c>
      <c r="G3020" s="2">
        <v>-9.7432602999999993</v>
      </c>
      <c r="H3020" s="2">
        <v>-0.52376964999999998</v>
      </c>
      <c r="I3020" s="2">
        <v>-0.75558809000000005</v>
      </c>
      <c r="J3020" s="2">
        <v>-0.49827885999999999</v>
      </c>
      <c r="K3020" s="2">
        <v>1.22416057</v>
      </c>
      <c r="L3020" s="2">
        <v>7.8400000342108642</v>
      </c>
      <c r="M3020" s="2">
        <v>17.120883676490141</v>
      </c>
      <c r="N3020" s="2">
        <v>1.1418267234996964</v>
      </c>
      <c r="O3020" s="2">
        <v>-20.545807306619999</v>
      </c>
      <c r="P3020" s="2">
        <v>2.3123770714087319</v>
      </c>
      <c r="Q3020" s="2">
        <v>2.9280164778572093E-2</v>
      </c>
      <c r="R3020" s="2">
        <v>36.496140635201101</v>
      </c>
    </row>
    <row r="3021" spans="1:18" x14ac:dyDescent="0.25">
      <c r="A3021" s="2">
        <v>90.54</v>
      </c>
      <c r="B3021" s="2">
        <v>0.72612608000000001</v>
      </c>
      <c r="C3021" s="2">
        <v>0.83792401999999999</v>
      </c>
      <c r="D3021" s="2">
        <v>-2.8794952999999999</v>
      </c>
      <c r="E3021" s="2">
        <v>5.5067803</v>
      </c>
      <c r="F3021" s="2">
        <v>3.7173376</v>
      </c>
      <c r="G3021" s="2">
        <v>-8.5811308000000004</v>
      </c>
      <c r="H3021" s="2">
        <v>-0.54611498000000003</v>
      </c>
      <c r="I3021" s="2">
        <v>-0.71602345999999994</v>
      </c>
      <c r="J3021" s="2">
        <v>3.1078825999999999</v>
      </c>
      <c r="K3021" s="2">
        <v>1.27224106</v>
      </c>
      <c r="L3021" s="2">
        <v>7.8400000724141918</v>
      </c>
      <c r="M3021" s="2">
        <v>15.976196853179918</v>
      </c>
      <c r="N3021" s="2">
        <v>1.025379190540743</v>
      </c>
      <c r="O3021" s="2">
        <v>-21.422343097464001</v>
      </c>
      <c r="P3021" s="2">
        <v>4.4500474124885372</v>
      </c>
      <c r="Q3021" s="2">
        <v>2.9280358745197077E-2</v>
      </c>
      <c r="R3021" s="2">
        <v>33.973871728696125</v>
      </c>
    </row>
    <row r="3022" spans="1:18" x14ac:dyDescent="0.25">
      <c r="A3022" s="2">
        <v>90.57</v>
      </c>
      <c r="B3022" s="2">
        <v>0.74931442999999998</v>
      </c>
      <c r="C3022" s="2">
        <v>0.68736881999999999</v>
      </c>
      <c r="D3022" s="2">
        <v>-6.9907292999999999</v>
      </c>
      <c r="E3022" s="2">
        <v>5.6147388999999999</v>
      </c>
      <c r="F3022" s="2">
        <v>3.4908234</v>
      </c>
      <c r="G3022" s="2">
        <v>-6.4069596000000004</v>
      </c>
      <c r="H3022" s="2">
        <v>-0.56569024999999995</v>
      </c>
      <c r="I3022" s="2">
        <v>-0.57291661000000005</v>
      </c>
      <c r="J3022" s="2">
        <v>6.3158149999999997</v>
      </c>
      <c r="K3022" s="2">
        <v>1.3150046799999999</v>
      </c>
      <c r="L3022" s="2">
        <v>7.8399999900448831</v>
      </c>
      <c r="M3022" s="2">
        <v>14.628979500040606</v>
      </c>
      <c r="N3022" s="2">
        <v>0.6564668840277843</v>
      </c>
      <c r="O3022" s="2">
        <v>-22.190218298699996</v>
      </c>
      <c r="P3022" s="2">
        <v>6.9340518632853492</v>
      </c>
      <c r="Q3022" s="2">
        <v>2.9279948653742949E-2</v>
      </c>
      <c r="R3022" s="2">
        <v>30.541612819483035</v>
      </c>
    </row>
    <row r="3023" spans="1:18" x14ac:dyDescent="0.25">
      <c r="A3023" s="2">
        <v>90.6</v>
      </c>
      <c r="B3023" s="2">
        <v>0.76629831999999998</v>
      </c>
      <c r="C3023" s="2">
        <v>0.43028811</v>
      </c>
      <c r="D3023" s="2">
        <v>-9.9063672999999994</v>
      </c>
      <c r="E3023" s="2">
        <v>5.7169686999999998</v>
      </c>
      <c r="F3023" s="2">
        <v>3.3378002000000002</v>
      </c>
      <c r="G3023" s="2">
        <v>-3.7512295999999998</v>
      </c>
      <c r="H3023" s="2">
        <v>-0.57964576999999995</v>
      </c>
      <c r="I3023" s="2">
        <v>-0.34581969000000001</v>
      </c>
      <c r="J3023" s="2">
        <v>8.6373593999999994</v>
      </c>
      <c r="K3023" s="2">
        <v>1.3459440899999999</v>
      </c>
      <c r="L3023" s="2">
        <v>7.8400002138936529</v>
      </c>
      <c r="M3023" s="2">
        <v>13.454472856181885</v>
      </c>
      <c r="N3023" s="2">
        <v>0.23918251598339221</v>
      </c>
      <c r="O3023" s="2">
        <v>-22.737648690635996</v>
      </c>
      <c r="P3023" s="2">
        <v>9.073274310889202</v>
      </c>
      <c r="Q3023" s="2">
        <v>2.9280992418483365E-2</v>
      </c>
      <c r="R3023" s="2">
        <v>27.358029751912071</v>
      </c>
    </row>
    <row r="3024" spans="1:18" x14ac:dyDescent="0.25">
      <c r="A3024" s="2">
        <v>90.63</v>
      </c>
      <c r="B3024" s="2">
        <v>0.77448243000000005</v>
      </c>
      <c r="C3024" s="2">
        <v>0.10854495</v>
      </c>
      <c r="D3024" s="2">
        <v>-11.26018</v>
      </c>
      <c r="E3024" s="2">
        <v>5.8158376000000001</v>
      </c>
      <c r="F3024" s="2">
        <v>3.2676305000000001</v>
      </c>
      <c r="G3024" s="2">
        <v>-0.91878943999999996</v>
      </c>
      <c r="H3024" s="2">
        <v>-0.58591952000000003</v>
      </c>
      <c r="I3024" s="2">
        <v>-6.6994662999999996E-2</v>
      </c>
      <c r="J3024" s="2">
        <v>9.7230498999999995</v>
      </c>
      <c r="K3024" s="2">
        <v>1.36040195</v>
      </c>
      <c r="L3024" s="2">
        <v>7.8400001669536206</v>
      </c>
      <c r="M3024" s="2">
        <v>12.832675845112377</v>
      </c>
      <c r="N3024" s="2">
        <v>8.9765697409671368E-3</v>
      </c>
      <c r="O3024" s="2">
        <v>-22.983747827136</v>
      </c>
      <c r="P3024" s="2">
        <v>10.171376334570365</v>
      </c>
      <c r="Q3024" s="2">
        <v>2.9280922287709288E-2</v>
      </c>
      <c r="R3024" s="2">
        <v>25.654023907418978</v>
      </c>
    </row>
    <row r="3025" spans="1:18" x14ac:dyDescent="0.25">
      <c r="A3025" s="2">
        <v>90.66</v>
      </c>
      <c r="B3025" s="2">
        <v>0.77266210000000002</v>
      </c>
      <c r="C3025" s="2">
        <v>-0.22803079000000001</v>
      </c>
      <c r="D3025" s="2">
        <v>-10.888934000000001</v>
      </c>
      <c r="E3025" s="2">
        <v>5.9138834999999998</v>
      </c>
      <c r="F3025" s="2">
        <v>3.2830450999999998</v>
      </c>
      <c r="G3025" s="2">
        <v>1.9349807000000001</v>
      </c>
      <c r="H3025" s="2">
        <v>-0.58354786000000003</v>
      </c>
      <c r="I3025" s="2">
        <v>0.22352905000000001</v>
      </c>
      <c r="J3025" s="2">
        <v>9.4100628000000004</v>
      </c>
      <c r="K3025" s="2">
        <v>1.3562099600000002</v>
      </c>
      <c r="L3025" s="2">
        <v>7.8399999572482439</v>
      </c>
      <c r="M3025" s="2">
        <v>12.973532804198076</v>
      </c>
      <c r="N3025" s="2">
        <v>9.9930472387805003E-2</v>
      </c>
      <c r="O3025" s="2">
        <v>-22.890715194647999</v>
      </c>
      <c r="P3025" s="2">
        <v>9.846531540480246</v>
      </c>
      <c r="Q3025" s="2">
        <v>2.9279622418128426E-2</v>
      </c>
      <c r="R3025" s="2">
        <v>26.117646930753633</v>
      </c>
    </row>
    <row r="3026" spans="1:18" x14ac:dyDescent="0.25">
      <c r="A3026" s="2">
        <v>90.69</v>
      </c>
      <c r="B3026" s="2">
        <v>0.76116943000000004</v>
      </c>
      <c r="C3026" s="2">
        <v>-0.52787468999999998</v>
      </c>
      <c r="D3026" s="2">
        <v>-8.8402975000000001</v>
      </c>
      <c r="E3026" s="2">
        <v>6.0136664</v>
      </c>
      <c r="F3026" s="2">
        <v>3.382933</v>
      </c>
      <c r="G3026" s="2">
        <v>4.6895112000000001</v>
      </c>
      <c r="H3026" s="2">
        <v>-0.57281029999999999</v>
      </c>
      <c r="I3026" s="2">
        <v>0.48395099000000003</v>
      </c>
      <c r="J3026" s="2">
        <v>7.7440560999999999</v>
      </c>
      <c r="K3026" s="2">
        <v>1.33397973</v>
      </c>
      <c r="L3026" s="2">
        <v>7.8400000170399027</v>
      </c>
      <c r="M3026" s="2">
        <v>13.818400765507619</v>
      </c>
      <c r="N3026" s="2">
        <v>0.46841712144396025</v>
      </c>
      <c r="O3026" s="2">
        <v>-22.469515076039997</v>
      </c>
      <c r="P3026" s="2">
        <v>8.2119771076309309</v>
      </c>
      <c r="Q3026" s="2">
        <v>2.9279918542512107E-2</v>
      </c>
      <c r="R3026" s="2">
        <v>28.544355855360649</v>
      </c>
    </row>
    <row r="3027" spans="1:18" x14ac:dyDescent="0.25">
      <c r="A3027" s="2">
        <v>90.72</v>
      </c>
      <c r="B3027" s="2">
        <v>0.74183034999999997</v>
      </c>
      <c r="C3027" s="2">
        <v>-0.74400369</v>
      </c>
      <c r="D3027" s="2">
        <v>-5.3702807999999997</v>
      </c>
      <c r="E3027" s="2">
        <v>6.1176501999999999</v>
      </c>
      <c r="F3027" s="2">
        <v>3.5616143</v>
      </c>
      <c r="G3027" s="2">
        <v>7.1419063999999999</v>
      </c>
      <c r="H3027" s="2">
        <v>-0.55518864000000001</v>
      </c>
      <c r="I3027" s="2">
        <v>0.67693084999999997</v>
      </c>
      <c r="J3027" s="2">
        <v>4.9729207999999998</v>
      </c>
      <c r="K3027" s="2">
        <v>1.29701899</v>
      </c>
      <c r="L3027" s="2">
        <v>7.8400001752772823</v>
      </c>
      <c r="M3027" s="2">
        <v>15.06861134960227</v>
      </c>
      <c r="N3027" s="2">
        <v>0.91647075136344491</v>
      </c>
      <c r="O3027" s="2">
        <v>-21.778273743551999</v>
      </c>
      <c r="P3027" s="2">
        <v>5.8224723630930084</v>
      </c>
      <c r="Q3027" s="2">
        <v>2.928072050672359E-2</v>
      </c>
      <c r="R3027" s="2">
        <v>31.940883481424702</v>
      </c>
    </row>
    <row r="3028" spans="1:18" x14ac:dyDescent="0.25">
      <c r="A3028" s="2">
        <v>90.75</v>
      </c>
      <c r="B3028" s="2">
        <v>0.71773498000000002</v>
      </c>
      <c r="C3028" s="2">
        <v>-0.84010006999999998</v>
      </c>
      <c r="D3028" s="2">
        <v>-0.93072129999999997</v>
      </c>
      <c r="E3028" s="2">
        <v>6.2280129000000004</v>
      </c>
      <c r="F3028" s="2">
        <v>3.8047650000000002</v>
      </c>
      <c r="G3028" s="2">
        <v>8.9056289999999994</v>
      </c>
      <c r="H3028" s="2">
        <v>-0.53314627000000003</v>
      </c>
      <c r="I3028" s="2">
        <v>0.77521417000000004</v>
      </c>
      <c r="J3028" s="2">
        <v>1.5130285000000001</v>
      </c>
      <c r="K3028" s="2">
        <v>1.2508812499999999</v>
      </c>
      <c r="L3028" s="2">
        <v>7.8399998581760135</v>
      </c>
      <c r="M3028" s="2">
        <v>16.326214785424543</v>
      </c>
      <c r="N3028" s="2">
        <v>1.2019140187375779</v>
      </c>
      <c r="O3028" s="2">
        <v>-20.913622104036001</v>
      </c>
      <c r="P3028" s="2">
        <v>3.4147727402343686</v>
      </c>
      <c r="Q3028" s="2">
        <v>2.9279440360489684E-2</v>
      </c>
      <c r="R3028" s="2">
        <v>35.026978167963755</v>
      </c>
    </row>
    <row r="3029" spans="1:18" x14ac:dyDescent="0.25">
      <c r="A3029" s="2">
        <v>90.78</v>
      </c>
      <c r="B3029" s="2">
        <v>0.69283245000000004</v>
      </c>
      <c r="C3029" s="2">
        <v>-0.79609001999999995</v>
      </c>
      <c r="D3029" s="2">
        <v>3.8522403000000001</v>
      </c>
      <c r="E3029" s="2">
        <v>6.3110347999999997E-2</v>
      </c>
      <c r="F3029" s="2">
        <v>4.0831904000000003</v>
      </c>
      <c r="G3029" s="2">
        <v>9.3838649000000007</v>
      </c>
      <c r="H3029" s="2">
        <v>-0.50975769000000004</v>
      </c>
      <c r="I3029" s="2">
        <v>0.76586798</v>
      </c>
      <c r="J3029" s="2">
        <v>-2.1089248</v>
      </c>
      <c r="K3029" s="2">
        <v>1.2025901400000001</v>
      </c>
      <c r="L3029" s="2">
        <v>7.8400000200184321</v>
      </c>
      <c r="M3029" s="2">
        <v>17.273625048756738</v>
      </c>
      <c r="N3029" s="2">
        <v>1.1731075255785608</v>
      </c>
      <c r="O3029" s="2">
        <v>-19.996162954092</v>
      </c>
      <c r="P3029" s="2">
        <v>1.57871052378294</v>
      </c>
      <c r="Q3029" s="2">
        <v>2.9280144026240018E-2</v>
      </c>
      <c r="R3029" s="2">
        <v>36.864185004644362</v>
      </c>
    </row>
    <row r="3030" spans="1:18" x14ac:dyDescent="0.25">
      <c r="A3030" s="2">
        <v>90.81</v>
      </c>
      <c r="B3030" s="2">
        <v>0.67137016000000005</v>
      </c>
      <c r="C3030" s="2">
        <v>-0.61282619000000005</v>
      </c>
      <c r="D3030" s="2">
        <v>8.2201362000000007</v>
      </c>
      <c r="E3030" s="2">
        <v>0.18969259999999999</v>
      </c>
      <c r="F3030" s="2">
        <v>4.3484252000000003</v>
      </c>
      <c r="G3030" s="2">
        <v>7.9410214000000003</v>
      </c>
      <c r="H3030" s="2">
        <v>-0.48824022</v>
      </c>
      <c r="I3030" s="2">
        <v>0.65246965000000001</v>
      </c>
      <c r="J3030" s="2">
        <v>-5.3330741000000002</v>
      </c>
      <c r="K3030" s="2">
        <v>1.1596103800000002</v>
      </c>
      <c r="L3030" s="2">
        <v>7.8400000281209685</v>
      </c>
      <c r="M3030" s="2">
        <v>17.796938723440796</v>
      </c>
      <c r="N3030" s="2">
        <v>0.85143328834224508</v>
      </c>
      <c r="O3030" s="2">
        <v>-19.152101461895999</v>
      </c>
      <c r="P3030" s="2">
        <v>0.5330096105616613</v>
      </c>
      <c r="Q3030" s="2">
        <v>2.928016044870474E-2</v>
      </c>
      <c r="R3030" s="2">
        <v>37.267463863117378</v>
      </c>
    </row>
    <row r="3031" spans="1:18" x14ac:dyDescent="0.25">
      <c r="A3031" s="2">
        <v>90.84</v>
      </c>
      <c r="B3031" s="2">
        <v>0.65721828000000004</v>
      </c>
      <c r="C3031" s="2">
        <v>-0.31478689999999998</v>
      </c>
      <c r="D3031" s="2">
        <v>11.379716</v>
      </c>
      <c r="E3031" s="2">
        <v>0.32325483999999999</v>
      </c>
      <c r="F3031" s="2">
        <v>4.5377106999999999</v>
      </c>
      <c r="G3031" s="2">
        <v>4.3513685999999998</v>
      </c>
      <c r="H3031" s="2">
        <v>-0.47145679000000001</v>
      </c>
      <c r="I3031" s="2">
        <v>0.45479377999999998</v>
      </c>
      <c r="J3031" s="2">
        <v>-7.6543375999999999</v>
      </c>
      <c r="K3031" s="2">
        <v>1.1286750700000001</v>
      </c>
      <c r="L3031" s="2">
        <v>7.8400000318749612</v>
      </c>
      <c r="M3031" s="2">
        <v>17.986007601142894</v>
      </c>
      <c r="N3031" s="2">
        <v>0.41367476465337677</v>
      </c>
      <c r="O3031" s="2">
        <v>-18.493741209972001</v>
      </c>
      <c r="P3031" s="2">
        <v>0.1233389459257352</v>
      </c>
      <c r="Q3031" s="2">
        <v>2.9280101750004575E-2</v>
      </c>
      <c r="R3031" s="2">
        <v>36.770084629842529</v>
      </c>
    </row>
    <row r="3032" spans="1:18" x14ac:dyDescent="0.25">
      <c r="A3032" s="2">
        <v>90.87</v>
      </c>
      <c r="B3032" s="2">
        <v>0.65316987000000004</v>
      </c>
      <c r="C3032" s="2">
        <v>5.1446910999999998E-2</v>
      </c>
      <c r="D3032" s="2">
        <v>12.687765000000001</v>
      </c>
      <c r="E3032" s="2">
        <v>0.46061481999999998</v>
      </c>
      <c r="F3032" s="2">
        <v>4.5941352999999996</v>
      </c>
      <c r="G3032" s="2">
        <v>-0.71836453</v>
      </c>
      <c r="H3032" s="2">
        <v>-0.46146798</v>
      </c>
      <c r="I3032" s="2">
        <v>0.20584969</v>
      </c>
      <c r="J3032" s="2">
        <v>-8.7085129000000006</v>
      </c>
      <c r="K3032" s="2">
        <v>1.11463785</v>
      </c>
      <c r="L3032" s="2">
        <v>7.839999926528967</v>
      </c>
      <c r="M3032" s="2">
        <v>18.014303776534952</v>
      </c>
      <c r="N3032" s="2">
        <v>8.4748189746192207E-2</v>
      </c>
      <c r="O3032" s="2">
        <v>-18.101912157864</v>
      </c>
      <c r="P3032" s="2">
        <v>3.2139997893374794E-2</v>
      </c>
      <c r="Q3032" s="2">
        <v>2.927980631052024E-2</v>
      </c>
      <c r="R3032" s="2">
        <v>36.168824126251771</v>
      </c>
    </row>
    <row r="3033" spans="1:18" x14ac:dyDescent="0.25">
      <c r="A3033" s="2">
        <v>90.9</v>
      </c>
      <c r="B3033" s="2">
        <v>0.66037948999999996</v>
      </c>
      <c r="C3033" s="2">
        <v>0.42508621000000002</v>
      </c>
      <c r="D3033" s="2">
        <v>11.871930000000001</v>
      </c>
      <c r="E3033" s="2">
        <v>0.59732406999999998</v>
      </c>
      <c r="F3033" s="2">
        <v>4.4943711000000004</v>
      </c>
      <c r="G3033" s="2">
        <v>-5.7815396999999997</v>
      </c>
      <c r="H3033" s="2">
        <v>-0.45920942999999997</v>
      </c>
      <c r="I3033" s="2">
        <v>-5.3416247E-2</v>
      </c>
      <c r="J3033" s="2">
        <v>-8.3386072000000002</v>
      </c>
      <c r="K3033" s="2">
        <v>1.11958892</v>
      </c>
      <c r="L3033" s="2">
        <v>7.8400001973578917</v>
      </c>
      <c r="M3033" s="2">
        <v>17.979331727364137</v>
      </c>
      <c r="N3033" s="2">
        <v>5.706590887130018E-3</v>
      </c>
      <c r="O3033" s="2">
        <v>-18.013316468723996</v>
      </c>
      <c r="P3033" s="2">
        <v>5.7558868014959401E-2</v>
      </c>
      <c r="Q3033" s="2">
        <v>2.9280717542229766E-2</v>
      </c>
      <c r="R3033" s="2">
        <v>35.940795918960305</v>
      </c>
    </row>
    <row r="3034" spans="1:18" x14ac:dyDescent="0.25">
      <c r="A3034" s="2">
        <v>90.93</v>
      </c>
      <c r="B3034" s="2">
        <v>0.67812678000000004</v>
      </c>
      <c r="C3034" s="2">
        <v>0.74433157999999999</v>
      </c>
      <c r="D3034" s="2">
        <v>9.1366592000000004</v>
      </c>
      <c r="E3034" s="2">
        <v>0.72894132</v>
      </c>
      <c r="F3034" s="2">
        <v>4.2622045000000002</v>
      </c>
      <c r="G3034" s="2">
        <v>-9.3541167999999999</v>
      </c>
      <c r="H3034" s="2">
        <v>-0.46435291000000001</v>
      </c>
      <c r="I3034" s="2">
        <v>-0.28087346000000002</v>
      </c>
      <c r="J3034" s="2">
        <v>-6.6230289999999998</v>
      </c>
      <c r="K3034" s="2">
        <v>1.14247969</v>
      </c>
      <c r="L3034" s="2">
        <v>7.8400000525825542</v>
      </c>
      <c r="M3034" s="2">
        <v>17.815900754029393</v>
      </c>
      <c r="N3034" s="2">
        <v>0.15777980106474321</v>
      </c>
      <c r="O3034" s="2">
        <v>-18.215078729987997</v>
      </c>
      <c r="P3034" s="2">
        <v>0.27067860937441446</v>
      </c>
      <c r="Q3034" s="2">
        <v>2.928043448055484E-2</v>
      </c>
      <c r="R3034" s="2">
        <v>35.918080675707721</v>
      </c>
    </row>
    <row r="3035" spans="1:18" x14ac:dyDescent="0.25">
      <c r="A3035" s="2">
        <v>90.96</v>
      </c>
      <c r="B3035" s="2">
        <v>0.70399294999999995</v>
      </c>
      <c r="C3035" s="2">
        <v>0.95963975999999995</v>
      </c>
      <c r="D3035" s="2">
        <v>5.0623554000000004</v>
      </c>
      <c r="E3035" s="2">
        <v>0.85230218000000002</v>
      </c>
      <c r="F3035" s="2">
        <v>3.9547538000000002</v>
      </c>
      <c r="G3035" s="2">
        <v>-10.781370000000001</v>
      </c>
      <c r="H3035" s="2">
        <v>-0.47537570000000001</v>
      </c>
      <c r="I3035" s="2">
        <v>-0.44010700000000003</v>
      </c>
      <c r="J3035" s="2">
        <v>-3.8572003000000001</v>
      </c>
      <c r="K3035" s="2">
        <v>1.17936865</v>
      </c>
      <c r="L3035" s="2">
        <v>7.8400000122769624</v>
      </c>
      <c r="M3035" s="2">
        <v>17.344451858221898</v>
      </c>
      <c r="N3035" s="2">
        <v>0.38738834289800006</v>
      </c>
      <c r="O3035" s="2">
        <v>-18.647467508759998</v>
      </c>
      <c r="P3035" s="2">
        <v>0.94490739042337335</v>
      </c>
      <c r="Q3035" s="2">
        <v>2.9280082783272654E-2</v>
      </c>
      <c r="R3035" s="2">
        <v>35.434400319456522</v>
      </c>
    </row>
    <row r="3036" spans="1:18" x14ac:dyDescent="0.25">
      <c r="A3036" s="2">
        <v>90.99</v>
      </c>
      <c r="B3036" s="2">
        <v>0.73436654000000001</v>
      </c>
      <c r="C3036" s="2">
        <v>1.0418455</v>
      </c>
      <c r="D3036" s="2">
        <v>0.39060344000000002</v>
      </c>
      <c r="E3036" s="2">
        <v>0.96610306999999995</v>
      </c>
      <c r="F3036" s="2">
        <v>3.6343798</v>
      </c>
      <c r="G3036" s="2">
        <v>-10.313388</v>
      </c>
      <c r="H3036" s="2">
        <v>-0.48982221999999997</v>
      </c>
      <c r="I3036" s="2">
        <v>-0.50614130999999996</v>
      </c>
      <c r="J3036" s="2">
        <v>-0.49602554999999998</v>
      </c>
      <c r="K3036" s="2">
        <v>1.2241887600000001</v>
      </c>
      <c r="L3036" s="2">
        <v>7.8400000060519019</v>
      </c>
      <c r="M3036" s="2">
        <v>16.417652918737954</v>
      </c>
      <c r="N3036" s="2">
        <v>0.51235805137703216</v>
      </c>
      <c r="O3036" s="2">
        <v>-19.214158259495999</v>
      </c>
      <c r="P3036" s="2">
        <v>2.3134272165506404</v>
      </c>
      <c r="Q3036" s="2">
        <v>2.9279927169626241E-2</v>
      </c>
      <c r="R3036" s="2">
        <v>33.830742013060338</v>
      </c>
    </row>
    <row r="3037" spans="1:18" x14ac:dyDescent="0.25">
      <c r="A3037" s="2">
        <v>91.02</v>
      </c>
      <c r="B3037" s="2">
        <v>0.76509748</v>
      </c>
      <c r="C3037" s="2">
        <v>0.98411303999999999</v>
      </c>
      <c r="D3037" s="2">
        <v>-4.1535938000000003</v>
      </c>
      <c r="E3037" s="2">
        <v>1.0707149</v>
      </c>
      <c r="F3037" s="2">
        <v>3.3482859</v>
      </c>
      <c r="G3037" s="2">
        <v>-8.6156100999999996</v>
      </c>
      <c r="H3037" s="2">
        <v>-0.50470756999999999</v>
      </c>
      <c r="I3037" s="2">
        <v>-0.46906407</v>
      </c>
      <c r="J3037" s="2">
        <v>2.9254085999999999</v>
      </c>
      <c r="K3037" s="2">
        <v>1.26980505</v>
      </c>
      <c r="L3037" s="2">
        <v>7.8400001029426791</v>
      </c>
      <c r="M3037" s="2">
        <v>15.062237851336842</v>
      </c>
      <c r="N3037" s="2">
        <v>0.44004220352992979</v>
      </c>
      <c r="O3037" s="2">
        <v>-19.798062906875998</v>
      </c>
      <c r="P3037" s="2">
        <v>4.3250632508253695</v>
      </c>
      <c r="Q3037" s="2">
        <v>2.928039881614275E-2</v>
      </c>
      <c r="R3037" s="2">
        <v>30.975279710917402</v>
      </c>
    </row>
    <row r="3038" spans="1:18" x14ac:dyDescent="0.25">
      <c r="A3038" s="2">
        <v>91.05</v>
      </c>
      <c r="B3038" s="2">
        <v>0.79214278000000005</v>
      </c>
      <c r="C3038" s="2">
        <v>0.79987419999999998</v>
      </c>
      <c r="D3038" s="2">
        <v>-7.9532933999999997</v>
      </c>
      <c r="E3038" s="2">
        <v>1.1676191</v>
      </c>
      <c r="F3038" s="2">
        <v>3.1235548</v>
      </c>
      <c r="G3038" s="2">
        <v>-6.3105378999999999</v>
      </c>
      <c r="H3038" s="2">
        <v>-0.51699276999999999</v>
      </c>
      <c r="I3038" s="2">
        <v>-0.33516248999999998</v>
      </c>
      <c r="J3038" s="2">
        <v>5.8759120999999999</v>
      </c>
      <c r="K3038" s="2">
        <v>1.3091355500000001</v>
      </c>
      <c r="L3038" s="2">
        <v>7.8399999035714805</v>
      </c>
      <c r="M3038" s="2">
        <v>13.523932137051402</v>
      </c>
      <c r="N3038" s="2">
        <v>0.22466778940600018</v>
      </c>
      <c r="O3038" s="2">
        <v>-20.279971990236</v>
      </c>
      <c r="P3038" s="2">
        <v>6.5606517410703784</v>
      </c>
      <c r="Q3038" s="2">
        <v>2.9279677291780715E-2</v>
      </c>
      <c r="R3038" s="2">
        <v>27.467920175623021</v>
      </c>
    </row>
    <row r="3039" spans="1:18" x14ac:dyDescent="0.25">
      <c r="A3039" s="2">
        <v>91.08</v>
      </c>
      <c r="B3039" s="2">
        <v>0.81211889999999998</v>
      </c>
      <c r="C3039" s="2">
        <v>0.51891986000000001</v>
      </c>
      <c r="D3039" s="2">
        <v>-10.539116</v>
      </c>
      <c r="E3039" s="2">
        <v>1.2588606</v>
      </c>
      <c r="F3039" s="2">
        <v>2.9717812000000001</v>
      </c>
      <c r="G3039" s="2">
        <v>-3.8002927</v>
      </c>
      <c r="H3039" s="2">
        <v>-0.52405703000000003</v>
      </c>
      <c r="I3039" s="2">
        <v>-0.12562198999999999</v>
      </c>
      <c r="J3039" s="2">
        <v>7.9050438999999999</v>
      </c>
      <c r="K3039" s="2">
        <v>1.33617593</v>
      </c>
      <c r="L3039" s="2">
        <v>7.8399999099032609</v>
      </c>
      <c r="M3039" s="2">
        <v>12.18793781233094</v>
      </c>
      <c r="N3039" s="2">
        <v>3.1561768743120194E-2</v>
      </c>
      <c r="O3039" s="2">
        <v>-20.557080304404</v>
      </c>
      <c r="P3039" s="2">
        <v>8.3668604867047307</v>
      </c>
      <c r="Q3039" s="2">
        <v>2.9279763374791656E-2</v>
      </c>
      <c r="R3039" s="2">
        <v>24.409719398773326</v>
      </c>
    </row>
    <row r="3040" spans="1:18" x14ac:dyDescent="0.25">
      <c r="A3040" s="2">
        <v>91.11</v>
      </c>
      <c r="B3040" s="2">
        <v>0.82272226999999998</v>
      </c>
      <c r="C3040" s="2">
        <v>0.18260202</v>
      </c>
      <c r="D3040" s="2">
        <v>-11.612819999999999</v>
      </c>
      <c r="E3040" s="2">
        <v>1.3466838999999999</v>
      </c>
      <c r="F3040" s="2">
        <v>2.8956732999999999</v>
      </c>
      <c r="G3040" s="2">
        <v>-1.2878592</v>
      </c>
      <c r="H3040" s="2">
        <v>-0.52409837000000004</v>
      </c>
      <c r="I3040" s="2">
        <v>0.12686844999999999</v>
      </c>
      <c r="J3040" s="2">
        <v>8.7047220000000003</v>
      </c>
      <c r="K3040" s="2">
        <v>1.34682064</v>
      </c>
      <c r="L3040" s="2">
        <v>7.8399999420462212</v>
      </c>
      <c r="M3040" s="2">
        <v>11.417726247508554</v>
      </c>
      <c r="N3040" s="2">
        <v>3.2191207210804998E-2</v>
      </c>
      <c r="O3040" s="2">
        <v>-20.558701940315999</v>
      </c>
      <c r="P3040" s="2">
        <v>9.1380642495014346</v>
      </c>
      <c r="Q3040" s="2">
        <v>2.9279763904794365E-2</v>
      </c>
      <c r="R3040" s="2">
        <v>22.87055514553392</v>
      </c>
    </row>
    <row r="3041" spans="1:18" x14ac:dyDescent="0.25">
      <c r="A3041" s="2">
        <v>91.14</v>
      </c>
      <c r="B3041" s="2">
        <v>0.82299623</v>
      </c>
      <c r="C3041" s="2">
        <v>-0.16158428999999999</v>
      </c>
      <c r="D3041" s="2">
        <v>-11.065064</v>
      </c>
      <c r="E3041" s="2">
        <v>1.4333435000000001</v>
      </c>
      <c r="F3041" s="2">
        <v>2.8937458</v>
      </c>
      <c r="G3041" s="2">
        <v>1.1339421999999999</v>
      </c>
      <c r="H3041" s="2">
        <v>-0.51640770000000003</v>
      </c>
      <c r="I3041" s="2">
        <v>0.38305555000000002</v>
      </c>
      <c r="J3041" s="2">
        <v>8.1498188999999996</v>
      </c>
      <c r="K3041" s="2">
        <v>1.33940393</v>
      </c>
      <c r="L3041" s="2">
        <v>7.8399999684050643</v>
      </c>
      <c r="M3041" s="2">
        <v>11.395702455835753</v>
      </c>
      <c r="N3041" s="2">
        <v>0.29346310877160503</v>
      </c>
      <c r="O3041" s="2">
        <v>-20.257021566359999</v>
      </c>
      <c r="P3041" s="2">
        <v>8.5971362549167303</v>
      </c>
      <c r="Q3041" s="2">
        <v>2.9280253164088776E-2</v>
      </c>
      <c r="R3041" s="2">
        <v>23.349050876050626</v>
      </c>
    </row>
    <row r="3042" spans="1:18" x14ac:dyDescent="0.25">
      <c r="A3042" s="2">
        <v>91.17</v>
      </c>
      <c r="B3042" s="2">
        <v>0.81342859000000001</v>
      </c>
      <c r="C3042" s="2">
        <v>-0.46581876</v>
      </c>
      <c r="D3042" s="2">
        <v>-8.9832946000000007</v>
      </c>
      <c r="E3042" s="2">
        <v>1.5210135</v>
      </c>
      <c r="F3042" s="2">
        <v>2.9622193000000001</v>
      </c>
      <c r="G3042" s="2">
        <v>3.3905571999999999</v>
      </c>
      <c r="H3042" s="2">
        <v>-0.50148006999999994</v>
      </c>
      <c r="I3042" s="2">
        <v>0.60291156000000001</v>
      </c>
      <c r="J3042" s="2">
        <v>6.3138538000000004</v>
      </c>
      <c r="K3042" s="2">
        <v>1.31490866</v>
      </c>
      <c r="L3042" s="2">
        <v>7.8400000230336975</v>
      </c>
      <c r="M3042" s="2">
        <v>12.045873924451305</v>
      </c>
      <c r="N3042" s="2">
        <v>0.7270046983632672</v>
      </c>
      <c r="O3042" s="2">
        <v>-19.671458409875996</v>
      </c>
      <c r="P3042" s="2">
        <v>6.9278598214493305</v>
      </c>
      <c r="Q3042" s="2">
        <v>2.9280034387906717E-2</v>
      </c>
      <c r="R3042" s="2">
        <v>25.516477211241238</v>
      </c>
    </row>
    <row r="3043" spans="1:18" x14ac:dyDescent="0.25">
      <c r="A3043" s="2">
        <v>91.2</v>
      </c>
      <c r="B3043" s="2">
        <v>0.79587333000000005</v>
      </c>
      <c r="C3043" s="2">
        <v>-0.68779818999999998</v>
      </c>
      <c r="D3043" s="2">
        <v>-5.6450737999999996</v>
      </c>
      <c r="E3043" s="2">
        <v>1.611715</v>
      </c>
      <c r="F3043" s="2">
        <v>3.094341</v>
      </c>
      <c r="G3043" s="2">
        <v>5.3465615</v>
      </c>
      <c r="H3043" s="2">
        <v>-0.48094916999999998</v>
      </c>
      <c r="I3043" s="2">
        <v>0.75149789</v>
      </c>
      <c r="J3043" s="2">
        <v>3.4582255000000002</v>
      </c>
      <c r="K3043" s="2">
        <v>1.2768225</v>
      </c>
      <c r="L3043" s="2">
        <v>7.840000064431357</v>
      </c>
      <c r="M3043" s="2">
        <v>13.075949520020846</v>
      </c>
      <c r="N3043" s="2">
        <v>1.1294981573489042</v>
      </c>
      <c r="O3043" s="2">
        <v>-18.866096901755999</v>
      </c>
      <c r="P3043" s="2">
        <v>4.6899294759374941</v>
      </c>
      <c r="Q3043" s="2">
        <v>2.9280251551244696E-2</v>
      </c>
      <c r="R3043" s="2">
        <v>28.381615103188256</v>
      </c>
    </row>
    <row r="3044" spans="1:18" x14ac:dyDescent="0.25">
      <c r="A3044" s="2">
        <v>91.23</v>
      </c>
      <c r="B3044" s="2">
        <v>0.77330220999999999</v>
      </c>
      <c r="C3044" s="2">
        <v>-0.79614766999999997</v>
      </c>
      <c r="D3044" s="2">
        <v>-1.4962438</v>
      </c>
      <c r="E3044" s="2">
        <v>1.7071886999999999</v>
      </c>
      <c r="F3044" s="2">
        <v>3.2776122000000001</v>
      </c>
      <c r="G3044" s="2">
        <v>6.7478785999999999</v>
      </c>
      <c r="H3044" s="2">
        <v>-0.45735459000000001</v>
      </c>
      <c r="I3044" s="2">
        <v>0.80411911000000003</v>
      </c>
      <c r="J3044" s="2">
        <v>-3.8398083000000002E-3</v>
      </c>
      <c r="K3044" s="2">
        <v>1.2306568</v>
      </c>
      <c r="L3044" s="2">
        <v>7.839999978503517</v>
      </c>
      <c r="M3044" s="2">
        <v>14.11594201366429</v>
      </c>
      <c r="N3044" s="2">
        <v>1.2932150861343843</v>
      </c>
      <c r="O3044" s="2">
        <v>-17.940557031011998</v>
      </c>
      <c r="P3044" s="2">
        <v>2.5606799079359965</v>
      </c>
      <c r="Q3044" s="2">
        <v>2.9279976722672796E-2</v>
      </c>
      <c r="R3044" s="2">
        <v>30.78903422287468</v>
      </c>
    </row>
    <row r="3045" spans="1:18" x14ac:dyDescent="0.25">
      <c r="A3045" s="2">
        <v>91.26</v>
      </c>
      <c r="B3045" s="2">
        <v>0.74940607999999997</v>
      </c>
      <c r="C3045" s="2">
        <v>-0.77496646000000002</v>
      </c>
      <c r="D3045" s="2">
        <v>2.8848826000000001</v>
      </c>
      <c r="E3045" s="2">
        <v>1.8086667999999999</v>
      </c>
      <c r="F3045" s="2">
        <v>3.4899695999999998</v>
      </c>
      <c r="G3045" s="2">
        <v>7.2181423999999996</v>
      </c>
      <c r="H3045" s="2">
        <v>-0.43377416000000002</v>
      </c>
      <c r="I3045" s="2">
        <v>0.75006083000000001</v>
      </c>
      <c r="J3045" s="2">
        <v>-3.5647500999999999</v>
      </c>
      <c r="K3045" s="2">
        <v>1.18318024</v>
      </c>
      <c r="L3045" s="2">
        <v>7.8399999477520055</v>
      </c>
      <c r="M3045" s="2">
        <v>14.881826769077906</v>
      </c>
      <c r="N3045" s="2">
        <v>1.1251824974005777</v>
      </c>
      <c r="O3045" s="2">
        <v>-17.015572219488</v>
      </c>
      <c r="P3045" s="2">
        <v>1.0378428489686375</v>
      </c>
      <c r="Q3045" s="2">
        <v>2.9279895959121394E-2</v>
      </c>
      <c r="R3045" s="2">
        <v>31.984738636997847</v>
      </c>
    </row>
    <row r="3046" spans="1:18" x14ac:dyDescent="0.25">
      <c r="A3046" s="2">
        <v>91.29</v>
      </c>
      <c r="B3046" s="2">
        <v>0.72807829999999996</v>
      </c>
      <c r="C3046" s="2">
        <v>-0.62705275999999999</v>
      </c>
      <c r="D3046" s="2">
        <v>6.8412135000000003</v>
      </c>
      <c r="E3046" s="2">
        <v>1.9165411999999999</v>
      </c>
      <c r="F3046" s="2">
        <v>3.6974295000000001</v>
      </c>
      <c r="G3046" s="2">
        <v>6.3703659999999998</v>
      </c>
      <c r="H3046" s="2">
        <v>-0.41337255000000001</v>
      </c>
      <c r="I3046" s="2">
        <v>0.59435789000000006</v>
      </c>
      <c r="J3046" s="2">
        <v>-6.6951377000000001</v>
      </c>
      <c r="K3046" s="2">
        <v>1.14145085</v>
      </c>
      <c r="L3046" s="2">
        <v>7.8400000940287802</v>
      </c>
      <c r="M3046" s="2">
        <v>15.280314141479629</v>
      </c>
      <c r="N3046" s="2">
        <v>0.70652260281050439</v>
      </c>
      <c r="O3046" s="2">
        <v>-16.21528234434</v>
      </c>
      <c r="P3046" s="2">
        <v>0.25772594485837408</v>
      </c>
      <c r="Q3046" s="2">
        <v>2.9280344808507608E-2</v>
      </c>
      <c r="R3046" s="2">
        <v>31.944393143771759</v>
      </c>
    </row>
    <row r="3047" spans="1:18" x14ac:dyDescent="0.25">
      <c r="A3047" s="2">
        <v>91.32</v>
      </c>
      <c r="B3047" s="2">
        <v>0.71282955999999997</v>
      </c>
      <c r="C3047" s="2">
        <v>-0.37508824000000002</v>
      </c>
      <c r="D3047" s="2">
        <v>9.7219037000000004</v>
      </c>
      <c r="E3047" s="2">
        <v>2.030036</v>
      </c>
      <c r="F3047" s="2">
        <v>3.8573111</v>
      </c>
      <c r="G3047" s="2">
        <v>4.0623695</v>
      </c>
      <c r="H3047" s="2">
        <v>-0.39893082000000002</v>
      </c>
      <c r="I3047" s="2">
        <v>0.35726159000000002</v>
      </c>
      <c r="J3047" s="2">
        <v>-8.9230228999999994</v>
      </c>
      <c r="K3047" s="2">
        <v>1.11176038</v>
      </c>
      <c r="L3047" s="2">
        <v>7.8399999562474108</v>
      </c>
      <c r="M3047" s="2">
        <v>15.402041803188919</v>
      </c>
      <c r="N3047" s="2">
        <v>0.25527168737865624</v>
      </c>
      <c r="O3047" s="2">
        <v>-15.648779489976</v>
      </c>
      <c r="P3047" s="2">
        <v>2.0745980661659662E-2</v>
      </c>
      <c r="Q3047" s="2">
        <v>2.9279981253233604E-2</v>
      </c>
      <c r="R3047" s="2">
        <v>31.285346999881916</v>
      </c>
    </row>
    <row r="3048" spans="1:18" x14ac:dyDescent="0.25">
      <c r="A3048" s="2">
        <v>91.35</v>
      </c>
      <c r="B3048" s="2">
        <v>0.70621186000000002</v>
      </c>
      <c r="C3048" s="2">
        <v>-5.9645670999999997E-2</v>
      </c>
      <c r="D3048" s="2">
        <v>11.008725</v>
      </c>
      <c r="E3048" s="2">
        <v>2.1471005999999999</v>
      </c>
      <c r="F3048" s="2">
        <v>3.9299412999999999</v>
      </c>
      <c r="G3048" s="2">
        <v>0.66750540999999997</v>
      </c>
      <c r="H3048" s="2">
        <v>-0.39242736</v>
      </c>
      <c r="I3048" s="2">
        <v>7.1368799999999996E-2</v>
      </c>
      <c r="J3048" s="2">
        <v>-9.9084628000000006</v>
      </c>
      <c r="K3048" s="2">
        <v>1.0986392199999999</v>
      </c>
      <c r="L3048" s="2">
        <v>7.8400001027143542</v>
      </c>
      <c r="M3048" s="2">
        <v>15.412485309968773</v>
      </c>
      <c r="N3048" s="2">
        <v>1.0187011226879998E-2</v>
      </c>
      <c r="O3048" s="2">
        <v>-15.393669565247999</v>
      </c>
      <c r="P3048" s="2">
        <v>2.7775833126007039E-4</v>
      </c>
      <c r="Q3048" s="2">
        <v>2.9280514278913185E-2</v>
      </c>
      <c r="R3048" s="2">
        <v>30.816064128112391</v>
      </c>
    </row>
    <row r="3049" spans="1:18" x14ac:dyDescent="0.25">
      <c r="A3049" s="2">
        <v>91.38</v>
      </c>
      <c r="B3049" s="2">
        <v>0.70936301000000002</v>
      </c>
      <c r="C3049" s="2">
        <v>0.26694224</v>
      </c>
      <c r="D3049" s="2">
        <v>10.456341999999999</v>
      </c>
      <c r="E3049" s="2">
        <v>2.2647472</v>
      </c>
      <c r="F3049" s="2">
        <v>3.8951034</v>
      </c>
      <c r="G3049" s="2">
        <v>-2.9282073999999998</v>
      </c>
      <c r="H3049" s="2">
        <v>-0.39473645000000002</v>
      </c>
      <c r="I3049" s="2">
        <v>-0.22325465999999999</v>
      </c>
      <c r="J3049" s="2">
        <v>-9.5003425999999997</v>
      </c>
      <c r="K3049" s="2">
        <v>1.10409946</v>
      </c>
      <c r="L3049" s="2">
        <v>7.839999931534483</v>
      </c>
      <c r="M3049" s="2">
        <v>15.411321513652299</v>
      </c>
      <c r="N3049" s="2">
        <v>9.9685286423431191E-2</v>
      </c>
      <c r="O3049" s="2">
        <v>-15.48424777686</v>
      </c>
      <c r="P3049" s="2">
        <v>2.5208358437399307E-3</v>
      </c>
      <c r="Q3049" s="2">
        <v>2.9279859059469913E-2</v>
      </c>
      <c r="R3049" s="2">
        <v>30.992733741091989</v>
      </c>
    </row>
    <row r="3050" spans="1:18" x14ac:dyDescent="0.25">
      <c r="A3050" s="2">
        <v>91.41</v>
      </c>
      <c r="B3050" s="2">
        <v>0.72179247999999996</v>
      </c>
      <c r="C3050" s="2">
        <v>0.55022473000000005</v>
      </c>
      <c r="D3050" s="2">
        <v>8.1723807999999991</v>
      </c>
      <c r="E3050" s="2">
        <v>2.3798165</v>
      </c>
      <c r="F3050" s="2">
        <v>3.7621088999999999</v>
      </c>
      <c r="G3050" s="2">
        <v>-5.7335734</v>
      </c>
      <c r="H3050" s="2">
        <v>-0.40549435</v>
      </c>
      <c r="I3050" s="2">
        <v>-0.48522098000000002</v>
      </c>
      <c r="J3050" s="2">
        <v>-7.7625165999999997</v>
      </c>
      <c r="K3050" s="2">
        <v>1.1272868300000001</v>
      </c>
      <c r="L3050" s="2">
        <v>7.8399999540068634</v>
      </c>
      <c r="M3050" s="2">
        <v>15.352961308491549</v>
      </c>
      <c r="N3050" s="2">
        <v>0.47087879886432082</v>
      </c>
      <c r="O3050" s="2">
        <v>-15.90624576858</v>
      </c>
      <c r="P3050" s="2">
        <v>0.11168566371733486</v>
      </c>
      <c r="Q3050" s="2">
        <v>2.9280002493205573E-2</v>
      </c>
      <c r="R3050" s="2">
        <v>31.618400212218535</v>
      </c>
    </row>
    <row r="3051" spans="1:18" x14ac:dyDescent="0.25">
      <c r="A3051" s="2">
        <v>91.44</v>
      </c>
      <c r="B3051" s="2">
        <v>0.74147558999999996</v>
      </c>
      <c r="C3051" s="2">
        <v>0.74396499000000005</v>
      </c>
      <c r="D3051" s="2">
        <v>4.5803696</v>
      </c>
      <c r="E3051" s="2">
        <v>2.4898299000000002</v>
      </c>
      <c r="F3051" s="2">
        <v>3.5650230999999999</v>
      </c>
      <c r="G3051" s="2">
        <v>-7.1533094999999998</v>
      </c>
      <c r="H3051" s="2">
        <v>-0.42315618999999999</v>
      </c>
      <c r="I3051" s="2">
        <v>-0.67819414</v>
      </c>
      <c r="J3051" s="2">
        <v>-4.9625161999999996</v>
      </c>
      <c r="K3051" s="2">
        <v>1.1646317799999999</v>
      </c>
      <c r="L3051" s="2">
        <v>7.8399998813000655</v>
      </c>
      <c r="M3051" s="2">
        <v>15.081858153107397</v>
      </c>
      <c r="N3051" s="2">
        <v>0.91989458306067917</v>
      </c>
      <c r="O3051" s="2">
        <v>-16.599063233892</v>
      </c>
      <c r="P3051" s="2">
        <v>0.62659004789525619</v>
      </c>
      <c r="Q3051" s="2">
        <v>2.9279550171331659E-2</v>
      </c>
      <c r="R3051" s="2">
        <v>31.97422592216482</v>
      </c>
    </row>
    <row r="3052" spans="1:18" x14ac:dyDescent="0.25">
      <c r="A3052" s="2">
        <v>91.47</v>
      </c>
      <c r="B3052" s="2">
        <v>0.76522513000000003</v>
      </c>
      <c r="C3052" s="2">
        <v>0.81784403999999999</v>
      </c>
      <c r="D3052" s="2">
        <v>0.29325483000000002</v>
      </c>
      <c r="E3052" s="2">
        <v>2.5935123</v>
      </c>
      <c r="F3052" s="2">
        <v>3.3471688999999998</v>
      </c>
      <c r="G3052" s="2">
        <v>-7.1552699999999998</v>
      </c>
      <c r="H3052" s="2">
        <v>-0.44523336000000002</v>
      </c>
      <c r="I3052" s="2">
        <v>-0.77638861000000003</v>
      </c>
      <c r="J3052" s="2">
        <v>-1.5259003</v>
      </c>
      <c r="K3052" s="2">
        <v>1.2104584900000002</v>
      </c>
      <c r="L3052" s="2">
        <v>7.840000071178042</v>
      </c>
      <c r="M3052" s="2">
        <v>14.458639954649508</v>
      </c>
      <c r="N3052" s="2">
        <v>1.2055585474754642</v>
      </c>
      <c r="O3052" s="2">
        <v>-17.465079966047998</v>
      </c>
      <c r="P3052" s="2">
        <v>1.8301617019620176</v>
      </c>
      <c r="Q3052" s="2">
        <v>2.9280238038990936E-2</v>
      </c>
      <c r="R3052" s="2">
        <v>31.299116766210954</v>
      </c>
    </row>
    <row r="3053" spans="1:18" x14ac:dyDescent="0.25">
      <c r="A3053" s="2">
        <v>91.5</v>
      </c>
      <c r="B3053" s="2">
        <v>0.78923259999999995</v>
      </c>
      <c r="C3053" s="2">
        <v>0.76101600000000003</v>
      </c>
      <c r="D3053" s="2">
        <v>-4.0242595000000003</v>
      </c>
      <c r="E3053" s="2">
        <v>2.6908373999999999</v>
      </c>
      <c r="F3053" s="2">
        <v>3.1466325999999998</v>
      </c>
      <c r="G3053" s="2">
        <v>-6.0697587000000004</v>
      </c>
      <c r="H3053" s="2">
        <v>-0.46867146999999998</v>
      </c>
      <c r="I3053" s="2">
        <v>-0.76831541999999997</v>
      </c>
      <c r="J3053" s="2">
        <v>2.0326639000000002</v>
      </c>
      <c r="K3053" s="2">
        <v>1.2579040699999999</v>
      </c>
      <c r="L3053" s="2">
        <v>7.8399999674647329</v>
      </c>
      <c r="M3053" s="2">
        <v>13.493090445323734</v>
      </c>
      <c r="N3053" s="2">
        <v>1.1806171692195526</v>
      </c>
      <c r="O3053" s="2">
        <v>-18.384482019395996</v>
      </c>
      <c r="P3053" s="2">
        <v>3.7400542983847274</v>
      </c>
      <c r="Q3053" s="2">
        <v>2.9279893532017098E-2</v>
      </c>
      <c r="R3053" s="2">
        <v>29.318135335554551</v>
      </c>
    </row>
    <row r="3054" spans="1:18" x14ac:dyDescent="0.25">
      <c r="A3054" s="2">
        <v>91.53</v>
      </c>
      <c r="B3054" s="2">
        <v>0.80965891000000001</v>
      </c>
      <c r="C3054" s="2">
        <v>0.58203866999999998</v>
      </c>
      <c r="D3054" s="2">
        <v>-7.7564415000000002</v>
      </c>
      <c r="E3054" s="2">
        <v>2.7827516999999999</v>
      </c>
      <c r="F3054" s="2">
        <v>2.9898669999999998</v>
      </c>
      <c r="G3054" s="2">
        <v>-4.3006425000000004</v>
      </c>
      <c r="H3054" s="2">
        <v>-0.49030761</v>
      </c>
      <c r="I3054" s="2">
        <v>-0.65828206</v>
      </c>
      <c r="J3054" s="2">
        <v>5.1879977000000004</v>
      </c>
      <c r="K3054" s="2">
        <v>1.2999665199999999</v>
      </c>
      <c r="L3054" s="2">
        <v>7.8399999531900733</v>
      </c>
      <c r="M3054" s="2">
        <v>12.397816596773007</v>
      </c>
      <c r="N3054" s="2">
        <v>0.86667054103568719</v>
      </c>
      <c r="O3054" s="2">
        <v>-19.233198555948</v>
      </c>
      <c r="P3054" s="2">
        <v>5.9979913681365487</v>
      </c>
      <c r="Q3054" s="2">
        <v>2.9279949997241594E-2</v>
      </c>
      <c r="R3054" s="2">
        <v>26.499694325620144</v>
      </c>
    </row>
    <row r="3055" spans="1:18" x14ac:dyDescent="0.25">
      <c r="A3055" s="2">
        <v>91.56</v>
      </c>
      <c r="B3055" s="2">
        <v>0.82318373</v>
      </c>
      <c r="C3055" s="2">
        <v>0.30637415000000001</v>
      </c>
      <c r="D3055" s="2">
        <v>-10.400238</v>
      </c>
      <c r="E3055" s="2">
        <v>2.870825</v>
      </c>
      <c r="F3055" s="2">
        <v>2.8924278000000001</v>
      </c>
      <c r="G3055" s="2">
        <v>-2.155284</v>
      </c>
      <c r="H3055" s="2">
        <v>-0.50733728</v>
      </c>
      <c r="I3055" s="2">
        <v>-0.46554319999999999</v>
      </c>
      <c r="J3055" s="2">
        <v>7.4806378999999996</v>
      </c>
      <c r="K3055" s="2">
        <v>1.33052101</v>
      </c>
      <c r="L3055" s="2">
        <v>7.8400002151420454</v>
      </c>
      <c r="M3055" s="2">
        <v>11.526047526717861</v>
      </c>
      <c r="N3055" s="2">
        <v>0.43346094213247999</v>
      </c>
      <c r="O3055" s="2">
        <v>-19.901218015104</v>
      </c>
      <c r="P3055" s="2">
        <v>7.9709904077130096</v>
      </c>
      <c r="Q3055" s="2">
        <v>2.9280861459350938E-2</v>
      </c>
      <c r="R3055" s="2">
        <v>23.889736076241331</v>
      </c>
    </row>
    <row r="3056" spans="1:18" x14ac:dyDescent="0.25">
      <c r="A3056" s="2">
        <v>91.59</v>
      </c>
      <c r="B3056" s="2">
        <v>0.82745502999999998</v>
      </c>
      <c r="C3056" s="2">
        <v>-2.7661046000000002E-2</v>
      </c>
      <c r="D3056" s="2">
        <v>-11.60716</v>
      </c>
      <c r="E3056" s="2">
        <v>2.9569752</v>
      </c>
      <c r="F3056" s="2">
        <v>2.8626434999999999</v>
      </c>
      <c r="G3056" s="2">
        <v>0.18898102</v>
      </c>
      <c r="H3056" s="2">
        <v>-0.51772289999999999</v>
      </c>
      <c r="I3056" s="2">
        <v>-0.22132215</v>
      </c>
      <c r="J3056" s="2">
        <v>8.5812086000000001</v>
      </c>
      <c r="K3056" s="2">
        <v>1.34517793</v>
      </c>
      <c r="L3056" s="2">
        <v>7.8399999227663537</v>
      </c>
      <c r="M3056" s="2">
        <v>11.223092676385429</v>
      </c>
      <c r="N3056" s="2">
        <v>9.7966988161244994E-2</v>
      </c>
      <c r="O3056" s="2">
        <v>-20.308612653719997</v>
      </c>
      <c r="P3056" s="2">
        <v>9.016832603862726</v>
      </c>
      <c r="Q3056" s="2">
        <v>2.9279614689402322E-2</v>
      </c>
      <c r="R3056" s="2">
        <v>22.612839714403947</v>
      </c>
    </row>
    <row r="3057" spans="1:18" x14ac:dyDescent="0.25">
      <c r="A3057" s="2">
        <v>91.62</v>
      </c>
      <c r="B3057" s="2">
        <v>0.82140051000000003</v>
      </c>
      <c r="C3057" s="2">
        <v>-0.37398246000000002</v>
      </c>
      <c r="D3057" s="2">
        <v>-11.210929999999999</v>
      </c>
      <c r="E3057" s="2">
        <v>3.0433056999999999</v>
      </c>
      <c r="F3057" s="2">
        <v>2.9049999999999998</v>
      </c>
      <c r="G3057" s="2">
        <v>2.6427974999999999</v>
      </c>
      <c r="H3057" s="2">
        <v>-0.52048675</v>
      </c>
      <c r="I3057" s="2">
        <v>3.5828116E-2</v>
      </c>
      <c r="J3057" s="2">
        <v>8.3357652000000009</v>
      </c>
      <c r="K3057" s="2">
        <v>1.34188726</v>
      </c>
      <c r="L3057" s="2">
        <v>7.840000030764382</v>
      </c>
      <c r="M3057" s="2">
        <v>11.667325805460568</v>
      </c>
      <c r="N3057" s="2">
        <v>2.567307792218912E-3</v>
      </c>
      <c r="O3057" s="2">
        <v>-20.417029644899998</v>
      </c>
      <c r="P3057" s="2">
        <v>8.7764169825461362</v>
      </c>
      <c r="Q3057" s="2">
        <v>2.9280450898925281E-2</v>
      </c>
      <c r="R3057" s="2">
        <v>23.310505775606643</v>
      </c>
    </row>
    <row r="3058" spans="1:18" x14ac:dyDescent="0.25">
      <c r="A3058" s="2">
        <v>91.65</v>
      </c>
      <c r="B3058" s="2">
        <v>0.80537599999999998</v>
      </c>
      <c r="C3058" s="2">
        <v>-0.68443999</v>
      </c>
      <c r="D3058" s="2">
        <v>-9.2406038000000006</v>
      </c>
      <c r="E3058" s="2">
        <v>3.1320199999999998</v>
      </c>
      <c r="F3058" s="2">
        <v>3.0217512000000002</v>
      </c>
      <c r="G3058" s="2">
        <v>5.1335319000000004</v>
      </c>
      <c r="H3058" s="2">
        <v>-0.51584768999999997</v>
      </c>
      <c r="I3058" s="2">
        <v>0.26567378000000003</v>
      </c>
      <c r="J3058" s="2">
        <v>6.7872139000000002</v>
      </c>
      <c r="K3058" s="2">
        <v>1.3212236900000001</v>
      </c>
      <c r="L3058" s="2">
        <v>7.8399999835581191</v>
      </c>
      <c r="M3058" s="2">
        <v>12.782180878980764</v>
      </c>
      <c r="N3058" s="2">
        <v>0.14116511475897683</v>
      </c>
      <c r="O3058" s="2">
        <v>-20.235054166091999</v>
      </c>
      <c r="P3058" s="2">
        <v>7.3409881525824128</v>
      </c>
      <c r="Q3058" s="2">
        <v>2.9279980230154656E-2</v>
      </c>
      <c r="R3058" s="2">
        <v>25.817412007249331</v>
      </c>
    </row>
    <row r="3059" spans="1:18" x14ac:dyDescent="0.25">
      <c r="A3059" s="2">
        <v>91.68</v>
      </c>
      <c r="B3059" s="2">
        <v>0.78113944000000002</v>
      </c>
      <c r="C3059" s="2">
        <v>-0.91467955999999995</v>
      </c>
      <c r="D3059" s="2">
        <v>-5.9182037999999997</v>
      </c>
      <c r="E3059" s="2">
        <v>3.2253495000000001</v>
      </c>
      <c r="F3059" s="2">
        <v>3.2121730999999998</v>
      </c>
      <c r="G3059" s="2">
        <v>7.5203715999999998</v>
      </c>
      <c r="H3059" s="2">
        <v>-0.50518275999999995</v>
      </c>
      <c r="I3059" s="2">
        <v>0.43219955999999998</v>
      </c>
      <c r="J3059" s="2">
        <v>4.1704951000000001</v>
      </c>
      <c r="K3059" s="2">
        <v>1.2863221999999999</v>
      </c>
      <c r="L3059" s="2">
        <v>7.8400000278659405</v>
      </c>
      <c r="M3059" s="2">
        <v>14.264995991718701</v>
      </c>
      <c r="N3059" s="2">
        <v>0.37359291932838717</v>
      </c>
      <c r="O3059" s="2">
        <v>-19.816703089967998</v>
      </c>
      <c r="P3059" s="2">
        <v>5.207394331925987</v>
      </c>
      <c r="Q3059" s="2">
        <v>2.9280153005077914E-2</v>
      </c>
      <c r="R3059" s="2">
        <v>29.247897669089102</v>
      </c>
    </row>
    <row r="3060" spans="1:18" x14ac:dyDescent="0.25">
      <c r="A3060" s="2">
        <v>91.71</v>
      </c>
      <c r="B3060" s="2">
        <v>0.75165194000000002</v>
      </c>
      <c r="C3060" s="2">
        <v>-1.0297312000000001</v>
      </c>
      <c r="D3060" s="2">
        <v>-1.643705</v>
      </c>
      <c r="E3060" s="2">
        <v>3.3254199</v>
      </c>
      <c r="F3060" s="2">
        <v>3.4691455000000002</v>
      </c>
      <c r="G3060" s="2">
        <v>9.5035375000000002</v>
      </c>
      <c r="H3060" s="2">
        <v>-0.49081787999999998</v>
      </c>
      <c r="I3060" s="2">
        <v>0.50897177999999998</v>
      </c>
      <c r="J3060" s="2">
        <v>0.88199841999999995</v>
      </c>
      <c r="K3060" s="2">
        <v>1.2424698199999999</v>
      </c>
      <c r="L3060" s="2">
        <v>7.8400001641882202</v>
      </c>
      <c r="M3060" s="2">
        <v>15.719743333303292</v>
      </c>
      <c r="N3060" s="2">
        <v>0.51810454567273678</v>
      </c>
      <c r="O3060" s="2">
        <v>-19.253214815183998</v>
      </c>
      <c r="P3060" s="2">
        <v>3.0446474416248543</v>
      </c>
      <c r="Q3060" s="2">
        <v>2.9280505416886093E-2</v>
      </c>
      <c r="R3060" s="2">
        <v>32.446415252535175</v>
      </c>
    </row>
    <row r="3061" spans="1:18" x14ac:dyDescent="0.25">
      <c r="A3061" s="2">
        <v>91.74</v>
      </c>
      <c r="B3061" s="2">
        <v>0.72071938999999996</v>
      </c>
      <c r="C3061" s="2">
        <v>-1.0090256</v>
      </c>
      <c r="D3061" s="2">
        <v>3.0273352</v>
      </c>
      <c r="E3061" s="2">
        <v>3.4339765</v>
      </c>
      <c r="F3061" s="2">
        <v>3.7733200999999998</v>
      </c>
      <c r="G3061" s="2">
        <v>10.565110000000001</v>
      </c>
      <c r="H3061" s="2">
        <v>-0.47567496999999997</v>
      </c>
      <c r="I3061" s="2">
        <v>0.48323164000000002</v>
      </c>
      <c r="J3061" s="2">
        <v>-2.5737651000000001</v>
      </c>
      <c r="K3061" s="2">
        <v>1.19639436</v>
      </c>
      <c r="L3061" s="2">
        <v>7.8399998256454531</v>
      </c>
      <c r="M3061" s="2">
        <v>16.82767978596296</v>
      </c>
      <c r="N3061" s="2">
        <v>0.46702563579417922</v>
      </c>
      <c r="O3061" s="2">
        <v>-18.659206913195998</v>
      </c>
      <c r="P3061" s="2">
        <v>1.3937808959714373</v>
      </c>
      <c r="Q3061" s="2">
        <v>2.9279404532579045E-2</v>
      </c>
      <c r="R3061" s="2">
        <v>34.560131438981699</v>
      </c>
    </row>
    <row r="3062" spans="1:18" x14ac:dyDescent="0.25">
      <c r="A3062" s="2">
        <v>91.77</v>
      </c>
      <c r="B3062" s="2">
        <v>0.69249461000000001</v>
      </c>
      <c r="C3062" s="2">
        <v>-0.85062709000000003</v>
      </c>
      <c r="D3062" s="2">
        <v>7.4152908000000002</v>
      </c>
      <c r="E3062" s="2">
        <v>3.5519226000000002</v>
      </c>
      <c r="F3062" s="2">
        <v>4.0871753999999996</v>
      </c>
      <c r="G3062" s="2">
        <v>10.042496</v>
      </c>
      <c r="H3062" s="2">
        <v>-0.46282318</v>
      </c>
      <c r="I3062" s="2">
        <v>0.35810837000000001</v>
      </c>
      <c r="J3062" s="2">
        <v>-5.6551454999999997</v>
      </c>
      <c r="K3062" s="2">
        <v>1.15531779</v>
      </c>
      <c r="L3062" s="2">
        <v>7.8399999866302146</v>
      </c>
      <c r="M3062" s="2">
        <v>17.468860433161407</v>
      </c>
      <c r="N3062" s="2">
        <v>0.2564832093281138</v>
      </c>
      <c r="O3062" s="2">
        <v>-18.155072317224</v>
      </c>
      <c r="P3062" s="2">
        <v>0.45900868357261371</v>
      </c>
      <c r="Q3062" s="2">
        <v>2.9280008838133087E-2</v>
      </c>
      <c r="R3062" s="2">
        <v>35.421407276140904</v>
      </c>
    </row>
    <row r="3063" spans="1:18" x14ac:dyDescent="0.25">
      <c r="A3063" s="2">
        <v>91.8</v>
      </c>
      <c r="B3063" s="2">
        <v>0.67087019000000003</v>
      </c>
      <c r="C3063" s="2">
        <v>-0.57412481999999998</v>
      </c>
      <c r="D3063" s="2">
        <v>10.78051</v>
      </c>
      <c r="E3063" s="2">
        <v>3.6787481</v>
      </c>
      <c r="F3063" s="2">
        <v>4.3549090000000001</v>
      </c>
      <c r="G3063" s="2">
        <v>7.4574106999999996</v>
      </c>
      <c r="H3063" s="2">
        <v>-0.45499759000000001</v>
      </c>
      <c r="I3063" s="2">
        <v>0.15252241999999999</v>
      </c>
      <c r="J3063" s="2">
        <v>-7.8649813000000002</v>
      </c>
      <c r="K3063" s="2">
        <v>1.1258677800000001</v>
      </c>
      <c r="L3063" s="2">
        <v>7.8400000377701753</v>
      </c>
      <c r="M3063" s="2">
        <v>17.730481980122903</v>
      </c>
      <c r="N3063" s="2">
        <v>4.6526177205312796E-2</v>
      </c>
      <c r="O3063" s="2">
        <v>-17.848099463411998</v>
      </c>
      <c r="P3063" s="2">
        <v>0.10037130631926006</v>
      </c>
      <c r="Q3063" s="2">
        <v>2.9280000235476833E-2</v>
      </c>
      <c r="R3063" s="2">
        <v>35.524736314420949</v>
      </c>
    </row>
    <row r="3064" spans="1:18" x14ac:dyDescent="0.25">
      <c r="A3064" s="2">
        <v>91.83</v>
      </c>
      <c r="B3064" s="2">
        <v>0.65882300999999999</v>
      </c>
      <c r="C3064" s="2">
        <v>-0.22060008</v>
      </c>
      <c r="D3064" s="2">
        <v>12.459763000000001</v>
      </c>
      <c r="E3064" s="2">
        <v>3.8121399999999999</v>
      </c>
      <c r="F3064" s="2">
        <v>4.5156321000000004</v>
      </c>
      <c r="G3064" s="2">
        <v>3.0290583</v>
      </c>
      <c r="H3064" s="2">
        <v>-0.45415803999999999</v>
      </c>
      <c r="I3064" s="2">
        <v>-0.10139989000000001</v>
      </c>
      <c r="J3064" s="2">
        <v>-8.8328521999999996</v>
      </c>
      <c r="K3064" s="2">
        <v>1.1129810499999999</v>
      </c>
      <c r="L3064" s="2">
        <v>7.8399999649612147</v>
      </c>
      <c r="M3064" s="2">
        <v>17.798606543480883</v>
      </c>
      <c r="N3064" s="2">
        <v>2.0563875384024204E-2</v>
      </c>
      <c r="O3064" s="2">
        <v>-17.815166603471997</v>
      </c>
      <c r="P3064" s="2">
        <v>2.5276148865374326E-2</v>
      </c>
      <c r="Q3064" s="2">
        <v>2.9279964258283941E-2</v>
      </c>
      <c r="R3064" s="2">
        <v>35.609060873471535</v>
      </c>
    </row>
    <row r="3065" spans="1:18" x14ac:dyDescent="0.25">
      <c r="A3065" s="2">
        <v>91.86</v>
      </c>
      <c r="B3065" s="2">
        <v>0.65783340000000001</v>
      </c>
      <c r="C3065" s="2">
        <v>0.15266863</v>
      </c>
      <c r="D3065" s="2">
        <v>12.071591</v>
      </c>
      <c r="E3065" s="2">
        <v>3.9481994999999999</v>
      </c>
      <c r="F3065" s="2">
        <v>4.5292285999999997</v>
      </c>
      <c r="G3065" s="2">
        <v>-2.0973253999999999</v>
      </c>
      <c r="H3065" s="2">
        <v>-0.46116109</v>
      </c>
      <c r="I3065" s="2">
        <v>-0.36321075000000003</v>
      </c>
      <c r="J3065" s="2">
        <v>-8.3832733000000008</v>
      </c>
      <c r="K3065" s="2">
        <v>1.11899449</v>
      </c>
      <c r="L3065" s="2">
        <v>7.8400001753589272</v>
      </c>
      <c r="M3065" s="2">
        <v>17.801191930292489</v>
      </c>
      <c r="N3065" s="2">
        <v>0.26384409783112506</v>
      </c>
      <c r="O3065" s="2">
        <v>-18.089873845211997</v>
      </c>
      <c r="P3065" s="2">
        <v>5.4118597554014221E-2</v>
      </c>
      <c r="Q3065" s="2">
        <v>2.9280780465631713E-2</v>
      </c>
      <c r="R3065" s="2">
        <v>36.100791275781596</v>
      </c>
    </row>
    <row r="3066" spans="1:18" x14ac:dyDescent="0.25">
      <c r="A3066" s="2">
        <v>91.89</v>
      </c>
      <c r="B3066" s="2">
        <v>0.66755496999999997</v>
      </c>
      <c r="C3066" s="2">
        <v>0.48342607999999998</v>
      </c>
      <c r="D3066" s="2">
        <v>9.6799631999999995</v>
      </c>
      <c r="E3066" s="2">
        <v>4.0824334999999996</v>
      </c>
      <c r="F3066" s="2">
        <v>4.3982711999999999</v>
      </c>
      <c r="G3066" s="2">
        <v>-6.3668177000000004</v>
      </c>
      <c r="H3066" s="2">
        <v>-0.47560509000000001</v>
      </c>
      <c r="I3066" s="2">
        <v>-0.59063633999999998</v>
      </c>
      <c r="J3066" s="2">
        <v>-6.5721115000000001</v>
      </c>
      <c r="K3066" s="2">
        <v>1.14316006</v>
      </c>
      <c r="L3066" s="2">
        <v>7.8400000102294332</v>
      </c>
      <c r="M3066" s="2">
        <v>17.708624676144243</v>
      </c>
      <c r="N3066" s="2">
        <v>0.69770257225719112</v>
      </c>
      <c r="O3066" s="2">
        <v>-18.656465744411999</v>
      </c>
      <c r="P3066" s="2">
        <v>0.27941861688053926</v>
      </c>
      <c r="Q3066" s="2">
        <v>2.9280120869975335E-2</v>
      </c>
      <c r="R3066" s="2">
        <v>36.783374375932894</v>
      </c>
    </row>
    <row r="3067" spans="1:18" x14ac:dyDescent="0.25">
      <c r="A3067" s="2">
        <v>91.92</v>
      </c>
      <c r="B3067" s="2">
        <v>0.68587153999999995</v>
      </c>
      <c r="C3067" s="2">
        <v>0.71810653000000002</v>
      </c>
      <c r="D3067" s="2">
        <v>5.7795426000000001</v>
      </c>
      <c r="E3067" s="2">
        <v>4.2110816</v>
      </c>
      <c r="F3067" s="2">
        <v>4.1664915999999996</v>
      </c>
      <c r="G3067" s="2">
        <v>-8.7233377000000001</v>
      </c>
      <c r="H3067" s="2">
        <v>-0.49587999999999999</v>
      </c>
      <c r="I3067" s="2">
        <v>-0.74651442999999995</v>
      </c>
      <c r="J3067" s="2">
        <v>-3.6786294000000002</v>
      </c>
      <c r="K3067" s="2">
        <v>1.18175154</v>
      </c>
      <c r="L3067" s="2">
        <v>7.8400000704156856</v>
      </c>
      <c r="M3067" s="2">
        <v>17.364001195550461</v>
      </c>
      <c r="N3067" s="2">
        <v>1.1145675883964496</v>
      </c>
      <c r="O3067" s="2">
        <v>-19.451785584</v>
      </c>
      <c r="P3067" s="2">
        <v>1.0024971438557391</v>
      </c>
      <c r="Q3067" s="2">
        <v>2.9280343802651432E-2</v>
      </c>
      <c r="R3067" s="2">
        <v>36.92785722409117</v>
      </c>
    </row>
    <row r="3068" spans="1:18" x14ac:dyDescent="0.25">
      <c r="A3068" s="2">
        <v>91.95</v>
      </c>
      <c r="B3068" s="2">
        <v>0.70932821000000001</v>
      </c>
      <c r="C3068" s="2">
        <v>0.82227035000000004</v>
      </c>
      <c r="D3068" s="2">
        <v>1.1129545000000001</v>
      </c>
      <c r="E3068" s="2">
        <v>4.3320335999999999</v>
      </c>
      <c r="F3068" s="2">
        <v>3.8954856000000002</v>
      </c>
      <c r="G3068" s="2">
        <v>-9.0320578999999999</v>
      </c>
      <c r="H3068" s="2">
        <v>-0.51941510999999996</v>
      </c>
      <c r="I3068" s="2">
        <v>-0.80482469000000001</v>
      </c>
      <c r="J3068" s="2">
        <v>-0.15461175999999999</v>
      </c>
      <c r="K3068" s="2">
        <v>1.22874332</v>
      </c>
      <c r="L3068" s="2">
        <v>7.8399999298181662</v>
      </c>
      <c r="M3068" s="2">
        <v>16.622560472282085</v>
      </c>
      <c r="N3068" s="2">
        <v>1.2954855632671922</v>
      </c>
      <c r="O3068" s="2">
        <v>-20.374992636947997</v>
      </c>
      <c r="P3068" s="2">
        <v>2.4862263666933555</v>
      </c>
      <c r="Q3068" s="2">
        <v>2.927976529463594E-2</v>
      </c>
      <c r="R3068" s="2">
        <v>35.806812305803916</v>
      </c>
    </row>
    <row r="3069" spans="1:18" x14ac:dyDescent="0.25">
      <c r="A3069" s="2">
        <v>91.98</v>
      </c>
      <c r="B3069" s="2">
        <v>0.73378390999999998</v>
      </c>
      <c r="C3069" s="2">
        <v>0.78480274000000005</v>
      </c>
      <c r="D3069" s="2">
        <v>-3.5372078</v>
      </c>
      <c r="E3069" s="2">
        <v>4.4449740000000002</v>
      </c>
      <c r="F3069" s="2">
        <v>3.6401536000000001</v>
      </c>
      <c r="G3069" s="2">
        <v>-7.7882986000000001</v>
      </c>
      <c r="H3069" s="2">
        <v>-0.54307970999999999</v>
      </c>
      <c r="I3069" s="2">
        <v>-0.75472364999999997</v>
      </c>
      <c r="J3069" s="2">
        <v>3.4546074999999998</v>
      </c>
      <c r="K3069" s="2">
        <v>1.2768636199999999</v>
      </c>
      <c r="L3069" s="2">
        <v>7.840000131745418</v>
      </c>
      <c r="M3069" s="2">
        <v>15.501233033209793</v>
      </c>
      <c r="N3069" s="2">
        <v>1.1392155757386448</v>
      </c>
      <c r="O3069" s="2">
        <v>-21.303279168227998</v>
      </c>
      <c r="P3069" s="2">
        <v>4.6921110119256486</v>
      </c>
      <c r="Q3069" s="2">
        <v>2.9280452646089472E-2</v>
      </c>
      <c r="R3069" s="2">
        <v>33.251616765250787</v>
      </c>
    </row>
    <row r="3070" spans="1:18" x14ac:dyDescent="0.25">
      <c r="A3070" s="2">
        <v>92.01</v>
      </c>
      <c r="B3070" s="2">
        <v>0.75510571000000004</v>
      </c>
      <c r="C3070" s="2">
        <v>0.61688672</v>
      </c>
      <c r="D3070" s="2">
        <v>-7.4820273000000004</v>
      </c>
      <c r="E3070" s="2">
        <v>4.5509751999999999</v>
      </c>
      <c r="F3070" s="2">
        <v>3.4374831000000001</v>
      </c>
      <c r="G3070" s="2">
        <v>-5.6189893</v>
      </c>
      <c r="H3070" s="2">
        <v>-0.56366729000000004</v>
      </c>
      <c r="I3070" s="2">
        <v>-0.60202513999999996</v>
      </c>
      <c r="J3070" s="2">
        <v>6.5985313999999997</v>
      </c>
      <c r="K3070" s="2">
        <v>1.3187730000000002</v>
      </c>
      <c r="L3070" s="2">
        <v>7.8400001630445972</v>
      </c>
      <c r="M3070" s="2">
        <v>14.236032482856242</v>
      </c>
      <c r="N3070" s="2">
        <v>0.72486853838403909</v>
      </c>
      <c r="O3070" s="2">
        <v>-22.110864051372001</v>
      </c>
      <c r="P3070" s="2">
        <v>7.179243829350006</v>
      </c>
      <c r="Q3070" s="2">
        <v>2.9280799218285303E-2</v>
      </c>
      <c r="R3070" s="2">
        <v>29.892521243262273</v>
      </c>
    </row>
    <row r="3071" spans="1:18" x14ac:dyDescent="0.25">
      <c r="A3071" s="2">
        <v>92.04</v>
      </c>
      <c r="B3071" s="2">
        <v>0.76978420000000003</v>
      </c>
      <c r="C3071" s="2">
        <v>0.34812335</v>
      </c>
      <c r="D3071" s="2">
        <v>-10.188904000000001</v>
      </c>
      <c r="E3071" s="2">
        <v>4.6519548000000004</v>
      </c>
      <c r="F3071" s="2">
        <v>3.3076389000000002</v>
      </c>
      <c r="G3071" s="2">
        <v>-2.9944090000000001</v>
      </c>
      <c r="H3071" s="2">
        <v>-0.57838464999999994</v>
      </c>
      <c r="I3071" s="2">
        <v>-0.36808155999999997</v>
      </c>
      <c r="J3071" s="2">
        <v>8.8043519999999997</v>
      </c>
      <c r="K3071" s="2">
        <v>1.34816885</v>
      </c>
      <c r="L3071" s="2">
        <v>7.8400000943785537</v>
      </c>
      <c r="M3071" s="2">
        <v>13.208324377715533</v>
      </c>
      <c r="N3071" s="2">
        <v>0.27096806962406716</v>
      </c>
      <c r="O3071" s="2">
        <v>-22.688178988619995</v>
      </c>
      <c r="P3071" s="2">
        <v>9.238166716548367</v>
      </c>
      <c r="Q3071" s="2">
        <v>2.9280175267970776E-2</v>
      </c>
      <c r="R3071" s="2">
        <v>26.929304719411231</v>
      </c>
    </row>
    <row r="3072" spans="1:18" x14ac:dyDescent="0.25">
      <c r="A3072" s="2">
        <v>92.07</v>
      </c>
      <c r="B3072" s="2">
        <v>0.77541055000000003</v>
      </c>
      <c r="C3072" s="2">
        <v>2.1352071E-2</v>
      </c>
      <c r="D3072" s="2">
        <v>-11.311147</v>
      </c>
      <c r="E3072" s="2">
        <v>4.7502554999999997</v>
      </c>
      <c r="F3072" s="2">
        <v>3.2598128000000002</v>
      </c>
      <c r="G3072" s="2">
        <v>-0.18238109</v>
      </c>
      <c r="H3072" s="2">
        <v>-0.58527233999999995</v>
      </c>
      <c r="I3072" s="2">
        <v>-8.6393121000000003E-2</v>
      </c>
      <c r="J3072" s="2">
        <v>9.7442738999999996</v>
      </c>
      <c r="K3072" s="2">
        <v>1.3606828900000001</v>
      </c>
      <c r="L3072" s="2">
        <v>7.8400000098820231</v>
      </c>
      <c r="M3072" s="2">
        <v>12.77937801397875</v>
      </c>
      <c r="N3072" s="2">
        <v>1.4927542712241284E-2</v>
      </c>
      <c r="O3072" s="2">
        <v>-22.958361026711998</v>
      </c>
      <c r="P3072" s="2">
        <v>10.193335370812814</v>
      </c>
      <c r="Q3072" s="2">
        <v>2.9279900791808089E-2</v>
      </c>
      <c r="R3072" s="2">
        <v>25.559331212590177</v>
      </c>
    </row>
    <row r="3073" spans="1:18" x14ac:dyDescent="0.25">
      <c r="A3073" s="2">
        <v>92.1</v>
      </c>
      <c r="B3073" s="2">
        <v>0.77098705000000001</v>
      </c>
      <c r="C3073" s="2">
        <v>-0.31320873999999999</v>
      </c>
      <c r="D3073" s="2">
        <v>-10.705247999999999</v>
      </c>
      <c r="E3073" s="2">
        <v>4.8483980999999998</v>
      </c>
      <c r="F3073" s="2">
        <v>3.2973262000000001</v>
      </c>
      <c r="G3073" s="2">
        <v>2.6761922999999999</v>
      </c>
      <c r="H3073" s="2">
        <v>-0.58349602</v>
      </c>
      <c r="I3073" s="2">
        <v>0.20248326</v>
      </c>
      <c r="J3073" s="2">
        <v>9.2806897999999993</v>
      </c>
      <c r="K3073" s="2">
        <v>1.3544830700000001</v>
      </c>
      <c r="L3073" s="2">
        <v>7.8400001609200594</v>
      </c>
      <c r="M3073" s="2">
        <v>13.121718398927738</v>
      </c>
      <c r="N3073" s="2">
        <v>8.1998941160455197E-2</v>
      </c>
      <c r="O3073" s="2">
        <v>-22.888681677335999</v>
      </c>
      <c r="P3073" s="2">
        <v>9.7142449374937367</v>
      </c>
      <c r="Q3073" s="2">
        <v>2.9280600245931154E-2</v>
      </c>
      <c r="R3073" s="2">
        <v>26.378154079930454</v>
      </c>
    </row>
    <row r="3074" spans="1:18" x14ac:dyDescent="0.25">
      <c r="A3074" s="2">
        <v>92.13</v>
      </c>
      <c r="B3074" s="2">
        <v>0.75705546000000001</v>
      </c>
      <c r="C3074" s="2">
        <v>-0.60419904000000002</v>
      </c>
      <c r="D3074" s="2">
        <v>-8.4385551000000003</v>
      </c>
      <c r="E3074" s="2">
        <v>4.9489462</v>
      </c>
      <c r="F3074" s="2">
        <v>3.4197997</v>
      </c>
      <c r="G3074" s="2">
        <v>5.4559432000000001</v>
      </c>
      <c r="H3074" s="2">
        <v>-0.57346878999999995</v>
      </c>
      <c r="I3074" s="2">
        <v>0.45699179000000001</v>
      </c>
      <c r="J3074" s="2">
        <v>7.4850059</v>
      </c>
      <c r="K3074" s="2">
        <v>1.3305242499999999</v>
      </c>
      <c r="L3074" s="2">
        <v>7.839999828841127</v>
      </c>
      <c r="M3074" s="2">
        <v>14.135727491209314</v>
      </c>
      <c r="N3074" s="2">
        <v>0.41768299225480821</v>
      </c>
      <c r="O3074" s="2">
        <v>-22.495345531571996</v>
      </c>
      <c r="P3074" s="2">
        <v>7.9712144757093588</v>
      </c>
      <c r="Q3074" s="2">
        <v>2.9279427601486496E-2</v>
      </c>
      <c r="R3074" s="2">
        <v>29.077541539326759</v>
      </c>
    </row>
    <row r="3075" spans="1:18" x14ac:dyDescent="0.25">
      <c r="A3075" s="2">
        <v>92.16</v>
      </c>
      <c r="B3075" s="2">
        <v>0.73563654000000001</v>
      </c>
      <c r="C3075" s="2">
        <v>-0.80542144000000004</v>
      </c>
      <c r="D3075" s="2">
        <v>-4.7861094</v>
      </c>
      <c r="E3075" s="2">
        <v>5.0543848999999996</v>
      </c>
      <c r="F3075" s="2">
        <v>3.6218417999999999</v>
      </c>
      <c r="G3075" s="2">
        <v>7.9286488999999998</v>
      </c>
      <c r="H3075" s="2">
        <v>-0.55678735999999995</v>
      </c>
      <c r="I3075" s="2">
        <v>0.64077892000000003</v>
      </c>
      <c r="J3075" s="2">
        <v>4.6283462999999996</v>
      </c>
      <c r="K3075" s="2">
        <v>1.2924239</v>
      </c>
      <c r="L3075" s="2">
        <v>7.8399998450720982</v>
      </c>
      <c r="M3075" s="2">
        <v>15.495026967461172</v>
      </c>
      <c r="N3075" s="2">
        <v>0.82119524863273285</v>
      </c>
      <c r="O3075" s="2">
        <v>-21.840986413247997</v>
      </c>
      <c r="P3075" s="2">
        <v>5.5540435936814925</v>
      </c>
      <c r="Q3075" s="2">
        <v>2.9279396527400969E-2</v>
      </c>
      <c r="R3075" s="2">
        <v>32.60316503566041</v>
      </c>
    </row>
    <row r="3076" spans="1:18" x14ac:dyDescent="0.25">
      <c r="A3076" s="2">
        <v>92.19</v>
      </c>
      <c r="B3076" s="2">
        <v>0.70998315999999995</v>
      </c>
      <c r="C3076" s="2">
        <v>-0.88190997000000004</v>
      </c>
      <c r="D3076" s="2">
        <v>-0.21870397999999999</v>
      </c>
      <c r="E3076" s="2">
        <v>5.1669064999999996</v>
      </c>
      <c r="F3076" s="2">
        <v>3.8883019000000001</v>
      </c>
      <c r="G3076" s="2">
        <v>9.6586057000000007</v>
      </c>
      <c r="H3076" s="2">
        <v>-0.53599070999999998</v>
      </c>
      <c r="I3076" s="2">
        <v>0.72820019000000002</v>
      </c>
      <c r="J3076" s="2">
        <v>1.1449625999999999</v>
      </c>
      <c r="K3076" s="2">
        <v>1.2459738699999998</v>
      </c>
      <c r="L3076" s="2">
        <v>7.8400000348279679</v>
      </c>
      <c r="M3076" s="2">
        <v>16.797673906081627</v>
      </c>
      <c r="N3076" s="2">
        <v>1.0605510334320722</v>
      </c>
      <c r="O3076" s="2">
        <v>-21.025200383027997</v>
      </c>
      <c r="P3076" s="2">
        <v>3.1962556084165232</v>
      </c>
      <c r="Q3076" s="2">
        <v>2.9280164902226957E-2</v>
      </c>
      <c r="R3076" s="2">
        <v>35.687169714125176</v>
      </c>
    </row>
    <row r="3077" spans="1:18" x14ac:dyDescent="0.25">
      <c r="A3077" s="2">
        <v>92.22</v>
      </c>
      <c r="B3077" s="2">
        <v>0.68415784999999996</v>
      </c>
      <c r="C3077" s="2">
        <v>-0.81553520999999995</v>
      </c>
      <c r="D3077" s="2">
        <v>4.6166079</v>
      </c>
      <c r="E3077" s="2">
        <v>5.2880167</v>
      </c>
      <c r="F3077" s="2">
        <v>4.1873902999999997</v>
      </c>
      <c r="G3077" s="2">
        <v>9.9835968000000008</v>
      </c>
      <c r="H3077" s="2">
        <v>-0.51417365000000004</v>
      </c>
      <c r="I3077" s="2">
        <v>0.70835691000000001</v>
      </c>
      <c r="J3077" s="2">
        <v>-2.4284086</v>
      </c>
      <c r="K3077" s="2">
        <v>1.1983315000000001</v>
      </c>
      <c r="L3077" s="2">
        <v>7.8400000022757466</v>
      </c>
      <c r="M3077" s="2">
        <v>17.744765338264205</v>
      </c>
      <c r="N3077" s="2">
        <v>1.0035390238894961</v>
      </c>
      <c r="O3077" s="2">
        <v>-20.16938693382</v>
      </c>
      <c r="P3077" s="2">
        <v>1.4503625838375005</v>
      </c>
      <c r="Q3077" s="2">
        <v>2.9280012171200243E-2</v>
      </c>
      <c r="R3077" s="2">
        <v>37.467328712136194</v>
      </c>
    </row>
    <row r="3078" spans="1:18" x14ac:dyDescent="0.25">
      <c r="A3078" s="2">
        <v>92.25</v>
      </c>
      <c r="B3078" s="2">
        <v>0.66245330999999996</v>
      </c>
      <c r="C3078" s="2">
        <v>-0.60976058</v>
      </c>
      <c r="D3078" s="2">
        <v>8.9383513000000008</v>
      </c>
      <c r="E3078" s="2">
        <v>5.4179535000000003</v>
      </c>
      <c r="F3078" s="2">
        <v>4.4662756000000003</v>
      </c>
      <c r="G3078" s="2">
        <v>8.2249750000000006</v>
      </c>
      <c r="H3078" s="2">
        <v>-0.49450970999999999</v>
      </c>
      <c r="I3078" s="2">
        <v>0.58701753000000001</v>
      </c>
      <c r="J3078" s="2">
        <v>-5.5317805</v>
      </c>
      <c r="K3078" s="2">
        <v>1.1569630200000001</v>
      </c>
      <c r="L3078" s="2">
        <v>7.8399999280339898</v>
      </c>
      <c r="M3078" s="2">
        <v>18.251416121133857</v>
      </c>
      <c r="N3078" s="2">
        <v>0.68917916105460186</v>
      </c>
      <c r="O3078" s="2">
        <v>-19.398033492227999</v>
      </c>
      <c r="P3078" s="2">
        <v>0.48671784712805954</v>
      </c>
      <c r="Q3078" s="2">
        <v>2.9279637088521993E-2</v>
      </c>
      <c r="R3078" s="2">
        <v>37.851910927288401</v>
      </c>
    </row>
    <row r="3079" spans="1:18" x14ac:dyDescent="0.25">
      <c r="A3079" s="2">
        <v>92.28</v>
      </c>
      <c r="B3079" s="2">
        <v>0.64869677999999997</v>
      </c>
      <c r="C3079" s="2">
        <v>-0.29230112000000003</v>
      </c>
      <c r="D3079" s="2">
        <v>11.937109</v>
      </c>
      <c r="E3079" s="2">
        <v>5.5551161999999996</v>
      </c>
      <c r="F3079" s="2">
        <v>4.6577115999999998</v>
      </c>
      <c r="G3079" s="2">
        <v>4.2024784999999998</v>
      </c>
      <c r="H3079" s="2">
        <v>-0.47975389000000002</v>
      </c>
      <c r="I3079" s="2">
        <v>0.38598232999999998</v>
      </c>
      <c r="J3079" s="2">
        <v>-7.671373</v>
      </c>
      <c r="K3079" s="2">
        <v>1.1284506699999999</v>
      </c>
      <c r="L3079" s="2">
        <v>7.8400001271620026</v>
      </c>
      <c r="M3079" s="2">
        <v>18.429109657648478</v>
      </c>
      <c r="N3079" s="2">
        <v>0.2979647181444578</v>
      </c>
      <c r="O3079" s="2">
        <v>-18.819209892252001</v>
      </c>
      <c r="P3079" s="2">
        <v>0.12141609351733321</v>
      </c>
      <c r="Q3079" s="2">
        <v>2.9280577058266727E-2</v>
      </c>
      <c r="R3079" s="2">
        <v>37.424868174527603</v>
      </c>
    </row>
    <row r="3080" spans="1:18" x14ac:dyDescent="0.25">
      <c r="A3080" s="2">
        <v>92.31</v>
      </c>
      <c r="B3080" s="2">
        <v>0.64553720000000003</v>
      </c>
      <c r="C3080" s="2">
        <v>8.6885852E-2</v>
      </c>
      <c r="D3080" s="2">
        <v>12.980053</v>
      </c>
      <c r="E3080" s="2">
        <v>5.6959451000000003</v>
      </c>
      <c r="F3080" s="2">
        <v>4.7034174999999996</v>
      </c>
      <c r="G3080" s="2">
        <v>-1.2604504999999999</v>
      </c>
      <c r="H3080" s="2">
        <v>-0.47180496</v>
      </c>
      <c r="I3080" s="2">
        <v>0.13977032</v>
      </c>
      <c r="J3080" s="2">
        <v>-8.5059185999999993</v>
      </c>
      <c r="K3080" s="2">
        <v>1.11734216</v>
      </c>
      <c r="L3080" s="2">
        <v>7.8400001386170928</v>
      </c>
      <c r="M3080" s="2">
        <v>18.452495228542563</v>
      </c>
      <c r="N3080" s="2">
        <v>3.90714847058048E-2</v>
      </c>
      <c r="O3080" s="2">
        <v>-18.507398804927998</v>
      </c>
      <c r="P3080" s="2">
        <v>4.5112577019839395E-2</v>
      </c>
      <c r="Q3080" s="2">
        <v>2.9280485340208773E-2</v>
      </c>
      <c r="R3080" s="2">
        <v>36.953852941156526</v>
      </c>
    </row>
    <row r="3081" spans="1:18" x14ac:dyDescent="0.25">
      <c r="A3081" s="2">
        <v>92.34</v>
      </c>
      <c r="B3081" s="2">
        <v>0.65389425999999995</v>
      </c>
      <c r="C3081" s="2">
        <v>0.46454093000000002</v>
      </c>
      <c r="D3081" s="2">
        <v>11.844942</v>
      </c>
      <c r="E3081" s="2">
        <v>5.8356513999999997</v>
      </c>
      <c r="F3081" s="2">
        <v>4.5839620999999999</v>
      </c>
      <c r="G3081" s="2">
        <v>-6.5085302</v>
      </c>
      <c r="H3081" s="2">
        <v>-0.47140330000000003</v>
      </c>
      <c r="I3081" s="2">
        <v>-0.11000024</v>
      </c>
      <c r="J3081" s="2">
        <v>-7.9106746000000001</v>
      </c>
      <c r="K3081" s="2">
        <v>1.1252975599999999</v>
      </c>
      <c r="L3081" s="2">
        <v>7.8399999462129193</v>
      </c>
      <c r="M3081" s="2">
        <v>18.400727860011557</v>
      </c>
      <c r="N3081" s="2">
        <v>2.42001056001152E-2</v>
      </c>
      <c r="O3081" s="2">
        <v>-18.491642968440001</v>
      </c>
      <c r="P3081" s="2">
        <v>9.5994981293038711E-2</v>
      </c>
      <c r="Q3081" s="2">
        <v>2.9279978464710615E-2</v>
      </c>
      <c r="R3081" s="2">
        <v>36.820575952758638</v>
      </c>
    </row>
    <row r="3082" spans="1:18" x14ac:dyDescent="0.25">
      <c r="A3082" s="2">
        <v>92.37</v>
      </c>
      <c r="B3082" s="2">
        <v>0.67276601000000003</v>
      </c>
      <c r="C3082" s="2">
        <v>0.77834007000000005</v>
      </c>
      <c r="D3082" s="2">
        <v>8.8107407000000002</v>
      </c>
      <c r="E3082" s="2">
        <v>5.9696305000000001</v>
      </c>
      <c r="F3082" s="2">
        <v>4.3303998000000004</v>
      </c>
      <c r="G3082" s="2">
        <v>-10.01754</v>
      </c>
      <c r="H3082" s="2">
        <v>-0.47802064999999999</v>
      </c>
      <c r="I3082" s="2">
        <v>-0.32156959000000002</v>
      </c>
      <c r="J3082" s="2">
        <v>-6.0001753000000004</v>
      </c>
      <c r="K3082" s="2">
        <v>1.1507866600000001</v>
      </c>
      <c r="L3082" s="2">
        <v>7.8400001054155206</v>
      </c>
      <c r="M3082" s="2">
        <v>18.186793973380883</v>
      </c>
      <c r="N3082" s="2">
        <v>0.20681400242553621</v>
      </c>
      <c r="O3082" s="2">
        <v>-18.751220433419999</v>
      </c>
      <c r="P3082" s="2">
        <v>0.38689272509333977</v>
      </c>
      <c r="Q3082" s="2">
        <v>2.928026747975937E-2</v>
      </c>
      <c r="R3082" s="2">
        <v>36.757935684133081</v>
      </c>
    </row>
    <row r="3083" spans="1:18" x14ac:dyDescent="0.25">
      <c r="A3083" s="2">
        <v>92.4</v>
      </c>
      <c r="B3083" s="2">
        <v>0.69946958999999997</v>
      </c>
      <c r="C3083" s="2">
        <v>0.98038848999999995</v>
      </c>
      <c r="D3083" s="2">
        <v>4.5228345000000001</v>
      </c>
      <c r="E3083" s="2">
        <v>6.0947677000000002</v>
      </c>
      <c r="F3083" s="2">
        <v>4.0060688000000004</v>
      </c>
      <c r="G3083" s="2">
        <v>-11.229811</v>
      </c>
      <c r="H3083" s="2">
        <v>-0.48996135000000002</v>
      </c>
      <c r="I3083" s="2">
        <v>-0.45994529000000001</v>
      </c>
      <c r="J3083" s="2">
        <v>-3.1026199999999999</v>
      </c>
      <c r="K3083" s="2">
        <v>1.18943094</v>
      </c>
      <c r="L3083" s="2">
        <v>7.8400001460533835</v>
      </c>
      <c r="M3083" s="2">
        <v>17.626113171198913</v>
      </c>
      <c r="N3083" s="2">
        <v>0.42309933958636819</v>
      </c>
      <c r="O3083" s="2">
        <v>-19.219615884179998</v>
      </c>
      <c r="P3083" s="2">
        <v>1.1996839543925388</v>
      </c>
      <c r="Q3083" s="2">
        <v>2.9280580997822492E-2</v>
      </c>
      <c r="R3083" s="2">
        <v>36.069144440572742</v>
      </c>
    </row>
    <row r="3084" spans="1:18" x14ac:dyDescent="0.25">
      <c r="A3084" s="2">
        <v>92.43</v>
      </c>
      <c r="B3084" s="2">
        <v>0.73020399000000002</v>
      </c>
      <c r="C3084" s="2">
        <v>1.0446822</v>
      </c>
      <c r="D3084" s="2">
        <v>-0.24265738000000001</v>
      </c>
      <c r="E3084" s="2">
        <v>6.2099434000000002</v>
      </c>
      <c r="F3084" s="2">
        <v>3.6759336999999999</v>
      </c>
      <c r="G3084" s="2">
        <v>-10.519537</v>
      </c>
      <c r="H3084" s="2">
        <v>-0.50465309999999997</v>
      </c>
      <c r="I3084" s="2">
        <v>-0.50242379000000004</v>
      </c>
      <c r="J3084" s="2">
        <v>0.30410097000000003</v>
      </c>
      <c r="K3084" s="2">
        <v>1.23485709</v>
      </c>
      <c r="L3084" s="2">
        <v>7.8400000324689421</v>
      </c>
      <c r="M3084" s="2">
        <v>16.592381961670519</v>
      </c>
      <c r="N3084" s="2">
        <v>0.50485932951592827</v>
      </c>
      <c r="O3084" s="2">
        <v>-19.795926223079999</v>
      </c>
      <c r="P3084" s="2">
        <v>2.7279652084902111</v>
      </c>
      <c r="Q3084" s="2">
        <v>2.9280276596658439E-2</v>
      </c>
      <c r="R3084" s="2">
        <v>34.165202305776234</v>
      </c>
    </row>
    <row r="3085" spans="1:18" x14ac:dyDescent="0.25">
      <c r="A3085" s="2">
        <v>92.46</v>
      </c>
      <c r="B3085" s="2">
        <v>0.76073522999999998</v>
      </c>
      <c r="C3085" s="2">
        <v>0.96812297999999997</v>
      </c>
      <c r="D3085" s="2">
        <v>-4.7553529000000001</v>
      </c>
      <c r="E3085" s="2">
        <v>3.2555846999999999E-2</v>
      </c>
      <c r="F3085" s="2">
        <v>3.3867957999999998</v>
      </c>
      <c r="G3085" s="2">
        <v>-8.6224319000000005</v>
      </c>
      <c r="H3085" s="2">
        <v>-0.51907079</v>
      </c>
      <c r="I3085" s="2">
        <v>-0.44185491999999998</v>
      </c>
      <c r="J3085" s="2">
        <v>3.6755789000000001</v>
      </c>
      <c r="K3085" s="2">
        <v>1.2798060200000001</v>
      </c>
      <c r="L3085" s="2">
        <v>7.8399999885943501</v>
      </c>
      <c r="M3085" s="2">
        <v>15.150763725493858</v>
      </c>
      <c r="N3085" s="2">
        <v>0.39047154065641276</v>
      </c>
      <c r="O3085" s="2">
        <v>-20.361486065171999</v>
      </c>
      <c r="P3085" s="2">
        <v>4.8495307242360601</v>
      </c>
      <c r="Q3085" s="2">
        <v>2.9279925214331648E-2</v>
      </c>
      <c r="R3085" s="2">
        <v>31.053190607086208</v>
      </c>
    </row>
    <row r="3086" spans="1:18" x14ac:dyDescent="0.25">
      <c r="A3086" s="2">
        <v>92.49</v>
      </c>
      <c r="B3086" s="2">
        <v>0.78704772000000001</v>
      </c>
      <c r="C3086" s="2">
        <v>0.76772653999999996</v>
      </c>
      <c r="D3086" s="2">
        <v>-8.4123319999999993</v>
      </c>
      <c r="E3086" s="2">
        <v>0.13063567000000001</v>
      </c>
      <c r="F3086" s="2">
        <v>3.1641271999999998</v>
      </c>
      <c r="G3086" s="2">
        <v>-6.1754743000000003</v>
      </c>
      <c r="H3086" s="2">
        <v>-0.53022007999999998</v>
      </c>
      <c r="I3086" s="2">
        <v>-0.28734615000000002</v>
      </c>
      <c r="J3086" s="2">
        <v>6.4860104999999999</v>
      </c>
      <c r="K3086" s="2">
        <v>1.3172678</v>
      </c>
      <c r="L3086" s="2">
        <v>7.8399998743448807</v>
      </c>
      <c r="M3086" s="2">
        <v>13.582186505646348</v>
      </c>
      <c r="N3086" s="2">
        <v>0.16513561983964503</v>
      </c>
      <c r="O3086" s="2">
        <v>-20.798837034143997</v>
      </c>
      <c r="P3086" s="2">
        <v>7.0807945375259935</v>
      </c>
      <c r="Q3086" s="2">
        <v>2.9279628867990404E-2</v>
      </c>
      <c r="R3086" s="2">
        <v>27.465364622104001</v>
      </c>
    </row>
    <row r="3087" spans="1:18" x14ac:dyDescent="0.25">
      <c r="A3087" s="2">
        <v>92.52</v>
      </c>
      <c r="B3087" s="2">
        <v>0.80588448999999995</v>
      </c>
      <c r="C3087" s="2">
        <v>0.47625409000000002</v>
      </c>
      <c r="D3087" s="2">
        <v>-10.770137999999999</v>
      </c>
      <c r="E3087" s="2">
        <v>0.22317100000000001</v>
      </c>
      <c r="F3087" s="2">
        <v>3.0179391</v>
      </c>
      <c r="G3087" s="2">
        <v>-3.5696370000000002</v>
      </c>
      <c r="H3087" s="2">
        <v>-0.53560487999999995</v>
      </c>
      <c r="I3087" s="2">
        <v>-6.2533832999999997E-2</v>
      </c>
      <c r="J3087" s="2">
        <v>8.3037896</v>
      </c>
      <c r="K3087" s="2">
        <v>1.3414893699999999</v>
      </c>
      <c r="L3087" s="2">
        <v>7.8399999151047313</v>
      </c>
      <c r="M3087" s="2">
        <v>12.28395706037908</v>
      </c>
      <c r="N3087" s="2">
        <v>7.820960539343778E-3</v>
      </c>
      <c r="O3087" s="2">
        <v>-21.010065506783995</v>
      </c>
      <c r="P3087" s="2">
        <v>8.7475673734495221</v>
      </c>
      <c r="Q3087" s="2">
        <v>2.927988758395017E-2</v>
      </c>
      <c r="R3087" s="2">
        <v>24.554276154252896</v>
      </c>
    </row>
    <row r="3088" spans="1:18" x14ac:dyDescent="0.25">
      <c r="A3088" s="2">
        <v>92.55</v>
      </c>
      <c r="B3088" s="2">
        <v>0.81514472000000004</v>
      </c>
      <c r="C3088" s="2">
        <v>0.13712717999999999</v>
      </c>
      <c r="D3088" s="2">
        <v>-11.564087000000001</v>
      </c>
      <c r="E3088" s="2">
        <v>0.31249328999999998</v>
      </c>
      <c r="F3088" s="2">
        <v>2.9497596000000001</v>
      </c>
      <c r="G3088" s="2">
        <v>-0.99496863999999996</v>
      </c>
      <c r="H3088" s="2">
        <v>-0.53361126999999997</v>
      </c>
      <c r="I3088" s="2">
        <v>0.19817367999999999</v>
      </c>
      <c r="J3088" s="2">
        <v>8.8501358000000003</v>
      </c>
      <c r="K3088" s="2">
        <v>1.3487559899999999</v>
      </c>
      <c r="L3088" s="2">
        <v>7.8399998460023408</v>
      </c>
      <c r="M3088" s="2">
        <v>11.600665131861469</v>
      </c>
      <c r="N3088" s="2">
        <v>7.8545614889484791E-2</v>
      </c>
      <c r="O3088" s="2">
        <v>-20.931862566035999</v>
      </c>
      <c r="P3088" s="2">
        <v>9.281931384132001</v>
      </c>
      <c r="Q3088" s="2">
        <v>2.9279564846955708E-2</v>
      </c>
      <c r="R3088" s="2">
        <v>23.329141928654956</v>
      </c>
    </row>
    <row r="3089" spans="1:18" x14ac:dyDescent="0.25">
      <c r="A3089" s="2">
        <v>92.58</v>
      </c>
      <c r="B3089" s="2">
        <v>0.81412068999999998</v>
      </c>
      <c r="C3089" s="2">
        <v>-0.20117172</v>
      </c>
      <c r="D3089" s="2">
        <v>-10.722908</v>
      </c>
      <c r="E3089" s="2">
        <v>0.40091332000000002</v>
      </c>
      <c r="F3089" s="2">
        <v>2.957185</v>
      </c>
      <c r="G3089" s="2">
        <v>1.4590898000000001</v>
      </c>
      <c r="H3089" s="2">
        <v>-0.52375548999999999</v>
      </c>
      <c r="I3089" s="2">
        <v>0.45478856000000001</v>
      </c>
      <c r="J3089" s="2">
        <v>8.0354887000000002</v>
      </c>
      <c r="K3089" s="2">
        <v>1.3378761799999999</v>
      </c>
      <c r="L3089" s="2">
        <v>7.8400001314449437</v>
      </c>
      <c r="M3089" s="2">
        <v>11.673105516209024</v>
      </c>
      <c r="N3089" s="2">
        <v>0.41366526861374719</v>
      </c>
      <c r="O3089" s="2">
        <v>-20.545251855131998</v>
      </c>
      <c r="P3089" s="2">
        <v>8.4877615517088429</v>
      </c>
      <c r="Q3089" s="2">
        <v>2.9280481399617031E-2</v>
      </c>
      <c r="R3089" s="2">
        <v>24.144261088245926</v>
      </c>
    </row>
    <row r="3090" spans="1:18" x14ac:dyDescent="0.25">
      <c r="A3090" s="2">
        <v>92.61</v>
      </c>
      <c r="B3090" s="2">
        <v>0.80356130999999997</v>
      </c>
      <c r="C3090" s="2">
        <v>-0.49100649000000002</v>
      </c>
      <c r="D3090" s="2">
        <v>-8.3735739000000002</v>
      </c>
      <c r="E3090" s="2">
        <v>0.49063351999999999</v>
      </c>
      <c r="F3090" s="2">
        <v>3.0354147</v>
      </c>
      <c r="G3090" s="2">
        <v>3.7074061</v>
      </c>
      <c r="H3090" s="2">
        <v>-0.50676359000000004</v>
      </c>
      <c r="I3090" s="2">
        <v>0.66764851999999997</v>
      </c>
      <c r="J3090" s="2">
        <v>5.9702738000000002</v>
      </c>
      <c r="K3090" s="2">
        <v>1.3103248999999999</v>
      </c>
      <c r="L3090" s="2">
        <v>7.8399999612371278</v>
      </c>
      <c r="M3090" s="2">
        <v>12.381000311613546</v>
      </c>
      <c r="N3090" s="2">
        <v>0.89150909251638066</v>
      </c>
      <c r="O3090" s="2">
        <v>-19.878713992211999</v>
      </c>
      <c r="P3090" s="2">
        <v>6.6354845340014883</v>
      </c>
      <c r="Q3090" s="2">
        <v>2.9279945919416406E-2</v>
      </c>
      <c r="R3090" s="2">
        <v>26.515738862340438</v>
      </c>
    </row>
    <row r="3091" spans="1:18" x14ac:dyDescent="0.25">
      <c r="A3091" s="2">
        <v>92.64</v>
      </c>
      <c r="B3091" s="2">
        <v>0.78555845999999996</v>
      </c>
      <c r="C3091" s="2">
        <v>-0.69142928999999997</v>
      </c>
      <c r="D3091" s="2">
        <v>-4.8317633999999998</v>
      </c>
      <c r="E3091" s="2">
        <v>0.58366529</v>
      </c>
      <c r="F3091" s="2">
        <v>3.1761357000000001</v>
      </c>
      <c r="G3091" s="2">
        <v>5.5894991000000003</v>
      </c>
      <c r="H3091" s="2">
        <v>-0.48447299999999999</v>
      </c>
      <c r="I3091" s="2">
        <v>0.80324342000000004</v>
      </c>
      <c r="J3091" s="2">
        <v>2.9490223000000002</v>
      </c>
      <c r="K3091" s="2">
        <v>1.27003146</v>
      </c>
      <c r="L3091" s="2">
        <v>7.8399999661781345</v>
      </c>
      <c r="M3091" s="2">
        <v>13.406600816428391</v>
      </c>
      <c r="N3091" s="2">
        <v>1.2903999835465929</v>
      </c>
      <c r="O3091" s="2">
        <v>-19.004325476399998</v>
      </c>
      <c r="P3091" s="2">
        <v>4.3366046084597354</v>
      </c>
      <c r="Q3091" s="2">
        <v>2.9279932034720346E-2</v>
      </c>
      <c r="R3091" s="2">
        <v>29.364721667915248</v>
      </c>
    </row>
    <row r="3092" spans="1:18" x14ac:dyDescent="0.25">
      <c r="A3092" s="2">
        <v>92.67</v>
      </c>
      <c r="B3092" s="2">
        <v>0.76326448000000002</v>
      </c>
      <c r="C3092" s="2">
        <v>-0.77351194000000001</v>
      </c>
      <c r="D3092" s="2">
        <v>-0.57756954000000005</v>
      </c>
      <c r="E3092" s="2">
        <v>0.68168052000000001</v>
      </c>
      <c r="F3092" s="2">
        <v>3.3643871999999999</v>
      </c>
      <c r="G3092" s="2">
        <v>6.8183397000000001</v>
      </c>
      <c r="H3092" s="2">
        <v>-0.45957047000000001</v>
      </c>
      <c r="I3092" s="2">
        <v>0.83918294999999998</v>
      </c>
      <c r="J3092" s="2">
        <v>-0.59045064000000003</v>
      </c>
      <c r="K3092" s="2">
        <v>1.22283495</v>
      </c>
      <c r="L3092" s="2">
        <v>7.8400000880234115</v>
      </c>
      <c r="M3092" s="2">
        <v>14.385039414717546</v>
      </c>
      <c r="N3092" s="2">
        <v>1.4084560471414049</v>
      </c>
      <c r="O3092" s="2">
        <v>-18.027478912595999</v>
      </c>
      <c r="P3092" s="2">
        <v>2.2632637412253711</v>
      </c>
      <c r="Q3092" s="2">
        <v>2.9280290488323146E-2</v>
      </c>
      <c r="R3092" s="2">
        <v>31.557710633229576</v>
      </c>
    </row>
    <row r="3093" spans="1:18" x14ac:dyDescent="0.25">
      <c r="A3093" s="2">
        <v>92.7</v>
      </c>
      <c r="B3093" s="2">
        <v>0.74046288000000005</v>
      </c>
      <c r="C3093" s="2">
        <v>-0.72473460000000001</v>
      </c>
      <c r="D3093" s="2">
        <v>3.7833279000000002</v>
      </c>
      <c r="E3093" s="2">
        <v>0.78575417000000003</v>
      </c>
      <c r="F3093" s="2">
        <v>3.5747814</v>
      </c>
      <c r="G3093" s="2">
        <v>6.9981779</v>
      </c>
      <c r="H3093" s="2">
        <v>-0.43520248</v>
      </c>
      <c r="I3093" s="2">
        <v>0.76761645999999994</v>
      </c>
      <c r="J3093" s="2">
        <v>-4.1284403999999997</v>
      </c>
      <c r="K3093" s="2">
        <v>1.17566536</v>
      </c>
      <c r="L3093" s="2">
        <v>7.8400000355619817</v>
      </c>
      <c r="M3093" s="2">
        <v>15.063623632437475</v>
      </c>
      <c r="N3093" s="2">
        <v>1.178470059325863</v>
      </c>
      <c r="O3093" s="2">
        <v>-17.071600642463999</v>
      </c>
      <c r="P3093" s="2">
        <v>0.85878700558943777</v>
      </c>
      <c r="Q3093" s="2">
        <v>2.9280054888776164E-2</v>
      </c>
      <c r="R3093" s="2">
        <v>32.454907328637901</v>
      </c>
    </row>
    <row r="3094" spans="1:18" x14ac:dyDescent="0.25">
      <c r="A3094" s="2">
        <v>92.73</v>
      </c>
      <c r="B3094" s="2">
        <v>0.72102754999999996</v>
      </c>
      <c r="C3094" s="2">
        <v>-0.55192238999999998</v>
      </c>
      <c r="D3094" s="2">
        <v>7.5795643999999998</v>
      </c>
      <c r="E3094" s="2">
        <v>0.89601918999999997</v>
      </c>
      <c r="F3094" s="2">
        <v>3.7700955</v>
      </c>
      <c r="G3094" s="2">
        <v>5.7737436999999998</v>
      </c>
      <c r="H3094" s="2">
        <v>-0.41451320000000003</v>
      </c>
      <c r="I3094" s="2">
        <v>0.59658347</v>
      </c>
      <c r="J3094" s="2">
        <v>-7.1385589999999999</v>
      </c>
      <c r="K3094" s="2">
        <v>1.1355407500000001</v>
      </c>
      <c r="L3094" s="2">
        <v>7.8399999705517986</v>
      </c>
      <c r="M3094" s="2">
        <v>15.38801095365536</v>
      </c>
      <c r="N3094" s="2">
        <v>0.71182367335448182</v>
      </c>
      <c r="O3094" s="2">
        <v>-16.26002639376</v>
      </c>
      <c r="P3094" s="2">
        <v>0.18947173658437511</v>
      </c>
      <c r="Q3094" s="2">
        <v>2.9279969834215547E-2</v>
      </c>
      <c r="R3094" s="2">
        <v>32.170389284185468</v>
      </c>
    </row>
    <row r="3095" spans="1:18" x14ac:dyDescent="0.25">
      <c r="A3095" s="2">
        <v>92.76</v>
      </c>
      <c r="B3095" s="2">
        <v>0.70832571</v>
      </c>
      <c r="C3095" s="2">
        <v>-0.28188057999999999</v>
      </c>
      <c r="D3095" s="2">
        <v>10.170192999999999</v>
      </c>
      <c r="E3095" s="2">
        <v>1.0113688000000001</v>
      </c>
      <c r="F3095" s="2">
        <v>3.9065200999999998</v>
      </c>
      <c r="G3095" s="2">
        <v>3.1124795000000001</v>
      </c>
      <c r="H3095" s="2">
        <v>-0.40017678000000001</v>
      </c>
      <c r="I3095" s="2">
        <v>0.34901207000000001</v>
      </c>
      <c r="J3095" s="2">
        <v>-9.1675927000000001</v>
      </c>
      <c r="K3095" s="2">
        <v>1.10850249</v>
      </c>
      <c r="L3095" s="2">
        <v>7.840000055385925</v>
      </c>
      <c r="M3095" s="2">
        <v>15.472472222945388</v>
      </c>
      <c r="N3095" s="2">
        <v>0.24361885001136982</v>
      </c>
      <c r="O3095" s="2">
        <v>-15.697654513703998</v>
      </c>
      <c r="P3095" s="2">
        <v>1.0843850430014791E-2</v>
      </c>
      <c r="Q3095" s="2">
        <v>2.92804096827739E-2</v>
      </c>
      <c r="R3095" s="2">
        <v>31.402901736230742</v>
      </c>
    </row>
    <row r="3096" spans="1:18" x14ac:dyDescent="0.25">
      <c r="A3096" s="2">
        <v>92.79</v>
      </c>
      <c r="B3096" s="2">
        <v>0.70465149000000005</v>
      </c>
      <c r="C3096" s="2">
        <v>4.1493561999999998E-2</v>
      </c>
      <c r="D3096" s="2">
        <v>11.081187</v>
      </c>
      <c r="E3096" s="2">
        <v>1.1294464</v>
      </c>
      <c r="F3096" s="2">
        <v>3.9473653</v>
      </c>
      <c r="G3096" s="2">
        <v>-0.46116090999999998</v>
      </c>
      <c r="H3096" s="2">
        <v>-0.39399507</v>
      </c>
      <c r="I3096" s="2">
        <v>5.9396645999999997E-2</v>
      </c>
      <c r="J3096" s="2">
        <v>-9.9081662999999995</v>
      </c>
      <c r="K3096" s="2">
        <v>1.0986465600000002</v>
      </c>
      <c r="L3096" s="2">
        <v>7.8399999436824794</v>
      </c>
      <c r="M3096" s="2">
        <v>15.477115296221982</v>
      </c>
      <c r="N3096" s="2">
        <v>7.0559231120986311E-3</v>
      </c>
      <c r="O3096" s="2">
        <v>-15.455165811875998</v>
      </c>
      <c r="P3096" s="2">
        <v>2.7476997503997076E-4</v>
      </c>
      <c r="Q3096" s="2">
        <v>2.9280177433121193E-2</v>
      </c>
      <c r="R3096" s="2">
        <v>30.939062261235041</v>
      </c>
    </row>
    <row r="3097" spans="1:18" x14ac:dyDescent="0.25">
      <c r="A3097" s="2">
        <v>92.82</v>
      </c>
      <c r="B3097" s="2">
        <v>0.71081008999999995</v>
      </c>
      <c r="C3097" s="2">
        <v>0.36435267999999998</v>
      </c>
      <c r="D3097" s="2">
        <v>10.140936999999999</v>
      </c>
      <c r="E3097" s="2">
        <v>1.2471104</v>
      </c>
      <c r="F3097" s="2">
        <v>3.8792602</v>
      </c>
      <c r="G3097" s="2">
        <v>-3.9737868999999999</v>
      </c>
      <c r="H3097" s="2">
        <v>-0.39662504999999998</v>
      </c>
      <c r="I3097" s="2">
        <v>-0.23142341999999999</v>
      </c>
      <c r="J3097" s="2">
        <v>-9.2504048000000001</v>
      </c>
      <c r="K3097" s="2">
        <v>1.10743514</v>
      </c>
      <c r="L3097" s="2">
        <v>7.8400001336789522</v>
      </c>
      <c r="M3097" s="2">
        <v>15.472205994134086</v>
      </c>
      <c r="N3097" s="2">
        <v>0.10711359864899279</v>
      </c>
      <c r="O3097" s="2">
        <v>-15.558331511339999</v>
      </c>
      <c r="P3097" s="2">
        <v>8.2921960229397681E-3</v>
      </c>
      <c r="Q3097" s="2">
        <v>2.92802774660205E-2</v>
      </c>
      <c r="R3097" s="2">
        <v>31.129358908100141</v>
      </c>
    </row>
    <row r="3098" spans="1:18" x14ac:dyDescent="0.25">
      <c r="A3098" s="2">
        <v>92.85</v>
      </c>
      <c r="B3098" s="2">
        <v>0.72596786000000002</v>
      </c>
      <c r="C3098" s="2">
        <v>0.63308812000000003</v>
      </c>
      <c r="D3098" s="2">
        <v>7.5352005999999996</v>
      </c>
      <c r="E3098" s="2">
        <v>1.3612725000000001</v>
      </c>
      <c r="F3098" s="2">
        <v>3.7189581</v>
      </c>
      <c r="G3098" s="2">
        <v>-6.4845085999999998</v>
      </c>
      <c r="H3098" s="2">
        <v>-0.40748152999999998</v>
      </c>
      <c r="I3098" s="2">
        <v>-0.48256105999999999</v>
      </c>
      <c r="J3098" s="2">
        <v>-7.3005057000000004</v>
      </c>
      <c r="K3098" s="2">
        <v>1.13344939</v>
      </c>
      <c r="L3098" s="2">
        <v>7.8400000387929882</v>
      </c>
      <c r="M3098" s="2">
        <v>15.379916959505021</v>
      </c>
      <c r="N3098" s="2">
        <v>0.46573035325664719</v>
      </c>
      <c r="O3098" s="2">
        <v>-15.984196481003998</v>
      </c>
      <c r="P3098" s="2">
        <v>0.16782925370581414</v>
      </c>
      <c r="Q3098" s="2">
        <v>2.9280085463484484E-2</v>
      </c>
      <c r="R3098" s="2">
        <v>31.662014540059854</v>
      </c>
    </row>
    <row r="3099" spans="1:18" x14ac:dyDescent="0.25">
      <c r="A3099" s="2">
        <v>92.88</v>
      </c>
      <c r="B3099" s="2">
        <v>0.74781472999999998</v>
      </c>
      <c r="C3099" s="2">
        <v>0.80434494999999995</v>
      </c>
      <c r="D3099" s="2">
        <v>3.7417916</v>
      </c>
      <c r="E3099" s="2">
        <v>1.4697083</v>
      </c>
      <c r="F3099" s="2">
        <v>3.5048387000000001</v>
      </c>
      <c r="G3099" s="2">
        <v>-7.5392443</v>
      </c>
      <c r="H3099" s="2">
        <v>-0.42483151000000002</v>
      </c>
      <c r="I3099" s="2">
        <v>-0.65936702999999997</v>
      </c>
      <c r="J3099" s="2">
        <v>-4.3615250999999997</v>
      </c>
      <c r="K3099" s="2">
        <v>1.17264624</v>
      </c>
      <c r="L3099" s="2">
        <v>7.8399999099009348</v>
      </c>
      <c r="M3099" s="2">
        <v>15.032909143289658</v>
      </c>
      <c r="N3099" s="2">
        <v>0.86952976050204167</v>
      </c>
      <c r="O3099" s="2">
        <v>-16.664780676467998</v>
      </c>
      <c r="P3099" s="2">
        <v>0.79162142792063694</v>
      </c>
      <c r="Q3099" s="2">
        <v>2.9279655244337843E-2</v>
      </c>
      <c r="R3099" s="2">
        <v>31.775598152339057</v>
      </c>
    </row>
    <row r="3100" spans="1:18" x14ac:dyDescent="0.25">
      <c r="A3100" s="2">
        <v>92.91</v>
      </c>
      <c r="B3100" s="2">
        <v>0.77298383000000004</v>
      </c>
      <c r="C3100" s="2">
        <v>0.85179673</v>
      </c>
      <c r="D3100" s="2">
        <v>-0.60646003999999998</v>
      </c>
      <c r="E3100" s="2">
        <v>1.5714618</v>
      </c>
      <c r="F3100" s="2">
        <v>3.2803127999999999</v>
      </c>
      <c r="G3100" s="2">
        <v>-7.2304145000000002</v>
      </c>
      <c r="H3100" s="2">
        <v>-0.44606309</v>
      </c>
      <c r="I3100" s="2">
        <v>-0.73862740999999998</v>
      </c>
      <c r="J3100" s="2">
        <v>-0.88175965999999995</v>
      </c>
      <c r="K3100" s="2">
        <v>1.21904692</v>
      </c>
      <c r="L3100" s="2">
        <v>7.8400000959186764</v>
      </c>
      <c r="M3100" s="2">
        <v>14.309941671799018</v>
      </c>
      <c r="N3100" s="2">
        <v>1.0911409016066163</v>
      </c>
      <c r="O3100" s="2">
        <v>-17.497627618812</v>
      </c>
      <c r="P3100" s="2">
        <v>2.1258253742229578</v>
      </c>
      <c r="Q3100" s="2">
        <v>2.9280328816592149E-2</v>
      </c>
      <c r="R3100" s="2">
        <v>30.772884817994676</v>
      </c>
    </row>
    <row r="3101" spans="1:18" x14ac:dyDescent="0.25">
      <c r="A3101" s="2">
        <v>92.94</v>
      </c>
      <c r="B3101" s="2">
        <v>0.79761112999999995</v>
      </c>
      <c r="C3101" s="2">
        <v>0.76874595000000001</v>
      </c>
      <c r="D3101" s="2">
        <v>-4.8523778000000002</v>
      </c>
      <c r="E3101" s="2">
        <v>1.6667822000000001</v>
      </c>
      <c r="F3101" s="2">
        <v>3.0808721000000001</v>
      </c>
      <c r="G3101" s="2">
        <v>-5.9403937999999998</v>
      </c>
      <c r="H3101" s="2">
        <v>-0.46808367000000001</v>
      </c>
      <c r="I3101" s="2">
        <v>-0.71187447000000004</v>
      </c>
      <c r="J3101" s="2">
        <v>2.6170779999999998</v>
      </c>
      <c r="K3101" s="2">
        <v>1.2656947999999999</v>
      </c>
      <c r="L3101" s="2">
        <v>7.8400001636751613</v>
      </c>
      <c r="M3101" s="2">
        <v>13.258959555413925</v>
      </c>
      <c r="N3101" s="2">
        <v>1.0135305220755619</v>
      </c>
      <c r="O3101" s="2">
        <v>-18.361424506355998</v>
      </c>
      <c r="P3101" s="2">
        <v>4.1182150120559902</v>
      </c>
      <c r="Q3101" s="2">
        <v>2.9280583189479792E-2</v>
      </c>
      <c r="R3101" s="2">
        <v>28.515699571789497</v>
      </c>
    </row>
    <row r="3102" spans="1:18" x14ac:dyDescent="0.25">
      <c r="A3102" s="2">
        <v>92.97</v>
      </c>
      <c r="B3102" s="2">
        <v>0.81792027</v>
      </c>
      <c r="C3102" s="2">
        <v>0.56740365000000004</v>
      </c>
      <c r="D3102" s="2">
        <v>-8.4040687999999992</v>
      </c>
      <c r="E3102" s="2">
        <v>1.7568010000000001</v>
      </c>
      <c r="F3102" s="2">
        <v>2.9297740999999999</v>
      </c>
      <c r="G3102" s="2">
        <v>-4.0669174999999997</v>
      </c>
      <c r="H3102" s="2">
        <v>-0.48778353000000002</v>
      </c>
      <c r="I3102" s="2">
        <v>-0.58640899000000002</v>
      </c>
      <c r="J3102" s="2">
        <v>5.6184881000000004</v>
      </c>
      <c r="K3102" s="2">
        <v>1.3057038000000001</v>
      </c>
      <c r="L3102" s="2">
        <v>7.8400001152728365</v>
      </c>
      <c r="M3102" s="2">
        <v>12.12860844492833</v>
      </c>
      <c r="N3102" s="2">
        <v>0.6877510071056403</v>
      </c>
      <c r="O3102" s="2">
        <v>-19.134186974603999</v>
      </c>
      <c r="P3102" s="2">
        <v>6.3471080001659992</v>
      </c>
      <c r="Q3102" s="2">
        <v>2.9280477595971632E-2</v>
      </c>
      <c r="R3102" s="2">
        <v>25.603438426471971</v>
      </c>
    </row>
    <row r="3103" spans="1:18" x14ac:dyDescent="0.25">
      <c r="A3103" s="2">
        <v>93</v>
      </c>
      <c r="B3103" s="2">
        <v>0.83075098000000003</v>
      </c>
      <c r="C3103" s="2">
        <v>0.27602121000000002</v>
      </c>
      <c r="D3103" s="2">
        <v>-10.791385999999999</v>
      </c>
      <c r="E3103" s="2">
        <v>1.8431837</v>
      </c>
      <c r="F3103" s="2">
        <v>2.8399738999999999</v>
      </c>
      <c r="G3103" s="2">
        <v>-1.8894614999999999</v>
      </c>
      <c r="H3103" s="2">
        <v>-0.50249507000000004</v>
      </c>
      <c r="I3103" s="2">
        <v>-0.38400693000000002</v>
      </c>
      <c r="J3103" s="2">
        <v>7.6852679000000004</v>
      </c>
      <c r="K3103" s="2">
        <v>1.3332460500000001</v>
      </c>
      <c r="L3103" s="2">
        <v>7.8400000357913937</v>
      </c>
      <c r="M3103" s="2">
        <v>11.28507315556304</v>
      </c>
      <c r="N3103" s="2">
        <v>0.29492264457604983</v>
      </c>
      <c r="O3103" s="2">
        <v>-19.711273611875999</v>
      </c>
      <c r="P3103" s="2">
        <v>8.1605579760903737</v>
      </c>
      <c r="Q3103" s="2">
        <v>2.9280164353464144E-2</v>
      </c>
      <c r="R3103" s="2">
        <v>23.130711435924717</v>
      </c>
    </row>
    <row r="3104" spans="1:18" x14ac:dyDescent="0.25">
      <c r="A3104" s="2">
        <v>93.03</v>
      </c>
      <c r="B3104" s="2">
        <v>0.83397924000000001</v>
      </c>
      <c r="C3104" s="2">
        <v>-6.5369994000000001E-2</v>
      </c>
      <c r="D3104" s="2">
        <v>-11.704075</v>
      </c>
      <c r="E3104" s="2">
        <v>1.9278789999999999</v>
      </c>
      <c r="F3104" s="2">
        <v>2.8180299</v>
      </c>
      <c r="G3104" s="2">
        <v>0.43939661000000002</v>
      </c>
      <c r="H3104" s="2">
        <v>-0.51038161999999998</v>
      </c>
      <c r="I3104" s="2">
        <v>-0.13758555</v>
      </c>
      <c r="J3104" s="2">
        <v>8.5202016</v>
      </c>
      <c r="K3104" s="2">
        <v>1.3443608600000001</v>
      </c>
      <c r="L3104" s="2">
        <v>7.8400000980052003</v>
      </c>
      <c r="M3104" s="2">
        <v>11.055223818321915</v>
      </c>
      <c r="N3104" s="2">
        <v>3.7859567137605001E-2</v>
      </c>
      <c r="O3104" s="2">
        <v>-20.020637731415999</v>
      </c>
      <c r="P3104" s="2">
        <v>8.9568344849909405</v>
      </c>
      <c r="Q3104" s="2">
        <v>2.9280139034462138E-2</v>
      </c>
      <c r="R3104" s="2">
        <v>22.156886631884575</v>
      </c>
    </row>
    <row r="3105" spans="1:18" x14ac:dyDescent="0.25">
      <c r="A3105" s="2">
        <v>93.06</v>
      </c>
      <c r="B3105" s="2">
        <v>0.82679448</v>
      </c>
      <c r="C3105" s="2">
        <v>-0.41016340000000001</v>
      </c>
      <c r="D3105" s="2">
        <v>-11.016662999999999</v>
      </c>
      <c r="E3105" s="2">
        <v>2.0129774999999999</v>
      </c>
      <c r="F3105" s="2">
        <v>2.8672195</v>
      </c>
      <c r="G3105" s="2">
        <v>2.8423714000000002</v>
      </c>
      <c r="H3105" s="2">
        <v>-0.51070172999999996</v>
      </c>
      <c r="I3105" s="2">
        <v>0.11366370000000001</v>
      </c>
      <c r="J3105" s="2">
        <v>8.0066938000000007</v>
      </c>
      <c r="K3105" s="2">
        <v>1.3374962099999999</v>
      </c>
      <c r="L3105" s="2">
        <v>7.8400001294738138</v>
      </c>
      <c r="M3105" s="2">
        <v>11.575968655014041</v>
      </c>
      <c r="N3105" s="2">
        <v>2.5838873395380001E-2</v>
      </c>
      <c r="O3105" s="2">
        <v>-20.033194622363997</v>
      </c>
      <c r="P3105" s="2">
        <v>8.4606674646545983</v>
      </c>
      <c r="Q3105" s="2">
        <v>2.9280370700021763E-2</v>
      </c>
      <c r="R3105" s="2">
        <v>23.174334686118819</v>
      </c>
    </row>
    <row r="3106" spans="1:18" x14ac:dyDescent="0.25">
      <c r="A3106" s="2">
        <v>93.09</v>
      </c>
      <c r="B3106" s="2">
        <v>0.80981155999999999</v>
      </c>
      <c r="C3106" s="2">
        <v>-0.71091183999999996</v>
      </c>
      <c r="D3106" s="2">
        <v>-8.7985363000000003</v>
      </c>
      <c r="E3106" s="2">
        <v>2.1006364999999998</v>
      </c>
      <c r="F3106" s="2">
        <v>2.98874</v>
      </c>
      <c r="G3106" s="2">
        <v>5.2451068999999997</v>
      </c>
      <c r="H3106" s="2">
        <v>-0.50391269999999999</v>
      </c>
      <c r="I3106" s="2">
        <v>0.33000165999999997</v>
      </c>
      <c r="J3106" s="2">
        <v>6.2249604999999999</v>
      </c>
      <c r="K3106" s="2">
        <v>1.3137242599999999</v>
      </c>
      <c r="L3106" s="2">
        <v>7.8400001564031605</v>
      </c>
      <c r="M3106" s="2">
        <v>12.726652322228563</v>
      </c>
      <c r="N3106" s="2">
        <v>0.21780219120551117</v>
      </c>
      <c r="O3106" s="2">
        <v>-19.766882700359997</v>
      </c>
      <c r="P3106" s="2">
        <v>6.8517088968821254</v>
      </c>
      <c r="Q3106" s="2">
        <v>2.9280709956203133E-2</v>
      </c>
      <c r="R3106" s="2">
        <v>25.859628316911941</v>
      </c>
    </row>
    <row r="3107" spans="1:18" x14ac:dyDescent="0.25">
      <c r="A3107" s="2">
        <v>93.12</v>
      </c>
      <c r="B3107" s="2">
        <v>0.78500859999999995</v>
      </c>
      <c r="C3107" s="2">
        <v>-0.92512605999999997</v>
      </c>
      <c r="D3107" s="2">
        <v>-5.3083118000000002</v>
      </c>
      <c r="E3107" s="2">
        <v>2.1930073000000001</v>
      </c>
      <c r="F3107" s="2">
        <v>3.1805867000000001</v>
      </c>
      <c r="G3107" s="2">
        <v>7.4945048999999999</v>
      </c>
      <c r="H3107" s="2">
        <v>-0.49159894999999998</v>
      </c>
      <c r="I3107" s="2">
        <v>0.47696087999999998</v>
      </c>
      <c r="J3107" s="2">
        <v>3.4420202999999998</v>
      </c>
      <c r="K3107" s="2">
        <v>1.27660755</v>
      </c>
      <c r="L3107" s="2">
        <v>7.8399999348974374</v>
      </c>
      <c r="M3107" s="2">
        <v>14.179616214250073</v>
      </c>
      <c r="N3107" s="2">
        <v>0.45498336210074874</v>
      </c>
      <c r="O3107" s="2">
        <v>-19.283853691859999</v>
      </c>
      <c r="P3107" s="2">
        <v>4.6785340075503719</v>
      </c>
      <c r="Q3107" s="2">
        <v>2.9279892041193634E-2</v>
      </c>
      <c r="R3107" s="2">
        <v>29.239919260660447</v>
      </c>
    </row>
    <row r="3108" spans="1:18" x14ac:dyDescent="0.25">
      <c r="A3108" s="2">
        <v>93.15</v>
      </c>
      <c r="B3108" s="2">
        <v>0.75549544999999996</v>
      </c>
      <c r="C3108" s="2">
        <v>-1.020702</v>
      </c>
      <c r="D3108" s="2">
        <v>-0.97555406</v>
      </c>
      <c r="E3108" s="2">
        <v>2.2920908999999998</v>
      </c>
      <c r="F3108" s="2">
        <v>3.4339373000000002</v>
      </c>
      <c r="G3108" s="2">
        <v>9.2773561999999998</v>
      </c>
      <c r="H3108" s="2">
        <v>-0.47623423999999998</v>
      </c>
      <c r="I3108" s="2">
        <v>0.53048050999999996</v>
      </c>
      <c r="J3108" s="2">
        <v>7.6516891000000004E-2</v>
      </c>
      <c r="K3108" s="2">
        <v>1.2317296899999999</v>
      </c>
      <c r="L3108" s="2">
        <v>7.8399999286351267</v>
      </c>
      <c r="M3108" s="2">
        <v>15.544699239076751</v>
      </c>
      <c r="N3108" s="2">
        <v>0.56281914297972013</v>
      </c>
      <c r="O3108" s="2">
        <v>-18.681145285631999</v>
      </c>
      <c r="P3108" s="2">
        <v>2.6029066841244064</v>
      </c>
      <c r="Q3108" s="2">
        <v>2.927978054888003E-2</v>
      </c>
      <c r="R3108" s="2">
        <v>32.185756983564062</v>
      </c>
    </row>
    <row r="3109" spans="1:18" x14ac:dyDescent="0.25">
      <c r="A3109" s="2">
        <v>93.18</v>
      </c>
      <c r="B3109" s="2">
        <v>0.72512893</v>
      </c>
      <c r="C3109" s="2">
        <v>-0.98067026000000002</v>
      </c>
      <c r="D3109" s="2">
        <v>3.6256354000000002</v>
      </c>
      <c r="E3109" s="2">
        <v>2.3994523999999999</v>
      </c>
      <c r="F3109" s="2">
        <v>3.7275683000000002</v>
      </c>
      <c r="G3109" s="2">
        <v>10.082279</v>
      </c>
      <c r="H3109" s="2">
        <v>-0.46080903000000001</v>
      </c>
      <c r="I3109" s="2">
        <v>0.4806494</v>
      </c>
      <c r="J3109" s="2">
        <v>-3.3580652999999998</v>
      </c>
      <c r="K3109" s="2">
        <v>1.18593796</v>
      </c>
      <c r="L3109" s="2">
        <v>7.8400000518119803</v>
      </c>
      <c r="M3109" s="2">
        <v>16.535496150263285</v>
      </c>
      <c r="N3109" s="2">
        <v>0.46204769144072</v>
      </c>
      <c r="O3109" s="2">
        <v>-18.076063658003999</v>
      </c>
      <c r="P3109" s="2">
        <v>1.1077999453442366</v>
      </c>
      <c r="Q3109" s="2">
        <v>2.9280129044241932E-2</v>
      </c>
      <c r="R3109" s="2">
        <v>33.965807554363764</v>
      </c>
    </row>
    <row r="3110" spans="1:18" x14ac:dyDescent="0.25">
      <c r="A3110" s="2">
        <v>93.21</v>
      </c>
      <c r="B3110" s="2">
        <v>0.69799873999999995</v>
      </c>
      <c r="C3110" s="2">
        <v>-0.80700537999999999</v>
      </c>
      <c r="D3110" s="2">
        <v>7.8149300999999998</v>
      </c>
      <c r="E3110" s="2">
        <v>2.5157683999999998</v>
      </c>
      <c r="F3110" s="2">
        <v>4.0229699999999999</v>
      </c>
      <c r="G3110" s="2">
        <v>9.3042113000000004</v>
      </c>
      <c r="H3110" s="2">
        <v>-0.44837378999999999</v>
      </c>
      <c r="I3110" s="2">
        <v>0.33348885</v>
      </c>
      <c r="J3110" s="2">
        <v>-6.3261932999999999</v>
      </c>
      <c r="K3110" s="2">
        <v>1.1463725299999998</v>
      </c>
      <c r="L3110" s="2">
        <v>7.8399999985723019</v>
      </c>
      <c r="M3110" s="2">
        <v>17.072557763826094</v>
      </c>
      <c r="N3110" s="2">
        <v>0.222429626148645</v>
      </c>
      <c r="O3110" s="2">
        <v>-17.588268985572</v>
      </c>
      <c r="P3110" s="2">
        <v>0.32256173079013145</v>
      </c>
      <c r="Q3110" s="2">
        <v>2.9280135192870704E-2</v>
      </c>
      <c r="R3110" s="2">
        <v>34.560694644756602</v>
      </c>
    </row>
    <row r="3111" spans="1:18" x14ac:dyDescent="0.25">
      <c r="A3111" s="2">
        <v>93.24</v>
      </c>
      <c r="B3111" s="2">
        <v>0.6778206</v>
      </c>
      <c r="C3111" s="2">
        <v>-0.52283535999999997</v>
      </c>
      <c r="D3111" s="2">
        <v>10.879751000000001</v>
      </c>
      <c r="E3111" s="2">
        <v>2.6403083000000001</v>
      </c>
      <c r="F3111" s="2">
        <v>4.2660559999999998</v>
      </c>
      <c r="G3111" s="2">
        <v>6.5848765</v>
      </c>
      <c r="H3111" s="2">
        <v>-0.44156317</v>
      </c>
      <c r="I3111" s="2">
        <v>0.11040303</v>
      </c>
      <c r="J3111" s="2">
        <v>-8.3514920000000004</v>
      </c>
      <c r="K3111" s="2">
        <v>1.11938377</v>
      </c>
      <c r="L3111" s="2">
        <v>7.8400001420758541</v>
      </c>
      <c r="M3111" s="2">
        <v>17.269653450384432</v>
      </c>
      <c r="N3111" s="2">
        <v>2.4377658066361798E-2</v>
      </c>
      <c r="O3111" s="2">
        <v>-17.321110156955999</v>
      </c>
      <c r="P3111" s="2">
        <v>5.6359580911934486E-2</v>
      </c>
      <c r="Q3111" s="2">
        <v>2.9280532406730557E-2</v>
      </c>
      <c r="R3111" s="2">
        <v>34.558781684494853</v>
      </c>
    </row>
    <row r="3112" spans="1:18" x14ac:dyDescent="0.25">
      <c r="A3112" s="2">
        <v>93.27</v>
      </c>
      <c r="B3112" s="2">
        <v>0.66730551999999999</v>
      </c>
      <c r="C3112" s="2">
        <v>-0.17146703999999999</v>
      </c>
      <c r="D3112" s="2">
        <v>12.216948</v>
      </c>
      <c r="E3112" s="2">
        <v>2.770648</v>
      </c>
      <c r="F3112" s="2">
        <v>4.4015601000000002</v>
      </c>
      <c r="G3112" s="2">
        <v>2.2667823999999999</v>
      </c>
      <c r="H3112" s="2">
        <v>-0.44217330999999999</v>
      </c>
      <c r="I3112" s="2">
        <v>-0.15480521</v>
      </c>
      <c r="J3112" s="2">
        <v>-9.0957495000000002</v>
      </c>
      <c r="K3112" s="2">
        <v>1.10947883</v>
      </c>
      <c r="L3112" s="2">
        <v>7.8399999928539623</v>
      </c>
      <c r="M3112" s="2">
        <v>17.312917467885867</v>
      </c>
      <c r="N3112" s="2">
        <v>4.7929306086288197E-2</v>
      </c>
      <c r="O3112" s="2">
        <v>-17.345043996707997</v>
      </c>
      <c r="P3112" s="2">
        <v>1.3477232725334824E-2</v>
      </c>
      <c r="Q3112" s="2">
        <v>2.9280009989494399E-2</v>
      </c>
      <c r="R3112" s="2">
        <v>34.69241353795482</v>
      </c>
    </row>
    <row r="3113" spans="1:18" x14ac:dyDescent="0.25">
      <c r="A3113" s="2">
        <v>93.3</v>
      </c>
      <c r="B3113" s="2">
        <v>0.66763201000000005</v>
      </c>
      <c r="C3113" s="2">
        <v>0.18974659999999999</v>
      </c>
      <c r="D3113" s="2">
        <v>11.523866</v>
      </c>
      <c r="E3113" s="2">
        <v>2.9029893000000002</v>
      </c>
      <c r="F3113" s="2">
        <v>4.3972562000000002</v>
      </c>
      <c r="G3113" s="2">
        <v>-2.4949840000000001</v>
      </c>
      <c r="H3113" s="2">
        <v>-0.45086235000000002</v>
      </c>
      <c r="I3113" s="2">
        <v>-0.42107571999999999</v>
      </c>
      <c r="J3113" s="2">
        <v>-8.4209961</v>
      </c>
      <c r="K3113" s="2">
        <v>1.1184943600000001</v>
      </c>
      <c r="L3113" s="2">
        <v>7.8400000103263432</v>
      </c>
      <c r="M3113" s="2">
        <v>17.309251871126907</v>
      </c>
      <c r="N3113" s="2">
        <v>0.35460952394703676</v>
      </c>
      <c r="O3113" s="2">
        <v>-17.685887230980001</v>
      </c>
      <c r="P3113" s="2">
        <v>5.130620277144024E-2</v>
      </c>
      <c r="Q3113" s="2">
        <v>2.9280366865383683E-2</v>
      </c>
      <c r="R3113" s="2">
        <v>35.298442423282502</v>
      </c>
    </row>
    <row r="3114" spans="1:18" x14ac:dyDescent="0.25">
      <c r="A3114" s="2">
        <v>93.33</v>
      </c>
      <c r="B3114" s="2">
        <v>0.67818425999999998</v>
      </c>
      <c r="C3114" s="2">
        <v>0.50070597999999999</v>
      </c>
      <c r="D3114" s="2">
        <v>8.9284114999999993</v>
      </c>
      <c r="E3114" s="2">
        <v>3.0331559000000001</v>
      </c>
      <c r="F3114" s="2">
        <v>4.261482</v>
      </c>
      <c r="G3114" s="2">
        <v>-6.2895884000000004</v>
      </c>
      <c r="H3114" s="2">
        <v>-0.46702864999999999</v>
      </c>
      <c r="I3114" s="2">
        <v>-0.64663212999999997</v>
      </c>
      <c r="J3114" s="2">
        <v>-6.4183120999999996</v>
      </c>
      <c r="K3114" s="2">
        <v>1.1452129099999999</v>
      </c>
      <c r="L3114" s="2">
        <v>7.8399999824231328</v>
      </c>
      <c r="M3114" s="2">
        <v>17.206422359363767</v>
      </c>
      <c r="N3114" s="2">
        <v>0.83626622309667376</v>
      </c>
      <c r="O3114" s="2">
        <v>-18.320039447819997</v>
      </c>
      <c r="P3114" s="2">
        <v>0.30663108460021271</v>
      </c>
      <c r="Q3114" s="2">
        <v>2.9280219240657823E-2</v>
      </c>
      <c r="R3114" s="2">
        <v>36.056096945680224</v>
      </c>
    </row>
    <row r="3115" spans="1:18" x14ac:dyDescent="0.25">
      <c r="A3115" s="2">
        <v>93.36</v>
      </c>
      <c r="B3115" s="2">
        <v>0.69666450999999996</v>
      </c>
      <c r="C3115" s="2">
        <v>0.71134715000000004</v>
      </c>
      <c r="D3115" s="2">
        <v>4.9493485000000002</v>
      </c>
      <c r="E3115" s="2">
        <v>3.1578007000000001</v>
      </c>
      <c r="F3115" s="2">
        <v>4.0383940999999997</v>
      </c>
      <c r="G3115" s="2">
        <v>-8.2460486</v>
      </c>
      <c r="H3115" s="2">
        <v>-0.48889186000000001</v>
      </c>
      <c r="I3115" s="2">
        <v>-0.79574650999999996</v>
      </c>
      <c r="J3115" s="2">
        <v>-3.3933629000000001</v>
      </c>
      <c r="K3115" s="2">
        <v>1.18555637</v>
      </c>
      <c r="L3115" s="2">
        <v>7.8400000229448752</v>
      </c>
      <c r="M3115" s="2">
        <v>16.842534453956468</v>
      </c>
      <c r="N3115" s="2">
        <v>1.26642501635436</v>
      </c>
      <c r="O3115" s="2">
        <v>-19.177663213848</v>
      </c>
      <c r="P3115" s="2">
        <v>1.0979838671365334</v>
      </c>
      <c r="Q3115" s="2">
        <v>2.9280123599362717E-2</v>
      </c>
      <c r="R3115" s="2">
        <v>36.188638817022294</v>
      </c>
    </row>
    <row r="3116" spans="1:18" x14ac:dyDescent="0.25">
      <c r="A3116" s="2">
        <v>93.39</v>
      </c>
      <c r="B3116" s="2">
        <v>0.71954627999999998</v>
      </c>
      <c r="C3116" s="2">
        <v>0.79088318999999996</v>
      </c>
      <c r="D3116" s="2">
        <v>0.31825983000000002</v>
      </c>
      <c r="E3116" s="2">
        <v>3.275166</v>
      </c>
      <c r="F3116" s="2">
        <v>3.7856339000000001</v>
      </c>
      <c r="G3116" s="2">
        <v>-8.3226183000000002</v>
      </c>
      <c r="H3116" s="2">
        <v>-0.51376405000000003</v>
      </c>
      <c r="I3116" s="2">
        <v>-0.84444534999999998</v>
      </c>
      <c r="J3116" s="2">
        <v>0.18789512</v>
      </c>
      <c r="K3116" s="2">
        <v>1.2333103300000001</v>
      </c>
      <c r="L3116" s="2">
        <v>7.8400000937067134</v>
      </c>
      <c r="M3116" s="2">
        <v>16.090677505818807</v>
      </c>
      <c r="N3116" s="2">
        <v>1.4261758982732449</v>
      </c>
      <c r="O3116" s="2">
        <v>-20.153319636540001</v>
      </c>
      <c r="P3116" s="2">
        <v>2.6657466127063363</v>
      </c>
      <c r="Q3116" s="2">
        <v>2.928038025838875E-2</v>
      </c>
      <c r="R3116" s="2">
        <v>35.004426427925715</v>
      </c>
    </row>
    <row r="3117" spans="1:18" x14ac:dyDescent="0.25">
      <c r="A3117" s="2">
        <v>93.42</v>
      </c>
      <c r="B3117" s="2">
        <v>0.74271856000000003</v>
      </c>
      <c r="C3117" s="2">
        <v>0.73125096999999994</v>
      </c>
      <c r="D3117" s="2">
        <v>-4.2079209000000004</v>
      </c>
      <c r="E3117" s="2">
        <v>3.3851469000000001</v>
      </c>
      <c r="F3117" s="2">
        <v>3.5531006999999999</v>
      </c>
      <c r="G3117" s="2">
        <v>-6.9983101999999997</v>
      </c>
      <c r="H3117" s="2">
        <v>-0.53846318999999998</v>
      </c>
      <c r="I3117" s="2">
        <v>-0.78416620000000004</v>
      </c>
      <c r="J3117" s="2">
        <v>3.7785207999999999</v>
      </c>
      <c r="K3117" s="2">
        <v>1.28118175</v>
      </c>
      <c r="L3117" s="2">
        <v>7.839999970254901</v>
      </c>
      <c r="M3117" s="2">
        <v>14.997610653408215</v>
      </c>
      <c r="N3117" s="2">
        <v>1.2298332584448801</v>
      </c>
      <c r="O3117" s="2">
        <v>-21.122187861491998</v>
      </c>
      <c r="P3117" s="2">
        <v>4.9240239799593706</v>
      </c>
      <c r="Q3117" s="2">
        <v>2.9280030320466111E-2</v>
      </c>
      <c r="R3117" s="2">
        <v>32.425607793385723</v>
      </c>
    </row>
    <row r="3118" spans="1:18" x14ac:dyDescent="0.25">
      <c r="A3118" s="2">
        <v>93.45</v>
      </c>
      <c r="B3118" s="2">
        <v>0.76215809999999995</v>
      </c>
      <c r="C3118" s="2">
        <v>0.54588829999999999</v>
      </c>
      <c r="D3118" s="2">
        <v>-7.9664332</v>
      </c>
      <c r="E3118" s="2">
        <v>3.4888930999999999</v>
      </c>
      <c r="F3118" s="2">
        <v>3.3741620999999999</v>
      </c>
      <c r="G3118" s="2">
        <v>-4.8358496000000004</v>
      </c>
      <c r="H3118" s="2">
        <v>-0.55979882999999997</v>
      </c>
      <c r="I3118" s="2">
        <v>-0.62288113000000001</v>
      </c>
      <c r="J3118" s="2">
        <v>6.8374395000000003</v>
      </c>
      <c r="K3118" s="2">
        <v>1.3219569299999998</v>
      </c>
      <c r="L3118" s="2">
        <v>7.8400001927773078</v>
      </c>
      <c r="M3118" s="2">
        <v>13.822703829384723</v>
      </c>
      <c r="N3118" s="2">
        <v>0.77596180422015382</v>
      </c>
      <c r="O3118" s="2">
        <v>-21.959116744643996</v>
      </c>
      <c r="P3118" s="2">
        <v>7.3897318162537164</v>
      </c>
      <c r="Q3118" s="2">
        <v>2.9280705214597802E-2</v>
      </c>
      <c r="R3118" s="2">
        <v>29.168050561995159</v>
      </c>
    </row>
    <row r="3119" spans="1:18" x14ac:dyDescent="0.25">
      <c r="A3119" s="2">
        <v>93.48</v>
      </c>
      <c r="B3119" s="2">
        <v>0.77452145999999999</v>
      </c>
      <c r="C3119" s="2">
        <v>0.26590765999999999</v>
      </c>
      <c r="D3119" s="2">
        <v>-10.448152</v>
      </c>
      <c r="E3119" s="2">
        <v>3.5883205</v>
      </c>
      <c r="F3119" s="2">
        <v>3.2673011000000001</v>
      </c>
      <c r="G3119" s="2">
        <v>-2.246165</v>
      </c>
      <c r="H3119" s="2">
        <v>-0.57505300999999998</v>
      </c>
      <c r="I3119" s="2">
        <v>-0.38368147000000002</v>
      </c>
      <c r="J3119" s="2">
        <v>8.9099228999999998</v>
      </c>
      <c r="K3119" s="2">
        <v>1.3495744699999999</v>
      </c>
      <c r="L3119" s="2">
        <v>7.8399999731407126</v>
      </c>
      <c r="M3119" s="2">
        <v>12.949234035414664</v>
      </c>
      <c r="N3119" s="2">
        <v>0.29442294084272186</v>
      </c>
      <c r="O3119" s="2">
        <v>-22.557489412667998</v>
      </c>
      <c r="P3119" s="2">
        <v>9.3431124113671178</v>
      </c>
      <c r="Q3119" s="2">
        <v>2.9279974956505583E-2</v>
      </c>
      <c r="R3119" s="2">
        <v>26.458033977558266</v>
      </c>
    </row>
    <row r="3120" spans="1:18" x14ac:dyDescent="0.25">
      <c r="A3120" s="2">
        <v>93.51</v>
      </c>
      <c r="B3120" s="2">
        <v>0.77760083000000002</v>
      </c>
      <c r="C3120" s="2">
        <v>-6.5019947999999994E-2</v>
      </c>
      <c r="D3120" s="2">
        <v>-11.328500999999999</v>
      </c>
      <c r="E3120" s="2">
        <v>3.6857430999999998</v>
      </c>
      <c r="F3120" s="2">
        <v>3.2414746999999999</v>
      </c>
      <c r="G3120" s="2">
        <v>0.53924148999999999</v>
      </c>
      <c r="H3120" s="2">
        <v>-0.58238445999999999</v>
      </c>
      <c r="I3120" s="2">
        <v>-0.10116844999999999</v>
      </c>
      <c r="J3120" s="2">
        <v>9.6921145000000006</v>
      </c>
      <c r="K3120" s="2">
        <v>1.35998529</v>
      </c>
      <c r="L3120" s="2">
        <v>7.8399999249884456</v>
      </c>
      <c r="M3120" s="2">
        <v>12.715035889701817</v>
      </c>
      <c r="N3120" s="2">
        <v>2.0470110550804999E-2</v>
      </c>
      <c r="O3120" s="2">
        <v>-22.845078735527999</v>
      </c>
      <c r="P3120" s="2">
        <v>10.138852652457608</v>
      </c>
      <c r="Q3120" s="2">
        <v>2.927991718223133E-2</v>
      </c>
      <c r="R3120" s="2">
        <v>25.441732083323011</v>
      </c>
    </row>
    <row r="3121" spans="1:18" x14ac:dyDescent="0.25">
      <c r="A3121" s="2">
        <v>93.54</v>
      </c>
      <c r="B3121" s="2">
        <v>0.77061457</v>
      </c>
      <c r="C3121" s="2">
        <v>-0.39650042000000002</v>
      </c>
      <c r="D3121" s="2">
        <v>-10.485588</v>
      </c>
      <c r="E3121" s="2">
        <v>3.7836587000000002</v>
      </c>
      <c r="F3121" s="2">
        <v>3.3005144999999998</v>
      </c>
      <c r="G3121" s="2">
        <v>3.3935426999999998</v>
      </c>
      <c r="H3121" s="2">
        <v>-0.58109882000000002</v>
      </c>
      <c r="I3121" s="2">
        <v>0.18376765</v>
      </c>
      <c r="J3121" s="2">
        <v>9.0731085999999994</v>
      </c>
      <c r="K3121" s="2">
        <v>1.35171339</v>
      </c>
      <c r="L3121" s="2">
        <v>7.8400001012972522</v>
      </c>
      <c r="M3121" s="2">
        <v>13.252442173286878</v>
      </c>
      <c r="N3121" s="2">
        <v>6.7541098373045005E-2</v>
      </c>
      <c r="O3121" s="2">
        <v>-22.794647192375997</v>
      </c>
      <c r="P3121" s="2">
        <v>9.5039446057938086</v>
      </c>
      <c r="Q3121" s="2">
        <v>2.9280685077734958E-2</v>
      </c>
      <c r="R3121" s="2">
        <v>26.61068585824211</v>
      </c>
    </row>
    <row r="3122" spans="1:18" x14ac:dyDescent="0.25">
      <c r="A3122" s="2">
        <v>93.57</v>
      </c>
      <c r="B3122" s="2">
        <v>0.75431621000000004</v>
      </c>
      <c r="C3122" s="2">
        <v>-0.67763348000000001</v>
      </c>
      <c r="D3122" s="2">
        <v>-8.0073662999999993</v>
      </c>
      <c r="E3122" s="2">
        <v>3.8846269000000002</v>
      </c>
      <c r="F3122" s="2">
        <v>3.4446824999999999</v>
      </c>
      <c r="G3122" s="2">
        <v>6.1863080999999998</v>
      </c>
      <c r="H3122" s="2">
        <v>-0.57174705000000003</v>
      </c>
      <c r="I3122" s="2">
        <v>0.43003966999999998</v>
      </c>
      <c r="J3122" s="2">
        <v>7.1505361000000001</v>
      </c>
      <c r="K3122" s="2">
        <v>1.3260632600000002</v>
      </c>
      <c r="L3122" s="2">
        <v>7.8400001564958401</v>
      </c>
      <c r="M3122" s="2">
        <v>14.42152993597306</v>
      </c>
      <c r="N3122" s="2">
        <v>0.36986823554741777</v>
      </c>
      <c r="O3122" s="2">
        <v>-22.42780718094</v>
      </c>
      <c r="P3122" s="2">
        <v>7.6656896282741469</v>
      </c>
      <c r="Q3122" s="2">
        <v>2.9280618854625295E-2</v>
      </c>
      <c r="R3122" s="2">
        <v>29.55351572418633</v>
      </c>
    </row>
    <row r="3123" spans="1:18" x14ac:dyDescent="0.25">
      <c r="A3123" s="2">
        <v>93.6</v>
      </c>
      <c r="B3123" s="2">
        <v>0.73091541999999998</v>
      </c>
      <c r="C3123" s="2">
        <v>-0.86327483000000005</v>
      </c>
      <c r="D3123" s="2">
        <v>-4.1877864000000002</v>
      </c>
      <c r="E3123" s="2">
        <v>3.9911425</v>
      </c>
      <c r="F3123" s="2">
        <v>3.6687813</v>
      </c>
      <c r="G3123" s="2">
        <v>8.6641197000000005</v>
      </c>
      <c r="H3123" s="2">
        <v>-0.55603835000000001</v>
      </c>
      <c r="I3123" s="2">
        <v>0.60250261999999999</v>
      </c>
      <c r="J3123" s="2">
        <v>4.2181305</v>
      </c>
      <c r="K3123" s="2">
        <v>1.28695377</v>
      </c>
      <c r="L3123" s="2">
        <v>7.8400000152850371</v>
      </c>
      <c r="M3123" s="2">
        <v>15.872109588261791</v>
      </c>
      <c r="N3123" s="2">
        <v>0.72601881421372882</v>
      </c>
      <c r="O3123" s="2">
        <v>-21.81160514778</v>
      </c>
      <c r="P3123" s="2">
        <v>5.2427568175819301</v>
      </c>
      <c r="Q3123" s="2">
        <v>2.9280072277450664E-2</v>
      </c>
      <c r="R3123" s="2">
        <v>33.166976732673596</v>
      </c>
    </row>
    <row r="3124" spans="1:18" x14ac:dyDescent="0.25">
      <c r="A3124" s="2">
        <v>93.63</v>
      </c>
      <c r="B3124" s="2">
        <v>0.70381411000000005</v>
      </c>
      <c r="C3124" s="2">
        <v>-0.92005851000000005</v>
      </c>
      <c r="D3124" s="2">
        <v>0.48455727999999998</v>
      </c>
      <c r="E3124" s="2">
        <v>4.1053989</v>
      </c>
      <c r="F3124" s="2">
        <v>3.9567638000000001</v>
      </c>
      <c r="G3124" s="2">
        <v>10.343878</v>
      </c>
      <c r="H3124" s="2">
        <v>-0.53657858000000003</v>
      </c>
      <c r="I3124" s="2">
        <v>0.67730897999999995</v>
      </c>
      <c r="J3124" s="2">
        <v>0.72634615000000002</v>
      </c>
      <c r="K3124" s="2">
        <v>1.2403926900000002</v>
      </c>
      <c r="L3124" s="2">
        <v>7.839999872370643</v>
      </c>
      <c r="M3124" s="2">
        <v>17.203529167147234</v>
      </c>
      <c r="N3124" s="2">
        <v>0.91749490877728068</v>
      </c>
      <c r="O3124" s="2">
        <v>-21.048260641944001</v>
      </c>
      <c r="P3124" s="2">
        <v>2.9565161108154192</v>
      </c>
      <c r="Q3124" s="2">
        <v>2.9279544795934864E-2</v>
      </c>
      <c r="R3124" s="2">
        <v>36.2127686070531</v>
      </c>
    </row>
    <row r="3125" spans="1:18" x14ac:dyDescent="0.25">
      <c r="A3125" s="2">
        <v>93.66</v>
      </c>
      <c r="B3125" s="2">
        <v>0.67716783000000003</v>
      </c>
      <c r="C3125" s="2">
        <v>-0.83199630000000002</v>
      </c>
      <c r="D3125" s="2">
        <v>5.3440323999999997</v>
      </c>
      <c r="E3125" s="2">
        <v>4.2288516999999999</v>
      </c>
      <c r="F3125" s="2">
        <v>4.2742845999999997</v>
      </c>
      <c r="G3125" s="2">
        <v>10.503988</v>
      </c>
      <c r="H3125" s="2">
        <v>-0.51646948000000004</v>
      </c>
      <c r="I3125" s="2">
        <v>0.64571736999999996</v>
      </c>
      <c r="J3125" s="2">
        <v>-2.7805768</v>
      </c>
      <c r="K3125" s="2">
        <v>1.1936373100000002</v>
      </c>
      <c r="L3125" s="2">
        <v>7.8400000121539479</v>
      </c>
      <c r="M3125" s="2">
        <v>18.139631344402094</v>
      </c>
      <c r="N3125" s="2">
        <v>0.83390184383943367</v>
      </c>
      <c r="O3125" s="2">
        <v>-20.259444998064001</v>
      </c>
      <c r="P3125" s="2">
        <v>1.3151918736054173</v>
      </c>
      <c r="Q3125" s="2">
        <v>2.9280063782944676E-2</v>
      </c>
      <c r="R3125" s="2">
        <v>37.917786312700116</v>
      </c>
    </row>
    <row r="3126" spans="1:18" x14ac:dyDescent="0.25">
      <c r="A3126" s="2">
        <v>93.69</v>
      </c>
      <c r="B3126" s="2">
        <v>0.65528947000000004</v>
      </c>
      <c r="C3126" s="2">
        <v>-0.60526444000000001</v>
      </c>
      <c r="D3126" s="2">
        <v>9.5902755000000006</v>
      </c>
      <c r="E3126" s="2">
        <v>4.3615880999999996</v>
      </c>
      <c r="F3126" s="2">
        <v>4.5644629999999999</v>
      </c>
      <c r="G3126" s="2">
        <v>8.4353279000000008</v>
      </c>
      <c r="H3126" s="2">
        <v>-0.49882491000000001</v>
      </c>
      <c r="I3126" s="2">
        <v>0.51572525999999996</v>
      </c>
      <c r="J3126" s="2">
        <v>-5.7455984999999998</v>
      </c>
      <c r="K3126" s="2">
        <v>1.15411438</v>
      </c>
      <c r="L3126" s="2">
        <v>7.8399999657261752</v>
      </c>
      <c r="M3126" s="2">
        <v>18.625384966436222</v>
      </c>
      <c r="N3126" s="2">
        <v>0.53194508760413517</v>
      </c>
      <c r="O3126" s="2">
        <v>-19.567304979587998</v>
      </c>
      <c r="P3126" s="2">
        <v>0.43925491841765846</v>
      </c>
      <c r="Q3126" s="2">
        <v>2.927999287001809E-2</v>
      </c>
      <c r="R3126" s="2">
        <v>38.2853801152107</v>
      </c>
    </row>
    <row r="3127" spans="1:18" x14ac:dyDescent="0.25">
      <c r="A3127" s="2">
        <v>93.72</v>
      </c>
      <c r="B3127" s="2">
        <v>0.64193743999999997</v>
      </c>
      <c r="C3127" s="2">
        <v>-0.27075603999999998</v>
      </c>
      <c r="D3127" s="2">
        <v>12.404354</v>
      </c>
      <c r="E3127" s="2">
        <v>4.5017325000000001</v>
      </c>
      <c r="F3127" s="2">
        <v>4.7563155999999998</v>
      </c>
      <c r="G3127" s="2">
        <v>4.0175948999999997</v>
      </c>
      <c r="H3127" s="2">
        <v>-0.4862764</v>
      </c>
      <c r="I3127" s="2">
        <v>0.3111024</v>
      </c>
      <c r="J3127" s="2">
        <v>-7.6893520000000004</v>
      </c>
      <c r="K3127" s="2">
        <v>1.1282138399999999</v>
      </c>
      <c r="L3127" s="2">
        <v>7.840000083279973</v>
      </c>
      <c r="M3127" s="2">
        <v>18.791375016445876</v>
      </c>
      <c r="N3127" s="2">
        <v>0.19356940657152</v>
      </c>
      <c r="O3127" s="2">
        <v>-19.075067087519997</v>
      </c>
      <c r="P3127" s="2">
        <v>0.1194031151318385</v>
      </c>
      <c r="Q3127" s="2">
        <v>2.9280450629237079E-2</v>
      </c>
      <c r="R3127" s="2">
        <v>37.940608395405555</v>
      </c>
    </row>
    <row r="3128" spans="1:18" x14ac:dyDescent="0.25">
      <c r="A3128" s="2">
        <v>93.75</v>
      </c>
      <c r="B3128" s="2">
        <v>0.63959571000000004</v>
      </c>
      <c r="C3128" s="2">
        <v>0.11848211</v>
      </c>
      <c r="D3128" s="2">
        <v>13.171903</v>
      </c>
      <c r="E3128" s="2">
        <v>4.6453818</v>
      </c>
      <c r="F3128" s="2">
        <v>4.7912075999999999</v>
      </c>
      <c r="G3128" s="2">
        <v>-1.7692068999999999</v>
      </c>
      <c r="H3128" s="2">
        <v>-0.48054833000000002</v>
      </c>
      <c r="I3128" s="2">
        <v>6.7735307999999994E-2</v>
      </c>
      <c r="J3128" s="2">
        <v>-8.2960104999999995</v>
      </c>
      <c r="K3128" s="2">
        <v>1.12014404</v>
      </c>
      <c r="L3128" s="2">
        <v>7.8400000332577822</v>
      </c>
      <c r="M3128" s="2">
        <v>18.809609892452574</v>
      </c>
      <c r="N3128" s="2">
        <v>9.1761438997097263E-3</v>
      </c>
      <c r="O3128" s="2">
        <v>-18.850373231243999</v>
      </c>
      <c r="P3128" s="2">
        <v>6.0867352128239509E-2</v>
      </c>
      <c r="Q3128" s="2">
        <v>2.928015723652249E-2</v>
      </c>
      <c r="R3128" s="2">
        <v>37.608291915468044</v>
      </c>
    </row>
    <row r="3129" spans="1:18" x14ac:dyDescent="0.25">
      <c r="A3129" s="2">
        <v>93.78</v>
      </c>
      <c r="B3129" s="2">
        <v>0.64894028000000004</v>
      </c>
      <c r="C3129" s="2">
        <v>0.49721653999999998</v>
      </c>
      <c r="D3129" s="2">
        <v>11.725738</v>
      </c>
      <c r="E3129" s="2">
        <v>4.7874670000000004</v>
      </c>
      <c r="F3129" s="2">
        <v>4.6542168000000004</v>
      </c>
      <c r="G3129" s="2">
        <v>-7.1275463999999999</v>
      </c>
      <c r="H3129" s="2">
        <v>-0.48217851</v>
      </c>
      <c r="I3129" s="2">
        <v>-0.17228544000000001</v>
      </c>
      <c r="J3129" s="2">
        <v>-7.4742968999999997</v>
      </c>
      <c r="K3129" s="2">
        <v>1.1311187899999999</v>
      </c>
      <c r="L3129" s="2">
        <v>7.8400000324005354</v>
      </c>
      <c r="M3129" s="2">
        <v>18.7389785066987</v>
      </c>
      <c r="N3129" s="2">
        <v>5.9364545671987207E-2</v>
      </c>
      <c r="O3129" s="2">
        <v>-18.914319976068001</v>
      </c>
      <c r="P3129" s="2">
        <v>0.14525686365961352</v>
      </c>
      <c r="Q3129" s="2">
        <v>2.9279939962299467E-2</v>
      </c>
      <c r="R3129" s="2">
        <v>37.567406164779072</v>
      </c>
    </row>
    <row r="3130" spans="1:18" x14ac:dyDescent="0.25">
      <c r="A3130" s="2">
        <v>93.81</v>
      </c>
      <c r="B3130" s="2">
        <v>0.66869476999999999</v>
      </c>
      <c r="C3130" s="2">
        <v>0.80313652999999996</v>
      </c>
      <c r="D3130" s="2">
        <v>8.4168868000000003</v>
      </c>
      <c r="E3130" s="2">
        <v>4.9232848999999996</v>
      </c>
      <c r="F3130" s="2">
        <v>4.3832902000000002</v>
      </c>
      <c r="G3130" s="2">
        <v>-10.526937999999999</v>
      </c>
      <c r="H3130" s="2">
        <v>-0.49043755</v>
      </c>
      <c r="I3130" s="2">
        <v>-0.36778196000000002</v>
      </c>
      <c r="J3130" s="2">
        <v>-5.3744100000000001</v>
      </c>
      <c r="K3130" s="2">
        <v>1.1591323199999999</v>
      </c>
      <c r="L3130" s="2">
        <v>7.8400001110461375</v>
      </c>
      <c r="M3130" s="2">
        <v>18.472554399014602</v>
      </c>
      <c r="N3130" s="2">
        <v>0.27052714020288321</v>
      </c>
      <c r="O3130" s="2">
        <v>-19.238295686339999</v>
      </c>
      <c r="P3130" s="2">
        <v>0.52449469028735629</v>
      </c>
      <c r="Q3130" s="2">
        <v>2.9280543164842299E-2</v>
      </c>
      <c r="R3130" s="2">
        <v>37.456882535270125</v>
      </c>
    </row>
    <row r="3131" spans="1:18" x14ac:dyDescent="0.25">
      <c r="A3131" s="2">
        <v>93.84</v>
      </c>
      <c r="B3131" s="2">
        <v>0.69593353999999996</v>
      </c>
      <c r="C3131" s="2">
        <v>0.99036307999999995</v>
      </c>
      <c r="D3131" s="2">
        <v>3.9476117999999998</v>
      </c>
      <c r="E3131" s="2">
        <v>5.0498108999999998</v>
      </c>
      <c r="F3131" s="2">
        <v>4.0468818999999998</v>
      </c>
      <c r="G3131" s="2">
        <v>-11.518102000000001</v>
      </c>
      <c r="H3131" s="2">
        <v>-0.50346177000000003</v>
      </c>
      <c r="I3131" s="2">
        <v>-0.48535795999999998</v>
      </c>
      <c r="J3131" s="2">
        <v>-2.3553720999999999</v>
      </c>
      <c r="K3131" s="2">
        <v>1.1993953099999999</v>
      </c>
      <c r="L3131" s="2">
        <v>7.8399998956474608</v>
      </c>
      <c r="M3131" s="2">
        <v>17.82541489730297</v>
      </c>
      <c r="N3131" s="2">
        <v>0.47114469867072317</v>
      </c>
      <c r="O3131" s="2">
        <v>-19.749194159436001</v>
      </c>
      <c r="P3131" s="2">
        <v>1.4819141474994089</v>
      </c>
      <c r="Q3131" s="2">
        <v>2.9279584037101181E-2</v>
      </c>
      <c r="R3131" s="2">
        <v>36.563839607910282</v>
      </c>
    </row>
    <row r="3132" spans="1:18" x14ac:dyDescent="0.25">
      <c r="A3132" s="2">
        <v>93.87</v>
      </c>
      <c r="B3132" s="2">
        <v>0.72669439000000002</v>
      </c>
      <c r="C3132" s="2">
        <v>1.0361629000000001</v>
      </c>
      <c r="D3132" s="2">
        <v>-0.87963780000000003</v>
      </c>
      <c r="E3132" s="2">
        <v>5.1661159999999997</v>
      </c>
      <c r="F3132" s="2">
        <v>3.7115255</v>
      </c>
      <c r="G3132" s="2">
        <v>-10.585844</v>
      </c>
      <c r="H3132" s="2">
        <v>-0.51857109000000001</v>
      </c>
      <c r="I3132" s="2">
        <v>-0.50468221999999996</v>
      </c>
      <c r="J3132" s="2">
        <v>1.0847443000000001</v>
      </c>
      <c r="K3132" s="2">
        <v>1.24526548</v>
      </c>
      <c r="L3132" s="2">
        <v>7.8399998620907496</v>
      </c>
      <c r="M3132" s="2">
        <v>16.696446814745972</v>
      </c>
      <c r="N3132" s="2">
        <v>0.50940828636825675</v>
      </c>
      <c r="O3132" s="2">
        <v>-20.341884433211998</v>
      </c>
      <c r="P3132" s="2">
        <v>3.1653089519445579</v>
      </c>
      <c r="Q3132" s="2">
        <v>2.9279619846787508E-2</v>
      </c>
      <c r="R3132" s="2">
        <v>34.382430582381666</v>
      </c>
    </row>
    <row r="3133" spans="1:18" x14ac:dyDescent="0.25">
      <c r="A3133" s="2">
        <v>93.9</v>
      </c>
      <c r="B3133" s="2">
        <v>0.75668785999999999</v>
      </c>
      <c r="C3133" s="2">
        <v>0.94108331000000001</v>
      </c>
      <c r="D3133" s="2">
        <v>-5.3341535999999996</v>
      </c>
      <c r="E3133" s="2">
        <v>5.2729796999999996</v>
      </c>
      <c r="F3133" s="2">
        <v>3.4231232999999999</v>
      </c>
      <c r="G3133" s="2">
        <v>-8.5169937000000004</v>
      </c>
      <c r="H3133" s="2">
        <v>-0.53271091999999998</v>
      </c>
      <c r="I3133" s="2">
        <v>-0.42137942</v>
      </c>
      <c r="J3133" s="2">
        <v>4.3951427000000001</v>
      </c>
      <c r="K3133" s="2">
        <v>1.28939878</v>
      </c>
      <c r="L3133" s="2">
        <v>7.8400000719565464</v>
      </c>
      <c r="M3133" s="2">
        <v>15.189919051879176</v>
      </c>
      <c r="N3133" s="2">
        <v>0.3551212311990728</v>
      </c>
      <c r="O3133" s="2">
        <v>-20.896544716655999</v>
      </c>
      <c r="P3133" s="2">
        <v>5.380784679823253</v>
      </c>
      <c r="Q3133" s="2">
        <v>2.9280246245503072E-2</v>
      </c>
      <c r="R3133" s="2">
        <v>31.060800319910992</v>
      </c>
    </row>
    <row r="3134" spans="1:18" x14ac:dyDescent="0.25">
      <c r="A3134" s="2">
        <v>93.93</v>
      </c>
      <c r="B3134" s="2">
        <v>0.78194958000000003</v>
      </c>
      <c r="C3134" s="2">
        <v>0.72552717</v>
      </c>
      <c r="D3134" s="2">
        <v>-8.8291459000000003</v>
      </c>
      <c r="E3134" s="2">
        <v>5.3722164000000001</v>
      </c>
      <c r="F3134" s="2">
        <v>3.2055205999999998</v>
      </c>
      <c r="G3134" s="2">
        <v>-5.9511148</v>
      </c>
      <c r="H3134" s="2">
        <v>-0.54294138000000003</v>
      </c>
      <c r="I3134" s="2">
        <v>-0.24730695</v>
      </c>
      <c r="J3134" s="2">
        <v>7.0579323</v>
      </c>
      <c r="K3134" s="2">
        <v>1.3248909600000001</v>
      </c>
      <c r="L3134" s="2">
        <v>7.8400000407604287</v>
      </c>
      <c r="M3134" s="2">
        <v>13.618420166145613</v>
      </c>
      <c r="N3134" s="2">
        <v>0.12232145503660499</v>
      </c>
      <c r="O3134" s="2">
        <v>-21.297852924983999</v>
      </c>
      <c r="P3134" s="2">
        <v>7.5863915834582381</v>
      </c>
      <c r="Q3134" s="2">
        <v>2.9280279656457076E-2</v>
      </c>
      <c r="R3134" s="2">
        <v>27.452202962707979</v>
      </c>
    </row>
    <row r="3135" spans="1:18" x14ac:dyDescent="0.25">
      <c r="A3135" s="2">
        <v>93.96</v>
      </c>
      <c r="B3135" s="2">
        <v>0.79936644999999995</v>
      </c>
      <c r="C3135" s="2">
        <v>0.4249945</v>
      </c>
      <c r="D3135" s="2">
        <v>-10.947502</v>
      </c>
      <c r="E3135" s="2">
        <v>5.4661077999999996</v>
      </c>
      <c r="F3135" s="2">
        <v>3.0673564</v>
      </c>
      <c r="G3135" s="2">
        <v>-3.2642837999999998</v>
      </c>
      <c r="H3135" s="2">
        <v>-0.54689776999999995</v>
      </c>
      <c r="I3135" s="2">
        <v>-8.4163841000000003E-3</v>
      </c>
      <c r="J3135" s="2">
        <v>8.6621410000000001</v>
      </c>
      <c r="K3135" s="2">
        <v>1.3462642199999999</v>
      </c>
      <c r="L3135" s="2">
        <v>7.8400000374285774</v>
      </c>
      <c r="M3135" s="2">
        <v>12.385277795463894</v>
      </c>
      <c r="N3135" s="2">
        <v>1.4167104263746564E-4</v>
      </c>
      <c r="O3135" s="2">
        <v>-21.453049444235997</v>
      </c>
      <c r="P3135" s="2">
        <v>9.096909907831245</v>
      </c>
      <c r="Q3135" s="2">
        <v>2.9279930101779428E-2</v>
      </c>
      <c r="R3135" s="2">
        <v>24.741559002911281</v>
      </c>
    </row>
    <row r="3136" spans="1:18" x14ac:dyDescent="0.25">
      <c r="A3136" s="2">
        <v>93.99</v>
      </c>
      <c r="B3136" s="2">
        <v>0.80705075000000004</v>
      </c>
      <c r="C3136" s="2">
        <v>8.4746500000000002E-2</v>
      </c>
      <c r="D3136" s="2">
        <v>-11.457654</v>
      </c>
      <c r="E3136" s="2">
        <v>5.5570592000000003</v>
      </c>
      <c r="F3136" s="2">
        <v>3.0092230999999998</v>
      </c>
      <c r="G3136" s="2">
        <v>-0.63455214999999998</v>
      </c>
      <c r="H3136" s="2">
        <v>-0.54315614000000001</v>
      </c>
      <c r="I3136" s="2">
        <v>0.25934119999999999</v>
      </c>
      <c r="J3136" s="2">
        <v>8.9592091000000007</v>
      </c>
      <c r="K3136" s="2">
        <v>1.3502068899999999</v>
      </c>
      <c r="L3136" s="2">
        <v>7.8400001174842995</v>
      </c>
      <c r="M3136" s="2">
        <v>11.810518667292735</v>
      </c>
      <c r="N3136" s="2">
        <v>0.13451571603488</v>
      </c>
      <c r="O3136" s="2">
        <v>-21.306277272551998</v>
      </c>
      <c r="P3136" s="2">
        <v>9.3905231705208045</v>
      </c>
      <c r="Q3136" s="2">
        <v>2.9280281296420796E-2</v>
      </c>
      <c r="R3136" s="2">
        <v>23.860788485358807</v>
      </c>
    </row>
    <row r="3137" spans="1:18" x14ac:dyDescent="0.25">
      <c r="A3137" s="2">
        <v>94.02</v>
      </c>
      <c r="B3137" s="2">
        <v>0.80454736999999998</v>
      </c>
      <c r="C3137" s="2">
        <v>-0.24595523</v>
      </c>
      <c r="D3137" s="2">
        <v>-10.325433</v>
      </c>
      <c r="E3137" s="2">
        <v>5.6474308999999998</v>
      </c>
      <c r="F3137" s="2">
        <v>3.0279788000000001</v>
      </c>
      <c r="G3137" s="2">
        <v>1.8489622999999999</v>
      </c>
      <c r="H3137" s="2">
        <v>-0.53145443000000003</v>
      </c>
      <c r="I3137" s="2">
        <v>0.51543391999999999</v>
      </c>
      <c r="J3137" s="2">
        <v>7.8951475999999996</v>
      </c>
      <c r="K3137" s="2">
        <v>1.3360018</v>
      </c>
      <c r="L3137" s="2">
        <v>7.8399999608505775</v>
      </c>
      <c r="M3137" s="2">
        <v>11.990664787056895</v>
      </c>
      <c r="N3137" s="2">
        <v>0.53134425177313283</v>
      </c>
      <c r="O3137" s="2">
        <v>-20.847256634724001</v>
      </c>
      <c r="P3137" s="2">
        <v>8.3545274404859953</v>
      </c>
      <c r="Q3137" s="2">
        <v>2.9279844592021931E-2</v>
      </c>
      <c r="R3137" s="2">
        <v>25.01473823306803</v>
      </c>
    </row>
    <row r="3138" spans="1:18" x14ac:dyDescent="0.25">
      <c r="A3138" s="2">
        <v>94.05</v>
      </c>
      <c r="B3138" s="2">
        <v>0.79286431000000002</v>
      </c>
      <c r="C3138" s="2">
        <v>-0.51983268000000005</v>
      </c>
      <c r="D3138" s="2">
        <v>-7.7160618000000003</v>
      </c>
      <c r="E3138" s="2">
        <v>5.7394505999999996</v>
      </c>
      <c r="F3138" s="2">
        <v>3.1178724</v>
      </c>
      <c r="G3138" s="2">
        <v>4.0863356</v>
      </c>
      <c r="H3138" s="2">
        <v>-0.51274038</v>
      </c>
      <c r="I3138" s="2">
        <v>0.72074243999999998</v>
      </c>
      <c r="J3138" s="2">
        <v>5.6164427000000003</v>
      </c>
      <c r="K3138" s="2">
        <v>1.30560469</v>
      </c>
      <c r="L3138" s="2">
        <v>7.8400000744044895</v>
      </c>
      <c r="M3138" s="2">
        <v>12.762511954383815</v>
      </c>
      <c r="N3138" s="2">
        <v>1.0389393296343072</v>
      </c>
      <c r="O3138" s="2">
        <v>-20.113164338183999</v>
      </c>
      <c r="P3138" s="2">
        <v>6.3409932824994106</v>
      </c>
      <c r="Q3138" s="2">
        <v>2.9280228333532499E-2</v>
      </c>
      <c r="R3138" s="2">
        <v>27.573622339702709</v>
      </c>
    </row>
    <row r="3139" spans="1:18" x14ac:dyDescent="0.25">
      <c r="A3139" s="2">
        <v>94.08</v>
      </c>
      <c r="B3139" s="2">
        <v>0.77432462999999996</v>
      </c>
      <c r="C3139" s="2">
        <v>-0.69742802999999998</v>
      </c>
      <c r="D3139" s="2">
        <v>-3.9820506</v>
      </c>
      <c r="E3139" s="2">
        <v>5.8351176999999996</v>
      </c>
      <c r="F3139" s="2">
        <v>3.2689623999999999</v>
      </c>
      <c r="G3139" s="2">
        <v>5.8871715</v>
      </c>
      <c r="H3139" s="2">
        <v>-0.48904118000000002</v>
      </c>
      <c r="I3139" s="2">
        <v>0.84332618999999998</v>
      </c>
      <c r="J3139" s="2">
        <v>2.4492020999999999</v>
      </c>
      <c r="K3139" s="2">
        <v>1.26336581</v>
      </c>
      <c r="L3139" s="2">
        <v>7.8400000235734044</v>
      </c>
      <c r="M3139" s="2">
        <v>13.787144360589648</v>
      </c>
      <c r="N3139" s="2">
        <v>1.4223981254798321</v>
      </c>
      <c r="O3139" s="2">
        <v>-19.183520559624</v>
      </c>
      <c r="P3139" s="2">
        <v>4.0032581815434121</v>
      </c>
      <c r="Q3139" s="2">
        <v>2.9280107988892468E-2</v>
      </c>
      <c r="R3139" s="2">
        <v>30.389804864150069</v>
      </c>
    </row>
    <row r="3140" spans="1:18" x14ac:dyDescent="0.25">
      <c r="A3140" s="2">
        <v>94.11</v>
      </c>
      <c r="B3140" s="2">
        <v>0.75225109000000001</v>
      </c>
      <c r="C3140" s="2">
        <v>-0.75235991000000002</v>
      </c>
      <c r="D3140" s="2">
        <v>0.36324522999999997</v>
      </c>
      <c r="E3140" s="2">
        <v>5.9360280000000003</v>
      </c>
      <c r="F3140" s="2">
        <v>3.4636214000000001</v>
      </c>
      <c r="G3140" s="2">
        <v>6.9277223000000001</v>
      </c>
      <c r="H3140" s="2">
        <v>-0.46317314999999998</v>
      </c>
      <c r="I3140" s="2">
        <v>0.86318605000000004</v>
      </c>
      <c r="J3140" s="2">
        <v>-1.1462469</v>
      </c>
      <c r="K3140" s="2">
        <v>1.2154242399999999</v>
      </c>
      <c r="L3140" s="2">
        <v>7.839999897290018</v>
      </c>
      <c r="M3140" s="2">
        <v>14.70948657847617</v>
      </c>
      <c r="N3140" s="2">
        <v>1.4901803138292051</v>
      </c>
      <c r="O3140" s="2">
        <v>-18.16880052042</v>
      </c>
      <c r="P3140" s="2">
        <v>1.9984132769366347</v>
      </c>
      <c r="Q3140" s="2">
        <v>2.927964882201195E-2</v>
      </c>
      <c r="R3140" s="2">
        <v>32.370054135788749</v>
      </c>
    </row>
    <row r="3141" spans="1:18" x14ac:dyDescent="0.25">
      <c r="A3141" s="2">
        <v>94.14</v>
      </c>
      <c r="B3141" s="2">
        <v>0.73050707000000004</v>
      </c>
      <c r="C3141" s="2">
        <v>-0.67556404999999997</v>
      </c>
      <c r="D3141" s="2">
        <v>4.6875555999999996</v>
      </c>
      <c r="E3141" s="2">
        <v>6.0430852000000002</v>
      </c>
      <c r="F3141" s="2">
        <v>3.6728841000000001</v>
      </c>
      <c r="G3141" s="2">
        <v>6.7941263000000003</v>
      </c>
      <c r="H3141" s="2">
        <v>-0.43833234999999998</v>
      </c>
      <c r="I3141" s="2">
        <v>0.77535357000000005</v>
      </c>
      <c r="J3141" s="2">
        <v>-4.6404787000000001</v>
      </c>
      <c r="K3141" s="2">
        <v>1.1688394200000001</v>
      </c>
      <c r="L3141" s="2">
        <v>7.8399999955966466</v>
      </c>
      <c r="M3141" s="2">
        <v>15.310479235218303</v>
      </c>
      <c r="N3141" s="2">
        <v>1.20234631702349</v>
      </c>
      <c r="O3141" s="2">
        <v>-17.194375426979999</v>
      </c>
      <c r="P3141" s="2">
        <v>0.71082986189045971</v>
      </c>
      <c r="Q3141" s="2">
        <v>2.9279987152253883E-2</v>
      </c>
      <c r="R3141" s="2">
        <v>32.996371117331336</v>
      </c>
    </row>
    <row r="3142" spans="1:18" x14ac:dyDescent="0.25">
      <c r="A3142" s="2">
        <v>94.17</v>
      </c>
      <c r="B3142" s="2">
        <v>0.71293238999999997</v>
      </c>
      <c r="C3142" s="2">
        <v>-0.47793660999999998</v>
      </c>
      <c r="D3142" s="2">
        <v>8.3067285000000002</v>
      </c>
      <c r="E3142" s="2">
        <v>6.1561433000000001</v>
      </c>
      <c r="F3142" s="2">
        <v>3.8561985000000001</v>
      </c>
      <c r="G3142" s="2">
        <v>5.1726315999999999</v>
      </c>
      <c r="H3142" s="2">
        <v>-0.41762389</v>
      </c>
      <c r="I3142" s="2">
        <v>0.5908177</v>
      </c>
      <c r="J3142" s="2">
        <v>-7.5125735999999996</v>
      </c>
      <c r="K3142" s="2">
        <v>1.13055628</v>
      </c>
      <c r="L3142" s="2">
        <v>7.8400000384148045</v>
      </c>
      <c r="M3142" s="2">
        <v>15.573145000424139</v>
      </c>
      <c r="N3142" s="2">
        <v>0.69813110926657995</v>
      </c>
      <c r="O3142" s="2">
        <v>-16.382048808251998</v>
      </c>
      <c r="P3142" s="2">
        <v>0.14005293711575889</v>
      </c>
      <c r="Q3142" s="2">
        <v>2.9280238554481752E-2</v>
      </c>
      <c r="R3142" s="2">
        <v>32.513271980826957</v>
      </c>
    </row>
    <row r="3143" spans="1:18" x14ac:dyDescent="0.25">
      <c r="A3143" s="2">
        <v>94.2</v>
      </c>
      <c r="B3143" s="2">
        <v>0.70273574999999999</v>
      </c>
      <c r="C3143" s="2">
        <v>-0.19037894</v>
      </c>
      <c r="D3143" s="2">
        <v>10.593128999999999</v>
      </c>
      <c r="E3143" s="2">
        <v>6.2737474000000004</v>
      </c>
      <c r="F3143" s="2">
        <v>3.9689166999999999</v>
      </c>
      <c r="G3143" s="2">
        <v>2.1539847999999999</v>
      </c>
      <c r="H3143" s="2">
        <v>-0.40359919999999999</v>
      </c>
      <c r="I3143" s="2">
        <v>0.33505520999999999</v>
      </c>
      <c r="J3143" s="2">
        <v>-9.3303957000000004</v>
      </c>
      <c r="K3143" s="2">
        <v>1.1063349499999999</v>
      </c>
      <c r="L3143" s="2">
        <v>7.8400001483258821</v>
      </c>
      <c r="M3143" s="2">
        <v>15.63064203993758</v>
      </c>
      <c r="N3143" s="2">
        <v>0.22452398749628819</v>
      </c>
      <c r="O3143" s="2">
        <v>-15.831905098559998</v>
      </c>
      <c r="P3143" s="2">
        <v>6.0197387253746945E-3</v>
      </c>
      <c r="Q3143" s="2">
        <v>2.9280667599245462E-2</v>
      </c>
      <c r="R3143" s="2">
        <v>31.681051387268493</v>
      </c>
    </row>
    <row r="3144" spans="1:18" x14ac:dyDescent="0.25">
      <c r="A3144" s="2">
        <v>94.23</v>
      </c>
      <c r="B3144" s="2">
        <v>0.70194108</v>
      </c>
      <c r="C3144" s="2">
        <v>0.14004309000000001</v>
      </c>
      <c r="D3144" s="2">
        <v>11.121731</v>
      </c>
      <c r="E3144" s="2">
        <v>0.11004615</v>
      </c>
      <c r="F3144" s="2">
        <v>3.9779081000000001</v>
      </c>
      <c r="G3144" s="2">
        <v>-1.5834984999999999</v>
      </c>
      <c r="H3144" s="2">
        <v>-0.39787259000000003</v>
      </c>
      <c r="I3144" s="2">
        <v>4.4267885999999999E-2</v>
      </c>
      <c r="J3144" s="2">
        <v>-9.8208894000000004</v>
      </c>
      <c r="K3144" s="2">
        <v>1.0998136700000001</v>
      </c>
      <c r="L3144" s="2">
        <v>7.8399998797009527</v>
      </c>
      <c r="M3144" s="2">
        <v>15.63262364684422</v>
      </c>
      <c r="N3144" s="2">
        <v>3.9192914618179919E-3</v>
      </c>
      <c r="O3144" s="2">
        <v>-15.607268513412</v>
      </c>
      <c r="P3144" s="2">
        <v>5.2078303350006886E-6</v>
      </c>
      <c r="Q3144" s="2">
        <v>2.9279632724372312E-2</v>
      </c>
      <c r="R3144" s="2">
        <v>31.243806243887704</v>
      </c>
    </row>
    <row r="3145" spans="1:18" x14ac:dyDescent="0.25">
      <c r="A3145" s="2">
        <v>94.26</v>
      </c>
      <c r="B3145" s="2">
        <v>0.71101524999999999</v>
      </c>
      <c r="C3145" s="2">
        <v>0.45824906999999998</v>
      </c>
      <c r="D3145" s="2">
        <v>9.7975948000000006</v>
      </c>
      <c r="E3145" s="2">
        <v>0.22812702000000001</v>
      </c>
      <c r="F3145" s="2">
        <v>3.8770218000000001</v>
      </c>
      <c r="G3145" s="2">
        <v>-4.9945627000000004</v>
      </c>
      <c r="H3145" s="2">
        <v>-0.40087911999999998</v>
      </c>
      <c r="I3145" s="2">
        <v>-0.24016024</v>
      </c>
      <c r="J3145" s="2">
        <v>-8.9161930999999992</v>
      </c>
      <c r="K3145" s="2">
        <v>1.1118943699999999</v>
      </c>
      <c r="L3145" s="2">
        <v>7.8400000536627745</v>
      </c>
      <c r="M3145" s="2">
        <v>15.617909980337606</v>
      </c>
      <c r="N3145" s="2">
        <v>0.11535388175371519</v>
      </c>
      <c r="O3145" s="2">
        <v>-15.725205064415999</v>
      </c>
      <c r="P3145" s="2">
        <v>2.1221405654534359E-2</v>
      </c>
      <c r="Q3145" s="2">
        <v>2.9280203329855831E-2</v>
      </c>
      <c r="R3145" s="2">
        <v>31.437247520852786</v>
      </c>
    </row>
    <row r="3146" spans="1:18" x14ac:dyDescent="0.25">
      <c r="A3146" s="2">
        <v>94.29</v>
      </c>
      <c r="B3146" s="2">
        <v>0.72878502999999994</v>
      </c>
      <c r="C3146" s="2">
        <v>0.71177844999999995</v>
      </c>
      <c r="D3146" s="2">
        <v>6.8831975999999999</v>
      </c>
      <c r="E3146" s="2">
        <v>0.34180245999999997</v>
      </c>
      <c r="F3146" s="2">
        <v>3.6902618999999999</v>
      </c>
      <c r="G3146" s="2">
        <v>-7.2068382</v>
      </c>
      <c r="H3146" s="2">
        <v>-0.41181456999999999</v>
      </c>
      <c r="I3146" s="2">
        <v>-0.47807685999999999</v>
      </c>
      <c r="J3146" s="2">
        <v>-6.7644069</v>
      </c>
      <c r="K3146" s="2">
        <v>1.1405995999999998</v>
      </c>
      <c r="L3146" s="2">
        <v>7.8400000797876688</v>
      </c>
      <c r="M3146" s="2">
        <v>15.479083918987502</v>
      </c>
      <c r="N3146" s="2">
        <v>0.4571149681349192</v>
      </c>
      <c r="O3146" s="2">
        <v>-16.154167774475997</v>
      </c>
      <c r="P3146" s="2">
        <v>0.24724912802399676</v>
      </c>
      <c r="Q3146" s="2">
        <v>2.9280240670420427E-2</v>
      </c>
      <c r="R3146" s="2">
        <v>31.843117533574421</v>
      </c>
    </row>
    <row r="3147" spans="1:18" x14ac:dyDescent="0.25">
      <c r="A3147" s="2">
        <v>94.32</v>
      </c>
      <c r="B3147" s="2">
        <v>0.75266641000000001</v>
      </c>
      <c r="C3147" s="2">
        <v>0.86037092999999998</v>
      </c>
      <c r="D3147" s="2">
        <v>2.9063796000000002</v>
      </c>
      <c r="E3147" s="2">
        <v>0.44910569</v>
      </c>
      <c r="F3147" s="2">
        <v>3.4598</v>
      </c>
      <c r="G3147" s="2">
        <v>-7.9097887</v>
      </c>
      <c r="H3147" s="2">
        <v>-0.42876686000000003</v>
      </c>
      <c r="I3147" s="2">
        <v>-0.63672315999999995</v>
      </c>
      <c r="J3147" s="2">
        <v>-3.7025730000000001</v>
      </c>
      <c r="K3147" s="2">
        <v>1.1814332700000001</v>
      </c>
      <c r="L3147" s="2">
        <v>7.8399998650534739</v>
      </c>
      <c r="M3147" s="2">
        <v>15.042892040934134</v>
      </c>
      <c r="N3147" s="2">
        <v>0.81083276496077106</v>
      </c>
      <c r="O3147" s="2">
        <v>-16.819151863847999</v>
      </c>
      <c r="P3147" s="2">
        <v>0.99470661943393501</v>
      </c>
      <c r="Q3147" s="2">
        <v>2.9279561480841987E-2</v>
      </c>
      <c r="R3147" s="2">
        <v>31.678170050308971</v>
      </c>
    </row>
    <row r="3148" spans="1:18" x14ac:dyDescent="0.25">
      <c r="A3148" s="2">
        <v>94.35</v>
      </c>
      <c r="B3148" s="2">
        <v>0.77912873000000005</v>
      </c>
      <c r="C3148" s="2">
        <v>0.88177687000000005</v>
      </c>
      <c r="D3148" s="2">
        <v>-1.4840131000000001</v>
      </c>
      <c r="E3148" s="2">
        <v>0.54938863000000004</v>
      </c>
      <c r="F3148" s="2">
        <v>3.2287739000000002</v>
      </c>
      <c r="G3148" s="2">
        <v>-7.3094264999999998</v>
      </c>
      <c r="H3148" s="2">
        <v>-0.44901514999999997</v>
      </c>
      <c r="I3148" s="2">
        <v>-0.69560219000000001</v>
      </c>
      <c r="J3148" s="2">
        <v>-0.19945751</v>
      </c>
      <c r="K3148" s="2">
        <v>1.22814388</v>
      </c>
      <c r="L3148" s="2">
        <v>7.8400000119007478</v>
      </c>
      <c r="M3148" s="2">
        <v>14.211854604146406</v>
      </c>
      <c r="N3148" s="2">
        <v>0.96772481346559225</v>
      </c>
      <c r="O3148" s="2">
        <v>-17.613427486019997</v>
      </c>
      <c r="P3148" s="2">
        <v>2.4631280972181551</v>
      </c>
      <c r="Q3148" s="2">
        <v>2.9280028810156455E-2</v>
      </c>
      <c r="R3148" s="2">
        <v>30.329878806413841</v>
      </c>
    </row>
    <row r="3149" spans="1:18" x14ac:dyDescent="0.25">
      <c r="A3149" s="2">
        <v>94.38</v>
      </c>
      <c r="B3149" s="2">
        <v>0.80426940999999996</v>
      </c>
      <c r="C3149" s="2">
        <v>0.77344014000000005</v>
      </c>
      <c r="D3149" s="2">
        <v>-5.6405650999999999</v>
      </c>
      <c r="E3149" s="2">
        <v>0.64315979000000001</v>
      </c>
      <c r="F3149" s="2">
        <v>3.0300722000000002</v>
      </c>
      <c r="G3149" s="2">
        <v>-5.8296269000000001</v>
      </c>
      <c r="H3149" s="2">
        <v>-0.46944626</v>
      </c>
      <c r="I3149" s="2">
        <v>-0.64933907999999996</v>
      </c>
      <c r="J3149" s="2">
        <v>3.2187730999999999</v>
      </c>
      <c r="K3149" s="2">
        <v>1.2737156700000001</v>
      </c>
      <c r="L3149" s="2">
        <v>7.8400001304775655</v>
      </c>
      <c r="M3149" s="2">
        <v>13.074302522004666</v>
      </c>
      <c r="N3149" s="2">
        <v>0.84328248163049269</v>
      </c>
      <c r="O3149" s="2">
        <v>-18.414874551767998</v>
      </c>
      <c r="P3149" s="2">
        <v>4.526570100532334</v>
      </c>
      <c r="Q3149" s="2">
        <v>2.9280552399495008E-2</v>
      </c>
      <c r="R3149" s="2">
        <v>27.805889454870822</v>
      </c>
    </row>
    <row r="3150" spans="1:18" x14ac:dyDescent="0.25">
      <c r="A3150" s="2">
        <v>94.41</v>
      </c>
      <c r="B3150" s="2">
        <v>0.82439068999999998</v>
      </c>
      <c r="C3150" s="2">
        <v>0.55116779000000005</v>
      </c>
      <c r="D3150" s="2">
        <v>-8.9965077000000004</v>
      </c>
      <c r="E3150" s="2">
        <v>0.73172216000000001</v>
      </c>
      <c r="F3150" s="2">
        <v>2.8839644999999998</v>
      </c>
      <c r="G3150" s="2">
        <v>-3.8584195000000001</v>
      </c>
      <c r="H3150" s="2">
        <v>-0.48702223</v>
      </c>
      <c r="I3150" s="2">
        <v>-0.50822109000000004</v>
      </c>
      <c r="J3150" s="2">
        <v>6.0468849000000002</v>
      </c>
      <c r="K3150" s="2">
        <v>1.31141292</v>
      </c>
      <c r="L3150" s="2">
        <v>7.8399999265347011</v>
      </c>
      <c r="M3150" s="2">
        <v>11.912712599531311</v>
      </c>
      <c r="N3150" s="2">
        <v>0.51657735264157634</v>
      </c>
      <c r="O3150" s="2">
        <v>-19.104323611763999</v>
      </c>
      <c r="P3150" s="2">
        <v>6.704313411438954</v>
      </c>
      <c r="Q3150" s="2">
        <v>2.9279751847842483E-2</v>
      </c>
      <c r="R3150" s="2">
        <v>24.829300152497932</v>
      </c>
    </row>
    <row r="3151" spans="1:18" x14ac:dyDescent="0.25">
      <c r="A3151" s="2">
        <v>94.44</v>
      </c>
      <c r="B3151" s="2">
        <v>0.83650601000000002</v>
      </c>
      <c r="C3151" s="2">
        <v>0.24590809999999999</v>
      </c>
      <c r="D3151" s="2">
        <v>-11.115741999999999</v>
      </c>
      <c r="E3151" s="2">
        <v>0.81683123000000002</v>
      </c>
      <c r="F3151" s="2">
        <v>2.8010312000000002</v>
      </c>
      <c r="G3151" s="2">
        <v>-1.6491182</v>
      </c>
      <c r="H3151" s="2">
        <v>-0.49922966000000002</v>
      </c>
      <c r="I3151" s="2">
        <v>-0.29646446999999998</v>
      </c>
      <c r="J3151" s="2">
        <v>7.8722542999999998</v>
      </c>
      <c r="K3151" s="2">
        <v>1.33573567</v>
      </c>
      <c r="L3151" s="2">
        <v>7.8400001104392452</v>
      </c>
      <c r="M3151" s="2">
        <v>11.100984045963104</v>
      </c>
      <c r="N3151" s="2">
        <v>0.17578236394476177</v>
      </c>
      <c r="O3151" s="2">
        <v>-19.583182026888</v>
      </c>
      <c r="P3151" s="2">
        <v>8.3356959165523321</v>
      </c>
      <c r="Q3151" s="2">
        <v>2.9280299572198132E-2</v>
      </c>
      <c r="R3151" s="2">
        <v>22.524252520243536</v>
      </c>
    </row>
    <row r="3152" spans="1:18" x14ac:dyDescent="0.25">
      <c r="A3152" s="2">
        <v>94.47</v>
      </c>
      <c r="B3152" s="2">
        <v>0.83872968999999997</v>
      </c>
      <c r="C3152" s="2">
        <v>-0.10072021</v>
      </c>
      <c r="D3152" s="2">
        <v>-11.727435</v>
      </c>
      <c r="E3152" s="2">
        <v>0.90046588999999999</v>
      </c>
      <c r="F3152" s="2">
        <v>2.7861984</v>
      </c>
      <c r="G3152" s="2">
        <v>0.66682565999999999</v>
      </c>
      <c r="H3152" s="2">
        <v>-0.50444663000000001</v>
      </c>
      <c r="I3152" s="2">
        <v>-4.8536853999999997E-2</v>
      </c>
      <c r="J3152" s="2">
        <v>8.4316411000000002</v>
      </c>
      <c r="K3152" s="2">
        <v>1.34317632</v>
      </c>
      <c r="L3152" s="2">
        <v>7.840000012540612</v>
      </c>
      <c r="M3152" s="2">
        <v>10.942186866875202</v>
      </c>
      <c r="N3152" s="2">
        <v>4.7116523924346319E-3</v>
      </c>
      <c r="O3152" s="2">
        <v>-19.787827065683999</v>
      </c>
      <c r="P3152" s="2">
        <v>8.870208391311353</v>
      </c>
      <c r="Q3152" s="2">
        <v>2.9279844894990248E-2</v>
      </c>
      <c r="R3152" s="2">
        <v>21.864517193640282</v>
      </c>
    </row>
    <row r="3153" spans="1:18" x14ac:dyDescent="0.25">
      <c r="A3153" s="2">
        <v>94.5</v>
      </c>
      <c r="B3153" s="2">
        <v>0.83051892000000005</v>
      </c>
      <c r="C3153" s="2">
        <v>-0.44174967999999998</v>
      </c>
      <c r="D3153" s="2">
        <v>-10.747933</v>
      </c>
      <c r="E3153" s="2">
        <v>0.98470566999999998</v>
      </c>
      <c r="F3153" s="2">
        <v>2.8415612000000001</v>
      </c>
      <c r="G3153" s="2">
        <v>3.0204791000000002</v>
      </c>
      <c r="H3153" s="2">
        <v>-0.50217679000000004</v>
      </c>
      <c r="I3153" s="2">
        <v>0.19591969000000001</v>
      </c>
      <c r="J3153" s="2">
        <v>7.6469125</v>
      </c>
      <c r="K3153" s="2">
        <v>1.3326957100000001</v>
      </c>
      <c r="L3153" s="2">
        <v>7.8400000685069688</v>
      </c>
      <c r="M3153" s="2">
        <v>11.529205560893576</v>
      </c>
      <c r="N3153" s="2">
        <v>7.6769049859392202E-2</v>
      </c>
      <c r="O3153" s="2">
        <v>-19.698788505972001</v>
      </c>
      <c r="P3153" s="2">
        <v>8.1220940178606149</v>
      </c>
      <c r="Q3153" s="2">
        <v>2.9280122641582196E-2</v>
      </c>
      <c r="R3153" s="2">
        <v>23.182669098864356</v>
      </c>
    </row>
    <row r="3154" spans="1:18" x14ac:dyDescent="0.25">
      <c r="A3154" s="2">
        <v>94.53</v>
      </c>
      <c r="B3154" s="2">
        <v>0.81274833999999996</v>
      </c>
      <c r="C3154" s="2">
        <v>-0.73062229000000001</v>
      </c>
      <c r="D3154" s="2">
        <v>-8.2875785999999998</v>
      </c>
      <c r="E3154" s="2">
        <v>1.0716631999999999</v>
      </c>
      <c r="F3154" s="2">
        <v>2.9671799999999999</v>
      </c>
      <c r="G3154" s="2">
        <v>5.3324622000000002</v>
      </c>
      <c r="H3154" s="2">
        <v>-0.49311865999999999</v>
      </c>
      <c r="I3154" s="2">
        <v>0.39786958</v>
      </c>
      <c r="J3154" s="2">
        <v>5.6358636999999998</v>
      </c>
      <c r="K3154" s="2">
        <v>1.3058669999999999</v>
      </c>
      <c r="L3154" s="2">
        <v>7.8400000711044671</v>
      </c>
      <c r="M3154" s="2">
        <v>12.698963566779565</v>
      </c>
      <c r="N3154" s="2">
        <v>0.31660040537875278</v>
      </c>
      <c r="O3154" s="2">
        <v>-19.343467052087998</v>
      </c>
      <c r="P3154" s="2">
        <v>6.3571832533499872</v>
      </c>
      <c r="Q3154" s="2">
        <v>2.9280173420305644E-2</v>
      </c>
      <c r="R3154" s="2">
        <v>26.001847770896326</v>
      </c>
    </row>
    <row r="3155" spans="1:18" x14ac:dyDescent="0.25">
      <c r="A3155" s="2">
        <v>94.56</v>
      </c>
      <c r="B3155" s="2">
        <v>0.78761124999999998</v>
      </c>
      <c r="C3155" s="2">
        <v>-0.92691122999999997</v>
      </c>
      <c r="D3155" s="2">
        <v>-4.6417044000000001</v>
      </c>
      <c r="E3155" s="2">
        <v>1.1634068</v>
      </c>
      <c r="F3155" s="2">
        <v>3.1596011000000002</v>
      </c>
      <c r="G3155" s="2">
        <v>7.4349365000000001</v>
      </c>
      <c r="H3155" s="2">
        <v>-0.47906063999999998</v>
      </c>
      <c r="I3155" s="2">
        <v>0.52459661999999996</v>
      </c>
      <c r="J3155" s="2">
        <v>2.6969569</v>
      </c>
      <c r="K3155" s="2">
        <v>1.26667189</v>
      </c>
      <c r="L3155" s="2">
        <v>7.8400001205284644</v>
      </c>
      <c r="M3155" s="2">
        <v>14.103965359011161</v>
      </c>
      <c r="N3155" s="2">
        <v>0.55040322743084868</v>
      </c>
      <c r="O3155" s="2">
        <v>-18.792015913151999</v>
      </c>
      <c r="P3155" s="2">
        <v>4.1669278374258116</v>
      </c>
      <c r="Q3155" s="2">
        <v>2.9280510715821606E-2</v>
      </c>
      <c r="R3155" s="2">
        <v>29.279456662168201</v>
      </c>
    </row>
    <row r="3156" spans="1:18" x14ac:dyDescent="0.25">
      <c r="A3156" s="2">
        <v>94.59</v>
      </c>
      <c r="B3156" s="2">
        <v>0.75835527999999996</v>
      </c>
      <c r="C3156" s="2">
        <v>-1.001571</v>
      </c>
      <c r="D3156" s="2">
        <v>-0.26899587000000003</v>
      </c>
      <c r="E3156" s="2">
        <v>1.2618041</v>
      </c>
      <c r="F3156" s="2">
        <v>3.4080867000000001</v>
      </c>
      <c r="G3156" s="2">
        <v>9.0010785999999996</v>
      </c>
      <c r="H3156" s="2">
        <v>-0.4626152</v>
      </c>
      <c r="I3156" s="2">
        <v>0.55458384999999999</v>
      </c>
      <c r="J3156" s="2">
        <v>-0.73041261000000002</v>
      </c>
      <c r="K3156" s="2">
        <v>1.2209704800000001</v>
      </c>
      <c r="L3156" s="2">
        <v>7.8399998705822771</v>
      </c>
      <c r="M3156" s="2">
        <v>15.365988579548596</v>
      </c>
      <c r="N3156" s="2">
        <v>0.61512649336164493</v>
      </c>
      <c r="O3156" s="2">
        <v>-18.14691392736</v>
      </c>
      <c r="P3156" s="2">
        <v>2.1950785547145597</v>
      </c>
      <c r="Q3156" s="2">
        <v>2.9279700264800201E-2</v>
      </c>
      <c r="R3156" s="2">
        <v>31.932950445555679</v>
      </c>
    </row>
    <row r="3157" spans="1:18" x14ac:dyDescent="0.25">
      <c r="A3157" s="2">
        <v>94.62</v>
      </c>
      <c r="B3157" s="2">
        <v>0.72887177000000003</v>
      </c>
      <c r="C3157" s="2">
        <v>-0.94139876</v>
      </c>
      <c r="D3157" s="2">
        <v>4.2392469999999998</v>
      </c>
      <c r="E3157" s="2">
        <v>1.3682258</v>
      </c>
      <c r="F3157" s="2">
        <v>3.6893834999999999</v>
      </c>
      <c r="G3157" s="2">
        <v>9.5304739999999999</v>
      </c>
      <c r="H3157" s="2">
        <v>-0.44682789000000001</v>
      </c>
      <c r="I3157" s="2">
        <v>0.48088233000000002</v>
      </c>
      <c r="J3157" s="2">
        <v>-4.1260250000000003</v>
      </c>
      <c r="K3157" s="2">
        <v>1.17569966</v>
      </c>
      <c r="L3157" s="2">
        <v>7.8399998103344739</v>
      </c>
      <c r="M3157" s="2">
        <v>16.234846220784643</v>
      </c>
      <c r="N3157" s="2">
        <v>0.46249563061245785</v>
      </c>
      <c r="O3157" s="2">
        <v>-17.527628275451999</v>
      </c>
      <c r="P3157" s="2">
        <v>0.85956577861733885</v>
      </c>
      <c r="Q3157" s="2">
        <v>2.9279354562441795E-2</v>
      </c>
      <c r="R3157" s="2">
        <v>33.365404348231763</v>
      </c>
    </row>
    <row r="3158" spans="1:18" x14ac:dyDescent="0.25">
      <c r="A3158" s="2">
        <v>94.65</v>
      </c>
      <c r="B3158" s="2">
        <v>0.70316679999999998</v>
      </c>
      <c r="C3158" s="2">
        <v>-0.75238519999999998</v>
      </c>
      <c r="D3158" s="2">
        <v>8.2047878000000001</v>
      </c>
      <c r="E3158" s="2">
        <v>1.4831056</v>
      </c>
      <c r="F3158" s="2">
        <v>3.9640521999999998</v>
      </c>
      <c r="G3158" s="2">
        <v>8.4849934000000005</v>
      </c>
      <c r="H3158" s="2">
        <v>-0.43471468000000002</v>
      </c>
      <c r="I3158" s="2">
        <v>0.31244464999999999</v>
      </c>
      <c r="J3158" s="2">
        <v>-6.9631930999999998</v>
      </c>
      <c r="K3158" s="2">
        <v>1.1378814799999999</v>
      </c>
      <c r="L3158" s="2">
        <v>7.8400001467671894</v>
      </c>
      <c r="M3158" s="2">
        <v>16.671251893254478</v>
      </c>
      <c r="N3158" s="2">
        <v>0.19524331862724498</v>
      </c>
      <c r="O3158" s="2">
        <v>-17.052465809424</v>
      </c>
      <c r="P3158" s="2">
        <v>0.21525097904855772</v>
      </c>
      <c r="Q3158" s="2">
        <v>2.9280381506281428E-2</v>
      </c>
      <c r="R3158" s="2">
        <v>33.703710042257164</v>
      </c>
    </row>
    <row r="3159" spans="1:18" x14ac:dyDescent="0.25">
      <c r="A3159" s="2">
        <v>94.68</v>
      </c>
      <c r="B3159" s="2">
        <v>0.68475688999999995</v>
      </c>
      <c r="C3159" s="2">
        <v>-0.46119448000000002</v>
      </c>
      <c r="D3159" s="2">
        <v>10.946481</v>
      </c>
      <c r="E3159" s="2">
        <v>1.6054819</v>
      </c>
      <c r="F3159" s="2">
        <v>4.1800670999999996</v>
      </c>
      <c r="G3159" s="2">
        <v>5.6343491999999999</v>
      </c>
      <c r="H3159" s="2">
        <v>-0.42879405999999998</v>
      </c>
      <c r="I3159" s="2">
        <v>7.3113247000000006E-2</v>
      </c>
      <c r="J3159" s="2">
        <v>-8.7891756999999995</v>
      </c>
      <c r="K3159" s="2">
        <v>1.11355095</v>
      </c>
      <c r="L3159" s="2">
        <v>7.8400000639017025</v>
      </c>
      <c r="M3159" s="2">
        <v>16.811263862321645</v>
      </c>
      <c r="N3159" s="2">
        <v>1.069109377376602E-2</v>
      </c>
      <c r="O3159" s="2">
        <v>-16.820218832807999</v>
      </c>
      <c r="P3159" s="2">
        <v>2.7544236885374801E-2</v>
      </c>
      <c r="Q3159" s="2">
        <v>2.9280360172786374E-2</v>
      </c>
      <c r="R3159" s="2">
        <v>33.61462955201803</v>
      </c>
    </row>
    <row r="3160" spans="1:18" x14ac:dyDescent="0.25">
      <c r="A3160" s="2">
        <v>94.71</v>
      </c>
      <c r="B3160" s="2">
        <v>0.67606710000000003</v>
      </c>
      <c r="C3160" s="2">
        <v>-0.11321907</v>
      </c>
      <c r="D3160" s="2">
        <v>11.925623999999999</v>
      </c>
      <c r="E3160" s="2">
        <v>1.7328222</v>
      </c>
      <c r="F3160" s="2">
        <v>4.2882141000000003</v>
      </c>
      <c r="G3160" s="2">
        <v>1.4407873</v>
      </c>
      <c r="H3160" s="2">
        <v>-0.43068539</v>
      </c>
      <c r="I3160" s="2">
        <v>-0.20175934000000001</v>
      </c>
      <c r="J3160" s="2">
        <v>-9.3004616999999996</v>
      </c>
      <c r="K3160" s="2">
        <v>1.1067524900000001</v>
      </c>
      <c r="L3160" s="2">
        <v>7.8399998768859156</v>
      </c>
      <c r="M3160" s="2">
        <v>16.835436123653558</v>
      </c>
      <c r="N3160" s="2">
        <v>8.1413662554471203E-2</v>
      </c>
      <c r="O3160" s="2">
        <v>-16.894409656451998</v>
      </c>
      <c r="P3160" s="2">
        <v>6.8394181800150002E-3</v>
      </c>
      <c r="Q3160" s="2">
        <v>2.9279547936046268E-2</v>
      </c>
      <c r="R3160" s="2">
        <v>33.804420024480017</v>
      </c>
    </row>
    <row r="3161" spans="1:18" x14ac:dyDescent="0.25">
      <c r="A3161" s="2">
        <v>94.74</v>
      </c>
      <c r="B3161" s="2">
        <v>0.67795989000000001</v>
      </c>
      <c r="C3161" s="2">
        <v>0.23435130000000001</v>
      </c>
      <c r="D3161" s="2">
        <v>10.920185</v>
      </c>
      <c r="E3161" s="2">
        <v>1.8614405000000001</v>
      </c>
      <c r="F3161" s="2">
        <v>4.2643031000000002</v>
      </c>
      <c r="G3161" s="2">
        <v>-2.9440653999999999</v>
      </c>
      <c r="H3161" s="2">
        <v>-0.44084006999999997</v>
      </c>
      <c r="I3161" s="2">
        <v>-0.47069111000000002</v>
      </c>
      <c r="J3161" s="2">
        <v>-8.3982884000000002</v>
      </c>
      <c r="K3161" s="2">
        <v>1.11879996</v>
      </c>
      <c r="L3161" s="2">
        <v>7.8399999248690726</v>
      </c>
      <c r="M3161" s="2">
        <v>16.825909055432859</v>
      </c>
      <c r="N3161" s="2">
        <v>0.44310024206606424</v>
      </c>
      <c r="O3161" s="2">
        <v>-17.292745257875996</v>
      </c>
      <c r="P3161" s="2">
        <v>5.3015774400239711E-2</v>
      </c>
      <c r="Q3161" s="2">
        <v>2.9279814023165561E-2</v>
      </c>
      <c r="R3161" s="2">
        <v>34.508738780974682</v>
      </c>
    </row>
    <row r="3162" spans="1:18" x14ac:dyDescent="0.25">
      <c r="A3162" s="2">
        <v>94.77</v>
      </c>
      <c r="B3162" s="2">
        <v>0.68954320000000002</v>
      </c>
      <c r="C3162" s="2">
        <v>0.52381880999999997</v>
      </c>
      <c r="D3162" s="2">
        <v>8.1210112999999993</v>
      </c>
      <c r="E3162" s="2">
        <v>1.9874881</v>
      </c>
      <c r="F3162" s="2">
        <v>4.1222384999999999</v>
      </c>
      <c r="G3162" s="2">
        <v>-6.2605199999999996</v>
      </c>
      <c r="H3162" s="2">
        <v>-0.45845454000000002</v>
      </c>
      <c r="I3162" s="2">
        <v>-0.69262904000000003</v>
      </c>
      <c r="J3162" s="2">
        <v>-6.2096062999999999</v>
      </c>
      <c r="K3162" s="2">
        <v>1.1479977400000001</v>
      </c>
      <c r="L3162" s="2">
        <v>7.8400000673096972</v>
      </c>
      <c r="M3162" s="2">
        <v>16.707947350152942</v>
      </c>
      <c r="N3162" s="2">
        <v>0.95946997410264323</v>
      </c>
      <c r="O3162" s="2">
        <v>-17.983704549671998</v>
      </c>
      <c r="P3162" s="2">
        <v>0.34556745676614015</v>
      </c>
      <c r="Q3162" s="2">
        <v>2.9280231349726626E-2</v>
      </c>
      <c r="R3162" s="2">
        <v>35.305554417161439</v>
      </c>
    </row>
    <row r="3163" spans="1:18" x14ac:dyDescent="0.25">
      <c r="A3163" s="2">
        <v>94.8</v>
      </c>
      <c r="B3163" s="2">
        <v>0.70833769999999996</v>
      </c>
      <c r="C3163" s="2">
        <v>0.70882451999999996</v>
      </c>
      <c r="D3163" s="2">
        <v>4.0695256999999998</v>
      </c>
      <c r="E3163" s="2">
        <v>2.108034</v>
      </c>
      <c r="F3163" s="2">
        <v>3.9063878000000001</v>
      </c>
      <c r="G3163" s="2">
        <v>-7.8175032</v>
      </c>
      <c r="H3163" s="2">
        <v>-0.48158304000000002</v>
      </c>
      <c r="I3163" s="2">
        <v>-0.83350948000000002</v>
      </c>
      <c r="J3163" s="2">
        <v>-3.0661141999999999</v>
      </c>
      <c r="K3163" s="2">
        <v>1.18992074</v>
      </c>
      <c r="L3163" s="2">
        <v>7.8399999547493948</v>
      </c>
      <c r="M3163" s="2">
        <v>16.317904487923258</v>
      </c>
      <c r="N3163" s="2">
        <v>1.389476106499741</v>
      </c>
      <c r="O3163" s="2">
        <v>-18.890961593471999</v>
      </c>
      <c r="P3163" s="2">
        <v>1.2128609223221383</v>
      </c>
      <c r="Q3163" s="2">
        <v>2.9279923273139108E-2</v>
      </c>
      <c r="R3163" s="2">
        <v>35.385481265572864</v>
      </c>
    </row>
    <row r="3164" spans="1:18" x14ac:dyDescent="0.25">
      <c r="A3164" s="2">
        <v>94.83</v>
      </c>
      <c r="B3164" s="2">
        <v>0.73075089999999998</v>
      </c>
      <c r="C3164" s="2">
        <v>0.76240649000000005</v>
      </c>
      <c r="D3164" s="2">
        <v>-0.51438163000000003</v>
      </c>
      <c r="E3164" s="2">
        <v>2.2216737000000002</v>
      </c>
      <c r="F3164" s="2">
        <v>3.6704333999999998</v>
      </c>
      <c r="G3164" s="2">
        <v>-7.6597426999999998</v>
      </c>
      <c r="H3164" s="2">
        <v>-0.50743201000000004</v>
      </c>
      <c r="I3164" s="2">
        <v>-0.87161060000000001</v>
      </c>
      <c r="J3164" s="2">
        <v>0.55334185999999996</v>
      </c>
      <c r="K3164" s="2">
        <v>1.2381829099999999</v>
      </c>
      <c r="L3164" s="2">
        <v>7.8399999038373318</v>
      </c>
      <c r="M3164" s="2">
        <v>15.550626063508908</v>
      </c>
      <c r="N3164" s="2">
        <v>1.51941007606472</v>
      </c>
      <c r="O3164" s="2">
        <v>-19.904933969868001</v>
      </c>
      <c r="P3164" s="2">
        <v>2.8641774924102079</v>
      </c>
      <c r="Q3164" s="2">
        <v>2.9279662115834437E-2</v>
      </c>
      <c r="R3164" s="2">
        <v>34.110792617031422</v>
      </c>
    </row>
    <row r="3165" spans="1:18" x14ac:dyDescent="0.25">
      <c r="A3165" s="2">
        <v>94.86</v>
      </c>
      <c r="B3165" s="2">
        <v>0.7527123</v>
      </c>
      <c r="C3165" s="2">
        <v>0.67970635000000001</v>
      </c>
      <c r="D3165" s="2">
        <v>-4.9003065000000001</v>
      </c>
      <c r="E3165" s="2">
        <v>2.3285144</v>
      </c>
      <c r="F3165" s="2">
        <v>3.4593782000000002</v>
      </c>
      <c r="G3165" s="2">
        <v>-6.2495624999999997</v>
      </c>
      <c r="H3165" s="2">
        <v>-0.53278506999999997</v>
      </c>
      <c r="I3165" s="2">
        <v>-0.80080532000000004</v>
      </c>
      <c r="J3165" s="2">
        <v>4.1022708999999997</v>
      </c>
      <c r="K3165" s="2">
        <v>1.2854973699999999</v>
      </c>
      <c r="L3165" s="2">
        <v>7.8399999756005503</v>
      </c>
      <c r="M3165" s="2">
        <v>14.484763946257184</v>
      </c>
      <c r="N3165" s="2">
        <v>1.282578321080605</v>
      </c>
      <c r="O3165" s="2">
        <v>-20.899453383875997</v>
      </c>
      <c r="P3165" s="2">
        <v>5.1613911415375222</v>
      </c>
      <c r="Q3165" s="2">
        <v>2.9280024999313703E-2</v>
      </c>
      <c r="R3165" s="2">
        <v>31.505404509676268</v>
      </c>
    </row>
    <row r="3166" spans="1:18" x14ac:dyDescent="0.25">
      <c r="A3166" s="2">
        <v>94.89</v>
      </c>
      <c r="B3166" s="2">
        <v>0.77032281999999996</v>
      </c>
      <c r="C3166" s="2">
        <v>0.47652644999999999</v>
      </c>
      <c r="D3166" s="2">
        <v>-8.4537329000000003</v>
      </c>
      <c r="E3166" s="2">
        <v>2.4297878000000002</v>
      </c>
      <c r="F3166" s="2">
        <v>3.3030149999999998</v>
      </c>
      <c r="G3166" s="2">
        <v>-4.0889338000000004</v>
      </c>
      <c r="H3166" s="2">
        <v>-0.55448845000000002</v>
      </c>
      <c r="I3166" s="2">
        <v>-0.63130732000000001</v>
      </c>
      <c r="J3166" s="2">
        <v>7.0516519999999998</v>
      </c>
      <c r="K3166" s="2">
        <v>1.3248112700000001</v>
      </c>
      <c r="L3166" s="2">
        <v>7.8400000313673042</v>
      </c>
      <c r="M3166" s="2">
        <v>13.401973766902541</v>
      </c>
      <c r="N3166" s="2">
        <v>0.79709786457116483</v>
      </c>
      <c r="O3166" s="2">
        <v>-21.750807530459998</v>
      </c>
      <c r="P3166" s="2">
        <v>7.5810160678519356</v>
      </c>
      <c r="Q3166" s="2">
        <v>2.9280168865644995E-2</v>
      </c>
      <c r="R3166" s="2">
        <v>28.368863094081775</v>
      </c>
    </row>
    <row r="3167" spans="1:18" x14ac:dyDescent="0.25">
      <c r="A3167" s="2">
        <v>94.92</v>
      </c>
      <c r="B3167" s="2">
        <v>0.78042166999999996</v>
      </c>
      <c r="C3167" s="2">
        <v>0.18552034000000001</v>
      </c>
      <c r="D3167" s="2">
        <v>-10.692152999999999</v>
      </c>
      <c r="E3167" s="2">
        <v>2.5274122999999999</v>
      </c>
      <c r="F3167" s="2">
        <v>3.2180844</v>
      </c>
      <c r="G3167" s="2">
        <v>-1.532672</v>
      </c>
      <c r="H3167" s="2">
        <v>-0.56992122000000001</v>
      </c>
      <c r="I3167" s="2">
        <v>-0.38794645</v>
      </c>
      <c r="J3167" s="2">
        <v>8.9677257000000008</v>
      </c>
      <c r="K3167" s="2">
        <v>1.3503428899999999</v>
      </c>
      <c r="L3167" s="2">
        <v>7.8399999752230016</v>
      </c>
      <c r="M3167" s="2">
        <v>12.683726401240198</v>
      </c>
      <c r="N3167" s="2">
        <v>0.30100489613520498</v>
      </c>
      <c r="O3167" s="2">
        <v>-22.356185712696</v>
      </c>
      <c r="P3167" s="2">
        <v>9.4007343860327968</v>
      </c>
      <c r="Q3167" s="2">
        <v>2.927997071220112E-2</v>
      </c>
      <c r="R3167" s="2">
        <v>25.940182624038613</v>
      </c>
    </row>
    <row r="3168" spans="1:18" x14ac:dyDescent="0.25">
      <c r="A3168" s="2">
        <v>94.95</v>
      </c>
      <c r="B3168" s="2">
        <v>0.78101809</v>
      </c>
      <c r="C3168" s="2">
        <v>-0.14888071</v>
      </c>
      <c r="D3168" s="2">
        <v>-11.316561</v>
      </c>
      <c r="E3168" s="2">
        <v>2.6236744000000001</v>
      </c>
      <c r="F3168" s="2">
        <v>3.2131713999999998</v>
      </c>
      <c r="G3168" s="2">
        <v>1.2222001</v>
      </c>
      <c r="H3168" s="2">
        <v>-0.57738091999999996</v>
      </c>
      <c r="I3168" s="2">
        <v>-0.10633906999999999</v>
      </c>
      <c r="J3168" s="2">
        <v>9.5733209000000006</v>
      </c>
      <c r="K3168" s="2">
        <v>1.3583990099999999</v>
      </c>
      <c r="L3168" s="2">
        <v>7.8400001384064879</v>
      </c>
      <c r="M3168" s="2">
        <v>12.639963041982092</v>
      </c>
      <c r="N3168" s="2">
        <v>2.2615995616929799E-2</v>
      </c>
      <c r="O3168" s="2">
        <v>-22.648805872655998</v>
      </c>
      <c r="P3168" s="2">
        <v>10.015507255346998</v>
      </c>
      <c r="Q3168" s="2">
        <v>2.9280420290021425E-2</v>
      </c>
      <c r="R3168" s="2">
        <v>25.295877654908026</v>
      </c>
    </row>
    <row r="3169" spans="1:18" x14ac:dyDescent="0.25">
      <c r="A3169" s="2">
        <v>94.98</v>
      </c>
      <c r="B3169" s="2">
        <v>0.77155894000000003</v>
      </c>
      <c r="C3169" s="2">
        <v>-0.47627757999999998</v>
      </c>
      <c r="D3169" s="2">
        <v>-10.229767000000001</v>
      </c>
      <c r="E3169" s="2">
        <v>2.7210453999999999</v>
      </c>
      <c r="F3169" s="2">
        <v>3.2924399000000002</v>
      </c>
      <c r="G3169" s="2">
        <v>4.0619527</v>
      </c>
      <c r="H3169" s="2">
        <v>-0.57632994999999998</v>
      </c>
      <c r="I3169" s="2">
        <v>0.17245225</v>
      </c>
      <c r="J3169" s="2">
        <v>8.7864254000000006</v>
      </c>
      <c r="K3169" s="2">
        <v>1.3478888900000001</v>
      </c>
      <c r="L3169" s="2">
        <v>7.8400000053742005</v>
      </c>
      <c r="M3169" s="2">
        <v>13.36004508326843</v>
      </c>
      <c r="N3169" s="2">
        <v>5.9479557060124998E-2</v>
      </c>
      <c r="O3169" s="2">
        <v>-22.607579682659999</v>
      </c>
      <c r="P3169" s="2">
        <v>9.2173352678148177</v>
      </c>
      <c r="Q3169" s="2">
        <v>2.9280225483374167E-2</v>
      </c>
      <c r="R3169" s="2">
        <v>26.809769055173739</v>
      </c>
    </row>
    <row r="3170" spans="1:18" x14ac:dyDescent="0.25">
      <c r="A3170" s="2">
        <v>95.01</v>
      </c>
      <c r="B3170" s="2">
        <v>0.75301549999999995</v>
      </c>
      <c r="C3170" s="2">
        <v>-0.74648201999999997</v>
      </c>
      <c r="D3170" s="2">
        <v>-7.5426270000000004</v>
      </c>
      <c r="E3170" s="2">
        <v>2.8220714999999998</v>
      </c>
      <c r="F3170" s="2">
        <v>3.4565929</v>
      </c>
      <c r="G3170" s="2">
        <v>6.8505159999999998</v>
      </c>
      <c r="H3170" s="2">
        <v>-0.56746827</v>
      </c>
      <c r="I3170" s="2">
        <v>0.40802284999999999</v>
      </c>
      <c r="J3170" s="2">
        <v>6.7321797999999999</v>
      </c>
      <c r="K3170" s="2">
        <v>1.3204837700000001</v>
      </c>
      <c r="L3170" s="2">
        <v>7.8399998868584424</v>
      </c>
      <c r="M3170" s="2">
        <v>14.664314784824409</v>
      </c>
      <c r="N3170" s="2">
        <v>0.33296529224424498</v>
      </c>
      <c r="O3170" s="2">
        <v>-22.259964333635999</v>
      </c>
      <c r="P3170" s="2">
        <v>7.2919639250119328</v>
      </c>
      <c r="Q3170" s="2">
        <v>2.9279668444587514E-2</v>
      </c>
      <c r="R3170" s="2">
        <v>29.965280485692716</v>
      </c>
    </row>
    <row r="3171" spans="1:18" x14ac:dyDescent="0.25">
      <c r="A3171" s="2">
        <v>95.04</v>
      </c>
      <c r="B3171" s="2">
        <v>0.72778392000000003</v>
      </c>
      <c r="C3171" s="2">
        <v>-0.91570896999999996</v>
      </c>
      <c r="D3171" s="2">
        <v>-3.5692632</v>
      </c>
      <c r="E3171" s="2">
        <v>2.9292416000000001</v>
      </c>
      <c r="F3171" s="2">
        <v>3.7004212000000001</v>
      </c>
      <c r="G3171" s="2">
        <v>9.3097118000000005</v>
      </c>
      <c r="H3171" s="2">
        <v>-0.55262180999999999</v>
      </c>
      <c r="I3171" s="2">
        <v>0.56667193000000005</v>
      </c>
      <c r="J3171" s="2">
        <v>3.7270652000000002</v>
      </c>
      <c r="K3171" s="2">
        <v>1.28040573</v>
      </c>
      <c r="L3171" s="2">
        <v>7.8400000133791412</v>
      </c>
      <c r="M3171" s="2">
        <v>16.182696964231152</v>
      </c>
      <c r="N3171" s="2">
        <v>0.64223415249984994</v>
      </c>
      <c r="O3171" s="2">
        <v>-21.677585216508</v>
      </c>
      <c r="P3171" s="2">
        <v>4.8819341125249318</v>
      </c>
      <c r="Q3171" s="2">
        <v>2.9280012747933348E-2</v>
      </c>
      <c r="R3171" s="2">
        <v>33.62058222071407</v>
      </c>
    </row>
    <row r="3172" spans="1:18" x14ac:dyDescent="0.25">
      <c r="A3172" s="2">
        <v>95.07</v>
      </c>
      <c r="B3172" s="2">
        <v>0.69940312999999998</v>
      </c>
      <c r="C3172" s="2">
        <v>-0.95251775000000005</v>
      </c>
      <c r="D3172" s="2">
        <v>1.1839827000000001</v>
      </c>
      <c r="E3172" s="2">
        <v>3.0447291999999999</v>
      </c>
      <c r="F3172" s="2">
        <v>4.0068301000000002</v>
      </c>
      <c r="G3172" s="2">
        <v>10.912881</v>
      </c>
      <c r="H3172" s="2">
        <v>-0.53446068999999996</v>
      </c>
      <c r="I3172" s="2">
        <v>0.62657008999999997</v>
      </c>
      <c r="J3172" s="2">
        <v>0.23663951</v>
      </c>
      <c r="K3172" s="2">
        <v>1.2338638199999998</v>
      </c>
      <c r="L3172" s="2">
        <v>7.8399999883757392</v>
      </c>
      <c r="M3172" s="2">
        <v>17.521354096841907</v>
      </c>
      <c r="N3172" s="2">
        <v>0.78518015536521613</v>
      </c>
      <c r="O3172" s="2">
        <v>-20.965182594491996</v>
      </c>
      <c r="P3172" s="2">
        <v>2.6879283457488494</v>
      </c>
      <c r="Q3172" s="2">
        <v>2.9280003463975746E-2</v>
      </c>
      <c r="R3172" s="2">
        <v>36.58378850095027</v>
      </c>
    </row>
    <row r="3173" spans="1:18" x14ac:dyDescent="0.25">
      <c r="A3173" s="2">
        <v>95.1</v>
      </c>
      <c r="B3173" s="2">
        <v>0.67210017</v>
      </c>
      <c r="C3173" s="2">
        <v>-0.84335729000000004</v>
      </c>
      <c r="D3173" s="2">
        <v>6.0349659999999998</v>
      </c>
      <c r="E3173" s="2">
        <v>3.1699172999999998</v>
      </c>
      <c r="F3173" s="2">
        <v>4.3389841000000002</v>
      </c>
      <c r="G3173" s="2">
        <v>10.8903</v>
      </c>
      <c r="H3173" s="2">
        <v>-0.51608494000000005</v>
      </c>
      <c r="I3173" s="2">
        <v>0.58130367999999999</v>
      </c>
      <c r="J3173" s="2">
        <v>-3.1896110000000002</v>
      </c>
      <c r="K3173" s="2">
        <v>1.18818511</v>
      </c>
      <c r="L3173" s="2">
        <v>7.839999960744076</v>
      </c>
      <c r="M3173" s="2">
        <v>18.431320624026878</v>
      </c>
      <c r="N3173" s="2">
        <v>0.67582793676308472</v>
      </c>
      <c r="O3173" s="2">
        <v>-20.244360724391999</v>
      </c>
      <c r="P3173" s="2">
        <v>1.1664920438568138</v>
      </c>
      <c r="Q3173" s="2">
        <v>2.9279880254777124E-2</v>
      </c>
      <c r="R3173" s="2">
        <v>38.185017241325149</v>
      </c>
    </row>
    <row r="3174" spans="1:18" x14ac:dyDescent="0.25">
      <c r="A3174" s="2">
        <v>95.13</v>
      </c>
      <c r="B3174" s="2">
        <v>0.65017915999999998</v>
      </c>
      <c r="C3174" s="2">
        <v>-0.59730433000000005</v>
      </c>
      <c r="D3174" s="2">
        <v>10.169822999999999</v>
      </c>
      <c r="E3174" s="2">
        <v>3.3047271999999999</v>
      </c>
      <c r="F3174" s="2">
        <v>4.6364969</v>
      </c>
      <c r="G3174" s="2">
        <v>8.5225290000000005</v>
      </c>
      <c r="H3174" s="2">
        <v>-0.50053621000000004</v>
      </c>
      <c r="I3174" s="2">
        <v>0.44118784999999999</v>
      </c>
      <c r="J3174" s="2">
        <v>-6.0007102000000003</v>
      </c>
      <c r="K3174" s="2">
        <v>1.1507153699999999</v>
      </c>
      <c r="L3174" s="2">
        <v>7.8399998651747183</v>
      </c>
      <c r="M3174" s="2">
        <v>18.888612460714999</v>
      </c>
      <c r="N3174" s="2">
        <v>0.38929343797524496</v>
      </c>
      <c r="O3174" s="2">
        <v>-19.634433802427999</v>
      </c>
      <c r="P3174" s="2">
        <v>0.38580731313553218</v>
      </c>
      <c r="Q3174" s="2">
        <v>2.9279409397775735E-2</v>
      </c>
      <c r="R3174" s="2">
        <v>38.526532387982712</v>
      </c>
    </row>
    <row r="3175" spans="1:18" x14ac:dyDescent="0.25">
      <c r="A3175" s="2">
        <v>95.16</v>
      </c>
      <c r="B3175" s="2">
        <v>0.63729809000000004</v>
      </c>
      <c r="C3175" s="2">
        <v>-0.24839341000000001</v>
      </c>
      <c r="D3175" s="2">
        <v>12.769605</v>
      </c>
      <c r="E3175" s="2">
        <v>3.4470201</v>
      </c>
      <c r="F3175" s="2">
        <v>4.8258169000000004</v>
      </c>
      <c r="G3175" s="2">
        <v>3.7674922999999998</v>
      </c>
      <c r="H3175" s="2">
        <v>-0.49030877</v>
      </c>
      <c r="I3175" s="2">
        <v>0.23195088</v>
      </c>
      <c r="J3175" s="2">
        <v>-7.7351042000000003</v>
      </c>
      <c r="K3175" s="2">
        <v>1.12760686</v>
      </c>
      <c r="L3175" s="2">
        <v>7.8400000434908996</v>
      </c>
      <c r="M3175" s="2">
        <v>19.040600925202419</v>
      </c>
      <c r="N3175" s="2">
        <v>0.1076024214655488</v>
      </c>
      <c r="O3175" s="2">
        <v>-19.233244059036</v>
      </c>
      <c r="P3175" s="2">
        <v>0.11432080785893918</v>
      </c>
      <c r="Q3175" s="2">
        <v>2.9280095490908611E-2</v>
      </c>
      <c r="R3175" s="2">
        <v>38.267126597845028</v>
      </c>
    </row>
    <row r="3176" spans="1:18" x14ac:dyDescent="0.25">
      <c r="A3176" s="2">
        <v>95.19</v>
      </c>
      <c r="B3176" s="2">
        <v>0.63575015999999995</v>
      </c>
      <c r="C3176" s="2">
        <v>0.14759447000000001</v>
      </c>
      <c r="D3176" s="2">
        <v>13.249248</v>
      </c>
      <c r="E3176" s="2">
        <v>3.5926011</v>
      </c>
      <c r="F3176" s="2">
        <v>4.8493453999999998</v>
      </c>
      <c r="G3176" s="2">
        <v>-2.2456116000000002</v>
      </c>
      <c r="H3176" s="2">
        <v>-0.48694068000000001</v>
      </c>
      <c r="I3176" s="2">
        <v>-9.2599204999999993E-3</v>
      </c>
      <c r="J3176" s="2">
        <v>-8.1052391000000004</v>
      </c>
      <c r="K3176" s="2">
        <v>1.12269084</v>
      </c>
      <c r="L3176" s="2">
        <v>7.8400000588649581</v>
      </c>
      <c r="M3176" s="2">
        <v>19.053002365877418</v>
      </c>
      <c r="N3176" s="2">
        <v>1.7149225533264048E-4</v>
      </c>
      <c r="O3176" s="2">
        <v>-19.101124666223999</v>
      </c>
      <c r="P3176" s="2">
        <v>7.7231132985839182E-2</v>
      </c>
      <c r="Q3176" s="2">
        <v>2.9280324894591772E-2</v>
      </c>
      <c r="R3176" s="2">
        <v>38.07706739137091</v>
      </c>
    </row>
    <row r="3177" spans="1:18" x14ac:dyDescent="0.25">
      <c r="A3177" s="2">
        <v>95.22</v>
      </c>
      <c r="B3177" s="2">
        <v>0.64595683999999998</v>
      </c>
      <c r="C3177" s="2">
        <v>0.52406666000000002</v>
      </c>
      <c r="D3177" s="2">
        <v>11.50188</v>
      </c>
      <c r="E3177" s="2">
        <v>3.7362057000000002</v>
      </c>
      <c r="F3177" s="2">
        <v>4.6973083999999998</v>
      </c>
      <c r="G3177" s="2">
        <v>-7.6174179999999998</v>
      </c>
      <c r="H3177" s="2">
        <v>-0.49075952</v>
      </c>
      <c r="I3177" s="2">
        <v>-0.24005348000000001</v>
      </c>
      <c r="J3177" s="2">
        <v>-7.0546920000000002</v>
      </c>
      <c r="K3177" s="2">
        <v>1.1367163599999999</v>
      </c>
      <c r="L3177" s="2">
        <v>7.8400001052456618</v>
      </c>
      <c r="M3177" s="2">
        <v>18.962740903432774</v>
      </c>
      <c r="N3177" s="2">
        <v>0.11525134652022082</v>
      </c>
      <c r="O3177" s="2">
        <v>-19.250925539135999</v>
      </c>
      <c r="P3177" s="2">
        <v>0.2022136637474376</v>
      </c>
      <c r="Q3177" s="2">
        <v>2.9280374564434275E-2</v>
      </c>
      <c r="R3177" s="2">
        <v>38.126704125341554</v>
      </c>
    </row>
    <row r="3178" spans="1:18" x14ac:dyDescent="0.25">
      <c r="A3178" s="2">
        <v>95.25</v>
      </c>
      <c r="B3178" s="2">
        <v>0.66637586999999998</v>
      </c>
      <c r="C3178" s="2">
        <v>0.81935044999999995</v>
      </c>
      <c r="D3178" s="2">
        <v>7.9459682999999997</v>
      </c>
      <c r="E3178" s="2">
        <v>3.8731157999999999</v>
      </c>
      <c r="F3178" s="2">
        <v>4.4138497000000001</v>
      </c>
      <c r="G3178" s="2">
        <v>-10.852247</v>
      </c>
      <c r="H3178" s="2">
        <v>-0.50083261999999995</v>
      </c>
      <c r="I3178" s="2">
        <v>-0.42001945000000002</v>
      </c>
      <c r="J3178" s="2">
        <v>-4.7688508000000001</v>
      </c>
      <c r="K3178" s="2">
        <v>1.1672084899999999</v>
      </c>
      <c r="L3178" s="2">
        <v>7.8399998959397124</v>
      </c>
      <c r="M3178" s="2">
        <v>18.644960914177169</v>
      </c>
      <c r="N3178" s="2">
        <v>0.35283267675660501</v>
      </c>
      <c r="O3178" s="2">
        <v>-19.646061018215995</v>
      </c>
      <c r="P3178" s="2">
        <v>0.67754716921201186</v>
      </c>
      <c r="Q3178" s="2">
        <v>2.9279741929790992E-2</v>
      </c>
      <c r="R3178" s="2">
        <v>37.966307439937758</v>
      </c>
    </row>
    <row r="3179" spans="1:18" x14ac:dyDescent="0.25">
      <c r="A3179" s="2">
        <v>95.28</v>
      </c>
      <c r="B3179" s="2">
        <v>0.69386283999999998</v>
      </c>
      <c r="C3179" s="2">
        <v>0.98996183000000004</v>
      </c>
      <c r="D3179" s="2">
        <v>3.3301425999999998</v>
      </c>
      <c r="E3179" s="2">
        <v>4.0004460000000002</v>
      </c>
      <c r="F3179" s="2">
        <v>4.0710723</v>
      </c>
      <c r="G3179" s="2">
        <v>-11.617043000000001</v>
      </c>
      <c r="H3179" s="2">
        <v>-0.51513118000000002</v>
      </c>
      <c r="I3179" s="2">
        <v>-0.51750417000000004</v>
      </c>
      <c r="J3179" s="2">
        <v>-1.6355402999999999</v>
      </c>
      <c r="K3179" s="2">
        <v>1.20899402</v>
      </c>
      <c r="L3179" s="2">
        <v>7.840000047773283</v>
      </c>
      <c r="M3179" s="2">
        <v>17.918652362958145</v>
      </c>
      <c r="N3179" s="2">
        <v>0.53562113193477789</v>
      </c>
      <c r="O3179" s="2">
        <v>-20.206947771623998</v>
      </c>
      <c r="P3179" s="2">
        <v>1.7819544593640573</v>
      </c>
      <c r="Q3179" s="2">
        <v>2.9280182632982932E-2</v>
      </c>
      <c r="R3179" s="2">
        <v>36.87926680715286</v>
      </c>
    </row>
    <row r="3180" spans="1:18" x14ac:dyDescent="0.25">
      <c r="A3180" s="2">
        <v>95.31</v>
      </c>
      <c r="B3180" s="2">
        <v>0.72432498000000001</v>
      </c>
      <c r="C3180" s="2">
        <v>1.0165062</v>
      </c>
      <c r="D3180" s="2">
        <v>-1.5260937000000001</v>
      </c>
      <c r="E3180" s="2">
        <v>4.1174638999999997</v>
      </c>
      <c r="F3180" s="2">
        <v>3.7358475000000002</v>
      </c>
      <c r="G3180" s="2">
        <v>-10.487456</v>
      </c>
      <c r="H3180" s="2">
        <v>-0.53087366999999996</v>
      </c>
      <c r="I3180" s="2">
        <v>-0.51462125000000003</v>
      </c>
      <c r="J3180" s="2">
        <v>1.8297534</v>
      </c>
      <c r="K3180" s="2">
        <v>1.2551986500000001</v>
      </c>
      <c r="L3180" s="2">
        <v>7.8399999014147363</v>
      </c>
      <c r="M3180" s="2">
        <v>16.711091725127126</v>
      </c>
      <c r="N3180" s="2">
        <v>0.52967006190312504</v>
      </c>
      <c r="O3180" s="2">
        <v>-20.824475278355997</v>
      </c>
      <c r="P3180" s="2">
        <v>3.6129931442733749</v>
      </c>
      <c r="Q3180" s="2">
        <v>2.9279652947629131E-2</v>
      </c>
      <c r="R3180" s="2">
        <v>34.452243921112874</v>
      </c>
    </row>
    <row r="3181" spans="1:18" x14ac:dyDescent="0.25">
      <c r="A3181" s="2">
        <v>95.34</v>
      </c>
      <c r="B3181" s="2">
        <v>0.75344646999999998</v>
      </c>
      <c r="C3181" s="2">
        <v>0.90302970000000005</v>
      </c>
      <c r="D3181" s="2">
        <v>-5.8966751999999998</v>
      </c>
      <c r="E3181" s="2">
        <v>4.2251247000000003</v>
      </c>
      <c r="F3181" s="2">
        <v>3.4526398</v>
      </c>
      <c r="G3181" s="2">
        <v>-8.2787134000000009</v>
      </c>
      <c r="H3181" s="2">
        <v>-0.54498318000000001</v>
      </c>
      <c r="I3181" s="2">
        <v>-0.40975861000000002</v>
      </c>
      <c r="J3181" s="2">
        <v>5.0725696999999998</v>
      </c>
      <c r="K3181" s="2">
        <v>1.2984296500000001</v>
      </c>
      <c r="L3181" s="2">
        <v>7.8400001109182158</v>
      </c>
      <c r="M3181" s="2">
        <v>15.165273485644505</v>
      </c>
      <c r="N3181" s="2">
        <v>0.33580423693826422</v>
      </c>
      <c r="O3181" s="2">
        <v>-21.377946205223999</v>
      </c>
      <c r="P3181" s="2">
        <v>5.9061488998683753</v>
      </c>
      <c r="Q3181" s="2">
        <v>2.928041722714525E-2</v>
      </c>
      <c r="R3181" s="2">
        <v>30.972875027938393</v>
      </c>
    </row>
    <row r="3182" spans="1:18" x14ac:dyDescent="0.25">
      <c r="A3182" s="2">
        <v>95.37</v>
      </c>
      <c r="B3182" s="2">
        <v>0.77733722999999999</v>
      </c>
      <c r="C3182" s="2">
        <v>0.67308254999999995</v>
      </c>
      <c r="D3182" s="2">
        <v>-9.2124599000000007</v>
      </c>
      <c r="E3182" s="2">
        <v>4.3253696000000001</v>
      </c>
      <c r="F3182" s="2">
        <v>3.2436734999999999</v>
      </c>
      <c r="G3182" s="2">
        <v>-5.6200238999999996</v>
      </c>
      <c r="H3182" s="2">
        <v>-0.55457999000000002</v>
      </c>
      <c r="I3182" s="2">
        <v>-0.21743782</v>
      </c>
      <c r="J3182" s="2">
        <v>7.5850872999999996</v>
      </c>
      <c r="K3182" s="2">
        <v>1.33191722</v>
      </c>
      <c r="L3182" s="2">
        <v>7.8399999681745873</v>
      </c>
      <c r="M3182" s="2">
        <v>13.621280306613381</v>
      </c>
      <c r="N3182" s="2">
        <v>9.45584111327048E-2</v>
      </c>
      <c r="O3182" s="2">
        <v>-21.754398351732</v>
      </c>
      <c r="P3182" s="2">
        <v>8.0678395398792553</v>
      </c>
      <c r="Q3182" s="2">
        <v>2.927990589333973E-2</v>
      </c>
      <c r="R3182" s="2">
        <v>27.402397529598833</v>
      </c>
    </row>
    <row r="3183" spans="1:18" x14ac:dyDescent="0.25">
      <c r="A3183" s="2">
        <v>95.4</v>
      </c>
      <c r="B3183" s="2">
        <v>0.79304357999999997</v>
      </c>
      <c r="C3183" s="2">
        <v>0.36464920000000001</v>
      </c>
      <c r="D3183" s="2">
        <v>-11.082374</v>
      </c>
      <c r="E3183" s="2">
        <v>4.4205651000000001</v>
      </c>
      <c r="F3183" s="2">
        <v>3.1164629000000001</v>
      </c>
      <c r="G3183" s="2">
        <v>-2.8686923000000002</v>
      </c>
      <c r="H3183" s="2">
        <v>-0.55743304000000005</v>
      </c>
      <c r="I3183" s="2">
        <v>3.4212739999999998E-2</v>
      </c>
      <c r="J3183" s="2">
        <v>8.9783024000000005</v>
      </c>
      <c r="K3183" s="2">
        <v>1.35047662</v>
      </c>
      <c r="L3183" s="2">
        <v>7.8399999497187354</v>
      </c>
      <c r="M3183" s="2">
        <v>12.482472567771435</v>
      </c>
      <c r="N3183" s="2">
        <v>2.3410231566151998E-3</v>
      </c>
      <c r="O3183" s="2">
        <v>-21.866314373472001</v>
      </c>
      <c r="P3183" s="2">
        <v>9.4107805749936553</v>
      </c>
      <c r="Q3183" s="2">
        <v>2.92797924497048E-2</v>
      </c>
      <c r="R3183" s="2">
        <v>24.940347389406394</v>
      </c>
    </row>
    <row r="3184" spans="1:18" x14ac:dyDescent="0.25">
      <c r="A3184" s="2">
        <v>95.43</v>
      </c>
      <c r="B3184" s="2">
        <v>0.79889902000000002</v>
      </c>
      <c r="C3184" s="2">
        <v>2.4599581999999998E-2</v>
      </c>
      <c r="D3184" s="2">
        <v>-11.306804</v>
      </c>
      <c r="E3184" s="2">
        <v>4.5131753999999997</v>
      </c>
      <c r="F3184" s="2">
        <v>3.0709468000000002</v>
      </c>
      <c r="G3184" s="2">
        <v>-0.19172854</v>
      </c>
      <c r="H3184" s="2">
        <v>-0.55230599999999996</v>
      </c>
      <c r="I3184" s="2">
        <v>0.30786429999999998</v>
      </c>
      <c r="J3184" s="2">
        <v>9.0343134000000003</v>
      </c>
      <c r="K3184" s="2">
        <v>1.3512050200000001</v>
      </c>
      <c r="L3184" s="2">
        <v>7.8399999714278259</v>
      </c>
      <c r="M3184" s="2">
        <v>12.039321690997337</v>
      </c>
      <c r="N3184" s="2">
        <v>0.18956085442897996</v>
      </c>
      <c r="O3184" s="2">
        <v>-21.665197000799996</v>
      </c>
      <c r="P3184" s="2">
        <v>9.4655943109800607</v>
      </c>
      <c r="Q3184" s="2">
        <v>2.9279855606381133E-2</v>
      </c>
      <c r="R3184" s="2">
        <v>24.428485235246249</v>
      </c>
    </row>
    <row r="3185" spans="1:18" x14ac:dyDescent="0.25">
      <c r="A3185" s="2">
        <v>95.46</v>
      </c>
      <c r="B3185" s="2">
        <v>0.79470295000000002</v>
      </c>
      <c r="C3185" s="2">
        <v>-0.29721426000000001</v>
      </c>
      <c r="D3185" s="2">
        <v>-9.8870840999999992</v>
      </c>
      <c r="E3185" s="2">
        <v>4.6056030999999997</v>
      </c>
      <c r="F3185" s="2">
        <v>3.1034619999999999</v>
      </c>
      <c r="G3185" s="2">
        <v>2.3189589000000002</v>
      </c>
      <c r="H3185" s="2">
        <v>-0.53915111999999998</v>
      </c>
      <c r="I3185" s="2">
        <v>0.56260600999999999</v>
      </c>
      <c r="J3185" s="2">
        <v>7.7342890000000004</v>
      </c>
      <c r="K3185" s="2">
        <v>1.3338540700000001</v>
      </c>
      <c r="L3185" s="2">
        <v>7.8400001992398849</v>
      </c>
      <c r="M3185" s="2">
        <v>12.342243981861399</v>
      </c>
      <c r="N3185" s="2">
        <v>0.63305104497624021</v>
      </c>
      <c r="O3185" s="2">
        <v>-21.149173154015998</v>
      </c>
      <c r="P3185" s="2">
        <v>8.2031589083347374</v>
      </c>
      <c r="Q3185" s="2">
        <v>2.9280781156378666E-2</v>
      </c>
      <c r="R3185" s="2">
        <v>25.921309272518904</v>
      </c>
    </row>
    <row r="3186" spans="1:18" x14ac:dyDescent="0.25">
      <c r="A3186" s="2">
        <v>95.49</v>
      </c>
      <c r="B3186" s="2">
        <v>0.78171933000000005</v>
      </c>
      <c r="C3186" s="2">
        <v>-0.55401016000000003</v>
      </c>
      <c r="D3186" s="2">
        <v>-7.0249414999999997</v>
      </c>
      <c r="E3186" s="2">
        <v>4.7000989999999998</v>
      </c>
      <c r="F3186" s="2">
        <v>3.2074091999999998</v>
      </c>
      <c r="G3186" s="2">
        <v>4.5442095</v>
      </c>
      <c r="H3186" s="2">
        <v>-0.51912586000000005</v>
      </c>
      <c r="I3186" s="2">
        <v>0.76000299999999998</v>
      </c>
      <c r="J3186" s="2">
        <v>5.2596455999999998</v>
      </c>
      <c r="K3186" s="2">
        <v>1.30084519</v>
      </c>
      <c r="L3186" s="2">
        <v>7.8400000266788989</v>
      </c>
      <c r="M3186" s="2">
        <v>13.186898621551524</v>
      </c>
      <c r="N3186" s="2">
        <v>1.1552091200179999</v>
      </c>
      <c r="O3186" s="2">
        <v>-20.363646285048002</v>
      </c>
      <c r="P3186" s="2">
        <v>6.0508185519204085</v>
      </c>
      <c r="Q3186" s="2">
        <v>2.9280008441930683E-2</v>
      </c>
      <c r="R3186" s="2">
        <v>28.654935474697119</v>
      </c>
    </row>
    <row r="3187" spans="1:18" x14ac:dyDescent="0.25">
      <c r="A3187" s="2">
        <v>95.52</v>
      </c>
      <c r="B3187" s="2">
        <v>0.76249604999999998</v>
      </c>
      <c r="C3187" s="2">
        <v>-0.70790832999999997</v>
      </c>
      <c r="D3187" s="2">
        <v>-3.1082196999999998</v>
      </c>
      <c r="E3187" s="2">
        <v>4.7986487000000002</v>
      </c>
      <c r="F3187" s="2">
        <v>3.3711717000000001</v>
      </c>
      <c r="G3187" s="2">
        <v>6.2583066000000001</v>
      </c>
      <c r="H3187" s="2">
        <v>-0.49443141000000002</v>
      </c>
      <c r="I3187" s="2">
        <v>0.86978337999999999</v>
      </c>
      <c r="J3187" s="2">
        <v>1.9664098000000001</v>
      </c>
      <c r="K3187" s="2">
        <v>1.25692746</v>
      </c>
      <c r="L3187" s="2">
        <v>7.8399999566407832</v>
      </c>
      <c r="M3187" s="2">
        <v>14.217261398281094</v>
      </c>
      <c r="N3187" s="2">
        <v>1.5130462562484488</v>
      </c>
      <c r="O3187" s="2">
        <v>-19.394962033787998</v>
      </c>
      <c r="P3187" s="2">
        <v>3.6939341553077356</v>
      </c>
      <c r="Q3187" s="2">
        <v>2.9279776049281114E-2</v>
      </c>
      <c r="R3187" s="2">
        <v>31.431335533009808</v>
      </c>
    </row>
    <row r="3188" spans="1:18" x14ac:dyDescent="0.25">
      <c r="A3188" s="2">
        <v>95.55</v>
      </c>
      <c r="B3188" s="2">
        <v>0.74051776999999996</v>
      </c>
      <c r="C3188" s="2">
        <v>-0.73512611000000005</v>
      </c>
      <c r="D3188" s="2">
        <v>1.3173244</v>
      </c>
      <c r="E3188" s="2">
        <v>4.9027668000000002</v>
      </c>
      <c r="F3188" s="2">
        <v>3.5742514000000001</v>
      </c>
      <c r="G3188" s="2">
        <v>7.0962031999999997</v>
      </c>
      <c r="H3188" s="2">
        <v>-0.46799590000000002</v>
      </c>
      <c r="I3188" s="2">
        <v>0.87438340000000003</v>
      </c>
      <c r="J3188" s="2">
        <v>-1.6645528000000001</v>
      </c>
      <c r="K3188" s="2">
        <v>1.2085136699999999</v>
      </c>
      <c r="L3188" s="2">
        <v>7.8399998890562737</v>
      </c>
      <c r="M3188" s="2">
        <v>15.09188608493708</v>
      </c>
      <c r="N3188" s="2">
        <v>1.5290926603911201</v>
      </c>
      <c r="O3188" s="2">
        <v>-18.35798157012</v>
      </c>
      <c r="P3188" s="2">
        <v>1.7662824865303279</v>
      </c>
      <c r="Q3188" s="2">
        <v>2.9279661738530027E-2</v>
      </c>
      <c r="R3188" s="2">
        <v>33.212677828917876</v>
      </c>
    </row>
    <row r="3189" spans="1:18" x14ac:dyDescent="0.25">
      <c r="A3189" s="2">
        <v>95.58</v>
      </c>
      <c r="B3189" s="2">
        <v>0.71971799000000003</v>
      </c>
      <c r="C3189" s="2">
        <v>-0.63009055000000003</v>
      </c>
      <c r="D3189" s="2">
        <v>5.5931403</v>
      </c>
      <c r="E3189" s="2">
        <v>5.0131728999999998</v>
      </c>
      <c r="F3189" s="2">
        <v>3.7838276999999998</v>
      </c>
      <c r="G3189" s="2">
        <v>6.6264880000000002</v>
      </c>
      <c r="H3189" s="2">
        <v>-0.44304666999999998</v>
      </c>
      <c r="I3189" s="2">
        <v>0.77169937</v>
      </c>
      <c r="J3189" s="2">
        <v>-5.0961961999999996</v>
      </c>
      <c r="K3189" s="2">
        <v>1.1627646600000001</v>
      </c>
      <c r="L3189" s="2">
        <v>7.8399999574676809</v>
      </c>
      <c r="M3189" s="2">
        <v>15.626632705931121</v>
      </c>
      <c r="N3189" s="2">
        <v>1.1910398353167937</v>
      </c>
      <c r="O3189" s="2">
        <v>-17.379303114755999</v>
      </c>
      <c r="P3189" s="2">
        <v>0.59091038173734056</v>
      </c>
      <c r="Q3189" s="2">
        <v>2.9279808229257687E-2</v>
      </c>
      <c r="R3189" s="2">
        <v>33.606065274266577</v>
      </c>
    </row>
    <row r="3190" spans="1:18" x14ac:dyDescent="0.25">
      <c r="A3190" s="2">
        <v>95.61</v>
      </c>
      <c r="B3190" s="2">
        <v>0.70389181000000001</v>
      </c>
      <c r="C3190" s="2">
        <v>-0.40779145</v>
      </c>
      <c r="D3190" s="2">
        <v>9.0231049999999993</v>
      </c>
      <c r="E3190" s="2">
        <v>5.1294221000000002</v>
      </c>
      <c r="F3190" s="2">
        <v>3.9558903000000001</v>
      </c>
      <c r="G3190" s="2">
        <v>4.5864010999999998</v>
      </c>
      <c r="H3190" s="2">
        <v>-0.42263297</v>
      </c>
      <c r="I3190" s="2">
        <v>0.57558944999999995</v>
      </c>
      <c r="J3190" s="2">
        <v>-7.8151282999999996</v>
      </c>
      <c r="K3190" s="2">
        <v>1.12652478</v>
      </c>
      <c r="L3190" s="2">
        <v>7.8399998657857788</v>
      </c>
      <c r="M3190" s="2">
        <v>15.839677443917841</v>
      </c>
      <c r="N3190" s="2">
        <v>0.66260642990260488</v>
      </c>
      <c r="O3190" s="2">
        <v>-16.578538987595998</v>
      </c>
      <c r="P3190" s="2">
        <v>0.10553459310725932</v>
      </c>
      <c r="Q3190" s="2">
        <v>2.9279479331707048E-2</v>
      </c>
      <c r="R3190" s="2">
        <v>32.975288268309185</v>
      </c>
    </row>
    <row r="3191" spans="1:18" x14ac:dyDescent="0.25">
      <c r="A3191" s="2">
        <v>95.64</v>
      </c>
      <c r="B3191" s="2">
        <v>0.69607867999999995</v>
      </c>
      <c r="C3191" s="2">
        <v>-0.10319813999999999</v>
      </c>
      <c r="D3191" s="2">
        <v>10.995607</v>
      </c>
      <c r="E3191" s="2">
        <v>5.2496932000000003</v>
      </c>
      <c r="F3191" s="2">
        <v>4.0451945</v>
      </c>
      <c r="G3191" s="2">
        <v>1.2032703</v>
      </c>
      <c r="H3191" s="2">
        <v>-0.40917004000000001</v>
      </c>
      <c r="I3191" s="2">
        <v>0.31394012999999998</v>
      </c>
      <c r="J3191" s="2">
        <v>-9.4121068000000001</v>
      </c>
      <c r="K3191" s="2">
        <v>1.1052487200000001</v>
      </c>
      <c r="L3191" s="2">
        <v>7.8400000160451428</v>
      </c>
      <c r="M3191" s="2">
        <v>15.878462184651784</v>
      </c>
      <c r="N3191" s="2">
        <v>0.19711681044883378</v>
      </c>
      <c r="O3191" s="2">
        <v>-16.050431325072001</v>
      </c>
      <c r="P3191" s="2">
        <v>4.1323592457599761E-3</v>
      </c>
      <c r="Q3191" s="2">
        <v>2.9280029274376153E-2</v>
      </c>
      <c r="R3191" s="2">
        <v>32.121877960926859</v>
      </c>
    </row>
    <row r="3192" spans="1:18" x14ac:dyDescent="0.25">
      <c r="A3192" s="2">
        <v>95.67</v>
      </c>
      <c r="B3192" s="2">
        <v>0.69802394999999995</v>
      </c>
      <c r="C3192" s="2">
        <v>0.23359020999999999</v>
      </c>
      <c r="D3192" s="2">
        <v>11.138695999999999</v>
      </c>
      <c r="E3192" s="2">
        <v>5.3710047000000003</v>
      </c>
      <c r="F3192" s="2">
        <v>4.0226794000000003</v>
      </c>
      <c r="G3192" s="2">
        <v>-2.6885685000000001</v>
      </c>
      <c r="H3192" s="2">
        <v>-0.40407608</v>
      </c>
      <c r="I3192" s="2">
        <v>2.4474441999999999E-2</v>
      </c>
      <c r="J3192" s="2">
        <v>-9.6496674999999996</v>
      </c>
      <c r="K3192" s="2">
        <v>1.1021000299999999</v>
      </c>
      <c r="L3192" s="2">
        <v>7.8399999670904572</v>
      </c>
      <c r="M3192" s="2">
        <v>15.87803195422342</v>
      </c>
      <c r="N3192" s="2">
        <v>1.1979966224227279E-3</v>
      </c>
      <c r="O3192" s="2">
        <v>-15.850611574943999</v>
      </c>
      <c r="P3192" s="2">
        <v>6.6151890013487933E-4</v>
      </c>
      <c r="Q3192" s="2">
        <v>2.9279894801979452E-2</v>
      </c>
      <c r="R3192" s="2">
        <v>31.72918000688971</v>
      </c>
    </row>
    <row r="3193" spans="1:18" x14ac:dyDescent="0.25">
      <c r="A3193" s="2">
        <v>95.7</v>
      </c>
      <c r="B3193" s="2">
        <v>0.70985355000000006</v>
      </c>
      <c r="C3193" s="2">
        <v>0.54650025000000002</v>
      </c>
      <c r="D3193" s="2">
        <v>9.4364328999999998</v>
      </c>
      <c r="E3193" s="2">
        <v>5.4899389999999997</v>
      </c>
      <c r="F3193" s="2">
        <v>3.8897219999999999</v>
      </c>
      <c r="G3193" s="2">
        <v>-5.9865311999999999</v>
      </c>
      <c r="H3193" s="2">
        <v>-0.40756171000000002</v>
      </c>
      <c r="I3193" s="2">
        <v>-0.25109065000000003</v>
      </c>
      <c r="J3193" s="2">
        <v>-8.5023494999999993</v>
      </c>
      <c r="K3193" s="2">
        <v>1.11741526</v>
      </c>
      <c r="L3193" s="2">
        <v>7.8400001637112533</v>
      </c>
      <c r="M3193" s="2">
        <v>15.845035604895756</v>
      </c>
      <c r="N3193" s="2">
        <v>0.12609302903484504</v>
      </c>
      <c r="O3193" s="2">
        <v>-15.987341685828</v>
      </c>
      <c r="P3193" s="2">
        <v>4.5493692130139644E-2</v>
      </c>
      <c r="Q3193" s="2">
        <v>2.9280640232740789E-2</v>
      </c>
      <c r="R3193" s="2">
        <v>31.91297662762846</v>
      </c>
    </row>
    <row r="3194" spans="1:18" x14ac:dyDescent="0.25">
      <c r="A3194" s="2">
        <v>95.73</v>
      </c>
      <c r="B3194" s="2">
        <v>0.73005971000000003</v>
      </c>
      <c r="C3194" s="2">
        <v>0.78447186000000002</v>
      </c>
      <c r="D3194" s="2">
        <v>6.2264673000000004</v>
      </c>
      <c r="E3194" s="2">
        <v>5.6035893999999997</v>
      </c>
      <c r="F3194" s="2">
        <v>3.6773867999999998</v>
      </c>
      <c r="G3194" s="2">
        <v>-7.9018157999999996</v>
      </c>
      <c r="H3194" s="2">
        <v>-0.41860752000000001</v>
      </c>
      <c r="I3194" s="2">
        <v>-0.4735452</v>
      </c>
      <c r="J3194" s="2">
        <v>-6.1594883999999999</v>
      </c>
      <c r="K3194" s="2">
        <v>1.14866723</v>
      </c>
      <c r="L3194" s="2">
        <v>7.8400000836361503</v>
      </c>
      <c r="M3194" s="2">
        <v>15.646148608044957</v>
      </c>
      <c r="N3194" s="2">
        <v>0.44849011288607998</v>
      </c>
      <c r="O3194" s="2">
        <v>-16.420633465536</v>
      </c>
      <c r="P3194" s="2">
        <v>0.35527489138093432</v>
      </c>
      <c r="Q3194" s="2">
        <v>2.9280146775972071E-2</v>
      </c>
      <c r="R3194" s="2">
        <v>32.1599972950861</v>
      </c>
    </row>
    <row r="3195" spans="1:18" x14ac:dyDescent="0.25">
      <c r="A3195" s="2">
        <v>95.76</v>
      </c>
      <c r="B3195" s="2">
        <v>0.75579600999999996</v>
      </c>
      <c r="C3195" s="2">
        <v>0.91050447999999995</v>
      </c>
      <c r="D3195" s="2">
        <v>2.0829170000000001</v>
      </c>
      <c r="E3195" s="2">
        <v>5.7102450999999999</v>
      </c>
      <c r="F3195" s="2">
        <v>3.4312067000000002</v>
      </c>
      <c r="G3195" s="2">
        <v>-8.2674520999999999</v>
      </c>
      <c r="H3195" s="2">
        <v>-0.43513193999999999</v>
      </c>
      <c r="I3195" s="2">
        <v>-0.61219385000000004</v>
      </c>
      <c r="J3195" s="2">
        <v>-2.9905301</v>
      </c>
      <c r="K3195" s="2">
        <v>1.1909279499999998</v>
      </c>
      <c r="L3195" s="2">
        <v>7.8399999932237705</v>
      </c>
      <c r="M3195" s="2">
        <v>15.108367068574818</v>
      </c>
      <c r="N3195" s="2">
        <v>0.7495626199556451</v>
      </c>
      <c r="O3195" s="2">
        <v>-17.068833583991999</v>
      </c>
      <c r="P3195" s="2">
        <v>1.2401838136803685</v>
      </c>
      <c r="Q3195" s="2">
        <v>2.9279918218832357E-2</v>
      </c>
      <c r="R3195" s="2">
        <v>31.686579458842097</v>
      </c>
    </row>
    <row r="3196" spans="1:18" x14ac:dyDescent="0.25">
      <c r="A3196" s="2">
        <v>95.79</v>
      </c>
      <c r="B3196" s="2">
        <v>0.78338275999999996</v>
      </c>
      <c r="C3196" s="2">
        <v>0.90648176000000003</v>
      </c>
      <c r="D3196" s="2">
        <v>-2.3325173000000001</v>
      </c>
      <c r="E3196" s="2">
        <v>5.8095540000000003</v>
      </c>
      <c r="F3196" s="2">
        <v>3.1938024999999999</v>
      </c>
      <c r="G3196" s="2">
        <v>-7.3926797999999998</v>
      </c>
      <c r="H3196" s="2">
        <v>-0.45431920999999997</v>
      </c>
      <c r="I3196" s="2">
        <v>-0.64937275000000005</v>
      </c>
      <c r="J3196" s="2">
        <v>0.51744694000000002</v>
      </c>
      <c r="K3196" s="2">
        <v>1.2377019699999998</v>
      </c>
      <c r="L3196" s="2">
        <v>7.840000083793373</v>
      </c>
      <c r="M3196" s="2">
        <v>14.163124296235136</v>
      </c>
      <c r="N3196" s="2">
        <v>0.84336993688512518</v>
      </c>
      <c r="O3196" s="2">
        <v>-17.821488786827999</v>
      </c>
      <c r="P3196" s="2">
        <v>2.8442748812821241</v>
      </c>
      <c r="Q3196" s="2">
        <v>2.9280327574386256E-2</v>
      </c>
      <c r="R3196" s="2">
        <v>29.983708138666138</v>
      </c>
    </row>
    <row r="3197" spans="1:18" x14ac:dyDescent="0.25">
      <c r="A3197" s="2">
        <v>95.82</v>
      </c>
      <c r="B3197" s="2">
        <v>0.80889405999999997</v>
      </c>
      <c r="C3197" s="2">
        <v>0.77397227999999996</v>
      </c>
      <c r="D3197" s="2">
        <v>-6.3839379999999997</v>
      </c>
      <c r="E3197" s="2">
        <v>5.9022690000000004</v>
      </c>
      <c r="F3197" s="2">
        <v>2.9955238999999998</v>
      </c>
      <c r="G3197" s="2">
        <v>-5.7343133999999996</v>
      </c>
      <c r="H3197" s="2">
        <v>-0.47305201000000002</v>
      </c>
      <c r="I3197" s="2">
        <v>-0.58284701999999999</v>
      </c>
      <c r="J3197" s="2">
        <v>3.8362015</v>
      </c>
      <c r="K3197" s="2">
        <v>1.28194607</v>
      </c>
      <c r="L3197" s="2">
        <v>7.8400001828317318</v>
      </c>
      <c r="M3197" s="2">
        <v>12.940520142255208</v>
      </c>
      <c r="N3197" s="2">
        <v>0.67942129744576074</v>
      </c>
      <c r="O3197" s="2">
        <v>-18.556316585868</v>
      </c>
      <c r="P3197" s="2">
        <v>4.9656558582667332</v>
      </c>
      <c r="Q3197" s="2">
        <v>2.9280712099700956E-2</v>
      </c>
      <c r="R3197" s="2">
        <v>27.210602167302238</v>
      </c>
    </row>
    <row r="3198" spans="1:18" x14ac:dyDescent="0.25">
      <c r="A3198" s="2">
        <v>95.85</v>
      </c>
      <c r="B3198" s="2">
        <v>0.82872491000000004</v>
      </c>
      <c r="C3198" s="2">
        <v>0.53232259000000004</v>
      </c>
      <c r="D3198" s="2">
        <v>-9.5307490999999995</v>
      </c>
      <c r="E3198" s="2">
        <v>5.9898547999999998</v>
      </c>
      <c r="F3198" s="2">
        <v>2.8538771999999999</v>
      </c>
      <c r="G3198" s="2">
        <v>-3.6684966999999999</v>
      </c>
      <c r="H3198" s="2">
        <v>-0.48838097000000003</v>
      </c>
      <c r="I3198" s="2">
        <v>-0.42586656000000001</v>
      </c>
      <c r="J3198" s="2">
        <v>6.4740849000000003</v>
      </c>
      <c r="K3198" s="2">
        <v>1.3171058800000002</v>
      </c>
      <c r="L3198" s="2">
        <v>7.8399999424242308</v>
      </c>
      <c r="M3198" s="2">
        <v>11.753933221491527</v>
      </c>
      <c r="N3198" s="2">
        <v>0.36272465385246722</v>
      </c>
      <c r="O3198" s="2">
        <v>-19.157622633995999</v>
      </c>
      <c r="P3198" s="2">
        <v>7.0702444695861653</v>
      </c>
      <c r="Q3198" s="2">
        <v>2.9279710934161152E-2</v>
      </c>
      <c r="R3198" s="2">
        <v>24.204036039753831</v>
      </c>
    </row>
    <row r="3199" spans="1:18" x14ac:dyDescent="0.25">
      <c r="A3199" s="2">
        <v>95.88</v>
      </c>
      <c r="B3199" s="2">
        <v>0.8400744</v>
      </c>
      <c r="C3199" s="2">
        <v>0.21509196</v>
      </c>
      <c r="D3199" s="2">
        <v>-11.371872</v>
      </c>
      <c r="E3199" s="2">
        <v>6.0741538000000004</v>
      </c>
      <c r="F3199" s="2">
        <v>2.7772858</v>
      </c>
      <c r="G3199" s="2">
        <v>-1.4244766</v>
      </c>
      <c r="H3199" s="2">
        <v>-0.49796196999999998</v>
      </c>
      <c r="I3199" s="2">
        <v>-0.20499820999999999</v>
      </c>
      <c r="J3199" s="2">
        <v>8.0450814000000008</v>
      </c>
      <c r="K3199" s="2">
        <v>1.33803637</v>
      </c>
      <c r="L3199" s="2">
        <v>7.8400000574399611</v>
      </c>
      <c r="M3199" s="2">
        <v>10.97948951827688</v>
      </c>
      <c r="N3199" s="2">
        <v>8.4048532206408191E-2</v>
      </c>
      <c r="O3199" s="2">
        <v>-19.533454604795999</v>
      </c>
      <c r="P3199" s="2">
        <v>8.4991970164165274</v>
      </c>
      <c r="Q3199" s="2">
        <v>2.9280462103816518E-2</v>
      </c>
      <c r="R3199" s="2">
        <v>22.09779563886276</v>
      </c>
    </row>
    <row r="3200" spans="1:18" x14ac:dyDescent="0.25">
      <c r="A3200" s="2">
        <v>95.91</v>
      </c>
      <c r="B3200" s="2">
        <v>0.84130415000000003</v>
      </c>
      <c r="C3200" s="2">
        <v>-0.13462908000000001</v>
      </c>
      <c r="D3200" s="2">
        <v>-11.676871</v>
      </c>
      <c r="E3200" s="2">
        <v>6.1571774000000001</v>
      </c>
      <c r="F3200" s="2">
        <v>2.7691724999999998</v>
      </c>
      <c r="G3200" s="2">
        <v>0.88395087000000006</v>
      </c>
      <c r="H3200" s="2">
        <v>-0.50039935999999996</v>
      </c>
      <c r="I3200" s="2">
        <v>4.3883577E-2</v>
      </c>
      <c r="J3200" s="2">
        <v>8.3214641999999994</v>
      </c>
      <c r="K3200" s="2">
        <v>1.3417035099999999</v>
      </c>
      <c r="L3200" s="2">
        <v>7.8400000209570333</v>
      </c>
      <c r="M3200" s="2">
        <v>10.891406207380109</v>
      </c>
      <c r="N3200" s="2">
        <v>3.8515366606298581E-3</v>
      </c>
      <c r="O3200" s="2">
        <v>-19.629065614847995</v>
      </c>
      <c r="P3200" s="2">
        <v>8.7630880119479997</v>
      </c>
      <c r="Q3200" s="2">
        <v>2.928014114074351E-2</v>
      </c>
      <c r="R3200" s="2">
        <v>21.761235346940737</v>
      </c>
    </row>
    <row r="3201" spans="1:18" x14ac:dyDescent="0.25">
      <c r="A3201" s="2">
        <v>95.94</v>
      </c>
      <c r="B3201" s="2">
        <v>0.83214416999999996</v>
      </c>
      <c r="C3201" s="2">
        <v>-0.46965457999999999</v>
      </c>
      <c r="D3201" s="2">
        <v>-10.404696</v>
      </c>
      <c r="E3201" s="2">
        <v>6.2409989000000001</v>
      </c>
      <c r="F3201" s="2">
        <v>2.8304724000000001</v>
      </c>
      <c r="G3201" s="2">
        <v>3.1927002</v>
      </c>
      <c r="H3201" s="2">
        <v>-0.49544853999999999</v>
      </c>
      <c r="I3201" s="2">
        <v>0.28086633999999999</v>
      </c>
      <c r="J3201" s="2">
        <v>7.2644416999999999</v>
      </c>
      <c r="K3201" s="2">
        <v>1.32759271</v>
      </c>
      <c r="L3201" s="2">
        <v>7.8400000504302731</v>
      </c>
      <c r="M3201" s="2">
        <v>11.5366027284007</v>
      </c>
      <c r="N3201" s="2">
        <v>0.15777180188999118</v>
      </c>
      <c r="O3201" s="2">
        <v>-19.434860788871998</v>
      </c>
      <c r="P3201" s="2">
        <v>7.76976624677161</v>
      </c>
      <c r="Q3201" s="2">
        <v>2.9279988190303641E-2</v>
      </c>
      <c r="R3201" s="2">
        <v>23.359469072391079</v>
      </c>
    </row>
    <row r="3202" spans="1:18" x14ac:dyDescent="0.25">
      <c r="A3202" s="2">
        <v>95.97</v>
      </c>
      <c r="B3202" s="2">
        <v>0.81372937000000001</v>
      </c>
      <c r="C3202" s="2">
        <v>-0.74447655999999995</v>
      </c>
      <c r="D3202" s="2">
        <v>-7.7070692000000003</v>
      </c>
      <c r="E3202" s="2">
        <v>4.4504270999999998E-2</v>
      </c>
      <c r="F3202" s="2">
        <v>2.9600298999999999</v>
      </c>
      <c r="G3202" s="2">
        <v>5.4141028999999996</v>
      </c>
      <c r="H3202" s="2">
        <v>-0.48405023000000003</v>
      </c>
      <c r="I3202" s="2">
        <v>0.46781320999999998</v>
      </c>
      <c r="J3202" s="2">
        <v>5.0294973000000001</v>
      </c>
      <c r="K3202" s="2">
        <v>1.2977796000000001</v>
      </c>
      <c r="L3202" s="2">
        <v>7.8400001669873847</v>
      </c>
      <c r="M3202" s="2">
        <v>12.711808151922691</v>
      </c>
      <c r="N3202" s="2">
        <v>0.43769839890100815</v>
      </c>
      <c r="O3202" s="2">
        <v>-18.987741562164</v>
      </c>
      <c r="P3202" s="2">
        <v>5.8675155264240031</v>
      </c>
      <c r="Q3202" s="2">
        <v>2.9280515083700998E-2</v>
      </c>
      <c r="R3202" s="2">
        <v>26.269732586563695</v>
      </c>
    </row>
    <row r="3203" spans="1:18" x14ac:dyDescent="0.25">
      <c r="A3203" s="2">
        <v>96</v>
      </c>
      <c r="B3203" s="2">
        <v>0.78846373999999997</v>
      </c>
      <c r="C3203" s="2">
        <v>-0.92089805000000002</v>
      </c>
      <c r="D3203" s="2">
        <v>-3.9160547999999999</v>
      </c>
      <c r="E3203" s="2">
        <v>0.13604975</v>
      </c>
      <c r="F3203" s="2">
        <v>3.1527723999999999</v>
      </c>
      <c r="G3203" s="2">
        <v>7.3629426000000002</v>
      </c>
      <c r="H3203" s="2">
        <v>-0.46819195000000002</v>
      </c>
      <c r="I3203" s="2">
        <v>0.57394553999999998</v>
      </c>
      <c r="J3203" s="2">
        <v>1.94584</v>
      </c>
      <c r="K3203" s="2">
        <v>1.2566556900000001</v>
      </c>
      <c r="L3203" s="2">
        <v>7.8400000009627746</v>
      </c>
      <c r="M3203" s="2">
        <v>14.05497424650531</v>
      </c>
      <c r="N3203" s="2">
        <v>0.65882696577178312</v>
      </c>
      <c r="O3203" s="2">
        <v>-18.36567198426</v>
      </c>
      <c r="P3203" s="2">
        <v>3.6811507814064157</v>
      </c>
      <c r="Q3203" s="2">
        <v>2.9280009423509057E-2</v>
      </c>
      <c r="R3203" s="2">
        <v>29.398322415130679</v>
      </c>
    </row>
    <row r="3204" spans="1:18" x14ac:dyDescent="0.25">
      <c r="A3204" s="2">
        <v>96.03</v>
      </c>
      <c r="B3204" s="2">
        <v>0.75972329999999999</v>
      </c>
      <c r="C3204" s="2">
        <v>-0.97309349000000001</v>
      </c>
      <c r="D3204" s="2">
        <v>0.48097044999999999</v>
      </c>
      <c r="E3204" s="2">
        <v>0.23417798000000001</v>
      </c>
      <c r="F3204" s="2">
        <v>3.3958240000000002</v>
      </c>
      <c r="G3204" s="2">
        <v>8.6982262000000006</v>
      </c>
      <c r="H3204" s="2">
        <v>-0.45061489999999998</v>
      </c>
      <c r="I3204" s="2">
        <v>0.58044410000000002</v>
      </c>
      <c r="J3204" s="2">
        <v>-1.5278392000000001</v>
      </c>
      <c r="K3204" s="2">
        <v>1.2103382</v>
      </c>
      <c r="L3204" s="2">
        <v>7.8399998926115346</v>
      </c>
      <c r="M3204" s="2">
        <v>15.205451778224596</v>
      </c>
      <c r="N3204" s="2">
        <v>0.67383070644962006</v>
      </c>
      <c r="O3204" s="2">
        <v>-17.676180559319999</v>
      </c>
      <c r="P3204" s="2">
        <v>1.826177756885998</v>
      </c>
      <c r="Q3204" s="2">
        <v>2.92796822402146E-2</v>
      </c>
      <c r="R3204" s="2">
        <v>31.729285287108219</v>
      </c>
    </row>
    <row r="3205" spans="1:18" x14ac:dyDescent="0.25">
      <c r="A3205" s="2">
        <v>96.06</v>
      </c>
      <c r="B3205" s="2">
        <v>0.73141990999999995</v>
      </c>
      <c r="C3205" s="2">
        <v>-0.89176582000000004</v>
      </c>
      <c r="D3205" s="2">
        <v>4.8766414999999999</v>
      </c>
      <c r="E3205" s="2">
        <v>0.34005294000000003</v>
      </c>
      <c r="F3205" s="2">
        <v>3.6637221000000002</v>
      </c>
      <c r="G3205" s="2">
        <v>8.9342927000000003</v>
      </c>
      <c r="H3205" s="2">
        <v>-0.43440587000000003</v>
      </c>
      <c r="I3205" s="2">
        <v>0.48342228999999998</v>
      </c>
      <c r="J3205" s="2">
        <v>-4.8666723999999997</v>
      </c>
      <c r="K3205" s="2">
        <v>1.16582578</v>
      </c>
      <c r="L3205" s="2">
        <v>7.8400001637098429</v>
      </c>
      <c r="M3205" s="2">
        <v>15.952283487334231</v>
      </c>
      <c r="N3205" s="2">
        <v>0.46739422093768818</v>
      </c>
      <c r="O3205" s="2">
        <v>-17.040352181315999</v>
      </c>
      <c r="P3205" s="2">
        <v>0.6499549968912588</v>
      </c>
      <c r="Q3205" s="2">
        <v>2.9280523847179163E-2</v>
      </c>
      <c r="R3205" s="2">
        <v>32.810074892696655</v>
      </c>
    </row>
    <row r="3206" spans="1:18" x14ac:dyDescent="0.25">
      <c r="A3206" s="2">
        <v>96.09</v>
      </c>
      <c r="B3206" s="2">
        <v>0.70745848</v>
      </c>
      <c r="C3206" s="2">
        <v>-0.68700976000000002</v>
      </c>
      <c r="D3206" s="2">
        <v>8.5971578999999991</v>
      </c>
      <c r="E3206" s="2">
        <v>0.45384975</v>
      </c>
      <c r="F3206" s="2">
        <v>3.9161033999999999</v>
      </c>
      <c r="G3206" s="2">
        <v>7.6080117999999999</v>
      </c>
      <c r="H3206" s="2">
        <v>-0.42253048999999998</v>
      </c>
      <c r="I3206" s="2">
        <v>0.29479473</v>
      </c>
      <c r="J3206" s="2">
        <v>-7.5553176999999998</v>
      </c>
      <c r="K3206" s="2">
        <v>1.1299889699999999</v>
      </c>
      <c r="L3206" s="2">
        <v>7.8399998602385148</v>
      </c>
      <c r="M3206" s="2">
        <v>16.295089875010301</v>
      </c>
      <c r="N3206" s="2">
        <v>0.1738078656715458</v>
      </c>
      <c r="O3206" s="2">
        <v>-16.574519025131998</v>
      </c>
      <c r="P3206" s="2">
        <v>0.13490074824913303</v>
      </c>
      <c r="Q3206" s="2">
        <v>2.9279463798981414E-2</v>
      </c>
      <c r="R3206" s="2">
        <v>32.908516017564715</v>
      </c>
    </row>
    <row r="3207" spans="1:18" x14ac:dyDescent="0.25">
      <c r="A3207" s="2">
        <v>96.12</v>
      </c>
      <c r="B3207" s="2">
        <v>0.69113754999999999</v>
      </c>
      <c r="C3207" s="2">
        <v>-0.38902344</v>
      </c>
      <c r="D3207" s="2">
        <v>10.996365000000001</v>
      </c>
      <c r="E3207" s="2">
        <v>0.57436465999999997</v>
      </c>
      <c r="F3207" s="2">
        <v>4.1032415999999996</v>
      </c>
      <c r="G3207" s="2">
        <v>4.6229000999999998</v>
      </c>
      <c r="H3207" s="2">
        <v>-0.41737549000000002</v>
      </c>
      <c r="I3207" s="2">
        <v>4.079555E-2</v>
      </c>
      <c r="J3207" s="2">
        <v>-9.1672539999999998</v>
      </c>
      <c r="K3207" s="2">
        <v>1.1085130400000001</v>
      </c>
      <c r="L3207" s="2">
        <v>7.8399999282479023</v>
      </c>
      <c r="M3207" s="2">
        <v>16.387385398530771</v>
      </c>
      <c r="N3207" s="2">
        <v>3.328553799605E-3</v>
      </c>
      <c r="O3207" s="2">
        <v>-16.372304871131998</v>
      </c>
      <c r="P3207" s="2">
        <v>1.0870777506239928E-2</v>
      </c>
      <c r="Q3207" s="2">
        <v>2.9279858704617849E-2</v>
      </c>
      <c r="R3207" s="2">
        <v>32.752148045956133</v>
      </c>
    </row>
    <row r="3208" spans="1:18" x14ac:dyDescent="0.25">
      <c r="A3208" s="2">
        <v>96.15</v>
      </c>
      <c r="B3208" s="2">
        <v>0.68457900999999999</v>
      </c>
      <c r="C3208" s="2">
        <v>-4.5175332999999998E-2</v>
      </c>
      <c r="D3208" s="2">
        <v>11.603228</v>
      </c>
      <c r="E3208" s="2">
        <v>0.69895342999999999</v>
      </c>
      <c r="F3208" s="2">
        <v>4.1822395999999999</v>
      </c>
      <c r="G3208" s="2">
        <v>0.55622134999999995</v>
      </c>
      <c r="H3208" s="2">
        <v>-0.42037034000000001</v>
      </c>
      <c r="I3208" s="2">
        <v>-0.24179339</v>
      </c>
      <c r="J3208" s="2">
        <v>-9.4359400999999998</v>
      </c>
      <c r="K3208" s="2">
        <v>1.1049493500000001</v>
      </c>
      <c r="L3208" s="2">
        <v>7.8399999380068213</v>
      </c>
      <c r="M3208" s="2">
        <v>16.398460723788155</v>
      </c>
      <c r="N3208" s="2">
        <v>0.1169280868953842</v>
      </c>
      <c r="O3208" s="2">
        <v>-16.489783253111998</v>
      </c>
      <c r="P3208" s="2">
        <v>3.674409813374946E-3</v>
      </c>
      <c r="Q3208" s="2">
        <v>2.9279967384916429E-2</v>
      </c>
      <c r="R3208" s="2">
        <v>33.001497653982163</v>
      </c>
    </row>
    <row r="3209" spans="1:18" x14ac:dyDescent="0.25">
      <c r="A3209" s="2">
        <v>96.18</v>
      </c>
      <c r="B3209" s="2">
        <v>0.68831653999999998</v>
      </c>
      <c r="C3209" s="2">
        <v>0.28768208000000001</v>
      </c>
      <c r="D3209" s="2">
        <v>10.277221000000001</v>
      </c>
      <c r="E3209" s="2">
        <v>0.82404341000000003</v>
      </c>
      <c r="F3209" s="2">
        <v>4.1369442000000003</v>
      </c>
      <c r="G3209" s="2">
        <v>-3.4544980999999999</v>
      </c>
      <c r="H3209" s="2">
        <v>-0.4317512</v>
      </c>
      <c r="I3209" s="2">
        <v>-0.51124727999999997</v>
      </c>
      <c r="J3209" s="2">
        <v>-8.3034168000000008</v>
      </c>
      <c r="K3209" s="2">
        <v>1.1200677400000001</v>
      </c>
      <c r="L3209" s="2">
        <v>7.8400000534433936</v>
      </c>
      <c r="M3209" s="2">
        <v>16.382343332852422</v>
      </c>
      <c r="N3209" s="2">
        <v>0.52274756261479671</v>
      </c>
      <c r="O3209" s="2">
        <v>-16.936217972159998</v>
      </c>
      <c r="P3209" s="2">
        <v>6.0407128306140007E-2</v>
      </c>
      <c r="Q3209" s="2">
        <v>2.9280051613360197E-2</v>
      </c>
      <c r="R3209" s="2">
        <v>33.780901739321081</v>
      </c>
    </row>
    <row r="3210" spans="1:18" x14ac:dyDescent="0.25">
      <c r="A3210" s="2">
        <v>96.21</v>
      </c>
      <c r="B3210" s="2">
        <v>0.70117436</v>
      </c>
      <c r="C3210" s="2">
        <v>0.55442033000000002</v>
      </c>
      <c r="D3210" s="2">
        <v>7.2711708000000002</v>
      </c>
      <c r="E3210" s="2">
        <v>0.94611089000000004</v>
      </c>
      <c r="F3210" s="2">
        <v>3.9866123999999998</v>
      </c>
      <c r="G3210" s="2">
        <v>-6.3024174999999998</v>
      </c>
      <c r="H3210" s="2">
        <v>-0.45050996999999998</v>
      </c>
      <c r="I3210" s="2">
        <v>-0.72745088000000002</v>
      </c>
      <c r="J3210" s="2">
        <v>-5.9332586999999997</v>
      </c>
      <c r="K3210" s="2">
        <v>1.1516843299999999</v>
      </c>
      <c r="L3210" s="2">
        <v>7.8399999176632083</v>
      </c>
      <c r="M3210" s="2">
        <v>16.242284248512181</v>
      </c>
      <c r="N3210" s="2">
        <v>1.058369565625549</v>
      </c>
      <c r="O3210" s="2">
        <v>-17.672064491195997</v>
      </c>
      <c r="P3210" s="2">
        <v>0.40069049513233246</v>
      </c>
      <c r="Q3210" s="2">
        <v>2.9279818074067876E-2</v>
      </c>
      <c r="R3210" s="2">
        <v>34.572027810201398</v>
      </c>
    </row>
    <row r="3211" spans="1:18" x14ac:dyDescent="0.25">
      <c r="A3211" s="2">
        <v>96.24</v>
      </c>
      <c r="B3211" s="2">
        <v>0.72048873000000002</v>
      </c>
      <c r="C3211" s="2">
        <v>0.71252742999999996</v>
      </c>
      <c r="D3211" s="2">
        <v>3.1487452999999999</v>
      </c>
      <c r="E3211" s="2">
        <v>1.0626332000000001</v>
      </c>
      <c r="F3211" s="2">
        <v>3.7757366000000001</v>
      </c>
      <c r="G3211" s="2">
        <v>-7.4677056999999998</v>
      </c>
      <c r="H3211" s="2">
        <v>-0.47453961</v>
      </c>
      <c r="I3211" s="2">
        <v>-0.85822911999999996</v>
      </c>
      <c r="J3211" s="2">
        <v>-2.6831090999999998</v>
      </c>
      <c r="K3211" s="2">
        <v>1.1950283399999999</v>
      </c>
      <c r="L3211" s="2">
        <v>7.8400000399161272</v>
      </c>
      <c r="M3211" s="2">
        <v>15.8162782243612</v>
      </c>
      <c r="N3211" s="2">
        <v>1.4731144448319486</v>
      </c>
      <c r="O3211" s="2">
        <v>-18.614670373547998</v>
      </c>
      <c r="P3211" s="2">
        <v>1.3545578104733349</v>
      </c>
      <c r="Q3211" s="2">
        <v>2.9280106118485083E-2</v>
      </c>
      <c r="R3211" s="2">
        <v>34.549505232267805</v>
      </c>
    </row>
    <row r="3212" spans="1:18" x14ac:dyDescent="0.25">
      <c r="A3212" s="2">
        <v>96.27</v>
      </c>
      <c r="B3212" s="2">
        <v>0.74260250000000005</v>
      </c>
      <c r="C3212" s="2">
        <v>0.73901452999999995</v>
      </c>
      <c r="D3212" s="2">
        <v>-1.3811918000000001</v>
      </c>
      <c r="E3212" s="2">
        <v>1.1725523</v>
      </c>
      <c r="F3212" s="2">
        <v>3.5542113999999998</v>
      </c>
      <c r="G3212" s="2">
        <v>-7.0751087000000004</v>
      </c>
      <c r="H3212" s="2">
        <v>-0.50095151000000004</v>
      </c>
      <c r="I3212" s="2">
        <v>-0.88432120000000003</v>
      </c>
      <c r="J3212" s="2">
        <v>0.95619792999999997</v>
      </c>
      <c r="K3212" s="2">
        <v>1.24355401</v>
      </c>
      <c r="L3212" s="2">
        <v>7.8399999655416241</v>
      </c>
      <c r="M3212" s="2">
        <v>15.024793577866065</v>
      </c>
      <c r="N3212" s="2">
        <v>1.56404796953888</v>
      </c>
      <c r="O3212" s="2">
        <v>-19.650724692468</v>
      </c>
      <c r="P3212" s="2">
        <v>3.0911630680620106</v>
      </c>
      <c r="Q3212" s="2">
        <v>2.9279922998957542E-2</v>
      </c>
      <c r="R3212" s="2">
        <v>33.148403171810934</v>
      </c>
    </row>
    <row r="3213" spans="1:18" x14ac:dyDescent="0.25">
      <c r="A3213" s="2">
        <v>96.3</v>
      </c>
      <c r="B3213" s="2">
        <v>0.76349182999999998</v>
      </c>
      <c r="C3213" s="2">
        <v>0.63239292000000003</v>
      </c>
      <c r="D3213" s="2">
        <v>-5.6146143999999998</v>
      </c>
      <c r="E3213" s="2">
        <v>1.2761878</v>
      </c>
      <c r="F3213" s="2">
        <v>3.3623837999999999</v>
      </c>
      <c r="G3213" s="2">
        <v>-5.5719595999999996</v>
      </c>
      <c r="H3213" s="2">
        <v>-0.52651133999999999</v>
      </c>
      <c r="I3213" s="2">
        <v>-0.80220575999999999</v>
      </c>
      <c r="J3213" s="2">
        <v>4.4403100000000002</v>
      </c>
      <c r="K3213" s="2">
        <v>1.2900031699999999</v>
      </c>
      <c r="L3213" s="2">
        <v>7.8400000256010962</v>
      </c>
      <c r="M3213" s="2">
        <v>13.980386149572604</v>
      </c>
      <c r="N3213" s="2">
        <v>1.2870681627543552</v>
      </c>
      <c r="O3213" s="2">
        <v>-20.653355031912</v>
      </c>
      <c r="P3213" s="2">
        <v>5.415180691507322</v>
      </c>
      <c r="Q3213" s="2">
        <v>2.9279971922282044E-2</v>
      </c>
      <c r="R3213" s="2">
        <v>30.505628652731637</v>
      </c>
    </row>
    <row r="3214" spans="1:18" x14ac:dyDescent="0.25">
      <c r="A3214" s="2">
        <v>96.33</v>
      </c>
      <c r="B3214" s="2">
        <v>0.77939274000000003</v>
      </c>
      <c r="C3214" s="2">
        <v>0.41097456999999998</v>
      </c>
      <c r="D3214" s="2">
        <v>-8.9467891999999996</v>
      </c>
      <c r="E3214" s="2">
        <v>1.3748594000000001</v>
      </c>
      <c r="F3214" s="2">
        <v>3.2265868000000002</v>
      </c>
      <c r="G3214" s="2">
        <v>-3.4051491999999999</v>
      </c>
      <c r="H3214" s="2">
        <v>-0.54812265999999998</v>
      </c>
      <c r="I3214" s="2">
        <v>-0.62444719000000004</v>
      </c>
      <c r="J3214" s="2">
        <v>7.2546252000000004</v>
      </c>
      <c r="K3214" s="2">
        <v>1.3275154</v>
      </c>
      <c r="L3214" s="2">
        <v>7.8399998827803037</v>
      </c>
      <c r="M3214" s="2">
        <v>12.98602026126361</v>
      </c>
      <c r="N3214" s="2">
        <v>0.77986858619779231</v>
      </c>
      <c r="O3214" s="2">
        <v>-21.501097959287996</v>
      </c>
      <c r="P3214" s="2">
        <v>7.7644885855739947</v>
      </c>
      <c r="Q3214" s="2">
        <v>2.9279473747401141E-2</v>
      </c>
      <c r="R3214" s="2">
        <v>27.502498221175408</v>
      </c>
    </row>
    <row r="3215" spans="1:18" x14ac:dyDescent="0.25">
      <c r="A3215" s="2">
        <v>96.36</v>
      </c>
      <c r="B3215" s="2">
        <v>0.78734137000000004</v>
      </c>
      <c r="C3215" s="2">
        <v>0.10902885</v>
      </c>
      <c r="D3215" s="2">
        <v>-10.924861999999999</v>
      </c>
      <c r="E3215" s="2">
        <v>1.4704950000000001</v>
      </c>
      <c r="F3215" s="2">
        <v>3.1617674999999998</v>
      </c>
      <c r="G3215" s="2">
        <v>-0.87830894999999998</v>
      </c>
      <c r="H3215" s="2">
        <v>-0.56328436000000004</v>
      </c>
      <c r="I3215" s="2">
        <v>-0.37764492</v>
      </c>
      <c r="J3215" s="2">
        <v>8.989134</v>
      </c>
      <c r="K3215" s="2">
        <v>1.35062573</v>
      </c>
      <c r="L3215" s="2">
        <v>7.8400000505070464</v>
      </c>
      <c r="M3215" s="2">
        <v>12.417903260110414</v>
      </c>
      <c r="N3215" s="2">
        <v>0.2852313712036128</v>
      </c>
      <c r="O3215" s="2">
        <v>-22.095842932848001</v>
      </c>
      <c r="P3215" s="2">
        <v>9.4219884807049255</v>
      </c>
      <c r="Q3215" s="2">
        <v>2.9280179170951826E-2</v>
      </c>
      <c r="R3215" s="2">
        <v>25.376989083457104</v>
      </c>
    </row>
    <row r="3216" spans="1:18" x14ac:dyDescent="0.25">
      <c r="A3216" s="2">
        <v>96.39</v>
      </c>
      <c r="B3216" s="2">
        <v>0.78557911000000002</v>
      </c>
      <c r="C3216" s="2">
        <v>-0.22828134</v>
      </c>
      <c r="D3216" s="2">
        <v>-11.279108000000001</v>
      </c>
      <c r="E3216" s="2">
        <v>1.5653568</v>
      </c>
      <c r="F3216" s="2">
        <v>3.1759686999999999</v>
      </c>
      <c r="G3216" s="2">
        <v>1.8430247</v>
      </c>
      <c r="H3216" s="2">
        <v>-0.57045515999999996</v>
      </c>
      <c r="I3216" s="2">
        <v>-9.8376463999999997E-2</v>
      </c>
      <c r="J3216" s="2">
        <v>9.3961623999999997</v>
      </c>
      <c r="K3216" s="2">
        <v>1.3560342699999999</v>
      </c>
      <c r="L3216" s="2">
        <v>7.8399999063766872</v>
      </c>
      <c r="M3216" s="2">
        <v>12.554021895712033</v>
      </c>
      <c r="N3216" s="2">
        <v>1.935585733828659E-2</v>
      </c>
      <c r="O3216" s="2">
        <v>-22.377130470287998</v>
      </c>
      <c r="P3216" s="2">
        <v>9.8330321121649202</v>
      </c>
      <c r="Q3216" s="2">
        <v>2.9279394927241853E-2</v>
      </c>
      <c r="R3216" s="2">
        <v>25.117476111173396</v>
      </c>
    </row>
    <row r="3217" spans="1:18" x14ac:dyDescent="0.25">
      <c r="A3217" s="2">
        <v>96.42</v>
      </c>
      <c r="B3217" s="2">
        <v>0.77379383000000002</v>
      </c>
      <c r="C3217" s="2">
        <v>-0.55069221000000002</v>
      </c>
      <c r="D3217" s="2">
        <v>-9.9406695000000003</v>
      </c>
      <c r="E3217" s="2">
        <v>1.6618869000000001</v>
      </c>
      <c r="F3217" s="2">
        <v>3.2734486999999999</v>
      </c>
      <c r="G3217" s="2">
        <v>4.6564632000000001</v>
      </c>
      <c r="H3217" s="2">
        <v>-0.56927382999999998</v>
      </c>
      <c r="I3217" s="2">
        <v>0.17225654000000001</v>
      </c>
      <c r="J3217" s="2">
        <v>8.4250006000000006</v>
      </c>
      <c r="K3217" s="2">
        <v>1.34306766</v>
      </c>
      <c r="L3217" s="2">
        <v>7.8399998703713214</v>
      </c>
      <c r="M3217" s="2">
        <v>13.438442512142952</v>
      </c>
      <c r="N3217" s="2">
        <v>5.9344631145543211E-2</v>
      </c>
      <c r="O3217" s="2">
        <v>-22.330790674643996</v>
      </c>
      <c r="P3217" s="2">
        <v>8.8622831006813332</v>
      </c>
      <c r="Q3217" s="2">
        <v>2.9279569325831645E-2</v>
      </c>
      <c r="R3217" s="2">
        <v>26.966294717251159</v>
      </c>
    </row>
    <row r="3218" spans="1:18" x14ac:dyDescent="0.25">
      <c r="A3218" s="2">
        <v>96.45</v>
      </c>
      <c r="B3218" s="2">
        <v>0.75318130999999999</v>
      </c>
      <c r="C3218" s="2">
        <v>-0.80896902000000004</v>
      </c>
      <c r="D3218" s="2">
        <v>-7.0463560000000003</v>
      </c>
      <c r="E3218" s="2">
        <v>1.7626071999999999</v>
      </c>
      <c r="F3218" s="2">
        <v>3.4550711999999999</v>
      </c>
      <c r="G3218" s="2">
        <v>7.4193167000000004</v>
      </c>
      <c r="H3218" s="2">
        <v>-0.56060394000000002</v>
      </c>
      <c r="I3218" s="2">
        <v>0.39472633000000001</v>
      </c>
      <c r="J3218" s="2">
        <v>6.2299018000000004</v>
      </c>
      <c r="K3218" s="2">
        <v>1.31378525</v>
      </c>
      <c r="L3218" s="2">
        <v>7.8399999867724448</v>
      </c>
      <c r="M3218" s="2">
        <v>14.852740831788447</v>
      </c>
      <c r="N3218" s="2">
        <v>0.31161775119053781</v>
      </c>
      <c r="O3218" s="2">
        <v>-21.990698633592</v>
      </c>
      <c r="P3218" s="2">
        <v>6.8556199676343699</v>
      </c>
      <c r="Q3218" s="2">
        <v>2.9279917021353796E-2</v>
      </c>
      <c r="R3218" s="2">
        <v>30.299437248936613</v>
      </c>
    </row>
    <row r="3219" spans="1:18" x14ac:dyDescent="0.25">
      <c r="A3219" s="2">
        <v>96.48</v>
      </c>
      <c r="B3219" s="2">
        <v>0.72632242000000002</v>
      </c>
      <c r="C3219" s="2">
        <v>-0.96100573</v>
      </c>
      <c r="D3219" s="2">
        <v>-2.9325660999999998</v>
      </c>
      <c r="E3219" s="2">
        <v>1.8699817000000001</v>
      </c>
      <c r="F3219" s="2">
        <v>3.7153280999999998</v>
      </c>
      <c r="G3219" s="2">
        <v>9.8295185000000007</v>
      </c>
      <c r="H3219" s="2">
        <v>-0.5463964</v>
      </c>
      <c r="I3219" s="2">
        <v>0.53700258000000001</v>
      </c>
      <c r="J3219" s="2">
        <v>3.1505820999999998</v>
      </c>
      <c r="K3219" s="2">
        <v>1.2727188200000001</v>
      </c>
      <c r="L3219" s="2">
        <v>7.8400000199125239</v>
      </c>
      <c r="M3219" s="2">
        <v>16.411150215176445</v>
      </c>
      <c r="N3219" s="2">
        <v>0.57674354185331278</v>
      </c>
      <c r="O3219" s="2">
        <v>-21.433382303519998</v>
      </c>
      <c r="P3219" s="2">
        <v>4.4747686173288628</v>
      </c>
      <c r="Q3219" s="2">
        <v>2.9280070838620276E-2</v>
      </c>
      <c r="R3219" s="2">
        <v>33.946507443220895</v>
      </c>
    </row>
    <row r="3220" spans="1:18" x14ac:dyDescent="0.25">
      <c r="A3220" s="2">
        <v>96.51</v>
      </c>
      <c r="B3220" s="2">
        <v>0.69688105</v>
      </c>
      <c r="C3220" s="2">
        <v>-0.97764912999999998</v>
      </c>
      <c r="D3220" s="2">
        <v>1.8760177</v>
      </c>
      <c r="E3220" s="2">
        <v>1.986137</v>
      </c>
      <c r="F3220" s="2">
        <v>4.0358847999999998</v>
      </c>
      <c r="G3220" s="2">
        <v>11.323047000000001</v>
      </c>
      <c r="H3220" s="2">
        <v>-0.52938693999999997</v>
      </c>
      <c r="I3220" s="2">
        <v>0.57949581999999999</v>
      </c>
      <c r="J3220" s="2">
        <v>-0.33309726000000001</v>
      </c>
      <c r="K3220" s="2">
        <v>1.22626799</v>
      </c>
      <c r="L3220" s="2">
        <v>7.8400000016903411</v>
      </c>
      <c r="M3220" s="2">
        <v>17.732264062190527</v>
      </c>
      <c r="N3220" s="2">
        <v>0.6716308107949448</v>
      </c>
      <c r="O3220" s="2">
        <v>-20.766155617991998</v>
      </c>
      <c r="P3220" s="2">
        <v>2.3915407947960108</v>
      </c>
      <c r="Q3220" s="2">
        <v>2.9280049789484064E-2</v>
      </c>
      <c r="R3220" s="2">
        <v>36.778509696181466</v>
      </c>
    </row>
    <row r="3221" spans="1:18" x14ac:dyDescent="0.25">
      <c r="A3221" s="2">
        <v>96.54</v>
      </c>
      <c r="B3221" s="2">
        <v>0.66913286000000005</v>
      </c>
      <c r="C3221" s="2">
        <v>-0.84812841000000005</v>
      </c>
      <c r="D3221" s="2">
        <v>6.6828767999999998</v>
      </c>
      <c r="E3221" s="2">
        <v>2.1123544999999999</v>
      </c>
      <c r="F3221" s="2">
        <v>4.3775523999999999</v>
      </c>
      <c r="G3221" s="2">
        <v>11.098485999999999</v>
      </c>
      <c r="H3221" s="2">
        <v>-0.51266920999999999</v>
      </c>
      <c r="I3221" s="2">
        <v>0.51829851999999998</v>
      </c>
      <c r="J3221" s="2">
        <v>-3.6684698999999998</v>
      </c>
      <c r="K3221" s="2">
        <v>1.18180207</v>
      </c>
      <c r="L3221" s="2">
        <v>7.839999959698658</v>
      </c>
      <c r="M3221" s="2">
        <v>18.598648919487637</v>
      </c>
      <c r="N3221" s="2">
        <v>0.5372667116683808</v>
      </c>
      <c r="O3221" s="2">
        <v>-20.110372566827998</v>
      </c>
      <c r="P3221" s="2">
        <v>1.0037367984427339</v>
      </c>
      <c r="Q3221" s="2">
        <v>2.9279862770753118E-2</v>
      </c>
      <c r="R3221" s="2">
        <v>38.242551399541284</v>
      </c>
    </row>
    <row r="3222" spans="1:18" x14ac:dyDescent="0.25">
      <c r="A3222" s="2">
        <v>96.57</v>
      </c>
      <c r="B3222" s="2">
        <v>0.64734161999999995</v>
      </c>
      <c r="C3222" s="2">
        <v>-0.58463518999999997</v>
      </c>
      <c r="D3222" s="2">
        <v>10.667386</v>
      </c>
      <c r="E3222" s="2">
        <v>2.2483749999999998</v>
      </c>
      <c r="F3222" s="2">
        <v>4.6772330999999996</v>
      </c>
      <c r="G3222" s="2">
        <v>8.4522595999999997</v>
      </c>
      <c r="H3222" s="2">
        <v>-0.49920368999999998</v>
      </c>
      <c r="I3222" s="2">
        <v>0.36614414000000001</v>
      </c>
      <c r="J3222" s="2">
        <v>-6.3136622999999998</v>
      </c>
      <c r="K3222" s="2">
        <v>1.14654531</v>
      </c>
      <c r="L3222" s="2">
        <v>7.840000067502559</v>
      </c>
      <c r="M3222" s="2">
        <v>19.01835052063527</v>
      </c>
      <c r="N3222" s="2">
        <v>0.2681230625126792</v>
      </c>
      <c r="O3222" s="2">
        <v>-19.582163306891999</v>
      </c>
      <c r="P3222" s="2">
        <v>0.32496988244941427</v>
      </c>
      <c r="Q3222" s="2">
        <v>2.928015870536349E-2</v>
      </c>
      <c r="R3222" s="2">
        <v>38.543667007590535</v>
      </c>
    </row>
    <row r="3223" spans="1:18" x14ac:dyDescent="0.25">
      <c r="A3223" s="2">
        <v>96.6</v>
      </c>
      <c r="B3223" s="2">
        <v>0.63503072999999999</v>
      </c>
      <c r="C3223" s="2">
        <v>-0.22427780999999999</v>
      </c>
      <c r="D3223" s="2">
        <v>13.022375</v>
      </c>
      <c r="E3223" s="2">
        <v>2.3918164000000002</v>
      </c>
      <c r="F3223" s="2">
        <v>4.8603392999999997</v>
      </c>
      <c r="G3223" s="2">
        <v>3.4389845999999999</v>
      </c>
      <c r="H3223" s="2">
        <v>-0.49133686999999998</v>
      </c>
      <c r="I3223" s="2">
        <v>0.15072216999999999</v>
      </c>
      <c r="J3223" s="2">
        <v>-7.8282859</v>
      </c>
      <c r="K3223" s="2">
        <v>1.1263676</v>
      </c>
      <c r="L3223" s="2">
        <v>7.8400000151206921</v>
      </c>
      <c r="M3223" s="2">
        <v>19.153131164862636</v>
      </c>
      <c r="N3223" s="2">
        <v>4.5434345059017792E-2</v>
      </c>
      <c r="O3223" s="2">
        <v>-19.273573132115999</v>
      </c>
      <c r="P3223" s="2">
        <v>0.10428754946399948</v>
      </c>
      <c r="Q3223" s="2">
        <v>2.9279927269654282E-2</v>
      </c>
      <c r="R3223" s="2">
        <v>38.367851092573652</v>
      </c>
    </row>
    <row r="3224" spans="1:18" x14ac:dyDescent="0.25">
      <c r="A3224" s="2">
        <v>96.63</v>
      </c>
      <c r="B3224" s="2">
        <v>0.63427615999999998</v>
      </c>
      <c r="C3224" s="2">
        <v>0.17487535000000001</v>
      </c>
      <c r="D3224" s="2">
        <v>13.204276</v>
      </c>
      <c r="E3224" s="2">
        <v>2.5382617000000001</v>
      </c>
      <c r="F3224" s="2">
        <v>4.8719104</v>
      </c>
      <c r="G3224" s="2">
        <v>-2.6804358000000001</v>
      </c>
      <c r="H3224" s="2">
        <v>-0.49041129999999999</v>
      </c>
      <c r="I3224" s="2">
        <v>-8.9649757999999996E-2</v>
      </c>
      <c r="J3224" s="2">
        <v>-7.9557342999999996</v>
      </c>
      <c r="K3224" s="2">
        <v>1.1246874600000001</v>
      </c>
      <c r="L3224" s="2">
        <v>7.8399999577900301</v>
      </c>
      <c r="M3224" s="2">
        <v>19.159051441253652</v>
      </c>
      <c r="N3224" s="2">
        <v>1.6074158218917126E-2</v>
      </c>
      <c r="O3224" s="2">
        <v>-19.237265982839997</v>
      </c>
      <c r="P3224" s="2">
        <v>9.1420602187739952E-2</v>
      </c>
      <c r="Q3224" s="2">
        <v>2.9280218820312065E-2</v>
      </c>
      <c r="R3224" s="2">
        <v>38.320970980124827</v>
      </c>
    </row>
    <row r="3225" spans="1:18" x14ac:dyDescent="0.25">
      <c r="A3225" s="2">
        <v>96.66</v>
      </c>
      <c r="B3225" s="2">
        <v>0.64523633999999996</v>
      </c>
      <c r="C3225" s="2">
        <v>0.54558174999999998</v>
      </c>
      <c r="D3225" s="2">
        <v>11.170524</v>
      </c>
      <c r="E3225" s="2">
        <v>2.6823549</v>
      </c>
      <c r="F3225" s="2">
        <v>4.7078046999999996</v>
      </c>
      <c r="G3225" s="2">
        <v>-7.9571158000000004</v>
      </c>
      <c r="H3225" s="2">
        <v>-0.49653887000000002</v>
      </c>
      <c r="I3225" s="2">
        <v>-0.31242816000000001</v>
      </c>
      <c r="J3225" s="2">
        <v>-6.6754889999999998</v>
      </c>
      <c r="K3225" s="2">
        <v>1.14177521</v>
      </c>
      <c r="L3225" s="2">
        <v>7.8400000887418093</v>
      </c>
      <c r="M3225" s="2">
        <v>19.049913524755677</v>
      </c>
      <c r="N3225" s="2">
        <v>0.19522271032197122</v>
      </c>
      <c r="O3225" s="2">
        <v>-19.477630945716001</v>
      </c>
      <c r="P3225" s="2">
        <v>0.26177522558161442</v>
      </c>
      <c r="Q3225" s="2">
        <v>2.9280514943261837E-2</v>
      </c>
      <c r="R3225" s="2">
        <v>38.460991955212037</v>
      </c>
    </row>
    <row r="3226" spans="1:18" x14ac:dyDescent="0.25">
      <c r="A3226" s="2">
        <v>96.69</v>
      </c>
      <c r="B3226" s="2">
        <v>0.66611587999999999</v>
      </c>
      <c r="C3226" s="2">
        <v>0.82745818999999998</v>
      </c>
      <c r="D3226" s="2">
        <v>7.3995759000000003</v>
      </c>
      <c r="E3226" s="2">
        <v>2.8194575999999998</v>
      </c>
      <c r="F3226" s="2">
        <v>4.4172960000000003</v>
      </c>
      <c r="G3226" s="2">
        <v>-10.972733</v>
      </c>
      <c r="H3226" s="2">
        <v>-0.50858281999999999</v>
      </c>
      <c r="I3226" s="2">
        <v>-0.4781203</v>
      </c>
      <c r="J3226" s="2">
        <v>-4.2072343999999999</v>
      </c>
      <c r="K3226" s="2">
        <v>1.1746987</v>
      </c>
      <c r="L3226" s="2">
        <v>7.8400000922847219</v>
      </c>
      <c r="M3226" s="2">
        <v>18.685174636220619</v>
      </c>
      <c r="N3226" s="2">
        <v>0.45719804254418001</v>
      </c>
      <c r="O3226" s="2">
        <v>-19.950076563575998</v>
      </c>
      <c r="P3226" s="2">
        <v>0.83698436725349756</v>
      </c>
      <c r="Q3226" s="2">
        <v>2.9280482442300748E-2</v>
      </c>
      <c r="R3226" s="2">
        <v>38.255464875087299</v>
      </c>
    </row>
    <row r="3227" spans="1:18" x14ac:dyDescent="0.25">
      <c r="A3227" s="2">
        <v>96.72</v>
      </c>
      <c r="B3227" s="2">
        <v>0.69357944999999999</v>
      </c>
      <c r="C3227" s="2">
        <v>0.97974545000000002</v>
      </c>
      <c r="D3227" s="2">
        <v>2.6739742999999998</v>
      </c>
      <c r="E3227" s="2">
        <v>2.9468724000000002</v>
      </c>
      <c r="F3227" s="2">
        <v>4.0743998000000001</v>
      </c>
      <c r="G3227" s="2">
        <v>-11.511459</v>
      </c>
      <c r="H3227" s="2">
        <v>-0.52435220999999999</v>
      </c>
      <c r="I3227" s="2">
        <v>-0.55691493000000003</v>
      </c>
      <c r="J3227" s="2">
        <v>-0.9652828</v>
      </c>
      <c r="K3227" s="2">
        <v>1.2179316600000001</v>
      </c>
      <c r="L3227" s="2">
        <v>7.8400000807052583</v>
      </c>
      <c r="M3227" s="2">
        <v>17.89144967400415</v>
      </c>
      <c r="N3227" s="2">
        <v>0.62030847851380988</v>
      </c>
      <c r="O3227" s="2">
        <v>-20.568659271227997</v>
      </c>
      <c r="P3227" s="2">
        <v>2.0861814645533396</v>
      </c>
      <c r="Q3227" s="2">
        <v>2.9280345843302413E-2</v>
      </c>
      <c r="R3227" s="2">
        <v>36.994235959192615</v>
      </c>
    </row>
    <row r="3228" spans="1:18" x14ac:dyDescent="0.25">
      <c r="A3228" s="2">
        <v>96.75</v>
      </c>
      <c r="B3228" s="2">
        <v>0.72343610999999997</v>
      </c>
      <c r="C3228" s="2">
        <v>0.98637308999999995</v>
      </c>
      <c r="D3228" s="2">
        <v>-2.1793214000000001</v>
      </c>
      <c r="E3228" s="2">
        <v>3.0640654000000001</v>
      </c>
      <c r="F3228" s="2">
        <v>3.7450334999999999</v>
      </c>
      <c r="G3228" s="2">
        <v>-10.214306000000001</v>
      </c>
      <c r="H3228" s="2">
        <v>-0.54096893000000001</v>
      </c>
      <c r="I3228" s="2">
        <v>-0.53339126999999997</v>
      </c>
      <c r="J3228" s="2">
        <v>2.5202577000000002</v>
      </c>
      <c r="K3228" s="2">
        <v>1.26440504</v>
      </c>
      <c r="L3228" s="2">
        <v>7.8400000128878453</v>
      </c>
      <c r="M3228" s="2">
        <v>16.626395089485001</v>
      </c>
      <c r="N3228" s="2">
        <v>0.56901249382442576</v>
      </c>
      <c r="O3228" s="2">
        <v>-21.220480023324001</v>
      </c>
      <c r="P3228" s="2">
        <v>4.0543525766102348</v>
      </c>
      <c r="Q3228" s="2">
        <v>2.9280136595662754E-2</v>
      </c>
      <c r="R3228" s="2">
        <v>34.361535030023198</v>
      </c>
    </row>
    <row r="3229" spans="1:18" x14ac:dyDescent="0.25">
      <c r="A3229" s="2">
        <v>96.78</v>
      </c>
      <c r="B3229" s="2">
        <v>0.75137206000000001</v>
      </c>
      <c r="C3229" s="2">
        <v>0.85466282999999998</v>
      </c>
      <c r="D3229" s="2">
        <v>-6.4432641999999998</v>
      </c>
      <c r="E3229" s="2">
        <v>3.1721425000000001</v>
      </c>
      <c r="F3229" s="2">
        <v>3.4717302999999999</v>
      </c>
      <c r="G3229" s="2">
        <v>-7.9005706</v>
      </c>
      <c r="H3229" s="2">
        <v>-0.55533801000000005</v>
      </c>
      <c r="I3229" s="2">
        <v>-0.40864103000000002</v>
      </c>
      <c r="J3229" s="2">
        <v>5.6937123999999999</v>
      </c>
      <c r="K3229" s="2">
        <v>1.3067100700000001</v>
      </c>
      <c r="L3229" s="2">
        <v>7.8399998514571774</v>
      </c>
      <c r="M3229" s="2">
        <v>15.070079624116907</v>
      </c>
      <c r="N3229" s="2">
        <v>0.33397498279892185</v>
      </c>
      <c r="O3229" s="2">
        <v>-21.784133050668</v>
      </c>
      <c r="P3229" s="2">
        <v>6.4093579559107328</v>
      </c>
      <c r="Q3229" s="2">
        <v>2.9279512158562504E-2</v>
      </c>
      <c r="R3229" s="2">
        <v>30.7788297016731</v>
      </c>
    </row>
    <row r="3230" spans="1:18" x14ac:dyDescent="0.25">
      <c r="A3230" s="2">
        <v>96.81</v>
      </c>
      <c r="B3230" s="2">
        <v>0.77359193000000004</v>
      </c>
      <c r="C3230" s="2">
        <v>0.61101907</v>
      </c>
      <c r="D3230" s="2">
        <v>-9.5670242000000005</v>
      </c>
      <c r="E3230" s="2">
        <v>3.2731411000000001</v>
      </c>
      <c r="F3230" s="2">
        <v>3.2751576</v>
      </c>
      <c r="G3230" s="2">
        <v>-5.1765438000000001</v>
      </c>
      <c r="H3230" s="2">
        <v>-0.56464133000000005</v>
      </c>
      <c r="I3230" s="2">
        <v>-0.19972845</v>
      </c>
      <c r="J3230" s="2">
        <v>8.0589698999999992</v>
      </c>
      <c r="K3230" s="2">
        <v>1.33823326</v>
      </c>
      <c r="L3230" s="2">
        <v>7.8399998709072491</v>
      </c>
      <c r="M3230" s="2">
        <v>13.585306188407776</v>
      </c>
      <c r="N3230" s="2">
        <v>7.9782907478804996E-2</v>
      </c>
      <c r="O3230" s="2">
        <v>-22.149072523644001</v>
      </c>
      <c r="P3230" s="2">
        <v>8.5132629255341321</v>
      </c>
      <c r="Q3230" s="2">
        <v>2.9279497776711239E-2</v>
      </c>
      <c r="R3230" s="2">
        <v>27.300898693996448</v>
      </c>
    </row>
    <row r="3231" spans="1:18" x14ac:dyDescent="0.25">
      <c r="A3231" s="2">
        <v>96.84</v>
      </c>
      <c r="B3231" s="2">
        <v>0.78731304999999996</v>
      </c>
      <c r="C3231" s="2">
        <v>0.29562896</v>
      </c>
      <c r="D3231" s="2">
        <v>-11.184371000000001</v>
      </c>
      <c r="E3231" s="2">
        <v>3.3694883</v>
      </c>
      <c r="F3231" s="2">
        <v>3.1619950000000001</v>
      </c>
      <c r="G3231" s="2">
        <v>-2.3773768999999998</v>
      </c>
      <c r="H3231" s="2">
        <v>-0.56677873999999995</v>
      </c>
      <c r="I3231" s="2">
        <v>6.3197513999999996E-2</v>
      </c>
      <c r="J3231" s="2">
        <v>9.2496598999999993</v>
      </c>
      <c r="K3231" s="2">
        <v>1.35409179</v>
      </c>
      <c r="L3231" s="2">
        <v>7.8400001386446512</v>
      </c>
      <c r="M3231" s="2">
        <v>12.569813583178211</v>
      </c>
      <c r="N3231" s="2">
        <v>7.9878515515603918E-3</v>
      </c>
      <c r="O3231" s="2">
        <v>-22.232916278231997</v>
      </c>
      <c r="P3231" s="2">
        <v>9.6843956618106102</v>
      </c>
      <c r="Q3231" s="2">
        <v>2.9280818308384582E-2</v>
      </c>
      <c r="R3231" s="2">
        <v>25.126322051151156</v>
      </c>
    </row>
    <row r="3232" spans="1:18" x14ac:dyDescent="0.25">
      <c r="A3232" s="2">
        <v>96.87</v>
      </c>
      <c r="B3232" s="2">
        <v>0.79109399999999996</v>
      </c>
      <c r="C3232" s="2">
        <v>-4.3260255999999997E-2</v>
      </c>
      <c r="D3232" s="2">
        <v>-11.125601</v>
      </c>
      <c r="E3232" s="2">
        <v>3.463692</v>
      </c>
      <c r="F3232" s="2">
        <v>3.1318423000000002</v>
      </c>
      <c r="G3232" s="2">
        <v>0.33987964999999998</v>
      </c>
      <c r="H3232" s="2">
        <v>-0.56069391000000002</v>
      </c>
      <c r="I3232" s="2">
        <v>0.34159209000000001</v>
      </c>
      <c r="J3232" s="2">
        <v>9.0782585000000005</v>
      </c>
      <c r="K3232" s="2">
        <v>1.3517879100000001</v>
      </c>
      <c r="L3232" s="2">
        <v>7.8399999191360283</v>
      </c>
      <c r="M3232" s="2">
        <v>12.280564588871767</v>
      </c>
      <c r="N3232" s="2">
        <v>0.23337031190113622</v>
      </c>
      <c r="O3232" s="2">
        <v>-21.994227868787998</v>
      </c>
      <c r="P3232" s="2">
        <v>9.5095727433252168</v>
      </c>
      <c r="Q3232" s="2">
        <v>2.9279775310122602E-2</v>
      </c>
      <c r="R3232" s="2">
        <v>24.998590026235689</v>
      </c>
    </row>
    <row r="3233" spans="1:18" x14ac:dyDescent="0.25">
      <c r="A3233" s="2">
        <v>96.9</v>
      </c>
      <c r="B3233" s="2">
        <v>0.78498659999999998</v>
      </c>
      <c r="C3233" s="2">
        <v>-0.35536955999999997</v>
      </c>
      <c r="D3233" s="2">
        <v>-9.4251264999999993</v>
      </c>
      <c r="E3233" s="2">
        <v>3.5581906000000001</v>
      </c>
      <c r="F3233" s="2">
        <v>3.1807650000000001</v>
      </c>
      <c r="G3233" s="2">
        <v>2.8775059999999999</v>
      </c>
      <c r="H3233" s="2">
        <v>-0.54654119999999995</v>
      </c>
      <c r="I3233" s="2">
        <v>0.59430638000000002</v>
      </c>
      <c r="J3233" s="2">
        <v>7.5600212000000004</v>
      </c>
      <c r="K3233" s="2">
        <v>1.3315277999999999</v>
      </c>
      <c r="L3233" s="2">
        <v>7.8399999830482727</v>
      </c>
      <c r="M3233" s="2">
        <v>12.721173821389456</v>
      </c>
      <c r="N3233" s="2">
        <v>0.70640014661740891</v>
      </c>
      <c r="O3233" s="2">
        <v>-21.439062344159996</v>
      </c>
      <c r="P3233" s="2">
        <v>8.0407683259259883</v>
      </c>
      <c r="Q3233" s="2">
        <v>2.9279949772856639E-2</v>
      </c>
      <c r="R3233" s="2">
        <v>26.825867986240873</v>
      </c>
    </row>
    <row r="3234" spans="1:18" x14ac:dyDescent="0.25">
      <c r="A3234" s="2">
        <v>96.93</v>
      </c>
      <c r="B3234" s="2">
        <v>0.77050492000000004</v>
      </c>
      <c r="C3234" s="2">
        <v>-0.59450228999999999</v>
      </c>
      <c r="D3234" s="2">
        <v>-6.3187531999999997</v>
      </c>
      <c r="E3234" s="2">
        <v>3.6552574999999998</v>
      </c>
      <c r="F3234" s="2">
        <v>3.3014538999999998</v>
      </c>
      <c r="G3234" s="2">
        <v>5.0926606000000003</v>
      </c>
      <c r="H3234" s="2">
        <v>-0.52567191999999996</v>
      </c>
      <c r="I3234" s="2">
        <v>0.78368968000000006</v>
      </c>
      <c r="J3234" s="2">
        <v>4.9096639</v>
      </c>
      <c r="K3234" s="2">
        <v>1.29617684</v>
      </c>
      <c r="L3234" s="2">
        <v>7.8399999718218156</v>
      </c>
      <c r="M3234" s="2">
        <v>13.648565187116001</v>
      </c>
      <c r="N3234" s="2">
        <v>1.2283390290770049</v>
      </c>
      <c r="O3234" s="2">
        <v>-20.620427271455998</v>
      </c>
      <c r="P3234" s="2">
        <v>5.7728028828578344</v>
      </c>
      <c r="Q3234" s="2">
        <v>2.9279827594840491E-2</v>
      </c>
      <c r="R3234" s="2">
        <v>29.724528604791171</v>
      </c>
    </row>
    <row r="3235" spans="1:18" x14ac:dyDescent="0.25">
      <c r="A3235" s="2">
        <v>96.96</v>
      </c>
      <c r="B3235" s="2">
        <v>0.75041407999999998</v>
      </c>
      <c r="C3235" s="2">
        <v>-0.72437987999999998</v>
      </c>
      <c r="D3235" s="2">
        <v>-2.2277532999999998</v>
      </c>
      <c r="E3235" s="2">
        <v>3.7568659000000002</v>
      </c>
      <c r="F3235" s="2">
        <v>3.4805999999999999</v>
      </c>
      <c r="G3235" s="2">
        <v>6.7184913000000002</v>
      </c>
      <c r="H3235" s="2">
        <v>-0.50044325000000001</v>
      </c>
      <c r="I3235" s="2">
        <v>0.88118458</v>
      </c>
      <c r="J3235" s="2">
        <v>1.5112125000000001</v>
      </c>
      <c r="K3235" s="2">
        <v>1.2508573300000001</v>
      </c>
      <c r="L3235" s="2">
        <v>7.8399998682539778</v>
      </c>
      <c r="M3235" s="2">
        <v>14.693404191820026</v>
      </c>
      <c r="N3235" s="2">
        <v>1.5529725280595528</v>
      </c>
      <c r="O3235" s="2">
        <v>-19.630787279099998</v>
      </c>
      <c r="P3235" s="2">
        <v>3.4136901022093356</v>
      </c>
      <c r="Q3235" s="2">
        <v>2.9279542988915441E-2</v>
      </c>
      <c r="R3235" s="2">
        <v>32.463473896770239</v>
      </c>
    </row>
    <row r="3236" spans="1:18" x14ac:dyDescent="0.25">
      <c r="A3236" s="2">
        <v>96.99</v>
      </c>
      <c r="B3236" s="2">
        <v>0.72835315</v>
      </c>
      <c r="C3236" s="2">
        <v>-0.72379917000000005</v>
      </c>
      <c r="D3236" s="2">
        <v>2.2705793999999999</v>
      </c>
      <c r="E3236" s="2">
        <v>3.8644471</v>
      </c>
      <c r="F3236" s="2">
        <v>3.6946395000000001</v>
      </c>
      <c r="G3236" s="2">
        <v>7.3431129999999998</v>
      </c>
      <c r="H3236" s="2">
        <v>-0.47387652000000002</v>
      </c>
      <c r="I3236" s="2">
        <v>0.87164971000000002</v>
      </c>
      <c r="J3236" s="2">
        <v>-2.1358852000000002</v>
      </c>
      <c r="K3236" s="2">
        <v>1.2022296699999999</v>
      </c>
      <c r="L3236" s="2">
        <v>7.840000059713927</v>
      </c>
      <c r="M3236" s="2">
        <v>15.530757427296095</v>
      </c>
      <c r="N3236" s="2">
        <v>1.5195464338861682</v>
      </c>
      <c r="O3236" s="2">
        <v>-18.588659474735998</v>
      </c>
      <c r="P3236" s="2">
        <v>1.5676358142463298</v>
      </c>
      <c r="Q3236" s="2">
        <v>2.9280200692596514E-2</v>
      </c>
      <c r="R3236" s="2">
        <v>34.071327521671932</v>
      </c>
    </row>
    <row r="3237" spans="1:18" x14ac:dyDescent="0.25">
      <c r="A3237" s="2">
        <v>97.02</v>
      </c>
      <c r="B3237" s="2">
        <v>0.70831900000000003</v>
      </c>
      <c r="C3237" s="2">
        <v>-0.59065011000000001</v>
      </c>
      <c r="D3237" s="2">
        <v>6.4912485000000002</v>
      </c>
      <c r="E3237" s="2">
        <v>3.9785273999999999</v>
      </c>
      <c r="F3237" s="2">
        <v>3.9065941</v>
      </c>
      <c r="G3237" s="2">
        <v>6.5168884</v>
      </c>
      <c r="H3237" s="2">
        <v>-0.44921306</v>
      </c>
      <c r="I3237" s="2">
        <v>0.75577651999999995</v>
      </c>
      <c r="J3237" s="2">
        <v>-5.4887655999999998</v>
      </c>
      <c r="K3237" s="2">
        <v>1.1575320600000001</v>
      </c>
      <c r="L3237" s="2">
        <v>7.8400000266506753</v>
      </c>
      <c r="M3237" s="2">
        <v>16.01158402894271</v>
      </c>
      <c r="N3237" s="2">
        <v>1.1423962963666205</v>
      </c>
      <c r="O3237" s="2">
        <v>-17.621190862008</v>
      </c>
      <c r="P3237" s="2">
        <v>0.49649068917653993</v>
      </c>
      <c r="Q3237" s="2">
        <v>2.9280152477870747E-2</v>
      </c>
      <c r="R3237" s="2">
        <v>34.278680498140787</v>
      </c>
    </row>
    <row r="3238" spans="1:18" x14ac:dyDescent="0.25">
      <c r="A3238" s="2">
        <v>97.05</v>
      </c>
      <c r="B3238" s="2">
        <v>0.69405603999999999</v>
      </c>
      <c r="C3238" s="2">
        <v>-0.34399521</v>
      </c>
      <c r="D3238" s="2">
        <v>9.7261089999999992</v>
      </c>
      <c r="E3238" s="2">
        <v>4.0983450000000001</v>
      </c>
      <c r="F3238" s="2">
        <v>4.0688060999999998</v>
      </c>
      <c r="G3238" s="2">
        <v>4.0364886000000002</v>
      </c>
      <c r="H3238" s="2">
        <v>-0.42943183000000001</v>
      </c>
      <c r="I3238" s="2">
        <v>0.55017240000000001</v>
      </c>
      <c r="J3238" s="2">
        <v>-8.0430969000000001</v>
      </c>
      <c r="K3238" s="2">
        <v>1.1234878699999999</v>
      </c>
      <c r="L3238" s="2">
        <v>7.8399999744730637</v>
      </c>
      <c r="M3238" s="2">
        <v>16.186385269073813</v>
      </c>
      <c r="N3238" s="2">
        <v>0.60537933944351996</v>
      </c>
      <c r="O3238" s="2">
        <v>-16.845236509044</v>
      </c>
      <c r="P3238" s="2">
        <v>8.2752005570533985E-2</v>
      </c>
      <c r="Q3238" s="2">
        <v>2.9280105043867369E-2</v>
      </c>
      <c r="R3238" s="2">
        <v>33.554249111990799</v>
      </c>
    </row>
    <row r="3239" spans="1:18" x14ac:dyDescent="0.25">
      <c r="A3239" s="2">
        <v>97.08</v>
      </c>
      <c r="B3239" s="2">
        <v>0.68842926000000004</v>
      </c>
      <c r="C3239" s="2">
        <v>-2.2829525E-2</v>
      </c>
      <c r="D3239" s="2">
        <v>11.381224</v>
      </c>
      <c r="E3239" s="2">
        <v>4.2216942</v>
      </c>
      <c r="F3239" s="2">
        <v>4.1355895</v>
      </c>
      <c r="G3239" s="2">
        <v>0.27838835000000001</v>
      </c>
      <c r="H3239" s="2">
        <v>-0.4168017</v>
      </c>
      <c r="I3239" s="2">
        <v>0.28497297999999999</v>
      </c>
      <c r="J3239" s="2">
        <v>-9.4136845000000005</v>
      </c>
      <c r="K3239" s="2">
        <v>1.1052309600000001</v>
      </c>
      <c r="L3239" s="2">
        <v>7.8399998916063272</v>
      </c>
      <c r="M3239" s="2">
        <v>16.212552990287584</v>
      </c>
      <c r="N3239" s="2">
        <v>0.16241919866016077</v>
      </c>
      <c r="O3239" s="2">
        <v>-16.34979692556</v>
      </c>
      <c r="P3239" s="2">
        <v>4.1044413782400108E-3</v>
      </c>
      <c r="Q3239" s="2">
        <v>2.927970476598446E-2</v>
      </c>
      <c r="R3239" s="2">
        <v>32.720664673129505</v>
      </c>
    </row>
    <row r="3240" spans="1:18" x14ac:dyDescent="0.25">
      <c r="A3240" s="2">
        <v>97.11</v>
      </c>
      <c r="B3240" s="2">
        <v>0.69290255999999995</v>
      </c>
      <c r="C3240" s="2">
        <v>0.31983146000000001</v>
      </c>
      <c r="D3240" s="2">
        <v>11.140727999999999</v>
      </c>
      <c r="E3240" s="2">
        <v>4.3452681999999996</v>
      </c>
      <c r="F3240" s="2">
        <v>4.0823641999999998</v>
      </c>
      <c r="G3240" s="2">
        <v>-3.7649111999999998</v>
      </c>
      <c r="H3240" s="2">
        <v>-0.41253979000000002</v>
      </c>
      <c r="I3240" s="2">
        <v>-7.6473060000000002E-4</v>
      </c>
      <c r="J3240" s="2">
        <v>-9.3992445</v>
      </c>
      <c r="K3240" s="2">
        <v>1.1054423499999999</v>
      </c>
      <c r="L3240" s="2">
        <v>7.8400001305970601</v>
      </c>
      <c r="M3240" s="2">
        <v>16.207452256183846</v>
      </c>
      <c r="N3240" s="2">
        <v>1.1696257811527201E-6</v>
      </c>
      <c r="O3240" s="2">
        <v>-16.182615834372001</v>
      </c>
      <c r="P3240" s="2">
        <v>4.4428760283747029E-3</v>
      </c>
      <c r="Q3240" s="2">
        <v>2.9280467466002241E-2</v>
      </c>
      <c r="R3240" s="2">
        <v>32.385626384153255</v>
      </c>
    </row>
    <row r="3241" spans="1:18" x14ac:dyDescent="0.25">
      <c r="A3241" s="2">
        <v>97.14</v>
      </c>
      <c r="B3241" s="2">
        <v>0.70726277000000004</v>
      </c>
      <c r="C3241" s="2">
        <v>0.62711399999999995</v>
      </c>
      <c r="D3241" s="2">
        <v>9.0691798000000006</v>
      </c>
      <c r="E3241" s="2">
        <v>4.4655170999999996</v>
      </c>
      <c r="F3241" s="2">
        <v>3.9182711000000001</v>
      </c>
      <c r="G3241" s="2">
        <v>-6.9460258000000001</v>
      </c>
      <c r="H3241" s="2">
        <v>-0.41663312000000002</v>
      </c>
      <c r="I3241" s="2">
        <v>-0.26518439999999999</v>
      </c>
      <c r="J3241" s="2">
        <v>-8.0165155000000006</v>
      </c>
      <c r="K3241" s="2">
        <v>1.12389589</v>
      </c>
      <c r="L3241" s="2">
        <v>7.8400000872242073</v>
      </c>
      <c r="M3241" s="2">
        <v>16.146166820876047</v>
      </c>
      <c r="N3241" s="2">
        <v>0.14064553200671998</v>
      </c>
      <c r="O3241" s="2">
        <v>-16.343184071616001</v>
      </c>
      <c r="P3241" s="2">
        <v>8.5652033833814423E-2</v>
      </c>
      <c r="Q3241" s="2">
        <v>2.9280315100579324E-2</v>
      </c>
      <c r="R3241" s="2">
        <v>32.544344390664953</v>
      </c>
    </row>
    <row r="3242" spans="1:18" x14ac:dyDescent="0.25">
      <c r="A3242" s="2">
        <v>97.17</v>
      </c>
      <c r="B3242" s="2">
        <v>0.72967541999999996</v>
      </c>
      <c r="C3242" s="2">
        <v>0.84954699</v>
      </c>
      <c r="D3242" s="2">
        <v>5.5776686</v>
      </c>
      <c r="E3242" s="2">
        <v>4.5796318999999999</v>
      </c>
      <c r="F3242" s="2">
        <v>3.6812611999999998</v>
      </c>
      <c r="G3242" s="2">
        <v>-8.5712527000000005</v>
      </c>
      <c r="H3242" s="2">
        <v>-0.42785347000000001</v>
      </c>
      <c r="I3242" s="2">
        <v>-0.47019277999999998</v>
      </c>
      <c r="J3242" s="2">
        <v>-5.4950017000000004</v>
      </c>
      <c r="K3242" s="2">
        <v>1.15752889</v>
      </c>
      <c r="L3242" s="2">
        <v>7.8399999208753872</v>
      </c>
      <c r="M3242" s="2">
        <v>15.874003934796935</v>
      </c>
      <c r="N3242" s="2">
        <v>0.44216250072825675</v>
      </c>
      <c r="O3242" s="2">
        <v>-16.783322496996</v>
      </c>
      <c r="P3242" s="2">
        <v>0.49643597769481401</v>
      </c>
      <c r="Q3242" s="2">
        <v>2.927991622400411E-2</v>
      </c>
      <c r="R3242" s="2">
        <v>32.603052954826374</v>
      </c>
    </row>
    <row r="3243" spans="1:18" x14ac:dyDescent="0.25">
      <c r="A3243" s="2">
        <v>97.2</v>
      </c>
      <c r="B3243" s="2">
        <v>0.75704402999999998</v>
      </c>
      <c r="C3243" s="2">
        <v>0.95349585000000003</v>
      </c>
      <c r="D3243" s="2">
        <v>1.2832881</v>
      </c>
      <c r="E3243" s="2">
        <v>4.6861519999999999</v>
      </c>
      <c r="F3243" s="2">
        <v>3.4199030000000001</v>
      </c>
      <c r="G3243" s="2">
        <v>-8.6153549999999992</v>
      </c>
      <c r="H3243" s="2">
        <v>-0.44396089999999999</v>
      </c>
      <c r="I3243" s="2">
        <v>-0.58728930999999995</v>
      </c>
      <c r="J3243" s="2">
        <v>-2.2347967999999998</v>
      </c>
      <c r="K3243" s="2">
        <v>1.2010049299999999</v>
      </c>
      <c r="L3243" s="2">
        <v>7.8399999058688241</v>
      </c>
      <c r="M3243" s="2">
        <v>15.224328270974702</v>
      </c>
      <c r="N3243" s="2">
        <v>0.68981746728055204</v>
      </c>
      <c r="O3243" s="2">
        <v>-17.415165432119998</v>
      </c>
      <c r="P3243" s="2">
        <v>1.5302993826457281</v>
      </c>
      <c r="Q3243" s="2">
        <v>2.9279688780983415E-2</v>
      </c>
      <c r="R3243" s="2">
        <v>31.799011787729519</v>
      </c>
    </row>
    <row r="3244" spans="1:18" x14ac:dyDescent="0.25">
      <c r="A3244" s="2">
        <v>97.23</v>
      </c>
      <c r="B3244" s="2">
        <v>0.78555401999999996</v>
      </c>
      <c r="C3244" s="2">
        <v>0.92499206</v>
      </c>
      <c r="D3244" s="2">
        <v>-3.141966</v>
      </c>
      <c r="E3244" s="2">
        <v>4.7850073000000002</v>
      </c>
      <c r="F3244" s="2">
        <v>3.1761716</v>
      </c>
      <c r="G3244" s="2">
        <v>-7.4814575999999997</v>
      </c>
      <c r="H3244" s="2">
        <v>-0.46205880999999999</v>
      </c>
      <c r="I3244" s="2">
        <v>-0.60171549999999996</v>
      </c>
      <c r="J3244" s="2">
        <v>1.2608269000000001</v>
      </c>
      <c r="K3244" s="2">
        <v>1.24761283</v>
      </c>
      <c r="L3244" s="2">
        <v>7.8399999574572163</v>
      </c>
      <c r="M3244" s="2">
        <v>14.161813226564497</v>
      </c>
      <c r="N3244" s="2">
        <v>0.72412308588049989</v>
      </c>
      <c r="O3244" s="2">
        <v>-18.125088528107998</v>
      </c>
      <c r="P3244" s="2">
        <v>3.2684321370913314</v>
      </c>
      <c r="Q3244" s="2">
        <v>2.9279921428330358E-2</v>
      </c>
      <c r="R3244" s="2">
        <v>29.742592703461661</v>
      </c>
    </row>
    <row r="3245" spans="1:18" x14ac:dyDescent="0.25">
      <c r="A3245" s="2">
        <v>97.26</v>
      </c>
      <c r="B3245" s="2">
        <v>0.81126975999999995</v>
      </c>
      <c r="C3245" s="2">
        <v>0.76968605999999995</v>
      </c>
      <c r="D3245" s="2">
        <v>-7.0750497000000001</v>
      </c>
      <c r="E3245" s="2">
        <v>4.8771823999999997</v>
      </c>
      <c r="F3245" s="2">
        <v>2.9780055000000001</v>
      </c>
      <c r="G3245" s="2">
        <v>-5.6527618999999998</v>
      </c>
      <c r="H3245" s="2">
        <v>-0.47904108000000001</v>
      </c>
      <c r="I3245" s="2">
        <v>-0.51438381</v>
      </c>
      <c r="J3245" s="2">
        <v>4.4637235999999998</v>
      </c>
      <c r="K3245" s="2">
        <v>1.2903108400000001</v>
      </c>
      <c r="L3245" s="2">
        <v>7.840000002508047</v>
      </c>
      <c r="M3245" s="2">
        <v>12.858614825651136</v>
      </c>
      <c r="N3245" s="2">
        <v>0.52918140798023217</v>
      </c>
      <c r="O3245" s="2">
        <v>-18.791248636943997</v>
      </c>
      <c r="P3245" s="2">
        <v>5.4327323732258384</v>
      </c>
      <c r="Q3245" s="2">
        <v>2.9279969913209136E-2</v>
      </c>
      <c r="R3245" s="2">
        <v>26.746312497349528</v>
      </c>
    </row>
    <row r="3246" spans="1:18" x14ac:dyDescent="0.25">
      <c r="A3246" s="2">
        <v>97.29</v>
      </c>
      <c r="B3246" s="2">
        <v>0.83069084000000004</v>
      </c>
      <c r="C3246" s="2">
        <v>0.51039137999999995</v>
      </c>
      <c r="D3246" s="2">
        <v>-10.002302999999999</v>
      </c>
      <c r="E3246" s="2">
        <v>4.9642958999999998</v>
      </c>
      <c r="F3246" s="2">
        <v>2.8403851000000002</v>
      </c>
      <c r="G3246" s="2">
        <v>-3.4926129000000001</v>
      </c>
      <c r="H3246" s="2">
        <v>-0.49206154000000002</v>
      </c>
      <c r="I3246" s="2">
        <v>-0.34145122999999999</v>
      </c>
      <c r="J3246" s="2">
        <v>6.8978112999999999</v>
      </c>
      <c r="K3246" s="2">
        <v>1.3227523800000001</v>
      </c>
      <c r="L3246" s="2">
        <v>7.839999954873794</v>
      </c>
      <c r="M3246" s="2">
        <v>11.655308249468709</v>
      </c>
      <c r="N3246" s="2">
        <v>0.23317788493702579</v>
      </c>
      <c r="O3246" s="2">
        <v>-19.301999617271999</v>
      </c>
      <c r="P3246" s="2">
        <v>7.4427934193496581</v>
      </c>
      <c r="Q3246" s="2">
        <v>2.9279936483393776E-2</v>
      </c>
      <c r="R3246" s="2">
        <v>23.747692332328075</v>
      </c>
    </row>
    <row r="3247" spans="1:18" x14ac:dyDescent="0.25">
      <c r="A3247" s="2">
        <v>97.32</v>
      </c>
      <c r="B3247" s="2">
        <v>0.84121131000000005</v>
      </c>
      <c r="C3247" s="2">
        <v>0.18318471</v>
      </c>
      <c r="D3247" s="2">
        <v>-11.558339999999999</v>
      </c>
      <c r="E3247" s="2">
        <v>5.0482771</v>
      </c>
      <c r="F3247" s="2">
        <v>2.7697837999999999</v>
      </c>
      <c r="G3247" s="2">
        <v>-1.2086201000000001</v>
      </c>
      <c r="H3247" s="2">
        <v>-0.4989574</v>
      </c>
      <c r="I3247" s="2">
        <v>-0.11172550000000001</v>
      </c>
      <c r="J3247" s="2">
        <v>8.2052890999999999</v>
      </c>
      <c r="K3247" s="2">
        <v>1.3401687099999999</v>
      </c>
      <c r="L3247" s="2">
        <v>7.8400001022192418</v>
      </c>
      <c r="M3247" s="2">
        <v>10.924665913518169</v>
      </c>
      <c r="N3247" s="2">
        <v>2.4965174700500001E-2</v>
      </c>
      <c r="O3247" s="2">
        <v>-19.572502138319997</v>
      </c>
      <c r="P3247" s="2">
        <v>8.6521513894596023</v>
      </c>
      <c r="Q3247" s="2">
        <v>2.9280339358273011E-2</v>
      </c>
      <c r="R3247" s="2">
        <v>21.86998183707906</v>
      </c>
    </row>
    <row r="3248" spans="1:18" x14ac:dyDescent="0.25">
      <c r="A3248" s="2">
        <v>97.35</v>
      </c>
      <c r="B3248" s="2">
        <v>0.84144633999999996</v>
      </c>
      <c r="C3248" s="2">
        <v>-0.16748452</v>
      </c>
      <c r="D3248" s="2">
        <v>-11.553720999999999</v>
      </c>
      <c r="E3248" s="2">
        <v>5.1311742000000002</v>
      </c>
      <c r="F3248" s="2">
        <v>2.7682367000000001</v>
      </c>
      <c r="G3248" s="2">
        <v>1.0996995000000001</v>
      </c>
      <c r="H3248" s="2">
        <v>-0.49856748000000001</v>
      </c>
      <c r="I3248" s="2">
        <v>0.13766248</v>
      </c>
      <c r="J3248" s="2">
        <v>8.1950222000000004</v>
      </c>
      <c r="K3248" s="2">
        <v>1.34001382</v>
      </c>
      <c r="L3248" s="2">
        <v>7.840000038640234</v>
      </c>
      <c r="M3248" s="2">
        <v>10.907590046361918</v>
      </c>
      <c r="N3248" s="2">
        <v>3.79019167995008E-2</v>
      </c>
      <c r="O3248" s="2">
        <v>-19.557206824464</v>
      </c>
      <c r="P3248" s="2">
        <v>8.6409950686488557</v>
      </c>
      <c r="Q3248" s="2">
        <v>2.9280207346273457E-2</v>
      </c>
      <c r="R3248" s="2">
        <v>21.861703718976564</v>
      </c>
    </row>
    <row r="3249" spans="1:18" x14ac:dyDescent="0.25">
      <c r="A3249" s="2">
        <v>97.38</v>
      </c>
      <c r="B3249" s="2">
        <v>0.83140137000000003</v>
      </c>
      <c r="C3249" s="2">
        <v>-0.49433993999999998</v>
      </c>
      <c r="D3249" s="2">
        <v>-9.9903870000000001</v>
      </c>
      <c r="E3249" s="2">
        <v>5.2150603000000002</v>
      </c>
      <c r="F3249" s="2">
        <v>2.8355323000000001</v>
      </c>
      <c r="G3249" s="2">
        <v>3.3697135</v>
      </c>
      <c r="H3249" s="2">
        <v>-0.49090212999999999</v>
      </c>
      <c r="I3249" s="2">
        <v>0.36670311</v>
      </c>
      <c r="J3249" s="2">
        <v>6.8679988999999999</v>
      </c>
      <c r="K3249" s="2">
        <v>1.3223035000000001</v>
      </c>
      <c r="L3249" s="2">
        <v>7.8399999825139552</v>
      </c>
      <c r="M3249" s="2">
        <v>11.604030543767283</v>
      </c>
      <c r="N3249" s="2">
        <v>0.26894234176734422</v>
      </c>
      <c r="O3249" s="2">
        <v>-19.256519673084</v>
      </c>
      <c r="P3249" s="2">
        <v>7.4128269168374992</v>
      </c>
      <c r="Q3249" s="2">
        <v>2.9280129288126844E-2</v>
      </c>
      <c r="R3249" s="2">
        <v>23.71666564178113</v>
      </c>
    </row>
    <row r="3250" spans="1:18" x14ac:dyDescent="0.25">
      <c r="A3250" s="2">
        <v>97.41</v>
      </c>
      <c r="B3250" s="2">
        <v>0.81247016999999999</v>
      </c>
      <c r="C3250" s="2">
        <v>-0.75305860000000002</v>
      </c>
      <c r="D3250" s="2">
        <v>-7.0615157000000002</v>
      </c>
      <c r="E3250" s="2">
        <v>5.3019712999999999</v>
      </c>
      <c r="F3250" s="2">
        <v>2.9692121</v>
      </c>
      <c r="G3250" s="2">
        <v>5.5021722999999998</v>
      </c>
      <c r="H3250" s="2">
        <v>-0.47714222000000001</v>
      </c>
      <c r="I3250" s="2">
        <v>0.53833434999999996</v>
      </c>
      <c r="J3250" s="2">
        <v>4.4171345000000004</v>
      </c>
      <c r="K3250" s="2">
        <v>1.2896123900000001</v>
      </c>
      <c r="L3250" s="2">
        <v>7.8399999967507341</v>
      </c>
      <c r="M3250" s="2">
        <v>12.773505937244039</v>
      </c>
      <c r="N3250" s="2">
        <v>0.57960774477984489</v>
      </c>
      <c r="O3250" s="2">
        <v>-18.716762435495998</v>
      </c>
      <c r="P3250" s="2">
        <v>5.3929287662268131</v>
      </c>
      <c r="Q3250" s="2">
        <v>2.9280012754698603E-2</v>
      </c>
      <c r="R3250" s="2">
        <v>26.676947351293069</v>
      </c>
    </row>
    <row r="3251" spans="1:18" x14ac:dyDescent="0.25">
      <c r="A3251" s="2">
        <v>97.44</v>
      </c>
      <c r="B3251" s="2">
        <v>0.78726205000000005</v>
      </c>
      <c r="C3251" s="2">
        <v>-0.90780649000000002</v>
      </c>
      <c r="D3251" s="2">
        <v>-3.1357108</v>
      </c>
      <c r="E3251" s="2">
        <v>5.3938110000000004</v>
      </c>
      <c r="F3251" s="2">
        <v>3.1624045999999999</v>
      </c>
      <c r="G3251" s="2">
        <v>7.2917430000000003</v>
      </c>
      <c r="H3251" s="2">
        <v>-0.45946728999999997</v>
      </c>
      <c r="I3251" s="2">
        <v>0.62387307999999997</v>
      </c>
      <c r="J3251" s="2">
        <v>1.2014465000000001</v>
      </c>
      <c r="K3251" s="2">
        <v>1.2467293399999999</v>
      </c>
      <c r="L3251" s="2">
        <v>7.8399999137991641</v>
      </c>
      <c r="M3251" s="2">
        <v>14.044851142271281</v>
      </c>
      <c r="N3251" s="2">
        <v>0.77843523989737273</v>
      </c>
      <c r="O3251" s="2">
        <v>-18.023431491371998</v>
      </c>
      <c r="P3251" s="2">
        <v>3.2294248825253318</v>
      </c>
      <c r="Q3251" s="2">
        <v>2.9279773321987612E-2</v>
      </c>
      <c r="R3251" s="2">
        <v>29.617292991015322</v>
      </c>
    </row>
    <row r="3252" spans="1:18" x14ac:dyDescent="0.25">
      <c r="A3252" s="2">
        <v>97.47</v>
      </c>
      <c r="B3252" s="2">
        <v>0.75927208999999996</v>
      </c>
      <c r="C3252" s="2">
        <v>-0.93610161999999997</v>
      </c>
      <c r="D3252" s="2">
        <v>1.27142</v>
      </c>
      <c r="E3252" s="2">
        <v>5.4921626000000003</v>
      </c>
      <c r="F3252" s="2">
        <v>3.3998613</v>
      </c>
      <c r="G3252" s="2">
        <v>8.3827456999999992</v>
      </c>
      <c r="H3252" s="2">
        <v>-0.44073593999999999</v>
      </c>
      <c r="I3252" s="2">
        <v>0.60731826</v>
      </c>
      <c r="J3252" s="2">
        <v>-2.3026246000000001</v>
      </c>
      <c r="K3252" s="2">
        <v>1.20000803</v>
      </c>
      <c r="L3252" s="2">
        <v>7.8400000115499946</v>
      </c>
      <c r="M3252" s="2">
        <v>15.080028801567437</v>
      </c>
      <c r="N3252" s="2">
        <v>0.73767093785885518</v>
      </c>
      <c r="O3252" s="2">
        <v>-17.288660571191997</v>
      </c>
      <c r="P3252" s="2">
        <v>1.5002409096721323</v>
      </c>
      <c r="Q3252" s="2">
        <v>2.9280077906427282E-2</v>
      </c>
      <c r="R3252" s="2">
        <v>31.606119400946152</v>
      </c>
    </row>
    <row r="3253" spans="1:18" x14ac:dyDescent="0.25">
      <c r="A3253" s="2">
        <v>97.5</v>
      </c>
      <c r="B3253" s="2">
        <v>0.73241997000000003</v>
      </c>
      <c r="C3253" s="2">
        <v>-0.83265526999999995</v>
      </c>
      <c r="D3253" s="2">
        <v>5.5374641000000002</v>
      </c>
      <c r="E3253" s="2">
        <v>5.5979714999999999</v>
      </c>
      <c r="F3253" s="2">
        <v>3.6537237999999999</v>
      </c>
      <c r="G3253" s="2">
        <v>8.3083158000000008</v>
      </c>
      <c r="H3253" s="2">
        <v>-0.42406200999999999</v>
      </c>
      <c r="I3253" s="2">
        <v>0.48791223</v>
      </c>
      <c r="J3253" s="2">
        <v>-5.5675793999999996</v>
      </c>
      <c r="K3253" s="2">
        <v>1.1564819800000001</v>
      </c>
      <c r="L3253" s="2">
        <v>7.8399999482184102</v>
      </c>
      <c r="M3253" s="2">
        <v>15.709226798719733</v>
      </c>
      <c r="N3253" s="2">
        <v>0.47611668836714582</v>
      </c>
      <c r="O3253" s="2">
        <v>-16.634595653867997</v>
      </c>
      <c r="P3253" s="2">
        <v>0.4785321097080607</v>
      </c>
      <c r="Q3253" s="2">
        <v>2.927994292694247E-2</v>
      </c>
      <c r="R3253" s="2">
        <v>32.34140703124681</v>
      </c>
    </row>
    <row r="3254" spans="1:18" x14ac:dyDescent="0.25">
      <c r="A3254" s="2">
        <v>97.53</v>
      </c>
      <c r="B3254" s="2">
        <v>0.71049428000000003</v>
      </c>
      <c r="C3254" s="2">
        <v>-0.61172291999999995</v>
      </c>
      <c r="D3254" s="2">
        <v>8.9951811999999993</v>
      </c>
      <c r="E3254" s="2">
        <v>5.7111397000000004</v>
      </c>
      <c r="F3254" s="2">
        <v>3.8827096000000001</v>
      </c>
      <c r="G3254" s="2">
        <v>6.6883191000000002</v>
      </c>
      <c r="H3254" s="2">
        <v>-0.41234558999999998</v>
      </c>
      <c r="I3254" s="2">
        <v>0.28053314000000001</v>
      </c>
      <c r="J3254" s="2">
        <v>-8.0917020999999991</v>
      </c>
      <c r="K3254" s="2">
        <v>1.12283987</v>
      </c>
      <c r="L3254" s="2">
        <v>7.8400001794035292</v>
      </c>
      <c r="M3254" s="2">
        <v>15.968631841992556</v>
      </c>
      <c r="N3254" s="2">
        <v>0.15739768527651921</v>
      </c>
      <c r="O3254" s="2">
        <v>-16.174997989811999</v>
      </c>
      <c r="P3254" s="2">
        <v>7.8248949242534144E-2</v>
      </c>
      <c r="Q3254" s="2">
        <v>2.9280486699610725E-2</v>
      </c>
      <c r="R3254" s="2">
        <v>32.222778567838539</v>
      </c>
    </row>
    <row r="3255" spans="1:18" x14ac:dyDescent="0.25">
      <c r="A3255" s="2">
        <v>97.56</v>
      </c>
      <c r="B3255" s="2">
        <v>0.69655975000000003</v>
      </c>
      <c r="C3255" s="2">
        <v>-0.30701210000000001</v>
      </c>
      <c r="D3255" s="2">
        <v>11.036557999999999</v>
      </c>
      <c r="E3255" s="2">
        <v>5.8302097000000002</v>
      </c>
      <c r="F3255" s="2">
        <v>4.0396089000000002</v>
      </c>
      <c r="G3255" s="2">
        <v>3.5646536000000002</v>
      </c>
      <c r="H3255" s="2">
        <v>-0.40782741</v>
      </c>
      <c r="I3255" s="2">
        <v>1.3739497E-2</v>
      </c>
      <c r="J3255" s="2">
        <v>-9.4769404000000002</v>
      </c>
      <c r="K3255" s="2">
        <v>1.1043871599999999</v>
      </c>
      <c r="L3255" s="2">
        <v>7.8400000029549766</v>
      </c>
      <c r="M3255" s="2">
        <v>16.023779753061298</v>
      </c>
      <c r="N3255" s="2">
        <v>3.7754755562601801E-4</v>
      </c>
      <c r="O3255" s="2">
        <v>-15.997764246587998</v>
      </c>
      <c r="P3255" s="2">
        <v>2.8870759298397822E-3</v>
      </c>
      <c r="Q3255" s="2">
        <v>2.928012995876567E-2</v>
      </c>
      <c r="R3255" s="2">
        <v>32.019034471275084</v>
      </c>
    </row>
    <row r="3256" spans="1:18" x14ac:dyDescent="0.25">
      <c r="A3256" s="2">
        <v>97.59</v>
      </c>
      <c r="B3256" s="2">
        <v>0.69242154</v>
      </c>
      <c r="C3256" s="2">
        <v>3.224776E-2</v>
      </c>
      <c r="D3256" s="2">
        <v>11.260723</v>
      </c>
      <c r="E3256" s="2">
        <v>5.9524214999999998</v>
      </c>
      <c r="F3256" s="2">
        <v>4.0880381000000003</v>
      </c>
      <c r="G3256" s="2">
        <v>-0.37679253000000001</v>
      </c>
      <c r="H3256" s="2">
        <v>-0.41173581999999997</v>
      </c>
      <c r="I3256" s="2">
        <v>-0.27438736000000002</v>
      </c>
      <c r="J3256" s="2">
        <v>-9.4955876000000004</v>
      </c>
      <c r="K3256" s="2">
        <v>1.1041573599999999</v>
      </c>
      <c r="L3256" s="2">
        <v>7.8400000440558211</v>
      </c>
      <c r="M3256" s="2">
        <v>16.027189278100973</v>
      </c>
      <c r="N3256" s="2">
        <v>0.15057684665553922</v>
      </c>
      <c r="O3256" s="2">
        <v>-16.151078663975998</v>
      </c>
      <c r="P3256" s="2">
        <v>2.5925463254397214E-3</v>
      </c>
      <c r="Q3256" s="2">
        <v>2.9280007105954704E-2</v>
      </c>
      <c r="R3256" s="2">
        <v>32.326252242407072</v>
      </c>
    </row>
    <row r="3257" spans="1:18" x14ac:dyDescent="0.25">
      <c r="A3257" s="2">
        <v>97.62</v>
      </c>
      <c r="B3257" s="2">
        <v>0.69827514000000002</v>
      </c>
      <c r="C3257" s="2">
        <v>0.34969642000000001</v>
      </c>
      <c r="D3257" s="2">
        <v>9.6086975999999993</v>
      </c>
      <c r="E3257" s="2">
        <v>6.0743134999999997</v>
      </c>
      <c r="F3257" s="2">
        <v>4.0197856999999999</v>
      </c>
      <c r="G3257" s="2">
        <v>-4.0230828000000001</v>
      </c>
      <c r="H3257" s="2">
        <v>-0.42408510999999999</v>
      </c>
      <c r="I3257" s="2">
        <v>-0.54205607</v>
      </c>
      <c r="J3257" s="2">
        <v>-8.1316863999999995</v>
      </c>
      <c r="K3257" s="2">
        <v>1.1223602500000001</v>
      </c>
      <c r="L3257" s="2">
        <v>7.8399998313833725</v>
      </c>
      <c r="M3257" s="2">
        <v>16.002134777420277</v>
      </c>
      <c r="N3257" s="2">
        <v>0.58764956604768981</v>
      </c>
      <c r="O3257" s="2">
        <v>-16.635501792947998</v>
      </c>
      <c r="P3257" s="2">
        <v>7.4997117009374795E-2</v>
      </c>
      <c r="Q3257" s="2">
        <v>2.9279667529344924E-2</v>
      </c>
      <c r="R3257" s="2">
        <v>33.150289019406593</v>
      </c>
    </row>
    <row r="3258" spans="1:18" x14ac:dyDescent="0.25">
      <c r="A3258" s="2">
        <v>97.65</v>
      </c>
      <c r="B3258" s="2">
        <v>0.71265608999999996</v>
      </c>
      <c r="C3258" s="2">
        <v>0.59290184000000001</v>
      </c>
      <c r="D3258" s="2">
        <v>6.3938046999999996</v>
      </c>
      <c r="E3258" s="2">
        <v>6.1926781999999996</v>
      </c>
      <c r="F3258" s="2">
        <v>3.8591891999999999</v>
      </c>
      <c r="G3258" s="2">
        <v>-6.4197911999999997</v>
      </c>
      <c r="H3258" s="2">
        <v>-0.44366180999999999</v>
      </c>
      <c r="I3258" s="2">
        <v>-0.75029003999999999</v>
      </c>
      <c r="J3258" s="2">
        <v>-5.5858796999999996</v>
      </c>
      <c r="K3258" s="2">
        <v>1.1563178999999999</v>
      </c>
      <c r="L3258" s="2">
        <v>7.8400000161532013</v>
      </c>
      <c r="M3258" s="2">
        <v>15.831086878919898</v>
      </c>
      <c r="N3258" s="2">
        <v>1.1258702882464031</v>
      </c>
      <c r="O3258" s="2">
        <v>-17.403433088507999</v>
      </c>
      <c r="P3258" s="2">
        <v>0.47575587906149674</v>
      </c>
      <c r="Q3258" s="2">
        <v>2.9279957719799188E-2</v>
      </c>
      <c r="R3258" s="2">
        <v>33.884634376612809</v>
      </c>
    </row>
    <row r="3259" spans="1:18" x14ac:dyDescent="0.25">
      <c r="A3259" s="2">
        <v>97.68</v>
      </c>
      <c r="B3259" s="2">
        <v>0.73271436000000001</v>
      </c>
      <c r="C3259" s="2">
        <v>0.72329175999999995</v>
      </c>
      <c r="D3259" s="2">
        <v>2.2014711999999999</v>
      </c>
      <c r="E3259" s="2">
        <v>2.2201274E-2</v>
      </c>
      <c r="F3259" s="2">
        <v>3.6507885</v>
      </c>
      <c r="G3259" s="2">
        <v>-7.2076624999999996</v>
      </c>
      <c r="H3259" s="2">
        <v>-0.46820276</v>
      </c>
      <c r="I3259" s="2">
        <v>-0.86900624000000004</v>
      </c>
      <c r="J3259" s="2">
        <v>-2.2414987000000002</v>
      </c>
      <c r="K3259" s="2">
        <v>1.2009171199999999</v>
      </c>
      <c r="L3259" s="2">
        <v>7.8400001559444465</v>
      </c>
      <c r="M3259" s="2">
        <v>15.357393144827894</v>
      </c>
      <c r="N3259" s="2">
        <v>1.5103436903178753</v>
      </c>
      <c r="O3259" s="2">
        <v>-18.366096025967998</v>
      </c>
      <c r="P3259" s="2">
        <v>1.5276397663641559</v>
      </c>
      <c r="Q3259" s="2">
        <v>2.9280575541927867E-2</v>
      </c>
      <c r="R3259" s="2">
        <v>33.706193094749615</v>
      </c>
    </row>
    <row r="3260" spans="1:18" x14ac:dyDescent="0.25">
      <c r="A3260" s="2">
        <v>97.71</v>
      </c>
      <c r="B3260" s="2">
        <v>0.75472919999999999</v>
      </c>
      <c r="C3260" s="2">
        <v>0.72195226000000001</v>
      </c>
      <c r="D3260" s="2">
        <v>-2.2695656999999998</v>
      </c>
      <c r="E3260" s="2">
        <v>0.12852937</v>
      </c>
      <c r="F3260" s="2">
        <v>3.4409136</v>
      </c>
      <c r="G3260" s="2">
        <v>-6.5841463999999998</v>
      </c>
      <c r="H3260" s="2">
        <v>-0.49473548000000001</v>
      </c>
      <c r="I3260" s="2">
        <v>-0.88159083000000005</v>
      </c>
      <c r="J3260" s="2">
        <v>1.399543</v>
      </c>
      <c r="K3260" s="2">
        <v>1.24946468</v>
      </c>
      <c r="L3260" s="2">
        <v>7.8400000402917183</v>
      </c>
      <c r="M3260" s="2">
        <v>14.530811512758374</v>
      </c>
      <c r="N3260" s="2">
        <v>1.5544047830801779</v>
      </c>
      <c r="O3260" s="2">
        <v>-19.406889726863998</v>
      </c>
      <c r="P3260" s="2">
        <v>3.3509535851253553</v>
      </c>
      <c r="Q3260" s="2">
        <v>2.9280154099910138E-2</v>
      </c>
      <c r="R3260" s="2">
        <v>32.141152437577198</v>
      </c>
    </row>
    <row r="3261" spans="1:18" x14ac:dyDescent="0.25">
      <c r="A3261" s="2">
        <v>97.74</v>
      </c>
      <c r="B3261" s="2">
        <v>0.77472790999999996</v>
      </c>
      <c r="C3261" s="2">
        <v>0.59089261000000004</v>
      </c>
      <c r="D3261" s="2">
        <v>-6.3411080999999996</v>
      </c>
      <c r="E3261" s="2">
        <v>0.22900583999999999</v>
      </c>
      <c r="F3261" s="2">
        <v>3.2655599999999998</v>
      </c>
      <c r="G3261" s="2">
        <v>-4.9832958999999999</v>
      </c>
      <c r="H3261" s="2">
        <v>-0.52002387999999999</v>
      </c>
      <c r="I3261" s="2">
        <v>-0.78727714000000004</v>
      </c>
      <c r="J3261" s="2">
        <v>4.7965825000000004</v>
      </c>
      <c r="K3261" s="2">
        <v>1.2947517899999998</v>
      </c>
      <c r="L3261" s="2">
        <v>7.8400000044699159</v>
      </c>
      <c r="M3261" s="2">
        <v>13.499303360403612</v>
      </c>
      <c r="N3261" s="2">
        <v>1.2396105903331593</v>
      </c>
      <c r="O3261" s="2">
        <v>-20.398872735984</v>
      </c>
      <c r="P3261" s="2">
        <v>5.6892389562306009</v>
      </c>
      <c r="Q3261" s="2">
        <v>2.9280170983372322E-2</v>
      </c>
      <c r="R3261" s="2">
        <v>29.448547730490173</v>
      </c>
    </row>
    <row r="3262" spans="1:18" x14ac:dyDescent="0.25">
      <c r="A3262" s="2">
        <v>97.77</v>
      </c>
      <c r="B3262" s="2">
        <v>0.78908993999999999</v>
      </c>
      <c r="C3262" s="2">
        <v>0.35105620999999998</v>
      </c>
      <c r="D3262" s="2">
        <v>-9.4392750999999997</v>
      </c>
      <c r="E3262" s="2">
        <v>0.32504193999999997</v>
      </c>
      <c r="F3262" s="2">
        <v>3.1477705</v>
      </c>
      <c r="G3262" s="2">
        <v>-2.8031790000000001</v>
      </c>
      <c r="H3262" s="2">
        <v>-0.54104867999999995</v>
      </c>
      <c r="I3262" s="2">
        <v>-0.60107383999999997</v>
      </c>
      <c r="J3262" s="2">
        <v>7.4515536000000004</v>
      </c>
      <c r="K3262" s="2">
        <v>1.33013862</v>
      </c>
      <c r="L3262" s="2">
        <v>7.8400000529158209</v>
      </c>
      <c r="M3262" s="2">
        <v>12.585741368442557</v>
      </c>
      <c r="N3262" s="2">
        <v>0.72257952226469113</v>
      </c>
      <c r="O3262" s="2">
        <v>-21.223608360623995</v>
      </c>
      <c r="P3262" s="2">
        <v>7.9445676623256567</v>
      </c>
      <c r="Q3262" s="2">
        <v>2.9280192408910111E-2</v>
      </c>
      <c r="R3262" s="2">
        <v>26.587361589005585</v>
      </c>
    </row>
    <row r="3263" spans="1:18" x14ac:dyDescent="0.25">
      <c r="A3263" s="2">
        <v>97.8</v>
      </c>
      <c r="B3263" s="2">
        <v>0.79505968000000005</v>
      </c>
      <c r="C3263" s="2">
        <v>3.8393484999999998E-2</v>
      </c>
      <c r="D3263" s="2">
        <v>-11.143471</v>
      </c>
      <c r="E3263" s="2">
        <v>0.41858089999999998</v>
      </c>
      <c r="F3263" s="2">
        <v>3.1006776</v>
      </c>
      <c r="G3263" s="2">
        <v>-0.30207279999999997</v>
      </c>
      <c r="H3263" s="2">
        <v>-0.55545025999999997</v>
      </c>
      <c r="I3263" s="2">
        <v>-0.35137397999999997</v>
      </c>
      <c r="J3263" s="2">
        <v>8.9806679999999997</v>
      </c>
      <c r="K3263" s="2">
        <v>1.35050994</v>
      </c>
      <c r="L3263" s="2">
        <v>7.839999992807873</v>
      </c>
      <c r="M3263" s="2">
        <v>12.157604300230657</v>
      </c>
      <c r="N3263" s="2">
        <v>0.24692734764208077</v>
      </c>
      <c r="O3263" s="2">
        <v>-21.788536258967998</v>
      </c>
      <c r="P3263" s="2">
        <v>9.4132845058205348</v>
      </c>
      <c r="Q3263" s="2">
        <v>2.9279894725274147E-2</v>
      </c>
      <c r="R3263" s="2">
        <v>24.779783401020204</v>
      </c>
    </row>
    <row r="3264" spans="1:18" x14ac:dyDescent="0.25">
      <c r="A3264" s="2">
        <v>97.83</v>
      </c>
      <c r="B3264" s="2">
        <v>0.79112258000000002</v>
      </c>
      <c r="C3264" s="2">
        <v>-0.30122789999999999</v>
      </c>
      <c r="D3264" s="2">
        <v>-11.216647999999999</v>
      </c>
      <c r="E3264" s="2">
        <v>0.51186388000000005</v>
      </c>
      <c r="F3264" s="2">
        <v>3.1316161</v>
      </c>
      <c r="G3264" s="2">
        <v>2.3820432999999999</v>
      </c>
      <c r="H3264" s="2">
        <v>-0.56186983000000001</v>
      </c>
      <c r="I3264" s="2">
        <v>-7.5664950999999994E-2</v>
      </c>
      <c r="J3264" s="2">
        <v>9.1682371000000007</v>
      </c>
      <c r="K3264" s="2">
        <v>1.3529924100000001</v>
      </c>
      <c r="L3264" s="2">
        <v>7.8400001119949883</v>
      </c>
      <c r="M3264" s="2">
        <v>12.457411782839474</v>
      </c>
      <c r="N3264" s="2">
        <v>1.1450369619664801E-2</v>
      </c>
      <c r="O3264" s="2">
        <v>-22.040355447444</v>
      </c>
      <c r="P3264" s="2">
        <v>9.6007739276412192</v>
      </c>
      <c r="Q3264" s="2">
        <v>2.9280632656357497E-2</v>
      </c>
      <c r="R3264" s="2">
        <v>24.908443672261917</v>
      </c>
    </row>
    <row r="3265" spans="1:18" x14ac:dyDescent="0.25">
      <c r="A3265" s="2">
        <v>97.86</v>
      </c>
      <c r="B3265" s="2">
        <v>0.77721704999999996</v>
      </c>
      <c r="C3265" s="2">
        <v>-0.61781107000000002</v>
      </c>
      <c r="D3265" s="2">
        <v>-9.6217685999999993</v>
      </c>
      <c r="E3265" s="2">
        <v>0.60730008000000002</v>
      </c>
      <c r="F3265" s="2">
        <v>3.2446768000000001</v>
      </c>
      <c r="G3265" s="2">
        <v>5.1556189000000003</v>
      </c>
      <c r="H3265" s="2">
        <v>-0.56014112000000005</v>
      </c>
      <c r="I3265" s="2">
        <v>0.18503388000000001</v>
      </c>
      <c r="J3265" s="2">
        <v>7.9969679999999999</v>
      </c>
      <c r="K3265" s="2">
        <v>1.3373581699999999</v>
      </c>
      <c r="L3265" s="2">
        <v>7.8400001927149328</v>
      </c>
      <c r="M3265" s="2">
        <v>13.482514405077923</v>
      </c>
      <c r="N3265" s="2">
        <v>6.8475073495708805E-2</v>
      </c>
      <c r="O3265" s="2">
        <v>-21.972543686015999</v>
      </c>
      <c r="P3265" s="2">
        <v>8.4508351298623214</v>
      </c>
      <c r="Q3265" s="2">
        <v>2.9280922419953725E-2</v>
      </c>
      <c r="R3265" s="2">
        <v>27.07269803472731</v>
      </c>
    </row>
    <row r="3266" spans="1:18" x14ac:dyDescent="0.25">
      <c r="A3266" s="2">
        <v>97.89</v>
      </c>
      <c r="B3266" s="2">
        <v>0.75476745000000001</v>
      </c>
      <c r="C3266" s="2">
        <v>-0.86330580999999995</v>
      </c>
      <c r="D3266" s="2">
        <v>-6.5246648</v>
      </c>
      <c r="E3266" s="2">
        <v>0.70737488999999998</v>
      </c>
      <c r="F3266" s="2">
        <v>3.4405648000000002</v>
      </c>
      <c r="G3266" s="2">
        <v>7.8680675999999998</v>
      </c>
      <c r="H3266" s="2">
        <v>-0.55130548000000001</v>
      </c>
      <c r="I3266" s="2">
        <v>0.39224603000000002</v>
      </c>
      <c r="J3266" s="2">
        <v>5.6515944999999999</v>
      </c>
      <c r="K3266" s="2">
        <v>1.30607293</v>
      </c>
      <c r="L3266" s="2">
        <v>7.839999920536922</v>
      </c>
      <c r="M3266" s="2">
        <v>14.977607722460579</v>
      </c>
      <c r="N3266" s="2">
        <v>0.30771389610152183</v>
      </c>
      <c r="O3266" s="2">
        <v>-21.625949802864</v>
      </c>
      <c r="P3266" s="2">
        <v>6.3699078718177304</v>
      </c>
      <c r="Q3266" s="2">
        <v>2.9279687515831654E-2</v>
      </c>
      <c r="R3266" s="2">
        <v>30.54136354960837</v>
      </c>
    </row>
    <row r="3267" spans="1:18" x14ac:dyDescent="0.25">
      <c r="A3267" s="2">
        <v>97.92</v>
      </c>
      <c r="B3267" s="2">
        <v>0.72653528999999994</v>
      </c>
      <c r="C3267" s="2">
        <v>-0.99759662000000005</v>
      </c>
      <c r="D3267" s="2">
        <v>-2.2862309000000001</v>
      </c>
      <c r="E3267" s="2">
        <v>0.81450542000000004</v>
      </c>
      <c r="F3267" s="2">
        <v>3.7131512999999998</v>
      </c>
      <c r="G3267" s="2">
        <v>10.195004000000001</v>
      </c>
      <c r="H3267" s="2">
        <v>-0.53744722</v>
      </c>
      <c r="I3267" s="2">
        <v>0.51581202999999998</v>
      </c>
      <c r="J3267" s="2">
        <v>2.4953930999999998</v>
      </c>
      <c r="K3267" s="2">
        <v>1.2639825099999999</v>
      </c>
      <c r="L3267" s="2">
        <v>7.840000049098597</v>
      </c>
      <c r="M3267" s="2">
        <v>16.545951219626108</v>
      </c>
      <c r="N3267" s="2">
        <v>0.53212410058544179</v>
      </c>
      <c r="O3267" s="2">
        <v>-21.082334609495998</v>
      </c>
      <c r="P3267" s="2">
        <v>4.0335395378850079</v>
      </c>
      <c r="Q3267" s="2">
        <v>2.9280248600559666E-2</v>
      </c>
      <c r="R3267" s="2">
        <v>34.126870391822543</v>
      </c>
    </row>
    <row r="3268" spans="1:18" x14ac:dyDescent="0.25">
      <c r="A3268" s="2">
        <v>97.95</v>
      </c>
      <c r="B3268" s="2">
        <v>0.69629509999999994</v>
      </c>
      <c r="C3268" s="2">
        <v>-0.99417418000000002</v>
      </c>
      <c r="D3268" s="2">
        <v>2.5499268000000002</v>
      </c>
      <c r="E3268" s="2">
        <v>0.93074078000000005</v>
      </c>
      <c r="F3268" s="2">
        <v>4.0426802000000004</v>
      </c>
      <c r="G3268" s="2">
        <v>11.54373</v>
      </c>
      <c r="H3268" s="2">
        <v>-0.52137018999999996</v>
      </c>
      <c r="I3268" s="2">
        <v>0.53857447000000003</v>
      </c>
      <c r="J3268" s="2">
        <v>-0.97835470999999996</v>
      </c>
      <c r="K3268" s="2">
        <v>1.2176652899999998</v>
      </c>
      <c r="L3268" s="2">
        <v>7.8399998910176594</v>
      </c>
      <c r="M3268" s="2">
        <v>17.82407076406697</v>
      </c>
      <c r="N3268" s="2">
        <v>0.58012491947156186</v>
      </c>
      <c r="O3268" s="2">
        <v>-20.451684169091997</v>
      </c>
      <c r="P3268" s="2">
        <v>2.0767680706176042</v>
      </c>
      <c r="Q3268" s="2">
        <v>2.9279585064138747E-2</v>
      </c>
      <c r="R3268" s="2">
        <v>36.779111782012926</v>
      </c>
    </row>
    <row r="3269" spans="1:18" x14ac:dyDescent="0.25">
      <c r="A3269" s="2">
        <v>97.98</v>
      </c>
      <c r="B3269" s="2">
        <v>0.66834638999999996</v>
      </c>
      <c r="C3269" s="2">
        <v>-0.84537810000000002</v>
      </c>
      <c r="D3269" s="2">
        <v>7.2755903999999996</v>
      </c>
      <c r="E3269" s="2">
        <v>1.0572313</v>
      </c>
      <c r="F3269" s="2">
        <v>4.387861</v>
      </c>
      <c r="G3269" s="2">
        <v>11.101839999999999</v>
      </c>
      <c r="H3269" s="2">
        <v>-0.50615893000000001</v>
      </c>
      <c r="I3269" s="2">
        <v>0.45927950000000001</v>
      </c>
      <c r="J3269" s="2">
        <v>-4.2158657000000002</v>
      </c>
      <c r="K3269" s="2">
        <v>1.17450532</v>
      </c>
      <c r="L3269" s="2">
        <v>7.8400000586861678</v>
      </c>
      <c r="M3269" s="2">
        <v>18.629743512672594</v>
      </c>
      <c r="N3269" s="2">
        <v>0.42187531824050001</v>
      </c>
      <c r="O3269" s="2">
        <v>-19.854995115323998</v>
      </c>
      <c r="P3269" s="2">
        <v>0.83265640624535719</v>
      </c>
      <c r="Q3269" s="2">
        <v>2.9280121834451611E-2</v>
      </c>
      <c r="R3269" s="2">
        <v>38.073957539991731</v>
      </c>
    </row>
    <row r="3270" spans="1:18" x14ac:dyDescent="0.25">
      <c r="A3270" s="2">
        <v>98.01</v>
      </c>
      <c r="B3270" s="2">
        <v>0.64687978999999995</v>
      </c>
      <c r="C3270" s="2">
        <v>-0.56668868999999999</v>
      </c>
      <c r="D3270" s="2">
        <v>11.071389999999999</v>
      </c>
      <c r="E3270" s="2">
        <v>1.1935251</v>
      </c>
      <c r="F3270" s="2">
        <v>4.6839139999999997</v>
      </c>
      <c r="G3270" s="2">
        <v>8.2106987999999994</v>
      </c>
      <c r="H3270" s="2">
        <v>-0.49468666</v>
      </c>
      <c r="I3270" s="2">
        <v>0.29315050999999998</v>
      </c>
      <c r="J3270" s="2">
        <v>-6.6872810999999999</v>
      </c>
      <c r="K3270" s="2">
        <v>1.14156645</v>
      </c>
      <c r="L3270" s="2">
        <v>7.8400001293517061</v>
      </c>
      <c r="M3270" s="2">
        <v>19.003215325683968</v>
      </c>
      <c r="N3270" s="2">
        <v>0.17187444302652016</v>
      </c>
      <c r="O3270" s="2">
        <v>-19.404974674487999</v>
      </c>
      <c r="P3270" s="2">
        <v>0.259165464840374</v>
      </c>
      <c r="Q3270" s="2">
        <v>2.928055906286392E-2</v>
      </c>
      <c r="R3270" s="2">
        <v>38.320898978358116</v>
      </c>
    </row>
    <row r="3271" spans="1:18" x14ac:dyDescent="0.25">
      <c r="A3271" s="2">
        <v>98.04</v>
      </c>
      <c r="B3271" s="2">
        <v>0.63525061000000005</v>
      </c>
      <c r="C3271" s="2">
        <v>-0.19813844</v>
      </c>
      <c r="D3271" s="2">
        <v>13.154979000000001</v>
      </c>
      <c r="E3271" s="2">
        <v>1.3370285</v>
      </c>
      <c r="F3271" s="2">
        <v>4.8569751999999999</v>
      </c>
      <c r="G3271" s="2">
        <v>3.0357886000000001</v>
      </c>
      <c r="H3271" s="2">
        <v>-0.48914526000000003</v>
      </c>
      <c r="I3271" s="2">
        <v>6.9818278999999997E-2</v>
      </c>
      <c r="J3271" s="2">
        <v>-7.9764056999999999</v>
      </c>
      <c r="K3271" s="2">
        <v>1.1243958700000001</v>
      </c>
      <c r="L3271" s="2">
        <v>7.8399999295552893</v>
      </c>
      <c r="M3271" s="2">
        <v>19.11786029573716</v>
      </c>
      <c r="N3271" s="2">
        <v>9.7491841650436811E-3</v>
      </c>
      <c r="O3271" s="2">
        <v>-19.187603284967999</v>
      </c>
      <c r="P3271" s="2">
        <v>8.9273770958534907E-2</v>
      </c>
      <c r="Q3271" s="2">
        <v>2.9279965892740914E-2</v>
      </c>
      <c r="R3271" s="2">
        <v>38.225938993911669</v>
      </c>
    </row>
    <row r="3272" spans="1:18" x14ac:dyDescent="0.25">
      <c r="A3272" s="2">
        <v>98.07</v>
      </c>
      <c r="B3272" s="2">
        <v>0.63529458000000005</v>
      </c>
      <c r="C3272" s="2">
        <v>0.20046119000000001</v>
      </c>
      <c r="D3272" s="2">
        <v>13.03599</v>
      </c>
      <c r="E3272" s="2">
        <v>1.4831873</v>
      </c>
      <c r="F3272" s="2">
        <v>4.8563029000000002</v>
      </c>
      <c r="G3272" s="2">
        <v>-3.0588289</v>
      </c>
      <c r="H3272" s="2">
        <v>-0.49067680000000002</v>
      </c>
      <c r="I3272" s="2">
        <v>-0.17132866999999999</v>
      </c>
      <c r="J3272" s="2">
        <v>-7.8596822</v>
      </c>
      <c r="K3272" s="2">
        <v>1.1259713800000002</v>
      </c>
      <c r="L3272" s="2">
        <v>7.8399999271969731</v>
      </c>
      <c r="M3272" s="2">
        <v>19.117076568615655</v>
      </c>
      <c r="N3272" s="2">
        <v>5.870702632793779E-2</v>
      </c>
      <c r="O3272" s="2">
        <v>-19.24768069824</v>
      </c>
      <c r="P3272" s="2">
        <v>0.10117688686566079</v>
      </c>
      <c r="Q3272" s="2">
        <v>2.9279783569253037E-2</v>
      </c>
      <c r="R3272" s="2">
        <v>38.322287406317933</v>
      </c>
    </row>
    <row r="3273" spans="1:18" x14ac:dyDescent="0.25">
      <c r="A3273" s="2">
        <v>98.1</v>
      </c>
      <c r="B3273" s="2">
        <v>0.64690435000000002</v>
      </c>
      <c r="C3273" s="2">
        <v>0.56197476999999996</v>
      </c>
      <c r="D3273" s="2">
        <v>10.73752</v>
      </c>
      <c r="E3273" s="2">
        <v>1.6266674000000001</v>
      </c>
      <c r="F3273" s="2">
        <v>4.6835582000000002</v>
      </c>
      <c r="G3273" s="2">
        <v>-8.1333158000000001</v>
      </c>
      <c r="H3273" s="2">
        <v>-0.49917613999999999</v>
      </c>
      <c r="I3273" s="2">
        <v>-0.38773137000000002</v>
      </c>
      <c r="J3273" s="2">
        <v>-6.3527994999999997</v>
      </c>
      <c r="K3273" s="2">
        <v>1.1460804900000001</v>
      </c>
      <c r="L3273" s="2">
        <v>7.8399998729719327</v>
      </c>
      <c r="M3273" s="2">
        <v>18.991179130761431</v>
      </c>
      <c r="N3273" s="2">
        <v>0.30067123056415385</v>
      </c>
      <c r="O3273" s="2">
        <v>-19.581082608551998</v>
      </c>
      <c r="P3273" s="2">
        <v>0.31851173379601544</v>
      </c>
      <c r="Q3273" s="2">
        <v>2.9279486569599944E-2</v>
      </c>
      <c r="R3273" s="2">
        <v>38.554421236081566</v>
      </c>
    </row>
    <row r="3274" spans="1:18" x14ac:dyDescent="0.25">
      <c r="A3274" s="2">
        <v>98.13</v>
      </c>
      <c r="B3274" s="2">
        <v>0.66805015999999995</v>
      </c>
      <c r="C3274" s="2">
        <v>0.82792162999999996</v>
      </c>
      <c r="D3274" s="2">
        <v>6.7878907999999996</v>
      </c>
      <c r="E3274" s="2">
        <v>1.7630033000000001</v>
      </c>
      <c r="F3274" s="2">
        <v>4.3917532000000001</v>
      </c>
      <c r="G3274" s="2">
        <v>-10.884029999999999</v>
      </c>
      <c r="H3274" s="2">
        <v>-0.51330505999999998</v>
      </c>
      <c r="I3274" s="2">
        <v>-0.54093115999999997</v>
      </c>
      <c r="J3274" s="2">
        <v>-3.7081385999999998</v>
      </c>
      <c r="K3274" s="2">
        <v>1.1813552199999999</v>
      </c>
      <c r="L3274" s="2">
        <v>7.8399999954459485</v>
      </c>
      <c r="M3274" s="2">
        <v>18.586580984843582</v>
      </c>
      <c r="N3274" s="2">
        <v>0.58521303971789118</v>
      </c>
      <c r="O3274" s="2">
        <v>-20.135314927607997</v>
      </c>
      <c r="P3274" s="2">
        <v>0.99280077318725601</v>
      </c>
      <c r="Q3274" s="2">
        <v>2.9279870140734077E-2</v>
      </c>
      <c r="R3274" s="2">
        <v>38.314308178982216</v>
      </c>
    </row>
    <row r="3275" spans="1:18" x14ac:dyDescent="0.25">
      <c r="A3275" s="2">
        <v>98.16</v>
      </c>
      <c r="B3275" s="2">
        <v>0.69523743999999998</v>
      </c>
      <c r="C3275" s="2">
        <v>0.96050327999999996</v>
      </c>
      <c r="D3275" s="2">
        <v>1.9902038</v>
      </c>
      <c r="E3275" s="2">
        <v>1.8897273999999999</v>
      </c>
      <c r="F3275" s="2">
        <v>4.0549898000000004</v>
      </c>
      <c r="G3275" s="2">
        <v>-11.205016000000001</v>
      </c>
      <c r="H3275" s="2">
        <v>-0.53071568999999996</v>
      </c>
      <c r="I3275" s="2">
        <v>-0.60300763999999996</v>
      </c>
      <c r="J3275" s="2">
        <v>-0.36373309999999998</v>
      </c>
      <c r="K3275" s="2">
        <v>1.2259531299999999</v>
      </c>
      <c r="L3275" s="2">
        <v>7.8399999683111661</v>
      </c>
      <c r="M3275" s="2">
        <v>17.740693053532571</v>
      </c>
      <c r="N3275" s="2">
        <v>0.72723642779673914</v>
      </c>
      <c r="O3275" s="2">
        <v>-20.818278228491998</v>
      </c>
      <c r="P3275" s="2">
        <v>2.3796286435195295</v>
      </c>
      <c r="Q3275" s="2">
        <v>2.9279896356841917E-2</v>
      </c>
      <c r="R3275" s="2">
        <v>36.906579066301781</v>
      </c>
    </row>
    <row r="3276" spans="1:18" x14ac:dyDescent="0.25">
      <c r="A3276" s="2">
        <v>98.19</v>
      </c>
      <c r="B3276" s="2">
        <v>0.72421031000000002</v>
      </c>
      <c r="C3276" s="2">
        <v>0.94686214999999996</v>
      </c>
      <c r="D3276" s="2">
        <v>-2.8302054000000001</v>
      </c>
      <c r="E3276" s="2">
        <v>2.0064991999999999</v>
      </c>
      <c r="F3276" s="2">
        <v>3.7370307</v>
      </c>
      <c r="G3276" s="2">
        <v>-9.7739203000000003</v>
      </c>
      <c r="H3276" s="2">
        <v>-0.54843867000000002</v>
      </c>
      <c r="I3276" s="2">
        <v>-0.56096668000000005</v>
      </c>
      <c r="J3276" s="2">
        <v>3.1385811000000001</v>
      </c>
      <c r="K3276" s="2">
        <v>1.27264898</v>
      </c>
      <c r="L3276" s="2">
        <v>7.840000013067085</v>
      </c>
      <c r="M3276" s="2">
        <v>16.442256230621293</v>
      </c>
      <c r="N3276" s="2">
        <v>0.62936723214044488</v>
      </c>
      <c r="O3276" s="2">
        <v>-21.513494020355999</v>
      </c>
      <c r="P3276" s="2">
        <v>4.4711505442560577</v>
      </c>
      <c r="Q3276" s="2">
        <v>2.927998666179743E-2</v>
      </c>
      <c r="R3276" s="2">
        <v>34.113966938861687</v>
      </c>
    </row>
    <row r="3277" spans="1:18" x14ac:dyDescent="0.25">
      <c r="A3277" s="2">
        <v>98.22</v>
      </c>
      <c r="B3277" s="2">
        <v>0.75068371</v>
      </c>
      <c r="C3277" s="2">
        <v>0.79729855999999999</v>
      </c>
      <c r="D3277" s="2">
        <v>-6.9688141000000003</v>
      </c>
      <c r="E3277" s="2">
        <v>2.1145467</v>
      </c>
      <c r="F3277" s="2">
        <v>3.4781002000000001</v>
      </c>
      <c r="G3277" s="2">
        <v>-7.3908005000000001</v>
      </c>
      <c r="H3277" s="2">
        <v>-0.56336394999999995</v>
      </c>
      <c r="I3277" s="2">
        <v>-0.41848658</v>
      </c>
      <c r="J3277" s="2">
        <v>6.2441389999999997</v>
      </c>
      <c r="K3277" s="2">
        <v>1.31404766</v>
      </c>
      <c r="L3277" s="2">
        <v>7.8400000248084822</v>
      </c>
      <c r="M3277" s="2">
        <v>14.905522814699344</v>
      </c>
      <c r="N3277" s="2">
        <v>0.35026203528019278</v>
      </c>
      <c r="O3277" s="2">
        <v>-22.098964993859997</v>
      </c>
      <c r="P3277" s="2">
        <v>6.8724601127213312</v>
      </c>
      <c r="Q3277" s="2">
        <v>2.9279968840869586E-2</v>
      </c>
      <c r="R3277" s="2">
        <v>30.482289731118204</v>
      </c>
    </row>
    <row r="3278" spans="1:18" x14ac:dyDescent="0.25">
      <c r="A3278" s="2">
        <v>98.25</v>
      </c>
      <c r="B3278" s="2">
        <v>0.77097375999999995</v>
      </c>
      <c r="C3278" s="2">
        <v>0.54072900000000002</v>
      </c>
      <c r="D3278" s="2">
        <v>-9.8929857999999999</v>
      </c>
      <c r="E3278" s="2">
        <v>2.2159721999999999</v>
      </c>
      <c r="F3278" s="2">
        <v>3.2974397999999998</v>
      </c>
      <c r="G3278" s="2">
        <v>-4.6282060999999999</v>
      </c>
      <c r="H3278" s="2">
        <v>-0.57273361</v>
      </c>
      <c r="I3278" s="2">
        <v>-0.19500582</v>
      </c>
      <c r="J3278" s="2">
        <v>8.469697</v>
      </c>
      <c r="K3278" s="2">
        <v>1.34370737</v>
      </c>
      <c r="L3278" s="2">
        <v>7.8399999725969121</v>
      </c>
      <c r="M3278" s="2">
        <v>13.510739673701982</v>
      </c>
      <c r="N3278" s="2">
        <v>7.6054539667744794E-2</v>
      </c>
      <c r="O3278" s="2">
        <v>-22.466506772747998</v>
      </c>
      <c r="P3278" s="2">
        <v>8.9089923288475248</v>
      </c>
      <c r="Q3278" s="2">
        <v>2.927976946925348E-2</v>
      </c>
      <c r="R3278" s="2">
        <v>27.144308657270201</v>
      </c>
    </row>
    <row r="3279" spans="1:18" x14ac:dyDescent="0.25">
      <c r="A3279" s="2">
        <v>98.28</v>
      </c>
      <c r="B3279" s="2">
        <v>0.78247575999999996</v>
      </c>
      <c r="C3279" s="2">
        <v>0.21923529</v>
      </c>
      <c r="D3279" s="2">
        <v>-11.259410000000001</v>
      </c>
      <c r="E3279" s="2">
        <v>2.3132394000000001</v>
      </c>
      <c r="F3279" s="2">
        <v>3.2012109</v>
      </c>
      <c r="G3279" s="2">
        <v>-1.7966498</v>
      </c>
      <c r="H3279" s="2">
        <v>-0.57457155999999998</v>
      </c>
      <c r="I3279" s="2">
        <v>7.7491879999999999E-2</v>
      </c>
      <c r="J3279" s="2">
        <v>9.4715295000000008</v>
      </c>
      <c r="K3279" s="2">
        <v>1.3570473199999999</v>
      </c>
      <c r="L3279" s="2">
        <v>7.8400000146514657</v>
      </c>
      <c r="M3279" s="2">
        <v>12.644874976213988</v>
      </c>
      <c r="N3279" s="2">
        <v>1.20099829318688E-2</v>
      </c>
      <c r="O3279" s="2">
        <v>-22.538603669807998</v>
      </c>
      <c r="P3279" s="2">
        <v>9.9109987078773489</v>
      </c>
      <c r="Q3279" s="2">
        <v>2.9279997215207132E-2</v>
      </c>
      <c r="R3279" s="2">
        <v>25.284489921076506</v>
      </c>
    </row>
    <row r="3280" spans="1:18" x14ac:dyDescent="0.25">
      <c r="A3280" s="2">
        <v>98.31</v>
      </c>
      <c r="B3280" s="2">
        <v>0.78397212999999999</v>
      </c>
      <c r="C3280" s="2">
        <v>-0.11779376</v>
      </c>
      <c r="D3280" s="2">
        <v>-10.925497</v>
      </c>
      <c r="E3280" s="2">
        <v>2.4088861000000001</v>
      </c>
      <c r="F3280" s="2">
        <v>3.1890022</v>
      </c>
      <c r="G3280" s="2">
        <v>0.95563171999999996</v>
      </c>
      <c r="H3280" s="2">
        <v>-0.56798926999999999</v>
      </c>
      <c r="I3280" s="2">
        <v>0.35941604999999999</v>
      </c>
      <c r="J3280" s="2">
        <v>9.0914783000000003</v>
      </c>
      <c r="K3280" s="2">
        <v>1.3519614</v>
      </c>
      <c r="L3280" s="2">
        <v>7.8399999152553415</v>
      </c>
      <c r="M3280" s="2">
        <v>12.528639228664426</v>
      </c>
      <c r="N3280" s="2">
        <v>0.25835979399520498</v>
      </c>
      <c r="O3280" s="2">
        <v>-22.280401496435999</v>
      </c>
      <c r="P3280" s="2">
        <v>9.5226820634939919</v>
      </c>
      <c r="Q3280" s="2">
        <v>2.9279589717623011E-2</v>
      </c>
      <c r="R3280" s="2">
        <v>25.544718455601636</v>
      </c>
    </row>
    <row r="3281" spans="1:18" x14ac:dyDescent="0.25">
      <c r="A3281" s="2">
        <v>98.34</v>
      </c>
      <c r="B3281" s="2">
        <v>0.77576007999999996</v>
      </c>
      <c r="C3281" s="2">
        <v>-0.41979684</v>
      </c>
      <c r="D3281" s="2">
        <v>-8.9555302000000001</v>
      </c>
      <c r="E3281" s="2">
        <v>2.5053816000000002</v>
      </c>
      <c r="F3281" s="2">
        <v>3.2568760000000001</v>
      </c>
      <c r="G3281" s="2">
        <v>3.5224418000000002</v>
      </c>
      <c r="H3281" s="2">
        <v>-0.55332643999999997</v>
      </c>
      <c r="I3281" s="2">
        <v>0.60950731999999996</v>
      </c>
      <c r="J3281" s="2">
        <v>7.3771038000000004</v>
      </c>
      <c r="K3281" s="2">
        <v>1.3290865199999999</v>
      </c>
      <c r="L3281" s="2">
        <v>7.8400001313930341</v>
      </c>
      <c r="M3281" s="2">
        <v>13.119412907713381</v>
      </c>
      <c r="N3281" s="2">
        <v>0.74299834626716477</v>
      </c>
      <c r="O3281" s="2">
        <v>-21.705225596591998</v>
      </c>
      <c r="P3281" s="2">
        <v>7.8720950468565496</v>
      </c>
      <c r="Q3281" s="2">
        <v>2.9280704245096878E-2</v>
      </c>
      <c r="R3281" s="2">
        <v>27.69554180371599</v>
      </c>
    </row>
    <row r="3282" spans="1:18" x14ac:dyDescent="0.25">
      <c r="A3282" s="2">
        <v>98.37</v>
      </c>
      <c r="B3282" s="2">
        <v>0.75959385999999995</v>
      </c>
      <c r="C3282" s="2">
        <v>-0.64121077999999998</v>
      </c>
      <c r="D3282" s="2">
        <v>-5.6162463999999996</v>
      </c>
      <c r="E3282" s="2">
        <v>2.6050233</v>
      </c>
      <c r="F3282" s="2">
        <v>3.3969814999999999</v>
      </c>
      <c r="G3282" s="2">
        <v>5.7331785999999996</v>
      </c>
      <c r="H3282" s="2">
        <v>-0.53210853000000002</v>
      </c>
      <c r="I3282" s="2">
        <v>0.79096586000000002</v>
      </c>
      <c r="J3282" s="2">
        <v>4.5742013000000004</v>
      </c>
      <c r="K3282" s="2">
        <v>1.29170239</v>
      </c>
      <c r="L3282" s="2">
        <v>7.8400000265205367</v>
      </c>
      <c r="M3282" s="2">
        <v>14.138470053821306</v>
      </c>
      <c r="N3282" s="2">
        <v>1.2512539833710792</v>
      </c>
      <c r="O3282" s="2">
        <v>-20.872914884604</v>
      </c>
      <c r="P3282" s="2">
        <v>5.5124709497568087</v>
      </c>
      <c r="Q3282" s="2">
        <v>2.9280102345193626E-2</v>
      </c>
      <c r="R3282" s="2">
        <v>30.750167972039577</v>
      </c>
    </row>
    <row r="3283" spans="1:18" x14ac:dyDescent="0.25">
      <c r="A3283" s="2">
        <v>98.4</v>
      </c>
      <c r="B3283" s="2">
        <v>0.73844584999999996</v>
      </c>
      <c r="C3283" s="2">
        <v>-0.74732045999999996</v>
      </c>
      <c r="D3283" s="2">
        <v>-1.3598926</v>
      </c>
      <c r="E3283" s="2">
        <v>2.7097769</v>
      </c>
      <c r="F3283" s="2">
        <v>3.5943368000000002</v>
      </c>
      <c r="G3283" s="2">
        <v>7.2740077000000003</v>
      </c>
      <c r="H3283" s="2">
        <v>-0.50682802999999998</v>
      </c>
      <c r="I3283" s="2">
        <v>0.87694669000000003</v>
      </c>
      <c r="J3283" s="2">
        <v>1.0924952999999999</v>
      </c>
      <c r="K3283" s="2">
        <v>1.2452738800000001</v>
      </c>
      <c r="L3283" s="2">
        <v>7.840000113365531</v>
      </c>
      <c r="M3283" s="2">
        <v>15.206776199606175</v>
      </c>
      <c r="N3283" s="2">
        <v>1.5380709942039124</v>
      </c>
      <c r="O3283" s="2">
        <v>-19.881241767203999</v>
      </c>
      <c r="P3283" s="2">
        <v>3.1656750315381581</v>
      </c>
      <c r="Q3283" s="2">
        <v>2.9280458144246957E-2</v>
      </c>
      <c r="R3283" s="2">
        <v>33.460413929475934</v>
      </c>
    </row>
    <row r="3284" spans="1:18" x14ac:dyDescent="0.25">
      <c r="A3284" s="2">
        <v>98.43</v>
      </c>
      <c r="B3284" s="2">
        <v>0.71610156000000003</v>
      </c>
      <c r="C3284" s="2">
        <v>-0.71941016999999996</v>
      </c>
      <c r="D3284" s="2">
        <v>3.2057685</v>
      </c>
      <c r="E3284" s="2">
        <v>2.8209930999999999</v>
      </c>
      <c r="F3284" s="2">
        <v>3.8221421000000002</v>
      </c>
      <c r="G3284" s="2">
        <v>7.6799359999999997</v>
      </c>
      <c r="H3284" s="2">
        <v>-0.48057986000000003</v>
      </c>
      <c r="I3284" s="2">
        <v>0.85466264000000003</v>
      </c>
      <c r="J3284" s="2">
        <v>-2.5520513</v>
      </c>
      <c r="K3284" s="2">
        <v>1.19668142</v>
      </c>
      <c r="L3284" s="2">
        <v>7.8399999557969249</v>
      </c>
      <c r="M3284" s="2">
        <v>16.017898932923639</v>
      </c>
      <c r="N3284" s="2">
        <v>1.4608964564235394</v>
      </c>
      <c r="O3284" s="2">
        <v>-18.851610052247999</v>
      </c>
      <c r="P3284" s="2">
        <v>1.4020945459824574</v>
      </c>
      <c r="Q3284" s="2">
        <v>2.9279883081638758E-2</v>
      </c>
      <c r="R3284" s="2">
        <v>34.928310895612718</v>
      </c>
    </row>
    <row r="3285" spans="1:18" x14ac:dyDescent="0.25">
      <c r="A3285" s="2">
        <v>98.46</v>
      </c>
      <c r="B3285" s="2">
        <v>0.69661633000000001</v>
      </c>
      <c r="C3285" s="2">
        <v>-0.55873242999999995</v>
      </c>
      <c r="D3285" s="2">
        <v>7.3688595000000001</v>
      </c>
      <c r="E3285" s="2">
        <v>2.9389994000000002</v>
      </c>
      <c r="F3285" s="2">
        <v>4.0389527000000003</v>
      </c>
      <c r="G3285" s="2">
        <v>6.4811113999999996</v>
      </c>
      <c r="H3285" s="2">
        <v>-0.45660266999999999</v>
      </c>
      <c r="I3285" s="2">
        <v>0.72747638000000003</v>
      </c>
      <c r="J3285" s="2">
        <v>-5.8123807000000003</v>
      </c>
      <c r="K3285" s="2">
        <v>1.153219</v>
      </c>
      <c r="L3285" s="2">
        <v>7.8399999582137561</v>
      </c>
      <c r="M3285" s="2">
        <v>16.457058356281081</v>
      </c>
      <c r="N3285" s="2">
        <v>1.0584437669158089</v>
      </c>
      <c r="O3285" s="2">
        <v>-17.911061615555997</v>
      </c>
      <c r="P3285" s="2">
        <v>0.42483929414999849</v>
      </c>
      <c r="Q3285" s="2">
        <v>2.9279801790889903E-2</v>
      </c>
      <c r="R3285" s="2">
        <v>35.001724444602893</v>
      </c>
    </row>
    <row r="3286" spans="1:18" x14ac:dyDescent="0.25">
      <c r="A3286" s="2">
        <v>98.49</v>
      </c>
      <c r="B3286" s="2">
        <v>0.68368156000000002</v>
      </c>
      <c r="C3286" s="2">
        <v>-0.28834489000000002</v>
      </c>
      <c r="D3286" s="2">
        <v>10.408434</v>
      </c>
      <c r="E3286" s="2">
        <v>3.0627034000000002</v>
      </c>
      <c r="F3286" s="2">
        <v>4.1932266</v>
      </c>
      <c r="G3286" s="2">
        <v>3.5407096999999998</v>
      </c>
      <c r="H3286" s="2">
        <v>-0.43779280999999998</v>
      </c>
      <c r="I3286" s="2">
        <v>0.51457976999999999</v>
      </c>
      <c r="J3286" s="2">
        <v>-8.1943151000000007</v>
      </c>
      <c r="K3286" s="2">
        <v>1.1214743700000001</v>
      </c>
      <c r="L3286" s="2">
        <v>7.8399998847371908</v>
      </c>
      <c r="M3286" s="2">
        <v>16.603733581516686</v>
      </c>
      <c r="N3286" s="2">
        <v>0.52958467938650577</v>
      </c>
      <c r="O3286" s="2">
        <v>-17.173210999307997</v>
      </c>
      <c r="P3286" s="2">
        <v>6.9172285034534778E-2</v>
      </c>
      <c r="Q3286" s="2">
        <v>2.9279546629728995E-2</v>
      </c>
      <c r="R3286" s="2">
        <v>34.23735697517666</v>
      </c>
    </row>
    <row r="3287" spans="1:18" x14ac:dyDescent="0.25">
      <c r="A3287" s="2">
        <v>98.52</v>
      </c>
      <c r="B3287" s="2">
        <v>0.67998771999999996</v>
      </c>
      <c r="C3287" s="2">
        <v>4.8803934E-2</v>
      </c>
      <c r="D3287" s="2">
        <v>11.748866</v>
      </c>
      <c r="E3287" s="2">
        <v>3.1894979000000001</v>
      </c>
      <c r="F3287" s="2">
        <v>4.2389074000000004</v>
      </c>
      <c r="G3287" s="2">
        <v>-0.60407732999999997</v>
      </c>
      <c r="H3287" s="2">
        <v>-0.42626575999999999</v>
      </c>
      <c r="I3287" s="2">
        <v>0.24816838999999999</v>
      </c>
      <c r="J3287" s="2">
        <v>-9.3372398000000008</v>
      </c>
      <c r="K3287" s="2">
        <v>1.1062534799999999</v>
      </c>
      <c r="L3287" s="2">
        <v>7.8399999570180583</v>
      </c>
      <c r="M3287" s="2">
        <v>16.621280564849513</v>
      </c>
      <c r="N3287" s="2">
        <v>0.12317509959038418</v>
      </c>
      <c r="O3287" s="2">
        <v>-16.721041714367999</v>
      </c>
      <c r="P3287" s="2">
        <v>5.865901816559646E-3</v>
      </c>
      <c r="Q3287" s="2">
        <v>2.9279851888457817E-2</v>
      </c>
      <c r="R3287" s="2">
        <v>33.459631476991333</v>
      </c>
    </row>
    <row r="3288" spans="1:18" x14ac:dyDescent="0.25">
      <c r="A3288" s="2">
        <v>98.55</v>
      </c>
      <c r="B3288" s="2">
        <v>0.68671981999999998</v>
      </c>
      <c r="C3288" s="2">
        <v>0.39689701999999999</v>
      </c>
      <c r="D3288" s="2">
        <v>11.132282999999999</v>
      </c>
      <c r="E3288" s="2">
        <v>3.3157407999999999</v>
      </c>
      <c r="F3288" s="2">
        <v>4.1562045000000003</v>
      </c>
      <c r="G3288" s="2">
        <v>-4.8004524000000002</v>
      </c>
      <c r="H3288" s="2">
        <v>-0.42303645000000001</v>
      </c>
      <c r="I3288" s="2">
        <v>-3.1562664999999997E-2</v>
      </c>
      <c r="J3288" s="2">
        <v>-9.0759431999999993</v>
      </c>
      <c r="K3288" s="2">
        <v>1.1097562700000001</v>
      </c>
      <c r="L3288" s="2">
        <v>7.8400000200731039</v>
      </c>
      <c r="M3288" s="2">
        <v>16.607376170683725</v>
      </c>
      <c r="N3288" s="2">
        <v>1.9924036438044497E-3</v>
      </c>
      <c r="O3288" s="2">
        <v>-16.594366216859999</v>
      </c>
      <c r="P3288" s="2">
        <v>1.4277720646935032E-2</v>
      </c>
      <c r="Q3288" s="2">
        <v>2.9280078114465237E-2</v>
      </c>
      <c r="R3288" s="2">
        <v>33.189457070540591</v>
      </c>
    </row>
    <row r="3289" spans="1:18" x14ac:dyDescent="0.25">
      <c r="A3289" s="2">
        <v>98.58</v>
      </c>
      <c r="B3289" s="2">
        <v>0.70333241999999996</v>
      </c>
      <c r="C3289" s="2">
        <v>0.69841966</v>
      </c>
      <c r="D3289" s="2">
        <v>8.7043526</v>
      </c>
      <c r="E3289" s="2">
        <v>3.4377472</v>
      </c>
      <c r="F3289" s="2">
        <v>3.9621854999999999</v>
      </c>
      <c r="G3289" s="2">
        <v>-7.8667807999999999</v>
      </c>
      <c r="H3289" s="2">
        <v>-0.42787287000000002</v>
      </c>
      <c r="I3289" s="2">
        <v>-0.28279926</v>
      </c>
      <c r="J3289" s="2">
        <v>-7.4685109000000001</v>
      </c>
      <c r="K3289" s="2">
        <v>1.13120529</v>
      </c>
      <c r="L3289" s="2">
        <v>7.8400001113872193</v>
      </c>
      <c r="M3289" s="2">
        <v>16.507347423617443</v>
      </c>
      <c r="N3289" s="2">
        <v>0.15995084291309519</v>
      </c>
      <c r="O3289" s="2">
        <v>-16.784083496916001</v>
      </c>
      <c r="P3289" s="2">
        <v>0.14606551859761444</v>
      </c>
      <c r="Q3289" s="2">
        <v>2.9280288212150701E-2</v>
      </c>
      <c r="R3289" s="2">
        <v>33.305316244848918</v>
      </c>
    </row>
    <row r="3290" spans="1:18" x14ac:dyDescent="0.25">
      <c r="A3290" s="2">
        <v>98.61</v>
      </c>
      <c r="B3290" s="2">
        <v>0.72767579000000004</v>
      </c>
      <c r="C3290" s="2">
        <v>0.90562653000000004</v>
      </c>
      <c r="D3290" s="2">
        <v>4.9475337000000001</v>
      </c>
      <c r="E3290" s="2">
        <v>3.5528035</v>
      </c>
      <c r="F3290" s="2">
        <v>3.7015210000000001</v>
      </c>
      <c r="G3290" s="2">
        <v>-9.2129542999999998</v>
      </c>
      <c r="H3290" s="2">
        <v>-0.43934752999999999</v>
      </c>
      <c r="I3290" s="2">
        <v>-0.46870972999999999</v>
      </c>
      <c r="J3290" s="2">
        <v>-4.7830433000000001</v>
      </c>
      <c r="K3290" s="2">
        <v>1.16702332</v>
      </c>
      <c r="L3290" s="2">
        <v>7.8399999705562005</v>
      </c>
      <c r="M3290" s="2">
        <v>16.150281089186262</v>
      </c>
      <c r="N3290" s="2">
        <v>0.43937762199334579</v>
      </c>
      <c r="O3290" s="2">
        <v>-17.234197689803999</v>
      </c>
      <c r="P3290" s="2">
        <v>0.67381881357335771</v>
      </c>
      <c r="Q3290" s="2">
        <v>2.92798349489648E-2</v>
      </c>
      <c r="R3290" s="2">
        <v>33.150037587410246</v>
      </c>
    </row>
    <row r="3291" spans="1:18" x14ac:dyDescent="0.25">
      <c r="A3291" s="2">
        <v>98.64</v>
      </c>
      <c r="B3291" s="2">
        <v>0.75641775</v>
      </c>
      <c r="C3291" s="2">
        <v>0.98830161000000005</v>
      </c>
      <c r="D3291" s="2">
        <v>0.51876564999999997</v>
      </c>
      <c r="E3291" s="2">
        <v>3.6596894999999998</v>
      </c>
      <c r="F3291" s="2">
        <v>3.4255684</v>
      </c>
      <c r="G3291" s="2">
        <v>-8.9523012000000008</v>
      </c>
      <c r="H3291" s="2">
        <v>-0.45507513999999999</v>
      </c>
      <c r="I3291" s="2">
        <v>-0.56307790000000002</v>
      </c>
      <c r="J3291" s="2">
        <v>-1.4482234</v>
      </c>
      <c r="K3291" s="2">
        <v>1.2114928899999999</v>
      </c>
      <c r="L3291" s="2">
        <v>7.8399999121948909</v>
      </c>
      <c r="M3291" s="2">
        <v>15.381708122265978</v>
      </c>
      <c r="N3291" s="2">
        <v>0.63411344293682004</v>
      </c>
      <c r="O3291" s="2">
        <v>-17.851141501751997</v>
      </c>
      <c r="P3291" s="2">
        <v>1.8645996780828098</v>
      </c>
      <c r="Q3291" s="2">
        <v>2.9279741533612347E-2</v>
      </c>
      <c r="R3291" s="2">
        <v>32.002363388871984</v>
      </c>
    </row>
    <row r="3292" spans="1:18" x14ac:dyDescent="0.25">
      <c r="A3292" s="2">
        <v>98.67</v>
      </c>
      <c r="B3292" s="2">
        <v>0.78562346999999999</v>
      </c>
      <c r="C3292" s="2">
        <v>0.93659313</v>
      </c>
      <c r="D3292" s="2">
        <v>-3.9019202000000002</v>
      </c>
      <c r="E3292" s="2">
        <v>3.7586029999999999</v>
      </c>
      <c r="F3292" s="2">
        <v>3.1756101000000001</v>
      </c>
      <c r="G3292" s="2">
        <v>-7.5734645</v>
      </c>
      <c r="H3292" s="2">
        <v>-0.47209311999999998</v>
      </c>
      <c r="I3292" s="2">
        <v>-0.55407541000000005</v>
      </c>
      <c r="J3292" s="2">
        <v>2.0186898000000002</v>
      </c>
      <c r="K3292" s="2">
        <v>1.25771659</v>
      </c>
      <c r="L3292" s="2">
        <v>7.8400000302275146</v>
      </c>
      <c r="M3292" s="2">
        <v>14.202805022321796</v>
      </c>
      <c r="N3292" s="2">
        <v>0.61399911993333633</v>
      </c>
      <c r="O3292" s="2">
        <v>-18.518702399615997</v>
      </c>
      <c r="P3292" s="2">
        <v>3.7311784141842121</v>
      </c>
      <c r="Q3292" s="2">
        <v>2.928015682334717E-2</v>
      </c>
      <c r="R3292" s="2">
        <v>29.604328127686912</v>
      </c>
    </row>
    <row r="3293" spans="1:18" x14ac:dyDescent="0.25">
      <c r="A3293" s="2">
        <v>98.7</v>
      </c>
      <c r="B3293" s="2">
        <v>0.81136047</v>
      </c>
      <c r="C3293" s="2">
        <v>0.76015279999999996</v>
      </c>
      <c r="D3293" s="2">
        <v>-7.7054501999999996</v>
      </c>
      <c r="E3293" s="2">
        <v>3.8507473999999999</v>
      </c>
      <c r="F3293" s="2">
        <v>2.9773396999999999</v>
      </c>
      <c r="G3293" s="2">
        <v>-5.5810272000000003</v>
      </c>
      <c r="H3293" s="2">
        <v>-0.48732109000000001</v>
      </c>
      <c r="I3293" s="2">
        <v>-0.44572222</v>
      </c>
      <c r="J3293" s="2">
        <v>5.0917034000000001</v>
      </c>
      <c r="K3293" s="2">
        <v>1.2986815599999999</v>
      </c>
      <c r="L3293" s="2">
        <v>7.8400001185515427</v>
      </c>
      <c r="M3293" s="2">
        <v>12.826836359179785</v>
      </c>
      <c r="N3293" s="2">
        <v>0.39733659480345679</v>
      </c>
      <c r="O3293" s="2">
        <v>-19.116046933212001</v>
      </c>
      <c r="P3293" s="2">
        <v>5.9211543426050284</v>
      </c>
      <c r="Q3293" s="2">
        <v>2.9280363376269491E-2</v>
      </c>
      <c r="R3293" s="2">
        <v>26.419065544590218</v>
      </c>
    </row>
    <row r="3294" spans="1:18" x14ac:dyDescent="0.25">
      <c r="A3294" s="2">
        <v>98.73</v>
      </c>
      <c r="B3294" s="2">
        <v>0.83024295000000004</v>
      </c>
      <c r="C3294" s="2">
        <v>0.48515691999999999</v>
      </c>
      <c r="D3294" s="2">
        <v>-10.405651000000001</v>
      </c>
      <c r="E3294" s="2">
        <v>3.9378898000000002</v>
      </c>
      <c r="F3294" s="2">
        <v>2.8434506000000002</v>
      </c>
      <c r="G3294" s="2">
        <v>-3.3254845</v>
      </c>
      <c r="H3294" s="2">
        <v>-0.49802857</v>
      </c>
      <c r="I3294" s="2">
        <v>-0.25698589999999999</v>
      </c>
      <c r="J3294" s="2">
        <v>7.3119937000000004</v>
      </c>
      <c r="K3294" s="2">
        <v>1.3282715199999999</v>
      </c>
      <c r="L3294" s="2">
        <v>7.8400001650818174</v>
      </c>
      <c r="M3294" s="2">
        <v>11.617081060748768</v>
      </c>
      <c r="N3294" s="2">
        <v>0.13208350559762</v>
      </c>
      <c r="O3294" s="2">
        <v>-19.536067109675997</v>
      </c>
      <c r="P3294" s="2">
        <v>7.8161830264665486</v>
      </c>
      <c r="Q3294" s="2">
        <v>2.9280483136940205E-2</v>
      </c>
      <c r="R3294" s="2">
        <v>23.469048649555837</v>
      </c>
    </row>
    <row r="3295" spans="1:18" x14ac:dyDescent="0.25">
      <c r="A3295" s="2">
        <v>98.76</v>
      </c>
      <c r="B3295" s="2">
        <v>0.83986667000000004</v>
      </c>
      <c r="C3295" s="2">
        <v>0.15008236</v>
      </c>
      <c r="D3295" s="2">
        <v>-11.673173999999999</v>
      </c>
      <c r="E3295" s="2">
        <v>4.0220466000000004</v>
      </c>
      <c r="F3295" s="2">
        <v>2.7786597999999998</v>
      </c>
      <c r="G3295" s="2">
        <v>-0.99541429000000003</v>
      </c>
      <c r="H3295" s="2">
        <v>-0.50224303000000003</v>
      </c>
      <c r="I3295" s="2">
        <v>-1.8775318999999999E-2</v>
      </c>
      <c r="J3295" s="2">
        <v>8.3511468000000004</v>
      </c>
      <c r="K3295" s="2">
        <v>1.3421097</v>
      </c>
      <c r="L3295" s="2">
        <v>7.8400000001648857</v>
      </c>
      <c r="M3295" s="2">
        <v>10.937395845795418</v>
      </c>
      <c r="N3295" s="2">
        <v>7.0502520710352191E-4</v>
      </c>
      <c r="O3295" s="2">
        <v>-19.701386889203999</v>
      </c>
      <c r="P3295" s="2">
        <v>8.7925660251134907</v>
      </c>
      <c r="Q3295" s="2">
        <v>2.9280006912014045E-2</v>
      </c>
      <c r="R3295" s="2">
        <v>21.84692173509303</v>
      </c>
    </row>
    <row r="3296" spans="1:18" x14ac:dyDescent="0.25">
      <c r="A3296" s="2">
        <v>98.79</v>
      </c>
      <c r="B3296" s="2">
        <v>0.83910340999999999</v>
      </c>
      <c r="C3296" s="2">
        <v>-0.19938742000000001</v>
      </c>
      <c r="D3296" s="2">
        <v>-11.359731</v>
      </c>
      <c r="E3296" s="2">
        <v>4.1053084999999996</v>
      </c>
      <c r="F3296" s="2">
        <v>2.7837171000000001</v>
      </c>
      <c r="G3296" s="2">
        <v>1.3206422</v>
      </c>
      <c r="H3296" s="2">
        <v>-0.49904198999999999</v>
      </c>
      <c r="I3296" s="2">
        <v>0.23068796</v>
      </c>
      <c r="J3296" s="2">
        <v>8.0551718999999995</v>
      </c>
      <c r="K3296" s="2">
        <v>1.3381453999999999</v>
      </c>
      <c r="L3296" s="2">
        <v>7.8399999624803494</v>
      </c>
      <c r="M3296" s="2">
        <v>10.991681666286466</v>
      </c>
      <c r="N3296" s="2">
        <v>0.1064338697779232</v>
      </c>
      <c r="O3296" s="2">
        <v>-19.575820333331997</v>
      </c>
      <c r="P3296" s="2">
        <v>8.5069847311739881</v>
      </c>
      <c r="Q3296" s="2">
        <v>2.9279933906380506E-2</v>
      </c>
      <c r="R3296" s="2">
        <v>22.166951138222402</v>
      </c>
    </row>
    <row r="3297" spans="1:18" x14ac:dyDescent="0.25">
      <c r="A3297" s="2">
        <v>98.82</v>
      </c>
      <c r="B3297" s="2">
        <v>0.82823331</v>
      </c>
      <c r="C3297" s="2">
        <v>-0.51601116999999996</v>
      </c>
      <c r="D3297" s="2">
        <v>-9.5101288000000004</v>
      </c>
      <c r="E3297" s="2">
        <v>4.1897552999999998</v>
      </c>
      <c r="F3297" s="2">
        <v>2.8572660999999999</v>
      </c>
      <c r="G3297" s="2">
        <v>3.5581364</v>
      </c>
      <c r="H3297" s="2">
        <v>-0.48868995999999998</v>
      </c>
      <c r="I3297" s="2">
        <v>0.45146961000000002</v>
      </c>
      <c r="J3297" s="2">
        <v>6.4647211999999996</v>
      </c>
      <c r="K3297" s="2">
        <v>1.31692327</v>
      </c>
      <c r="L3297" s="2">
        <v>7.8400000585993297</v>
      </c>
      <c r="M3297" s="2">
        <v>11.733018250846477</v>
      </c>
      <c r="N3297" s="2">
        <v>0.40764961750710421</v>
      </c>
      <c r="O3297" s="2">
        <v>-19.169743322927999</v>
      </c>
      <c r="P3297" s="2">
        <v>7.058355760123928</v>
      </c>
      <c r="Q3297" s="2">
        <v>2.9280305549510111E-2</v>
      </c>
      <c r="R3297" s="2">
        <v>24.252055431157654</v>
      </c>
    </row>
    <row r="3298" spans="1:18" x14ac:dyDescent="0.25">
      <c r="A3298" s="2">
        <v>98.85</v>
      </c>
      <c r="B3298" s="2">
        <v>0.80890465</v>
      </c>
      <c r="C3298" s="2">
        <v>-0.75676885999999999</v>
      </c>
      <c r="D3298" s="2">
        <v>-6.3586327000000002</v>
      </c>
      <c r="E3298" s="2">
        <v>4.2773924000000001</v>
      </c>
      <c r="F3298" s="2">
        <v>2.9954453999999999</v>
      </c>
      <c r="G3298" s="2">
        <v>5.6028798000000002</v>
      </c>
      <c r="H3298" s="2">
        <v>-0.47260207999999998</v>
      </c>
      <c r="I3298" s="2">
        <v>0.60774134999999996</v>
      </c>
      <c r="J3298" s="2">
        <v>3.8093748000000001</v>
      </c>
      <c r="K3298" s="2">
        <v>1.28150673</v>
      </c>
      <c r="L3298" s="2">
        <v>7.8400000073507785</v>
      </c>
      <c r="M3298" s="2">
        <v>12.887544193940826</v>
      </c>
      <c r="N3298" s="2">
        <v>0.73869909699964487</v>
      </c>
      <c r="O3298" s="2">
        <v>-18.538667271743996</v>
      </c>
      <c r="P3298" s="2">
        <v>4.9417039552939324</v>
      </c>
      <c r="Q3298" s="2">
        <v>2.9279974490406424E-2</v>
      </c>
      <c r="R3298" s="2">
        <v>27.223206607390537</v>
      </c>
    </row>
    <row r="3299" spans="1:18" x14ac:dyDescent="0.25">
      <c r="A3299" s="2">
        <v>98.88</v>
      </c>
      <c r="B3299" s="2">
        <v>0.78392432000000001</v>
      </c>
      <c r="C3299" s="2">
        <v>-0.88829387999999998</v>
      </c>
      <c r="D3299" s="2">
        <v>-2.3098801999999998</v>
      </c>
      <c r="E3299" s="2">
        <v>4.3700426999999999</v>
      </c>
      <c r="F3299" s="2">
        <v>3.1893912000000002</v>
      </c>
      <c r="G3299" s="2">
        <v>7.2267359000000004</v>
      </c>
      <c r="H3299" s="2">
        <v>-0.45313970999999997</v>
      </c>
      <c r="I3299" s="2">
        <v>0.67304268</v>
      </c>
      <c r="J3299" s="2">
        <v>0.47661485999999997</v>
      </c>
      <c r="K3299" s="2">
        <v>1.23706403</v>
      </c>
      <c r="L3299" s="2">
        <v>7.8399999305309001</v>
      </c>
      <c r="M3299" s="2">
        <v>14.080545427708843</v>
      </c>
      <c r="N3299" s="2">
        <v>0.90597289820316484</v>
      </c>
      <c r="O3299" s="2">
        <v>-17.775220776227997</v>
      </c>
      <c r="P3299" s="2">
        <v>2.8179822479761305</v>
      </c>
      <c r="Q3299" s="2">
        <v>2.9279797660142659E-2</v>
      </c>
      <c r="R3299" s="2">
        <v>29.943756854163876</v>
      </c>
    </row>
    <row r="3300" spans="1:18" x14ac:dyDescent="0.25">
      <c r="A3300" s="2">
        <v>98.91</v>
      </c>
      <c r="B3300" s="2">
        <v>0.75689585999999998</v>
      </c>
      <c r="C3300" s="2">
        <v>-0.89153572000000003</v>
      </c>
      <c r="D3300" s="2">
        <v>2.0929134999999999</v>
      </c>
      <c r="E3300" s="2">
        <v>4.4691393000000001</v>
      </c>
      <c r="F3300" s="2">
        <v>3.4212421000000002</v>
      </c>
      <c r="G3300" s="2">
        <v>8.0593682999999992</v>
      </c>
      <c r="H3300" s="2">
        <v>-0.43326551000000002</v>
      </c>
      <c r="I3300" s="2">
        <v>0.63427029999999995</v>
      </c>
      <c r="J3300" s="2">
        <v>-3.0411638999999999</v>
      </c>
      <c r="K3300" s="2">
        <v>1.19016137</v>
      </c>
      <c r="L3300" s="2">
        <v>7.8399999240167002</v>
      </c>
      <c r="M3300" s="2">
        <v>15.000940782093204</v>
      </c>
      <c r="N3300" s="2">
        <v>0.80459762692417991</v>
      </c>
      <c r="O3300" s="2">
        <v>-16.995619507668</v>
      </c>
      <c r="P3300" s="2">
        <v>1.2193608960415325</v>
      </c>
      <c r="Q3300" s="2">
        <v>2.9279797390916684E-2</v>
      </c>
      <c r="R3300" s="2">
        <v>31.581797020643851</v>
      </c>
    </row>
    <row r="3301" spans="1:18" x14ac:dyDescent="0.25">
      <c r="A3301" s="2">
        <v>98.94</v>
      </c>
      <c r="B3301" s="2">
        <v>0.73173383999999997</v>
      </c>
      <c r="C3301" s="2">
        <v>-0.76527716999999995</v>
      </c>
      <c r="D3301" s="2">
        <v>6.2134068999999998</v>
      </c>
      <c r="E3301" s="2">
        <v>4.5753963999999998</v>
      </c>
      <c r="F3301" s="2">
        <v>3.6605791000000001</v>
      </c>
      <c r="G3301" s="2">
        <v>7.6579113000000003</v>
      </c>
      <c r="H3301" s="2">
        <v>-0.41610553</v>
      </c>
      <c r="I3301" s="2">
        <v>0.49381644000000002</v>
      </c>
      <c r="J3301" s="2">
        <v>-6.2159139999999997</v>
      </c>
      <c r="K3301" s="2">
        <v>1.14783937</v>
      </c>
      <c r="L3301" s="2">
        <v>7.8400000807541206</v>
      </c>
      <c r="M3301" s="2">
        <v>15.520768513649841</v>
      </c>
      <c r="N3301" s="2">
        <v>0.48770935282854727</v>
      </c>
      <c r="O3301" s="2">
        <v>-16.322488404203998</v>
      </c>
      <c r="P3301" s="2">
        <v>0.34329079829953407</v>
      </c>
      <c r="Q3301" s="2">
        <v>2.9280260573922801E-2</v>
      </c>
      <c r="R3301" s="2">
        <v>31.987675472382847</v>
      </c>
    </row>
    <row r="3302" spans="1:18" x14ac:dyDescent="0.25">
      <c r="A3302" s="2">
        <v>98.97</v>
      </c>
      <c r="B3302" s="2">
        <v>0.71209633000000006</v>
      </c>
      <c r="C3302" s="2">
        <v>-0.52794848999999999</v>
      </c>
      <c r="D3302" s="2">
        <v>9.3931670999999994</v>
      </c>
      <c r="E3302" s="2">
        <v>4.6884285999999999</v>
      </c>
      <c r="F3302" s="2">
        <v>3.8652587</v>
      </c>
      <c r="G3302" s="2">
        <v>5.7340853999999997</v>
      </c>
      <c r="H3302" s="2">
        <v>-0.40447977000000002</v>
      </c>
      <c r="I3302" s="2">
        <v>0.26947950999999998</v>
      </c>
      <c r="J3302" s="2">
        <v>-8.5616974999999993</v>
      </c>
      <c r="K3302" s="2">
        <v>1.1165761000000001</v>
      </c>
      <c r="L3302" s="2">
        <v>7.8399998198721645</v>
      </c>
      <c r="M3302" s="2">
        <v>15.70927297206622</v>
      </c>
      <c r="N3302" s="2">
        <v>0.14523841261968018</v>
      </c>
      <c r="O3302" s="2">
        <v>-15.866447041835999</v>
      </c>
      <c r="P3302" s="2">
        <v>4.1215063681499915E-2</v>
      </c>
      <c r="Q3302" s="2">
        <v>2.9279406531400883E-2</v>
      </c>
      <c r="R3302" s="2">
        <v>31.679743362840398</v>
      </c>
    </row>
    <row r="3303" spans="1:18" x14ac:dyDescent="0.25">
      <c r="A3303" s="2">
        <v>99</v>
      </c>
      <c r="B3303" s="2">
        <v>0.70080094000000004</v>
      </c>
      <c r="C3303" s="2">
        <v>-0.21669654999999999</v>
      </c>
      <c r="D3303" s="2">
        <v>11.06549</v>
      </c>
      <c r="E3303" s="2">
        <v>4.8065161999999999</v>
      </c>
      <c r="F3303" s="2">
        <v>3.9908621000000002</v>
      </c>
      <c r="G3303" s="2">
        <v>2.4717627000000002</v>
      </c>
      <c r="H3303" s="2">
        <v>-0.40047069000000002</v>
      </c>
      <c r="I3303" s="2">
        <v>-7.9628101999999999E-3</v>
      </c>
      <c r="J3303" s="2">
        <v>-9.7108576000000006</v>
      </c>
      <c r="K3303" s="2">
        <v>1.1012716300000001</v>
      </c>
      <c r="L3303" s="2">
        <v>7.8400000267362033</v>
      </c>
      <c r="M3303" s="2">
        <v>15.738094274914056</v>
      </c>
      <c r="N3303" s="2">
        <v>1.2681269256244808E-4</v>
      </c>
      <c r="O3303" s="2">
        <v>-15.709183662492</v>
      </c>
      <c r="P3303" s="2">
        <v>2.425564285349878E-4</v>
      </c>
      <c r="Q3303" s="2">
        <v>2.9279981543152919E-2</v>
      </c>
      <c r="R3303" s="2">
        <v>31.447162193670085</v>
      </c>
    </row>
    <row r="3304" spans="1:18" x14ac:dyDescent="0.25">
      <c r="A3304" s="2">
        <v>99.03</v>
      </c>
      <c r="B3304" s="2">
        <v>0.69932609000000001</v>
      </c>
      <c r="C3304" s="2">
        <v>0.11754381999999999</v>
      </c>
      <c r="D3304" s="2">
        <v>10.901771999999999</v>
      </c>
      <c r="E3304" s="2">
        <v>4.9267823999999996</v>
      </c>
      <c r="F3304" s="2">
        <v>4.0077128999999996</v>
      </c>
      <c r="G3304" s="2">
        <v>-1.3435172</v>
      </c>
      <c r="H3304" s="2">
        <v>-0.40509717000000001</v>
      </c>
      <c r="I3304" s="2">
        <v>-0.29928515999999999</v>
      </c>
      <c r="J3304" s="2">
        <v>-9.4758922999999999</v>
      </c>
      <c r="K3304" s="2">
        <v>1.1044232599999999</v>
      </c>
      <c r="L3304" s="2">
        <v>7.8399998728039497</v>
      </c>
      <c r="M3304" s="2">
        <v>15.737867412357755</v>
      </c>
      <c r="N3304" s="2">
        <v>0.1791432139924512</v>
      </c>
      <c r="O3304" s="2">
        <v>-15.890665668155998</v>
      </c>
      <c r="P3304" s="2">
        <v>2.9347843541397585E-3</v>
      </c>
      <c r="Q3304" s="2">
        <v>2.9279742548348104E-2</v>
      </c>
      <c r="R3304" s="2">
        <v>31.804741510152066</v>
      </c>
    </row>
    <row r="3305" spans="1:18" x14ac:dyDescent="0.25">
      <c r="A3305" s="2">
        <v>99.06</v>
      </c>
      <c r="B3305" s="2">
        <v>0.70752442000000004</v>
      </c>
      <c r="C3305" s="2">
        <v>0.41908096</v>
      </c>
      <c r="D3305" s="2">
        <v>8.9237727000000007</v>
      </c>
      <c r="E3305" s="2">
        <v>5.0458765000000003</v>
      </c>
      <c r="F3305" s="2">
        <v>3.9153734999999998</v>
      </c>
      <c r="G3305" s="2">
        <v>-4.6355936</v>
      </c>
      <c r="H3305" s="2">
        <v>-0.41814849999999998</v>
      </c>
      <c r="I3305" s="2">
        <v>-0.56281477999999996</v>
      </c>
      <c r="J3305" s="2">
        <v>-7.8834391999999998</v>
      </c>
      <c r="K3305" s="2">
        <v>1.12567292</v>
      </c>
      <c r="L3305" s="2">
        <v>7.8399998873391432</v>
      </c>
      <c r="M3305" s="2">
        <v>15.699521601514375</v>
      </c>
      <c r="N3305" s="2">
        <v>0.63352095317289669</v>
      </c>
      <c r="O3305" s="2">
        <v>-16.402627579799997</v>
      </c>
      <c r="P3305" s="2">
        <v>9.8864823198959062E-2</v>
      </c>
      <c r="Q3305" s="2">
        <v>2.9279798086232933E-2</v>
      </c>
      <c r="R3305" s="2">
        <v>32.636805311288306</v>
      </c>
    </row>
    <row r="3306" spans="1:18" x14ac:dyDescent="0.25">
      <c r="A3306" s="2">
        <v>99.09</v>
      </c>
      <c r="B3306" s="2">
        <v>0.72364256000000005</v>
      </c>
      <c r="C3306" s="2">
        <v>0.63829943</v>
      </c>
      <c r="D3306" s="2">
        <v>5.5028455000000003</v>
      </c>
      <c r="E3306" s="2">
        <v>5.1608982000000001</v>
      </c>
      <c r="F3306" s="2">
        <v>3.7428968999999999</v>
      </c>
      <c r="G3306" s="2">
        <v>-6.6017698999999999</v>
      </c>
      <c r="H3306" s="2">
        <v>-0.43820831999999998</v>
      </c>
      <c r="I3306" s="2">
        <v>-0.76090480000000005</v>
      </c>
      <c r="J3306" s="2">
        <v>-5.1710316000000001</v>
      </c>
      <c r="K3306" s="2">
        <v>1.16185088</v>
      </c>
      <c r="L3306" s="2">
        <v>7.8399999233323552</v>
      </c>
      <c r="M3306" s="2">
        <v>15.487008029197106</v>
      </c>
      <c r="N3306" s="2">
        <v>1.1579522293260802</v>
      </c>
      <c r="O3306" s="2">
        <v>-17.189510126976</v>
      </c>
      <c r="P3306" s="2">
        <v>0.57382970351615892</v>
      </c>
      <c r="Q3306" s="2">
        <v>2.9279835063347082E-2</v>
      </c>
      <c r="R3306" s="2">
        <v>33.260640681983027</v>
      </c>
    </row>
    <row r="3307" spans="1:18" x14ac:dyDescent="0.25">
      <c r="A3307" s="2">
        <v>99.12</v>
      </c>
      <c r="B3307" s="2">
        <v>0.74464668999999994</v>
      </c>
      <c r="C3307" s="2">
        <v>0.74062468000000004</v>
      </c>
      <c r="D3307" s="2">
        <v>1.2448545</v>
      </c>
      <c r="E3307" s="2">
        <v>5.2700943000000002</v>
      </c>
      <c r="F3307" s="2">
        <v>3.5347243000000002</v>
      </c>
      <c r="G3307" s="2">
        <v>-7.0315402999999996</v>
      </c>
      <c r="H3307" s="2">
        <v>-0.46286548999999999</v>
      </c>
      <c r="I3307" s="2">
        <v>-0.86574032999999995</v>
      </c>
      <c r="J3307" s="2">
        <v>-1.7469006</v>
      </c>
      <c r="K3307" s="2">
        <v>1.2075121799999999</v>
      </c>
      <c r="L3307" s="2">
        <v>7.8400000168427377</v>
      </c>
      <c r="M3307" s="2">
        <v>14.953169119017421</v>
      </c>
      <c r="N3307" s="2">
        <v>1.4990126379770177</v>
      </c>
      <c r="O3307" s="2">
        <v>-18.156732003131999</v>
      </c>
      <c r="P3307" s="2">
        <v>1.733830327252855</v>
      </c>
      <c r="Q3307" s="2">
        <v>2.9280081115293788E-2</v>
      </c>
      <c r="R3307" s="2">
        <v>32.875083432873588</v>
      </c>
    </row>
    <row r="3308" spans="1:18" x14ac:dyDescent="0.25">
      <c r="A3308" s="2">
        <v>99.15</v>
      </c>
      <c r="B3308" s="2">
        <v>0.76675629000000001</v>
      </c>
      <c r="C3308" s="2">
        <v>0.71126376999999996</v>
      </c>
      <c r="D3308" s="2">
        <v>-3.1612374999999999</v>
      </c>
      <c r="E3308" s="2">
        <v>5.3730583000000003</v>
      </c>
      <c r="F3308" s="2">
        <v>3.3338141000000001</v>
      </c>
      <c r="G3308" s="2">
        <v>-6.1864131999999996</v>
      </c>
      <c r="H3308" s="2">
        <v>-0.48907657999999998</v>
      </c>
      <c r="I3308" s="2">
        <v>-0.86349964999999995</v>
      </c>
      <c r="J3308" s="2">
        <v>1.8772211999999999</v>
      </c>
      <c r="K3308" s="2">
        <v>1.2558328699999999</v>
      </c>
      <c r="L3308" s="2">
        <v>7.8400000435340091</v>
      </c>
      <c r="M3308" s="2">
        <v>14.080343645596372</v>
      </c>
      <c r="N3308" s="2">
        <v>1.4912632911002448</v>
      </c>
      <c r="O3308" s="2">
        <v>-19.184909188343997</v>
      </c>
      <c r="P3308" s="2">
        <v>3.642582505865525</v>
      </c>
      <c r="Q3308" s="2">
        <v>2.9280254218143842E-2</v>
      </c>
      <c r="R3308" s="2">
        <v>31.113933619175086</v>
      </c>
    </row>
    <row r="3309" spans="1:18" x14ac:dyDescent="0.25">
      <c r="A3309" s="2">
        <v>99.18</v>
      </c>
      <c r="B3309" s="2">
        <v>0.78605526000000003</v>
      </c>
      <c r="C3309" s="2">
        <v>0.55578598999999995</v>
      </c>
      <c r="D3309" s="2">
        <v>-7.0626461000000003</v>
      </c>
      <c r="E3309" s="2">
        <v>5.4705195</v>
      </c>
      <c r="F3309" s="2">
        <v>3.1721222</v>
      </c>
      <c r="G3309" s="2">
        <v>-4.4877395</v>
      </c>
      <c r="H3309" s="2">
        <v>-0.51362037000000005</v>
      </c>
      <c r="I3309" s="2">
        <v>-0.75627195000000003</v>
      </c>
      <c r="J3309" s="2">
        <v>5.1660200999999999</v>
      </c>
      <c r="K3309" s="2">
        <v>1.2996756300000001</v>
      </c>
      <c r="L3309" s="2">
        <v>7.8399998982120183</v>
      </c>
      <c r="M3309" s="2">
        <v>13.0525149959186</v>
      </c>
      <c r="N3309" s="2">
        <v>1.143894524713605</v>
      </c>
      <c r="O3309" s="2">
        <v>-20.147683529916002</v>
      </c>
      <c r="P3309" s="2">
        <v>5.9805535823845348</v>
      </c>
      <c r="Q3309" s="2">
        <v>2.9279573100738254E-2</v>
      </c>
      <c r="R3309" s="2">
        <v>28.363539468163676</v>
      </c>
    </row>
    <row r="3310" spans="1:18" x14ac:dyDescent="0.25">
      <c r="A3310" s="2">
        <v>99.21</v>
      </c>
      <c r="B3310" s="2">
        <v>0.79907388999999995</v>
      </c>
      <c r="C3310" s="2">
        <v>0.29782407</v>
      </c>
      <c r="D3310" s="2">
        <v>-9.9171408000000003</v>
      </c>
      <c r="E3310" s="2">
        <v>5.5639801999999996</v>
      </c>
      <c r="F3310" s="2">
        <v>3.0696029</v>
      </c>
      <c r="G3310" s="2">
        <v>-2.2905158000000001</v>
      </c>
      <c r="H3310" s="2">
        <v>-0.53357372000000003</v>
      </c>
      <c r="I3310" s="2">
        <v>-0.56155653000000005</v>
      </c>
      <c r="J3310" s="2">
        <v>7.6399366000000004</v>
      </c>
      <c r="K3310" s="2">
        <v>1.33264761</v>
      </c>
      <c r="L3310" s="2">
        <v>7.840000099317769</v>
      </c>
      <c r="M3310" s="2">
        <v>12.210241873775786</v>
      </c>
      <c r="N3310" s="2">
        <v>0.6306914727712819</v>
      </c>
      <c r="O3310" s="2">
        <v>-20.930389599695999</v>
      </c>
      <c r="P3310" s="2">
        <v>8.1187365658068078</v>
      </c>
      <c r="Q3310" s="2">
        <v>2.9280312657876451E-2</v>
      </c>
      <c r="R3310" s="2">
        <v>25.652586380436261</v>
      </c>
    </row>
    <row r="3311" spans="1:18" x14ac:dyDescent="0.25">
      <c r="A3311" s="2">
        <v>99.24</v>
      </c>
      <c r="B3311" s="2">
        <v>0.80327333999999995</v>
      </c>
      <c r="C3311" s="2">
        <v>-2.4976689E-2</v>
      </c>
      <c r="D3311" s="2">
        <v>-11.338445</v>
      </c>
      <c r="E3311" s="2">
        <v>5.6554022000000002</v>
      </c>
      <c r="F3311" s="2">
        <v>3.0375915</v>
      </c>
      <c r="G3311" s="2">
        <v>0.18632635</v>
      </c>
      <c r="H3311" s="2">
        <v>-0.54673784000000003</v>
      </c>
      <c r="I3311" s="2">
        <v>-0.30952489</v>
      </c>
      <c r="J3311" s="2">
        <v>8.9434974</v>
      </c>
      <c r="K3311" s="2">
        <v>1.3500111800000001</v>
      </c>
      <c r="L3311" s="2">
        <v>7.840000074659784</v>
      </c>
      <c r="M3311" s="2">
        <v>11.908606463379767</v>
      </c>
      <c r="N3311" s="2">
        <v>0.19161131505902421</v>
      </c>
      <c r="O3311" s="2">
        <v>-21.446775902111998</v>
      </c>
      <c r="P3311" s="2">
        <v>9.3758385187488607</v>
      </c>
      <c r="Q3311" s="2">
        <v>2.9280395075653942E-2</v>
      </c>
      <c r="R3311" s="2">
        <v>24.171155161801931</v>
      </c>
    </row>
    <row r="3312" spans="1:18" x14ac:dyDescent="0.25">
      <c r="A3312" s="2">
        <v>99.27</v>
      </c>
      <c r="B3312" s="2">
        <v>0.79739099000000002</v>
      </c>
      <c r="C3312" s="2">
        <v>-0.36610374000000001</v>
      </c>
      <c r="D3312" s="2">
        <v>-11.12494</v>
      </c>
      <c r="E3312" s="2">
        <v>5.7470065000000004</v>
      </c>
      <c r="F3312" s="2">
        <v>3.0825733</v>
      </c>
      <c r="G3312" s="2">
        <v>2.8278883000000001</v>
      </c>
      <c r="H3312" s="2">
        <v>-0.55195441000000001</v>
      </c>
      <c r="I3312" s="2">
        <v>-3.8497760999999998E-2</v>
      </c>
      <c r="J3312" s="2">
        <v>8.8949420000000003</v>
      </c>
      <c r="K3312" s="2">
        <v>1.3493454</v>
      </c>
      <c r="L3312" s="2">
        <v>7.8399998062631324</v>
      </c>
      <c r="M3312" s="2">
        <v>12.351750934279927</v>
      </c>
      <c r="N3312" s="2">
        <v>2.9641552040262416E-3</v>
      </c>
      <c r="O3312" s="2">
        <v>-21.651405250187999</v>
      </c>
      <c r="P3312" s="2">
        <v>9.3259692751739962</v>
      </c>
      <c r="Q3312" s="2">
        <v>2.9279114469950684E-2</v>
      </c>
      <c r="R3312" s="2">
        <v>24.680151064497956</v>
      </c>
    </row>
    <row r="3313" spans="1:18" x14ac:dyDescent="0.25">
      <c r="A3313" s="2">
        <v>99.3</v>
      </c>
      <c r="B3313" s="2">
        <v>0.78162069000000001</v>
      </c>
      <c r="C3313" s="2">
        <v>-0.67597211000000001</v>
      </c>
      <c r="D3313" s="2">
        <v>-9.2742375999999993</v>
      </c>
      <c r="E3313" s="2">
        <v>5.8411643</v>
      </c>
      <c r="F3313" s="2">
        <v>3.2082188</v>
      </c>
      <c r="G3313" s="2">
        <v>5.5464377999999996</v>
      </c>
      <c r="H3313" s="2">
        <v>-0.54926704000000004</v>
      </c>
      <c r="I3313" s="2">
        <v>0.21071634</v>
      </c>
      <c r="J3313" s="2">
        <v>7.5118736999999998</v>
      </c>
      <c r="K3313" s="2">
        <v>1.3308877300000002</v>
      </c>
      <c r="L3313" s="2">
        <v>7.8400000344852661</v>
      </c>
      <c r="M3313" s="2">
        <v>13.490094338313845</v>
      </c>
      <c r="N3313" s="2">
        <v>8.8802751885991196E-2</v>
      </c>
      <c r="O3313" s="2">
        <v>-21.545988324671999</v>
      </c>
      <c r="P3313" s="2">
        <v>7.9963715796829398</v>
      </c>
      <c r="Q3313" s="2">
        <v>2.928034521077727E-2</v>
      </c>
      <c r="R3313" s="2">
        <v>27.128513835188894</v>
      </c>
    </row>
    <row r="3314" spans="1:18" x14ac:dyDescent="0.25">
      <c r="A3314" s="2">
        <v>99.33</v>
      </c>
      <c r="B3314" s="2">
        <v>0.75761460000000003</v>
      </c>
      <c r="C3314" s="2">
        <v>-0.90794191000000002</v>
      </c>
      <c r="D3314" s="2">
        <v>-5.9836910000000003</v>
      </c>
      <c r="E3314" s="2">
        <v>5.9403107999999998</v>
      </c>
      <c r="F3314" s="2">
        <v>3.4147538000000002</v>
      </c>
      <c r="G3314" s="2">
        <v>8.1821310999999994</v>
      </c>
      <c r="H3314" s="2">
        <v>-0.53990528999999998</v>
      </c>
      <c r="I3314" s="2">
        <v>0.40085454999999998</v>
      </c>
      <c r="J3314" s="2">
        <v>5.0102362999999999</v>
      </c>
      <c r="K3314" s="2">
        <v>1.29751989</v>
      </c>
      <c r="L3314" s="2">
        <v>7.8399999345510425</v>
      </c>
      <c r="M3314" s="2">
        <v>15.03455180812286</v>
      </c>
      <c r="N3314" s="2">
        <v>0.32136874051140496</v>
      </c>
      <c r="O3314" s="2">
        <v>-21.178756829771999</v>
      </c>
      <c r="P3314" s="2">
        <v>5.8521160418418106</v>
      </c>
      <c r="Q3314" s="2">
        <v>2.9279760704076452E-2</v>
      </c>
      <c r="R3314" s="2">
        <v>30.682561336564454</v>
      </c>
    </row>
    <row r="3315" spans="1:18" x14ac:dyDescent="0.25">
      <c r="A3315" s="2">
        <v>99.36</v>
      </c>
      <c r="B3315" s="2">
        <v>0.72830629000000002</v>
      </c>
      <c r="C3315" s="2">
        <v>-1.0241784</v>
      </c>
      <c r="D3315" s="2">
        <v>-1.6403871000000001</v>
      </c>
      <c r="E3315" s="2">
        <v>6.0467924999999996</v>
      </c>
      <c r="F3315" s="2">
        <v>3.6951149999999999</v>
      </c>
      <c r="G3315" s="2">
        <v>10.390674000000001</v>
      </c>
      <c r="H3315" s="2">
        <v>-0.52609229999999996</v>
      </c>
      <c r="I3315" s="2">
        <v>0.50379837000000005</v>
      </c>
      <c r="J3315" s="2">
        <v>1.7766314000000001</v>
      </c>
      <c r="K3315" s="2">
        <v>1.2543985900000001</v>
      </c>
      <c r="L3315" s="2">
        <v>7.8400001671756216</v>
      </c>
      <c r="M3315" s="2">
        <v>16.582733898919692</v>
      </c>
      <c r="N3315" s="2">
        <v>0.50762559522931394</v>
      </c>
      <c r="O3315" s="2">
        <v>-20.636917433639997</v>
      </c>
      <c r="P3315" s="2">
        <v>3.575838689098215</v>
      </c>
      <c r="Q3315" s="2">
        <v>2.9280749607223377E-2</v>
      </c>
      <c r="R3315" s="2">
        <v>34.151438238690794</v>
      </c>
    </row>
    <row r="3316" spans="1:18" x14ac:dyDescent="0.25">
      <c r="A3316" s="2">
        <v>99.39</v>
      </c>
      <c r="B3316" s="2">
        <v>0.69756315999999996</v>
      </c>
      <c r="C3316" s="2">
        <v>-1.0011348</v>
      </c>
      <c r="D3316" s="2">
        <v>3.1931577999999998</v>
      </c>
      <c r="E3316" s="2">
        <v>6.1625503999999998</v>
      </c>
      <c r="F3316" s="2">
        <v>4.0279957</v>
      </c>
      <c r="G3316" s="2">
        <v>11.561482</v>
      </c>
      <c r="H3316" s="2">
        <v>-0.51070055999999997</v>
      </c>
      <c r="I3316" s="2">
        <v>0.50496973000000001</v>
      </c>
      <c r="J3316" s="2">
        <v>-1.6835321000000001</v>
      </c>
      <c r="K3316" s="2">
        <v>1.2082637199999999</v>
      </c>
      <c r="L3316" s="2">
        <v>7.8399999941691281</v>
      </c>
      <c r="M3316" s="2">
        <v>17.794284907798712</v>
      </c>
      <c r="N3316" s="2">
        <v>0.50998885643254577</v>
      </c>
      <c r="O3316" s="2">
        <v>-20.033148727007998</v>
      </c>
      <c r="P3316" s="2">
        <v>1.7581549602357547</v>
      </c>
      <c r="Q3316" s="2">
        <v>2.9279997459015217E-2</v>
      </c>
      <c r="R3316" s="2">
        <v>36.579267531003495</v>
      </c>
    </row>
    <row r="3317" spans="1:18" x14ac:dyDescent="0.25">
      <c r="A3317" s="2">
        <v>99.42</v>
      </c>
      <c r="B3317" s="2">
        <v>0.66968161000000004</v>
      </c>
      <c r="C3317" s="2">
        <v>-0.83453222999999999</v>
      </c>
      <c r="D3317" s="2">
        <v>7.8005456999999998</v>
      </c>
      <c r="E3317" s="2">
        <v>5.3901121000000003E-3</v>
      </c>
      <c r="F3317" s="2">
        <v>4.3703811999999997</v>
      </c>
      <c r="G3317" s="2">
        <v>10.894245</v>
      </c>
      <c r="H3317" s="2">
        <v>-0.49680242000000002</v>
      </c>
      <c r="I3317" s="2">
        <v>0.40586189</v>
      </c>
      <c r="J3317" s="2">
        <v>-4.8176060999999999</v>
      </c>
      <c r="K3317" s="2">
        <v>1.1664840300000001</v>
      </c>
      <c r="L3317" s="2">
        <v>7.8399998916678539</v>
      </c>
      <c r="M3317" s="2">
        <v>18.524782153091159</v>
      </c>
      <c r="N3317" s="2">
        <v>0.32944774750874423</v>
      </c>
      <c r="O3317" s="2">
        <v>-19.487969168856001</v>
      </c>
      <c r="P3317" s="2">
        <v>0.66301893675613555</v>
      </c>
      <c r="Q3317" s="2">
        <v>2.9279668500038825E-2</v>
      </c>
      <c r="R3317" s="2">
        <v>37.679180132699763</v>
      </c>
    </row>
    <row r="3318" spans="1:18" x14ac:dyDescent="0.25">
      <c r="A3318" s="2">
        <v>99.45</v>
      </c>
      <c r="B3318" s="2">
        <v>0.64874646000000002</v>
      </c>
      <c r="C3318" s="2">
        <v>-0.54322687999999997</v>
      </c>
      <c r="D3318" s="2">
        <v>11.372572999999999</v>
      </c>
      <c r="E3318" s="2">
        <v>0.14103309999999999</v>
      </c>
      <c r="F3318" s="2">
        <v>4.6569981</v>
      </c>
      <c r="G3318" s="2">
        <v>7.8033713999999996</v>
      </c>
      <c r="H3318" s="2">
        <v>-0.48717904000000001</v>
      </c>
      <c r="I3318" s="2">
        <v>0.22420414</v>
      </c>
      <c r="J3318" s="2">
        <v>-7.1105596999999996</v>
      </c>
      <c r="K3318" s="2">
        <v>1.1359254999999999</v>
      </c>
      <c r="L3318" s="2">
        <v>7.8399998466582721</v>
      </c>
      <c r="M3318" s="2">
        <v>18.845623081253002</v>
      </c>
      <c r="N3318" s="2">
        <v>0.1005349927862792</v>
      </c>
      <c r="O3318" s="2">
        <v>-19.110474766271999</v>
      </c>
      <c r="P3318" s="2">
        <v>0.19359623253749822</v>
      </c>
      <c r="Q3318" s="2">
        <v>2.9279540304781387E-2</v>
      </c>
      <c r="R3318" s="2">
        <v>37.863036607773779</v>
      </c>
    </row>
    <row r="3319" spans="1:18" x14ac:dyDescent="0.25">
      <c r="A3319" s="2">
        <v>99.48</v>
      </c>
      <c r="B3319" s="2">
        <v>0.63791439000000005</v>
      </c>
      <c r="C3319" s="2">
        <v>-0.16992360000000001</v>
      </c>
      <c r="D3319" s="2">
        <v>13.164676</v>
      </c>
      <c r="E3319" s="2">
        <v>0.28352991</v>
      </c>
      <c r="F3319" s="2">
        <v>4.8164968000000004</v>
      </c>
      <c r="G3319" s="2">
        <v>2.5718782999999998</v>
      </c>
      <c r="H3319" s="2">
        <v>-0.48386363999999998</v>
      </c>
      <c r="I3319" s="2">
        <v>-8.4988679000000001E-3</v>
      </c>
      <c r="J3319" s="2">
        <v>-8.1729838000000008</v>
      </c>
      <c r="K3319" s="2">
        <v>1.12177803</v>
      </c>
      <c r="L3319" s="2">
        <v>7.840000050193102</v>
      </c>
      <c r="M3319" s="2">
        <v>18.93841563655138</v>
      </c>
      <c r="N3319" s="2">
        <v>1.4446151116330081E-4</v>
      </c>
      <c r="O3319" s="2">
        <v>-18.980422233551998</v>
      </c>
      <c r="P3319" s="2">
        <v>7.1142388602134302E-2</v>
      </c>
      <c r="Q3319" s="2">
        <v>2.9280253112678137E-2</v>
      </c>
      <c r="R3319" s="2">
        <v>37.84783994301241</v>
      </c>
    </row>
    <row r="3320" spans="1:18" x14ac:dyDescent="0.25">
      <c r="A3320" s="2">
        <v>99.51</v>
      </c>
      <c r="B3320" s="2">
        <v>0.63876354000000002</v>
      </c>
      <c r="C3320" s="2">
        <v>0.22443773</v>
      </c>
      <c r="D3320" s="2">
        <v>12.749314999999999</v>
      </c>
      <c r="E3320" s="2">
        <v>0.42828100000000002</v>
      </c>
      <c r="F3320" s="2">
        <v>4.8036995999999998</v>
      </c>
      <c r="G3320" s="2">
        <v>-3.3700364999999999</v>
      </c>
      <c r="H3320" s="2">
        <v>-0.48779685</v>
      </c>
      <c r="I3320" s="2">
        <v>-0.2519171</v>
      </c>
      <c r="J3320" s="2">
        <v>-7.8157421999999999</v>
      </c>
      <c r="K3320" s="2">
        <v>1.1265603900000001</v>
      </c>
      <c r="L3320" s="2">
        <v>7.8400001389382838</v>
      </c>
      <c r="M3320" s="2">
        <v>18.931247355004</v>
      </c>
      <c r="N3320" s="2">
        <v>0.12692445054482002</v>
      </c>
      <c r="O3320" s="2">
        <v>-19.134709475579999</v>
      </c>
      <c r="P3320" s="2">
        <v>0.10581814754281492</v>
      </c>
      <c r="Q3320" s="2">
        <v>2.9280477511635858E-2</v>
      </c>
      <c r="R3320" s="2">
        <v>38.087063133586007</v>
      </c>
    </row>
    <row r="3321" spans="1:18" x14ac:dyDescent="0.25">
      <c r="A3321" s="2">
        <v>99.54</v>
      </c>
      <c r="B3321" s="2">
        <v>0.65092477999999998</v>
      </c>
      <c r="C3321" s="2">
        <v>0.57357402999999996</v>
      </c>
      <c r="D3321" s="2">
        <v>10.21359</v>
      </c>
      <c r="E3321" s="2">
        <v>0.57008448</v>
      </c>
      <c r="F3321" s="2">
        <v>4.6258809999999997</v>
      </c>
      <c r="G3321" s="2">
        <v>-8.1486476000000003</v>
      </c>
      <c r="H3321" s="2">
        <v>-0.49865976000000001</v>
      </c>
      <c r="I3321" s="2">
        <v>-0.46361870999999999</v>
      </c>
      <c r="J3321" s="2">
        <v>-6.0901927999999996</v>
      </c>
      <c r="K3321" s="2">
        <v>1.14958454</v>
      </c>
      <c r="L3321" s="2">
        <v>7.8399999101498192</v>
      </c>
      <c r="M3321" s="2">
        <v>18.791427647962756</v>
      </c>
      <c r="N3321" s="2">
        <v>0.42988461652412818</v>
      </c>
      <c r="O3321" s="2">
        <v>-19.560826673567998</v>
      </c>
      <c r="P3321" s="2">
        <v>0.36879399105173849</v>
      </c>
      <c r="Q3321" s="2">
        <v>2.9279581970623414E-2</v>
      </c>
      <c r="R3321" s="2">
        <v>38.413344947003147</v>
      </c>
    </row>
    <row r="3322" spans="1:18" x14ac:dyDescent="0.25">
      <c r="A3322" s="2">
        <v>99.57</v>
      </c>
      <c r="B3322" s="2">
        <v>0.67215776999999999</v>
      </c>
      <c r="C3322" s="2">
        <v>0.82143524000000001</v>
      </c>
      <c r="D3322" s="2">
        <v>6.1240256000000004</v>
      </c>
      <c r="E3322" s="2">
        <v>0.70473006000000005</v>
      </c>
      <c r="F3322" s="2">
        <v>4.3382405000000004</v>
      </c>
      <c r="G3322" s="2">
        <v>-10.602209</v>
      </c>
      <c r="H3322" s="2">
        <v>-0.51491967999999999</v>
      </c>
      <c r="I3322" s="2">
        <v>-0.60627741000000002</v>
      </c>
      <c r="J3322" s="2">
        <v>-3.2791028999999998</v>
      </c>
      <c r="K3322" s="2">
        <v>1.1870774499999999</v>
      </c>
      <c r="L3322" s="2">
        <v>7.8399999957860587</v>
      </c>
      <c r="M3322" s="2">
        <v>18.355414457887171</v>
      </c>
      <c r="N3322" s="2">
        <v>0.73514459575261626</v>
      </c>
      <c r="O3322" s="2">
        <v>-20.198651303423997</v>
      </c>
      <c r="P3322" s="2">
        <v>1.1373723447753692</v>
      </c>
      <c r="Q3322" s="2">
        <v>2.9280094991158911E-2</v>
      </c>
      <c r="R3322" s="2">
        <v>38.151838012288408</v>
      </c>
    </row>
    <row r="3323" spans="1:18" x14ac:dyDescent="0.25">
      <c r="A3323" s="2">
        <v>99.6</v>
      </c>
      <c r="B3323" s="2">
        <v>0.69884261999999997</v>
      </c>
      <c r="C3323" s="2">
        <v>0.93332112</v>
      </c>
      <c r="D3323" s="2">
        <v>1.2914223</v>
      </c>
      <c r="E3323" s="2">
        <v>0.83001033000000002</v>
      </c>
      <c r="F3323" s="2">
        <v>4.0132599999999998</v>
      </c>
      <c r="G3323" s="2">
        <v>-10.720454999999999</v>
      </c>
      <c r="H3323" s="2">
        <v>-0.53408058000000003</v>
      </c>
      <c r="I3323" s="2">
        <v>-0.65387669000000004</v>
      </c>
      <c r="J3323" s="2">
        <v>0.15896893000000001</v>
      </c>
      <c r="K3323" s="2">
        <v>1.2329232000000001</v>
      </c>
      <c r="L3323" s="2">
        <v>7.8399998490947391</v>
      </c>
      <c r="M3323" s="2">
        <v>17.474155523265086</v>
      </c>
      <c r="N3323" s="2">
        <v>0.85510945145071227</v>
      </c>
      <c r="O3323" s="2">
        <v>-20.950272095544001</v>
      </c>
      <c r="P3323" s="2">
        <v>2.6502865647360005</v>
      </c>
      <c r="Q3323" s="2">
        <v>2.9279443907797464E-2</v>
      </c>
      <c r="R3323" s="2">
        <v>36.6292505055238</v>
      </c>
    </row>
    <row r="3324" spans="1:18" x14ac:dyDescent="0.25">
      <c r="A3324" s="2">
        <v>99.63</v>
      </c>
      <c r="B3324" s="2">
        <v>0.72669134999999996</v>
      </c>
      <c r="C3324" s="2">
        <v>0.89940582000000002</v>
      </c>
      <c r="D3324" s="2">
        <v>-3.4684363</v>
      </c>
      <c r="E3324" s="2">
        <v>0.94576667000000003</v>
      </c>
      <c r="F3324" s="2">
        <v>3.7115566000000002</v>
      </c>
      <c r="G3324" s="2">
        <v>-9.1894694999999995</v>
      </c>
      <c r="H3324" s="2">
        <v>-0.55308948999999996</v>
      </c>
      <c r="I3324" s="2">
        <v>-0.59576614000000006</v>
      </c>
      <c r="J3324" s="2">
        <v>3.6734990999999999</v>
      </c>
      <c r="K3324" s="2">
        <v>1.2797808399999999</v>
      </c>
      <c r="L3324" s="2">
        <v>7.8399999608589876</v>
      </c>
      <c r="M3324" s="2">
        <v>16.167163457462706</v>
      </c>
      <c r="N3324" s="2">
        <v>0.70987458714099938</v>
      </c>
      <c r="O3324" s="2">
        <v>-21.695930806331997</v>
      </c>
      <c r="P3324" s="2">
        <v>4.8481725646658314</v>
      </c>
      <c r="Q3324" s="2">
        <v>2.9279802937538513E-2</v>
      </c>
      <c r="R3324" s="2">
        <v>33.724796286269871</v>
      </c>
    </row>
    <row r="3325" spans="1:18" x14ac:dyDescent="0.25">
      <c r="A3325" s="2">
        <v>99.66</v>
      </c>
      <c r="B3325" s="2">
        <v>0.75147231000000003</v>
      </c>
      <c r="C3325" s="2">
        <v>0.73263133000000003</v>
      </c>
      <c r="D3325" s="2">
        <v>-7.4662889999999997</v>
      </c>
      <c r="E3325" s="2">
        <v>1.0533199</v>
      </c>
      <c r="F3325" s="2">
        <v>3.4708041000000001</v>
      </c>
      <c r="G3325" s="2">
        <v>-6.7702311999999996</v>
      </c>
      <c r="H3325" s="2">
        <v>-0.56882522000000002</v>
      </c>
      <c r="I3325" s="2">
        <v>-0.43804866999999997</v>
      </c>
      <c r="J3325" s="2">
        <v>6.7129804999999996</v>
      </c>
      <c r="K3325" s="2">
        <v>1.3202975299999999</v>
      </c>
      <c r="L3325" s="2">
        <v>7.8399999171097035</v>
      </c>
      <c r="M3325" s="2">
        <v>14.679049259547147</v>
      </c>
      <c r="N3325" s="2">
        <v>0.38377327457753774</v>
      </c>
      <c r="O3325" s="2">
        <v>-22.313193139896001</v>
      </c>
      <c r="P3325" s="2">
        <v>7.279650258615125</v>
      </c>
      <c r="Q3325" s="2">
        <v>2.9279652843809068E-2</v>
      </c>
      <c r="R3325" s="2">
        <v>30.096365415405561</v>
      </c>
    </row>
    <row r="3326" spans="1:18" x14ac:dyDescent="0.25">
      <c r="A3326" s="2">
        <v>99.69</v>
      </c>
      <c r="B3326" s="2">
        <v>0.76962704999999998</v>
      </c>
      <c r="C3326" s="2">
        <v>0.46406028999999999</v>
      </c>
      <c r="D3326" s="2">
        <v>-10.187231000000001</v>
      </c>
      <c r="E3326" s="2">
        <v>1.1548082</v>
      </c>
      <c r="F3326" s="2">
        <v>3.3089897000000001</v>
      </c>
      <c r="G3326" s="2">
        <v>-3.9932732</v>
      </c>
      <c r="H3326" s="2">
        <v>-0.57858832000000004</v>
      </c>
      <c r="I3326" s="2">
        <v>-0.20232865</v>
      </c>
      <c r="J3326" s="2">
        <v>8.8079532999999994</v>
      </c>
      <c r="K3326" s="2">
        <v>1.3482153700000001</v>
      </c>
      <c r="L3326" s="2">
        <v>7.8399998332469751</v>
      </c>
      <c r="M3326" s="2">
        <v>13.401943253617747</v>
      </c>
      <c r="N3326" s="2">
        <v>8.1873765221644995E-2</v>
      </c>
      <c r="O3326" s="2">
        <v>-22.696168310975999</v>
      </c>
      <c r="P3326" s="2">
        <v>9.2416304856355378</v>
      </c>
      <c r="Q3326" s="2">
        <v>2.9279193498929601E-2</v>
      </c>
      <c r="R3326" s="2">
        <v>26.938354844179848</v>
      </c>
    </row>
    <row r="3327" spans="1:18" x14ac:dyDescent="0.25">
      <c r="A3327" s="2">
        <v>99.72</v>
      </c>
      <c r="B3327" s="2">
        <v>0.77873225999999995</v>
      </c>
      <c r="C3327" s="2">
        <v>0.13734481000000001</v>
      </c>
      <c r="D3327" s="2">
        <v>-11.308738</v>
      </c>
      <c r="E3327" s="2">
        <v>1.2527101</v>
      </c>
      <c r="F3327" s="2">
        <v>3.2320623999999998</v>
      </c>
      <c r="G3327" s="2">
        <v>-1.1429104000000001</v>
      </c>
      <c r="H3327" s="2">
        <v>-0.58051861000000005</v>
      </c>
      <c r="I3327" s="2">
        <v>7.7791979999999997E-2</v>
      </c>
      <c r="J3327" s="2">
        <v>9.6369811999999992</v>
      </c>
      <c r="K3327" s="2">
        <v>1.3592508699999999</v>
      </c>
      <c r="L3327" s="2">
        <v>7.839999966195756</v>
      </c>
      <c r="M3327" s="2">
        <v>12.707411747039158</v>
      </c>
      <c r="N3327" s="2">
        <v>1.2103184304640798E-2</v>
      </c>
      <c r="O3327" s="2">
        <v>-22.771887410748</v>
      </c>
      <c r="P3327" s="2">
        <v>10.081652039363519</v>
      </c>
      <c r="Q3327" s="2">
        <v>2.927955995931697E-2</v>
      </c>
      <c r="R3327" s="2">
        <v>25.409750302728284</v>
      </c>
    </row>
    <row r="3328" spans="1:18" x14ac:dyDescent="0.25">
      <c r="A3328" s="2">
        <v>99.75</v>
      </c>
      <c r="B3328" s="2">
        <v>0.77778901</v>
      </c>
      <c r="C3328" s="2">
        <v>-0.19722956999999999</v>
      </c>
      <c r="D3328" s="2">
        <v>-10.712249</v>
      </c>
      <c r="E3328" s="2">
        <v>1.3495807</v>
      </c>
      <c r="F3328" s="2">
        <v>3.2399064000000002</v>
      </c>
      <c r="G3328" s="2">
        <v>1.6404183000000001</v>
      </c>
      <c r="H3328" s="2">
        <v>-0.57388101000000002</v>
      </c>
      <c r="I3328" s="2">
        <v>0.36186563999999999</v>
      </c>
      <c r="J3328" s="2">
        <v>9.0698089999999993</v>
      </c>
      <c r="K3328" s="2">
        <v>1.35167002</v>
      </c>
      <c r="L3328" s="2">
        <v>7.8399999478044879</v>
      </c>
      <c r="M3328" s="2">
        <v>12.778232010010484</v>
      </c>
      <c r="N3328" s="2">
        <v>0.26189348282521918</v>
      </c>
      <c r="O3328" s="2">
        <v>-22.511515603067998</v>
      </c>
      <c r="P3328" s="2">
        <v>9.5006698450200542</v>
      </c>
      <c r="Q3328" s="2">
        <v>2.9279734787758471E-2</v>
      </c>
      <c r="R3328" s="2">
        <v>26.050971250883649</v>
      </c>
    </row>
    <row r="3329" spans="1:18" x14ac:dyDescent="0.25">
      <c r="A3329" s="2">
        <v>99.78</v>
      </c>
      <c r="B3329" s="2">
        <v>0.76732884999999995</v>
      </c>
      <c r="C3329" s="2">
        <v>-0.48896269999999997</v>
      </c>
      <c r="D3329" s="2">
        <v>-8.4883112000000001</v>
      </c>
      <c r="E3329" s="2">
        <v>1.4479166999999999</v>
      </c>
      <c r="F3329" s="2">
        <v>3.3288407000000002</v>
      </c>
      <c r="G3329" s="2">
        <v>4.2400025000000001</v>
      </c>
      <c r="H3329" s="2">
        <v>-0.55918133999999997</v>
      </c>
      <c r="I3329" s="2">
        <v>0.60865424999999995</v>
      </c>
      <c r="J3329" s="2">
        <v>7.1840333000000003</v>
      </c>
      <c r="K3329" s="2">
        <v>1.32651019</v>
      </c>
      <c r="L3329" s="2">
        <v>7.8399999195285579</v>
      </c>
      <c r="M3329" s="2">
        <v>13.527224454044275</v>
      </c>
      <c r="N3329" s="2">
        <v>0.74091999208612491</v>
      </c>
      <c r="O3329" s="2">
        <v>-21.934894587911998</v>
      </c>
      <c r="P3329" s="2">
        <v>7.6960299260754113</v>
      </c>
      <c r="Q3329" s="2">
        <v>2.9279784293812838E-2</v>
      </c>
      <c r="R3329" s="2">
        <v>28.507009107966987</v>
      </c>
    </row>
    <row r="3330" spans="1:18" x14ac:dyDescent="0.25">
      <c r="A3330" s="2">
        <v>99.81</v>
      </c>
      <c r="B3330" s="2">
        <v>0.74933254999999999</v>
      </c>
      <c r="C3330" s="2">
        <v>-0.69295790999999995</v>
      </c>
      <c r="D3330" s="2">
        <v>-4.9309381999999999</v>
      </c>
      <c r="E3330" s="2">
        <v>1.5500427000000001</v>
      </c>
      <c r="F3330" s="2">
        <v>3.4906546000000001</v>
      </c>
      <c r="G3330" s="2">
        <v>6.4541686</v>
      </c>
      <c r="H3330" s="2">
        <v>-0.53809717000000001</v>
      </c>
      <c r="I3330" s="2">
        <v>0.78226525000000002</v>
      </c>
      <c r="J3330" s="2">
        <v>4.2538478</v>
      </c>
      <c r="K3330" s="2">
        <v>1.28742972</v>
      </c>
      <c r="L3330" s="2">
        <v>7.8400000457233041</v>
      </c>
      <c r="M3330" s="2">
        <v>14.643747441865267</v>
      </c>
      <c r="N3330" s="2">
        <v>1.2238778427151251</v>
      </c>
      <c r="O3330" s="2">
        <v>-21.107830068155998</v>
      </c>
      <c r="P3330" s="2">
        <v>5.2694849908917556</v>
      </c>
      <c r="Q3330" s="2">
        <v>2.9280207316149109E-2</v>
      </c>
      <c r="R3330" s="2">
        <v>31.705970361844635</v>
      </c>
    </row>
    <row r="3331" spans="1:18" x14ac:dyDescent="0.25">
      <c r="A3331" s="2">
        <v>99.84</v>
      </c>
      <c r="B3331" s="2">
        <v>0.72696662000000001</v>
      </c>
      <c r="C3331" s="2">
        <v>-0.77599509</v>
      </c>
      <c r="D3331" s="2">
        <v>-0.52038220000000002</v>
      </c>
      <c r="E3331" s="2">
        <v>1.6579234</v>
      </c>
      <c r="F3331" s="2">
        <v>3.7087463999999999</v>
      </c>
      <c r="G3331" s="2">
        <v>7.9168281</v>
      </c>
      <c r="H3331" s="2">
        <v>-0.51323373000000005</v>
      </c>
      <c r="I3331" s="2">
        <v>0.85754116999999996</v>
      </c>
      <c r="J3331" s="2">
        <v>0.71200176999999998</v>
      </c>
      <c r="K3331" s="2">
        <v>1.2402003500000001</v>
      </c>
      <c r="L3331" s="2">
        <v>7.8400001118066003</v>
      </c>
      <c r="M3331" s="2">
        <v>15.742622854739377</v>
      </c>
      <c r="N3331" s="2">
        <v>1.4707537164899376</v>
      </c>
      <c r="O3331" s="2">
        <v>-20.132516879964001</v>
      </c>
      <c r="P3331" s="2">
        <v>2.9484207210183739</v>
      </c>
      <c r="Q3331" s="2">
        <v>2.9280412283687607E-2</v>
      </c>
      <c r="R3331" s="2">
        <v>34.397472730174947</v>
      </c>
    </row>
    <row r="3332" spans="1:18" x14ac:dyDescent="0.25">
      <c r="A3332" s="2">
        <v>99.87</v>
      </c>
      <c r="B3332" s="2">
        <v>0.70415309999999998</v>
      </c>
      <c r="C3332" s="2">
        <v>-0.72170928999999995</v>
      </c>
      <c r="D3332" s="2">
        <v>4.1065965999999996</v>
      </c>
      <c r="E3332" s="2">
        <v>1.7728344</v>
      </c>
      <c r="F3332" s="2">
        <v>3.9529551000000001</v>
      </c>
      <c r="G3332" s="2">
        <v>8.1036593000000003</v>
      </c>
      <c r="H3332" s="2">
        <v>-0.48773895</v>
      </c>
      <c r="I3332" s="2">
        <v>0.82394884999999995</v>
      </c>
      <c r="J3332" s="2">
        <v>-2.9113182000000002</v>
      </c>
      <c r="K3332" s="2">
        <v>1.1918920499999999</v>
      </c>
      <c r="L3332" s="2">
        <v>7.8400000218914654</v>
      </c>
      <c r="M3332" s="2">
        <v>16.537312633812597</v>
      </c>
      <c r="N3332" s="2">
        <v>1.3577834148326449</v>
      </c>
      <c r="O3332" s="2">
        <v>-19.132438243859998</v>
      </c>
      <c r="P3332" s="2">
        <v>1.266622327980369</v>
      </c>
      <c r="Q3332" s="2">
        <v>2.9280132765614475E-2</v>
      </c>
      <c r="R3332" s="2">
        <v>35.760911964524865</v>
      </c>
    </row>
    <row r="3333" spans="1:18" x14ac:dyDescent="0.25">
      <c r="A3333" s="2">
        <v>99.9</v>
      </c>
      <c r="B3333" s="2">
        <v>0.68500033000000005</v>
      </c>
      <c r="C3333" s="2">
        <v>-0.53456183999999995</v>
      </c>
      <c r="D3333" s="2">
        <v>8.2109576999999998</v>
      </c>
      <c r="E3333" s="2">
        <v>1.8949038</v>
      </c>
      <c r="F3333" s="2">
        <v>4.1770965000000002</v>
      </c>
      <c r="G3333" s="2">
        <v>6.5220073999999997</v>
      </c>
      <c r="H3333" s="2">
        <v>-0.46483207999999998</v>
      </c>
      <c r="I3333" s="2">
        <v>0.68736227000000005</v>
      </c>
      <c r="J3333" s="2">
        <v>-6.0665190999999998</v>
      </c>
      <c r="K3333" s="2">
        <v>1.1498324100000001</v>
      </c>
      <c r="L3333" s="2">
        <v>7.8399999747131313</v>
      </c>
      <c r="M3333" s="2">
        <v>16.945730948755529</v>
      </c>
      <c r="N3333" s="2">
        <v>0.94493378043910592</v>
      </c>
      <c r="O3333" s="2">
        <v>-18.233875035743999</v>
      </c>
      <c r="P3333" s="2">
        <v>0.37249036296121574</v>
      </c>
      <c r="Q3333" s="2">
        <v>2.9280056411849387E-2</v>
      </c>
      <c r="R3333" s="2">
        <v>35.752049401977416</v>
      </c>
    </row>
    <row r="3334" spans="1:18" x14ac:dyDescent="0.25">
      <c r="A3334" s="2">
        <v>99.93</v>
      </c>
      <c r="B3334" s="2">
        <v>0.67314565000000004</v>
      </c>
      <c r="C3334" s="2">
        <v>-0.24147463</v>
      </c>
      <c r="D3334" s="2">
        <v>11.058016</v>
      </c>
      <c r="E3334" s="2">
        <v>2.0227000999999998</v>
      </c>
      <c r="F3334" s="2">
        <v>4.3255166000000003</v>
      </c>
      <c r="G3334" s="2">
        <v>3.1075111</v>
      </c>
      <c r="H3334" s="2">
        <v>-0.44731562000000002</v>
      </c>
      <c r="I3334" s="2">
        <v>0.46935905999999999</v>
      </c>
      <c r="J3334" s="2">
        <v>-8.2705044999999995</v>
      </c>
      <c r="K3334" s="2">
        <v>1.1204612700000001</v>
      </c>
      <c r="L3334" s="2">
        <v>7.8399999814074786</v>
      </c>
      <c r="M3334" s="2">
        <v>17.072645025656147</v>
      </c>
      <c r="N3334" s="2">
        <v>0.44059585440816718</v>
      </c>
      <c r="O3334" s="2">
        <v>-17.546760362615998</v>
      </c>
      <c r="P3334" s="2">
        <v>6.2799535501934858E-2</v>
      </c>
      <c r="Q3334" s="2">
        <v>2.9280052950249061E-2</v>
      </c>
      <c r="R3334" s="2">
        <v>34.997201707178377</v>
      </c>
    </row>
    <row r="3335" spans="1:18" x14ac:dyDescent="0.25">
      <c r="A3335" s="2">
        <v>99.96</v>
      </c>
      <c r="B3335" s="2">
        <v>0.67110747000000004</v>
      </c>
      <c r="C3335" s="2">
        <v>0.11076655000000001</v>
      </c>
      <c r="D3335" s="2">
        <v>12.090631999999999</v>
      </c>
      <c r="E3335" s="2">
        <v>2.1532024999999999</v>
      </c>
      <c r="F3335" s="2">
        <v>4.3518299999999996</v>
      </c>
      <c r="G3335" s="2">
        <v>-1.4318595000000001</v>
      </c>
      <c r="H3335" s="2">
        <v>-0.43714671999999999</v>
      </c>
      <c r="I3335" s="2">
        <v>0.2039793</v>
      </c>
      <c r="J3335" s="2">
        <v>-9.1874252999999992</v>
      </c>
      <c r="K3335" s="2">
        <v>1.10825419</v>
      </c>
      <c r="L3335" s="2">
        <v>7.8399999313721764</v>
      </c>
      <c r="M3335" s="2">
        <v>17.083711907869496</v>
      </c>
      <c r="N3335" s="2">
        <v>8.3215109656980008E-2</v>
      </c>
      <c r="O3335" s="2">
        <v>-17.147866956095999</v>
      </c>
      <c r="P3335" s="2">
        <v>1.0219747883414848E-2</v>
      </c>
      <c r="Q3335" s="2">
        <v>2.9279809313891188E-2</v>
      </c>
      <c r="R3335" s="2">
        <v>34.30457422573906</v>
      </c>
    </row>
    <row r="3336" spans="1:18" x14ac:dyDescent="0.25">
      <c r="A3336" s="2">
        <v>99.99</v>
      </c>
      <c r="B3336" s="2">
        <v>0.67979822000000001</v>
      </c>
      <c r="C3336" s="2">
        <v>0.46368357999999998</v>
      </c>
      <c r="D3336" s="2">
        <v>11.110082</v>
      </c>
      <c r="E3336" s="2">
        <v>2.2824268000000001</v>
      </c>
      <c r="F3336" s="2">
        <v>4.2412710999999996</v>
      </c>
      <c r="G3336" s="2">
        <v>-5.7820536000000002</v>
      </c>
      <c r="H3336" s="2">
        <v>-0.43513954999999999</v>
      </c>
      <c r="I3336" s="2">
        <v>-6.7653373000000003E-2</v>
      </c>
      <c r="J3336" s="2">
        <v>-8.6875625999999997</v>
      </c>
      <c r="K3336" s="2">
        <v>1.1149377700000001</v>
      </c>
      <c r="L3336" s="2">
        <v>7.8400001452631525</v>
      </c>
      <c r="M3336" s="2">
        <v>17.055787944773439</v>
      </c>
      <c r="N3336" s="2">
        <v>9.1539577565542592E-3</v>
      </c>
      <c r="O3336" s="2">
        <v>-17.069132099939999</v>
      </c>
      <c r="P3336" s="2">
        <v>3.347054588593483E-2</v>
      </c>
      <c r="Q3336" s="2">
        <v>2.9280348475927018E-2</v>
      </c>
      <c r="R3336" s="2">
        <v>34.100603456584054</v>
      </c>
    </row>
    <row r="3337" spans="1:18" x14ac:dyDescent="0.25">
      <c r="A3337" s="2">
        <v>100.02</v>
      </c>
      <c r="B3337" s="2">
        <v>0.69835106000000002</v>
      </c>
      <c r="C3337" s="2">
        <v>0.75928114999999996</v>
      </c>
      <c r="D3337" s="2">
        <v>8.3429073999999996</v>
      </c>
      <c r="E3337" s="2">
        <v>2.4065517000000001</v>
      </c>
      <c r="F3337" s="2">
        <v>4.0189119</v>
      </c>
      <c r="G3337" s="2">
        <v>-8.7370865999999996</v>
      </c>
      <c r="H3337" s="2">
        <v>-0.44085043000000002</v>
      </c>
      <c r="I3337" s="2">
        <v>-0.30394736</v>
      </c>
      <c r="J3337" s="2">
        <v>-6.8689800999999999</v>
      </c>
      <c r="K3337" s="2">
        <v>1.13920149</v>
      </c>
      <c r="L3337" s="2">
        <v>7.8400001440410767</v>
      </c>
      <c r="M3337" s="2">
        <v>16.907150666934843</v>
      </c>
      <c r="N3337" s="2">
        <v>0.18476799530193919</v>
      </c>
      <c r="O3337" s="2">
        <v>-17.293151647523999</v>
      </c>
      <c r="P3337" s="2">
        <v>0.2305135227330144</v>
      </c>
      <c r="Q3337" s="2">
        <v>2.9280537445798061E-2</v>
      </c>
      <c r="R3337" s="2">
        <v>34.154556787027765</v>
      </c>
    </row>
    <row r="3338" spans="1:18" x14ac:dyDescent="0.25">
      <c r="A3338" s="2">
        <v>100.05</v>
      </c>
      <c r="B3338" s="2">
        <v>0.72431624999999999</v>
      </c>
      <c r="C3338" s="2">
        <v>0.95165487000000004</v>
      </c>
      <c r="D3338" s="2">
        <v>4.3402737</v>
      </c>
      <c r="E3338" s="2">
        <v>2.5229548999999998</v>
      </c>
      <c r="F3338" s="2">
        <v>3.7359376000000002</v>
      </c>
      <c r="G3338" s="2">
        <v>-9.8168647999999994</v>
      </c>
      <c r="H3338" s="2">
        <v>-0.45266465</v>
      </c>
      <c r="I3338" s="2">
        <v>-0.46946110000000002</v>
      </c>
      <c r="J3338" s="2">
        <v>-4.0363300000000004</v>
      </c>
      <c r="K3338" s="2">
        <v>1.1769809</v>
      </c>
      <c r="L3338" s="2">
        <v>7.8399999958762585</v>
      </c>
      <c r="M3338" s="2">
        <v>16.456169367486414</v>
      </c>
      <c r="N3338" s="2">
        <v>0.44078744882642001</v>
      </c>
      <c r="O3338" s="2">
        <v>-17.75658569262</v>
      </c>
      <c r="P3338" s="2">
        <v>0.88890884472149789</v>
      </c>
      <c r="Q3338" s="2">
        <v>2.927996841433167E-2</v>
      </c>
      <c r="R3338" s="2">
        <v>33.764633664211331</v>
      </c>
    </row>
    <row r="3339" spans="1:18" x14ac:dyDescent="0.25">
      <c r="A3339" s="2">
        <v>100.08</v>
      </c>
      <c r="B3339" s="2">
        <v>0.75414320000000001</v>
      </c>
      <c r="C3339" s="2">
        <v>1.0140264000000001</v>
      </c>
      <c r="D3339" s="2">
        <v>-0.20439151999999999</v>
      </c>
      <c r="E3339" s="2">
        <v>2.6306459000000002</v>
      </c>
      <c r="F3339" s="2">
        <v>3.4462630999999999</v>
      </c>
      <c r="G3339" s="2">
        <v>-9.2689187999999998</v>
      </c>
      <c r="H3339" s="2">
        <v>-0.4680665</v>
      </c>
      <c r="I3339" s="2">
        <v>-0.54032349000000002</v>
      </c>
      <c r="J3339" s="2">
        <v>-0.64446972999999996</v>
      </c>
      <c r="K3339" s="2">
        <v>1.2222097000000001</v>
      </c>
      <c r="L3339" s="2">
        <v>7.8399999543295422</v>
      </c>
      <c r="M3339" s="2">
        <v>15.565850353097716</v>
      </c>
      <c r="N3339" s="2">
        <v>0.58389894769156026</v>
      </c>
      <c r="O3339" s="2">
        <v>-18.360750982199999</v>
      </c>
      <c r="P3339" s="2">
        <v>2.2402816161134993</v>
      </c>
      <c r="Q3339" s="2">
        <v>2.9279934702774568E-2</v>
      </c>
      <c r="R3339" s="2">
        <v>32.27021866687577</v>
      </c>
    </row>
    <row r="3340" spans="1:18" x14ac:dyDescent="0.25">
      <c r="A3340" s="2">
        <v>100.11</v>
      </c>
      <c r="B3340" s="2">
        <v>0.78379326000000005</v>
      </c>
      <c r="C3340" s="2">
        <v>0.94059216999999995</v>
      </c>
      <c r="D3340" s="2">
        <v>-4.6053522999999998</v>
      </c>
      <c r="E3340" s="2">
        <v>2.7300753000000002</v>
      </c>
      <c r="F3340" s="2">
        <v>3.1904579000000002</v>
      </c>
      <c r="G3340" s="2">
        <v>-7.6593792000000001</v>
      </c>
      <c r="H3340" s="2">
        <v>-0.48404301999999999</v>
      </c>
      <c r="I3340" s="2">
        <v>-0.50762377000000003</v>
      </c>
      <c r="J3340" s="2">
        <v>2.7777626999999998</v>
      </c>
      <c r="K3340" s="2">
        <v>1.26783628</v>
      </c>
      <c r="L3340" s="2">
        <v>7.8399999278786074</v>
      </c>
      <c r="M3340" s="2">
        <v>14.276022113480485</v>
      </c>
      <c r="N3340" s="2">
        <v>0.51536378373802583</v>
      </c>
      <c r="O3340" s="2">
        <v>-18.987458736935999</v>
      </c>
      <c r="P3340" s="2">
        <v>4.2253525326357577</v>
      </c>
      <c r="Q3340" s="2">
        <v>2.927969291827015E-2</v>
      </c>
      <c r="R3340" s="2">
        <v>29.553492101518753</v>
      </c>
    </row>
    <row r="3341" spans="1:18" x14ac:dyDescent="0.25">
      <c r="A3341" s="2">
        <v>100.14</v>
      </c>
      <c r="B3341" s="2">
        <v>0.80935067999999999</v>
      </c>
      <c r="C3341" s="2">
        <v>0.74488566</v>
      </c>
      <c r="D3341" s="2">
        <v>-8.2686498000000004</v>
      </c>
      <c r="E3341" s="2">
        <v>2.8226526999999999</v>
      </c>
      <c r="F3341" s="2">
        <v>2.9921446999999999</v>
      </c>
      <c r="G3341" s="2">
        <v>-5.5099299999999998</v>
      </c>
      <c r="H3341" s="2">
        <v>-0.49755382999999997</v>
      </c>
      <c r="I3341" s="2">
        <v>-0.37840881999999998</v>
      </c>
      <c r="J3341" s="2">
        <v>5.7086101999999999</v>
      </c>
      <c r="K3341" s="2">
        <v>1.3069045099999999</v>
      </c>
      <c r="L3341" s="2">
        <v>7.8399998679398584</v>
      </c>
      <c r="M3341" s="2">
        <v>12.838916319375745</v>
      </c>
      <c r="N3341" s="2">
        <v>0.28638647010758478</v>
      </c>
      <c r="O3341" s="2">
        <v>-19.517444578643996</v>
      </c>
      <c r="P3341" s="2">
        <v>6.4214214387510005</v>
      </c>
      <c r="Q3341" s="2">
        <v>2.9279649590334245E-2</v>
      </c>
      <c r="R3341" s="2">
        <v>26.221325929376324</v>
      </c>
    </row>
    <row r="3342" spans="1:18" x14ac:dyDescent="0.25">
      <c r="A3342" s="2">
        <v>100.17</v>
      </c>
      <c r="B3342" s="2">
        <v>0.82755383999999999</v>
      </c>
      <c r="C3342" s="2">
        <v>0.45630335</v>
      </c>
      <c r="D3342" s="2">
        <v>-10.736069000000001</v>
      </c>
      <c r="E3342" s="2">
        <v>2.9102877</v>
      </c>
      <c r="F3342" s="2">
        <v>2.8619599999999998</v>
      </c>
      <c r="G3342" s="2">
        <v>-3.1584861000000002</v>
      </c>
      <c r="H3342" s="2">
        <v>-0.50599503000000001</v>
      </c>
      <c r="I3342" s="2">
        <v>-0.17432149999999999</v>
      </c>
      <c r="J3342" s="2">
        <v>7.7080460000000004</v>
      </c>
      <c r="K3342" s="2">
        <v>1.33354887</v>
      </c>
      <c r="L3342" s="2">
        <v>7.8400000842571433</v>
      </c>
      <c r="M3342" s="2">
        <v>11.635308815012733</v>
      </c>
      <c r="N3342" s="2">
        <v>6.0775970724499993E-2</v>
      </c>
      <c r="O3342" s="2">
        <v>-19.848565842804</v>
      </c>
      <c r="P3342" s="2">
        <v>8.1817612017415282</v>
      </c>
      <c r="Q3342" s="2">
        <v>2.9280144674761033E-2</v>
      </c>
      <c r="R3342" s="2">
        <v>23.362889426799704</v>
      </c>
    </row>
    <row r="3343" spans="1:18" x14ac:dyDescent="0.25">
      <c r="A3343" s="2">
        <v>100.2</v>
      </c>
      <c r="B3343" s="2">
        <v>0.83620534999999996</v>
      </c>
      <c r="C3343" s="2">
        <v>0.11557149999999999</v>
      </c>
      <c r="D3343" s="2">
        <v>-11.714399</v>
      </c>
      <c r="E3343" s="2">
        <v>2.9950841000000001</v>
      </c>
      <c r="F3343" s="2">
        <v>2.8030457000000002</v>
      </c>
      <c r="G3343" s="2">
        <v>-0.77718072999999999</v>
      </c>
      <c r="H3343" s="2">
        <v>-0.50759065000000003</v>
      </c>
      <c r="I3343" s="2">
        <v>7.1799708000000004E-2</v>
      </c>
      <c r="J3343" s="2">
        <v>8.4779011000000004</v>
      </c>
      <c r="K3343" s="2">
        <v>1.343796</v>
      </c>
      <c r="L3343" s="2">
        <v>7.8399998321370061</v>
      </c>
      <c r="M3343" s="2">
        <v>11.014652451960679</v>
      </c>
      <c r="N3343" s="2">
        <v>1.0310396137770529E-2</v>
      </c>
      <c r="O3343" s="2">
        <v>-19.911156909420001</v>
      </c>
      <c r="P3343" s="2">
        <v>8.9154734423999926</v>
      </c>
      <c r="Q3343" s="2">
        <v>2.9279381078440636E-2</v>
      </c>
      <c r="R3343" s="2">
        <v>22.020646315118455</v>
      </c>
    </row>
    <row r="3344" spans="1:18" x14ac:dyDescent="0.25">
      <c r="A3344" s="2">
        <v>100.23</v>
      </c>
      <c r="B3344" s="2">
        <v>0.83443422</v>
      </c>
      <c r="C3344" s="2">
        <v>-0.23054119000000001</v>
      </c>
      <c r="D3344" s="2">
        <v>-11.096259</v>
      </c>
      <c r="E3344" s="2">
        <v>3.0791792999999998</v>
      </c>
      <c r="F3344" s="2">
        <v>2.8149576000000001</v>
      </c>
      <c r="G3344" s="2">
        <v>1.5531735</v>
      </c>
      <c r="H3344" s="2">
        <v>-0.50165778999999999</v>
      </c>
      <c r="I3344" s="2">
        <v>0.32082864999999999</v>
      </c>
      <c r="J3344" s="2">
        <v>7.9014404000000003</v>
      </c>
      <c r="K3344" s="2">
        <v>1.33609201</v>
      </c>
      <c r="L3344" s="2">
        <v>7.8399999749616258</v>
      </c>
      <c r="M3344" s="2">
        <v>11.140932237332251</v>
      </c>
      <c r="N3344" s="2">
        <v>0.20586204532164498</v>
      </c>
      <c r="O3344" s="2">
        <v>-19.678429796771997</v>
      </c>
      <c r="P3344" s="2">
        <v>8.3609155778760087</v>
      </c>
      <c r="Q3344" s="2">
        <v>2.9280063757907371E-2</v>
      </c>
      <c r="R3344" s="2">
        <v>22.664308501549883</v>
      </c>
    </row>
    <row r="3345" spans="1:18" x14ac:dyDescent="0.25">
      <c r="A3345" s="2">
        <v>100.26</v>
      </c>
      <c r="B3345" s="2">
        <v>0.82279161000000001</v>
      </c>
      <c r="C3345" s="2">
        <v>-0.53496476000000004</v>
      </c>
      <c r="D3345" s="2">
        <v>-8.9687400999999998</v>
      </c>
      <c r="E3345" s="2">
        <v>3.1646656000000002</v>
      </c>
      <c r="F3345" s="2">
        <v>2.8951851999999998</v>
      </c>
      <c r="G3345" s="2">
        <v>3.7626845000000002</v>
      </c>
      <c r="H3345" s="2">
        <v>-0.48871042999999997</v>
      </c>
      <c r="I3345" s="2">
        <v>0.53308451999999995</v>
      </c>
      <c r="J3345" s="2">
        <v>6.0583562999999998</v>
      </c>
      <c r="K3345" s="2">
        <v>1.3115020399999999</v>
      </c>
      <c r="L3345" s="2">
        <v>7.8399997790260265</v>
      </c>
      <c r="M3345" s="2">
        <v>11.921500253003424</v>
      </c>
      <c r="N3345" s="2">
        <v>0.56835821092726069</v>
      </c>
      <c r="O3345" s="2">
        <v>-19.170546295523998</v>
      </c>
      <c r="P3345" s="2">
        <v>6.7099669386242295</v>
      </c>
      <c r="Q3345" s="2">
        <v>2.9279107030917295E-2</v>
      </c>
      <c r="R3345" s="2">
        <v>24.950437820830455</v>
      </c>
    </row>
    <row r="3346" spans="1:18" x14ac:dyDescent="0.25">
      <c r="A3346" s="2">
        <v>100.29</v>
      </c>
      <c r="B3346" s="2">
        <v>0.80317287999999998</v>
      </c>
      <c r="C3346" s="2">
        <v>-0.75609694999999999</v>
      </c>
      <c r="D3346" s="2">
        <v>-5.6063871000000001</v>
      </c>
      <c r="E3346" s="2">
        <v>3.2535216</v>
      </c>
      <c r="F3346" s="2">
        <v>3.0383513999999998</v>
      </c>
      <c r="G3346" s="2">
        <v>5.7187758000000004</v>
      </c>
      <c r="H3346" s="2">
        <v>-0.47038838999999999</v>
      </c>
      <c r="I3346" s="2">
        <v>0.6741222</v>
      </c>
      <c r="J3346" s="2">
        <v>3.2136130000000001</v>
      </c>
      <c r="K3346" s="2">
        <v>1.2735612700000001</v>
      </c>
      <c r="L3346" s="2">
        <v>7.8400000104660066</v>
      </c>
      <c r="M3346" s="2">
        <v>13.053702699498308</v>
      </c>
      <c r="N3346" s="2">
        <v>0.90888148106568001</v>
      </c>
      <c r="O3346" s="2">
        <v>-18.451831296851999</v>
      </c>
      <c r="P3346" s="2">
        <v>4.5185271666019347</v>
      </c>
      <c r="Q3346" s="2">
        <v>2.9280050313923667E-2</v>
      </c>
      <c r="R3346" s="2">
        <v>27.895888310814051</v>
      </c>
    </row>
    <row r="3347" spans="1:18" x14ac:dyDescent="0.25">
      <c r="A3347" s="2">
        <v>100.32</v>
      </c>
      <c r="B3347" s="2">
        <v>0.77857193999999996</v>
      </c>
      <c r="C3347" s="2">
        <v>-0.86312842000000001</v>
      </c>
      <c r="D3347" s="2">
        <v>-1.4490312999999999</v>
      </c>
      <c r="E3347" s="2">
        <v>3.3474887</v>
      </c>
      <c r="F3347" s="2">
        <v>3.2333935999999999</v>
      </c>
      <c r="G3347" s="2">
        <v>7.1680343000000004</v>
      </c>
      <c r="H3347" s="2">
        <v>-0.44922137000000001</v>
      </c>
      <c r="I3347" s="2">
        <v>0.71980659000000002</v>
      </c>
      <c r="J3347" s="2">
        <v>-0.21864016</v>
      </c>
      <c r="K3347" s="2">
        <v>1.22779331</v>
      </c>
      <c r="L3347" s="2">
        <v>7.8399999655123667</v>
      </c>
      <c r="M3347" s="2">
        <v>14.164884195067343</v>
      </c>
      <c r="N3347" s="2">
        <v>1.0362430540148562</v>
      </c>
      <c r="O3347" s="2">
        <v>-17.621516836715998</v>
      </c>
      <c r="P3347" s="2">
        <v>2.4496695121134127</v>
      </c>
      <c r="Q3347" s="2">
        <v>2.927992447961314E-2</v>
      </c>
      <c r="R3347" s="2">
        <v>30.372974573684782</v>
      </c>
    </row>
    <row r="3348" spans="1:18" x14ac:dyDescent="0.25">
      <c r="A3348" s="2">
        <v>100.35</v>
      </c>
      <c r="B3348" s="2">
        <v>0.75268794999999999</v>
      </c>
      <c r="C3348" s="2">
        <v>-0.84050449999999999</v>
      </c>
      <c r="D3348" s="2">
        <v>2.9333933999999999</v>
      </c>
      <c r="E3348" s="2">
        <v>3.4478412000000001</v>
      </c>
      <c r="F3348" s="2">
        <v>3.4596021000000001</v>
      </c>
      <c r="G3348" s="2">
        <v>7.7265046999999996</v>
      </c>
      <c r="H3348" s="2">
        <v>-0.42826047</v>
      </c>
      <c r="I3348" s="2">
        <v>0.65997543999999997</v>
      </c>
      <c r="J3348" s="2">
        <v>-3.7321924000000002</v>
      </c>
      <c r="K3348" s="2">
        <v>1.18094842</v>
      </c>
      <c r="L3348" s="2">
        <v>7.8400001333295428</v>
      </c>
      <c r="M3348" s="2">
        <v>14.974536091674086</v>
      </c>
      <c r="N3348" s="2">
        <v>0.87113516280638714</v>
      </c>
      <c r="O3348" s="2">
        <v>-16.799287804595998</v>
      </c>
      <c r="P3348" s="2">
        <v>0.98289700507445776</v>
      </c>
      <c r="Q3348" s="2">
        <v>2.9280454958932833E-2</v>
      </c>
      <c r="R3348" s="2">
        <v>31.662062054002011</v>
      </c>
    </row>
    <row r="3349" spans="1:18" x14ac:dyDescent="0.25">
      <c r="A3349" s="2">
        <v>100.38</v>
      </c>
      <c r="B3349" s="2">
        <v>0.72941604999999998</v>
      </c>
      <c r="C3349" s="2">
        <v>-0.69111091999999996</v>
      </c>
      <c r="D3349" s="2">
        <v>6.8920588</v>
      </c>
      <c r="E3349" s="2">
        <v>3.5550491000000002</v>
      </c>
      <c r="F3349" s="2">
        <v>3.6838796999999999</v>
      </c>
      <c r="G3349" s="2">
        <v>6.9823366</v>
      </c>
      <c r="H3349" s="2">
        <v>-0.41062794000000002</v>
      </c>
      <c r="I3349" s="2">
        <v>0.50014744</v>
      </c>
      <c r="J3349" s="2">
        <v>-6.8007198000000004</v>
      </c>
      <c r="K3349" s="2">
        <v>1.1400439900000001</v>
      </c>
      <c r="L3349" s="2">
        <v>7.8399999762398229</v>
      </c>
      <c r="M3349" s="2">
        <v>15.396076987721674</v>
      </c>
      <c r="N3349" s="2">
        <v>0.50029492347710725</v>
      </c>
      <c r="O3349" s="2">
        <v>-16.107620076791999</v>
      </c>
      <c r="P3349" s="2">
        <v>0.24052817026801535</v>
      </c>
      <c r="Q3349" s="2">
        <v>2.9280004674796772E-2</v>
      </c>
      <c r="R3349" s="2">
        <v>31.763463817722766</v>
      </c>
    </row>
    <row r="3350" spans="1:18" x14ac:dyDescent="0.25">
      <c r="A3350" s="2">
        <v>100.41</v>
      </c>
      <c r="B3350" s="2">
        <v>0.71226937000000001</v>
      </c>
      <c r="C3350" s="2">
        <v>-0.43752278999999999</v>
      </c>
      <c r="D3350" s="2">
        <v>9.7800548000000003</v>
      </c>
      <c r="E3350" s="2">
        <v>3.6684260000000002</v>
      </c>
      <c r="F3350" s="2">
        <v>3.8633809000000001</v>
      </c>
      <c r="G3350" s="2">
        <v>4.7492068999999999</v>
      </c>
      <c r="H3350" s="2">
        <v>-0.39904947000000002</v>
      </c>
      <c r="I3350" s="2">
        <v>0.26095072000000002</v>
      </c>
      <c r="J3350" s="2">
        <v>-8.9562150000000003</v>
      </c>
      <c r="K3350" s="2">
        <v>1.11131884</v>
      </c>
      <c r="L3350" s="2">
        <v>7.8399998962777513</v>
      </c>
      <c r="M3350" s="2">
        <v>15.527305311179493</v>
      </c>
      <c r="N3350" s="2">
        <v>0.13619055653703682</v>
      </c>
      <c r="O3350" s="2">
        <v>-15.653433749795999</v>
      </c>
      <c r="P3350" s="2">
        <v>1.9217420841839798E-2</v>
      </c>
      <c r="Q3350" s="2">
        <v>2.9279538762369599E-2</v>
      </c>
      <c r="R3350" s="2">
        <v>31.297712196670687</v>
      </c>
    </row>
    <row r="3351" spans="1:18" x14ac:dyDescent="0.25">
      <c r="A3351" s="2">
        <v>100.44</v>
      </c>
      <c r="B3351" s="2">
        <v>0.70380619</v>
      </c>
      <c r="C3351" s="2">
        <v>-0.12019874</v>
      </c>
      <c r="D3351" s="2">
        <v>11.075526999999999</v>
      </c>
      <c r="E3351" s="2">
        <v>3.7859853000000001</v>
      </c>
      <c r="F3351" s="2">
        <v>3.9568528999999999</v>
      </c>
      <c r="G3351" s="2">
        <v>1.3552485000000001</v>
      </c>
      <c r="H3351" s="2">
        <v>-0.39543861000000002</v>
      </c>
      <c r="I3351" s="2">
        <v>-2.4767148999999999E-2</v>
      </c>
      <c r="J3351" s="2">
        <v>-9.8631246000000008</v>
      </c>
      <c r="K3351" s="2">
        <v>1.0992448000000001</v>
      </c>
      <c r="L3351" s="2">
        <v>7.8399999670756246</v>
      </c>
      <c r="M3351" s="2">
        <v>15.53975877705672</v>
      </c>
      <c r="N3351" s="2">
        <v>1.226823339176402E-3</v>
      </c>
      <c r="O3351" s="2">
        <v>-15.511791266748</v>
      </c>
      <c r="P3351" s="2">
        <v>8.5549055999990009E-5</v>
      </c>
      <c r="Q3351" s="2">
        <v>2.9279882703897243E-2</v>
      </c>
      <c r="R3351" s="2">
        <v>31.052691318087899</v>
      </c>
    </row>
    <row r="3352" spans="1:18" x14ac:dyDescent="0.25">
      <c r="A3352" s="2">
        <v>100.47</v>
      </c>
      <c r="B3352" s="2">
        <v>0.70517141000000005</v>
      </c>
      <c r="C3352" s="2">
        <v>0.20843795000000001</v>
      </c>
      <c r="D3352" s="2">
        <v>10.524063999999999</v>
      </c>
      <c r="E3352" s="2">
        <v>3.9047388000000001</v>
      </c>
      <c r="F3352" s="2">
        <v>3.9415467</v>
      </c>
      <c r="G3352" s="2">
        <v>-2.3266553000000001</v>
      </c>
      <c r="H3352" s="2">
        <v>-0.40059930999999999</v>
      </c>
      <c r="I3352" s="2">
        <v>-0.31682630000000001</v>
      </c>
      <c r="J3352" s="2">
        <v>-9.3750774000000003</v>
      </c>
      <c r="K3352" s="2">
        <v>1.10577072</v>
      </c>
      <c r="L3352" s="2">
        <v>7.839999957234391</v>
      </c>
      <c r="M3352" s="2">
        <v>15.537755737719081</v>
      </c>
      <c r="N3352" s="2">
        <v>0.20075780874338001</v>
      </c>
      <c r="O3352" s="2">
        <v>-15.714229013507998</v>
      </c>
      <c r="P3352" s="2">
        <v>4.9951813977598203E-3</v>
      </c>
      <c r="Q3352" s="2">
        <v>2.9279714352222354E-2</v>
      </c>
      <c r="R3352" s="2">
        <v>31.4477473785727</v>
      </c>
    </row>
    <row r="3353" spans="1:18" x14ac:dyDescent="0.25">
      <c r="A3353" s="2">
        <v>100.5</v>
      </c>
      <c r="B3353" s="2">
        <v>0.71587476000000005</v>
      </c>
      <c r="C3353" s="2">
        <v>0.49358629999999998</v>
      </c>
      <c r="D3353" s="2">
        <v>8.2265301999999991</v>
      </c>
      <c r="E3353" s="2">
        <v>4.0214521000000003</v>
      </c>
      <c r="F3353" s="2">
        <v>3.8245643999999999</v>
      </c>
      <c r="G3353" s="2">
        <v>-5.2716649000000002</v>
      </c>
      <c r="H3353" s="2">
        <v>-0.41409631000000002</v>
      </c>
      <c r="I3353" s="2">
        <v>-0.57387555999999995</v>
      </c>
      <c r="J3353" s="2">
        <v>-7.5612710999999999</v>
      </c>
      <c r="K3353" s="2">
        <v>1.1299710700000001</v>
      </c>
      <c r="L3353" s="2">
        <v>7.8400001423240804</v>
      </c>
      <c r="M3353" s="2">
        <v>15.479547591259184</v>
      </c>
      <c r="N3353" s="2">
        <v>0.65866631673062703</v>
      </c>
      <c r="O3353" s="2">
        <v>-16.243673133108</v>
      </c>
      <c r="P3353" s="2">
        <v>0.1347397555417349</v>
      </c>
      <c r="Q3353" s="2">
        <v>2.9280530423546169E-2</v>
      </c>
      <c r="R3353" s="2">
        <v>32.247147285556075</v>
      </c>
    </row>
    <row r="3354" spans="1:18" x14ac:dyDescent="0.25">
      <c r="A3354" s="2">
        <v>100.53</v>
      </c>
      <c r="B3354" s="2">
        <v>0.73387950999999996</v>
      </c>
      <c r="C3354" s="2">
        <v>0.68858308999999995</v>
      </c>
      <c r="D3354" s="2">
        <v>4.6087195999999997</v>
      </c>
      <c r="E3354" s="2">
        <v>4.1335252999999996</v>
      </c>
      <c r="F3354" s="2">
        <v>3.6392052000000001</v>
      </c>
      <c r="G3354" s="2">
        <v>-6.8283791999999996</v>
      </c>
      <c r="H3354" s="2">
        <v>-0.4343168</v>
      </c>
      <c r="I3354" s="2">
        <v>-0.75978617999999998</v>
      </c>
      <c r="J3354" s="2">
        <v>-4.6952347999999997</v>
      </c>
      <c r="K3354" s="2">
        <v>1.1681963099999999</v>
      </c>
      <c r="L3354" s="2">
        <v>7.839999957693931</v>
      </c>
      <c r="M3354" s="2">
        <v>15.213977650687664</v>
      </c>
      <c r="N3354" s="2">
        <v>1.1545500786379848</v>
      </c>
      <c r="O3354" s="2">
        <v>-17.036858250239998</v>
      </c>
      <c r="P3354" s="2">
        <v>0.69761050464241126</v>
      </c>
      <c r="Q3354" s="2">
        <v>2.9279983728062176E-2</v>
      </c>
      <c r="R3354" s="2">
        <v>32.707775474923238</v>
      </c>
    </row>
    <row r="3355" spans="1:18" x14ac:dyDescent="0.25">
      <c r="A3355" s="2">
        <v>100.56</v>
      </c>
      <c r="B3355" s="2">
        <v>0.75597608000000005</v>
      </c>
      <c r="C3355" s="2">
        <v>0.76289101000000004</v>
      </c>
      <c r="D3355" s="2">
        <v>0.29450120000000002</v>
      </c>
      <c r="E3355" s="2">
        <v>4.2395635</v>
      </c>
      <c r="F3355" s="2">
        <v>3.4295722999999998</v>
      </c>
      <c r="G3355" s="2">
        <v>-6.9224344999999996</v>
      </c>
      <c r="H3355" s="2">
        <v>-0.45871323000000003</v>
      </c>
      <c r="I3355" s="2">
        <v>-0.84916360999999996</v>
      </c>
      <c r="J3355" s="2">
        <v>-1.2086285000000001</v>
      </c>
      <c r="K3355" s="2">
        <v>1.21468931</v>
      </c>
      <c r="L3355" s="2">
        <v>7.8399999941461171</v>
      </c>
      <c r="M3355" s="2">
        <v>14.607928792239484</v>
      </c>
      <c r="N3355" s="2">
        <v>1.442157673096464</v>
      </c>
      <c r="O3355" s="2">
        <v>-17.993852130564001</v>
      </c>
      <c r="P3355" s="2">
        <v>1.9730456742414126</v>
      </c>
      <c r="Q3355" s="2">
        <v>2.9280009013359587E-2</v>
      </c>
      <c r="R3355" s="2">
        <v>32.070892921658533</v>
      </c>
    </row>
    <row r="3356" spans="1:18" x14ac:dyDescent="0.25">
      <c r="A3356" s="2">
        <v>100.59</v>
      </c>
      <c r="B3356" s="2">
        <v>0.77833264000000002</v>
      </c>
      <c r="C3356" s="2">
        <v>0.70583503000000003</v>
      </c>
      <c r="D3356" s="2">
        <v>-4.0374699999999999</v>
      </c>
      <c r="E3356" s="2">
        <v>4.3394582000000002</v>
      </c>
      <c r="F3356" s="2">
        <v>3.2353822000000001</v>
      </c>
      <c r="G3356" s="2">
        <v>-5.8695330999999999</v>
      </c>
      <c r="H3356" s="2">
        <v>-0.48418662000000001</v>
      </c>
      <c r="I3356" s="2">
        <v>-0.83108095000000004</v>
      </c>
      <c r="J3356" s="2">
        <v>2.3787859</v>
      </c>
      <c r="K3356" s="2">
        <v>1.2625192599999999</v>
      </c>
      <c r="L3356" s="2">
        <v>7.840000128089093</v>
      </c>
      <c r="M3356" s="2">
        <v>13.67910461035879</v>
      </c>
      <c r="N3356" s="2">
        <v>1.3813910909058051</v>
      </c>
      <c r="O3356" s="2">
        <v>-18.993091705415999</v>
      </c>
      <c r="P3356" s="2">
        <v>3.9618764806421316</v>
      </c>
      <c r="Q3356" s="2">
        <v>2.9280476490726848E-2</v>
      </c>
      <c r="R3356" s="2">
        <v>30.091710926038459</v>
      </c>
    </row>
    <row r="3357" spans="1:18" x14ac:dyDescent="0.25">
      <c r="A3357" s="2">
        <v>100.62</v>
      </c>
      <c r="B3357" s="2">
        <v>0.79709797000000004</v>
      </c>
      <c r="C3357" s="2">
        <v>0.52653704000000001</v>
      </c>
      <c r="D3357" s="2">
        <v>-7.7598630000000002</v>
      </c>
      <c r="E3357" s="2">
        <v>4.4341267000000002</v>
      </c>
      <c r="F3357" s="2">
        <v>3.0848401000000001</v>
      </c>
      <c r="G3357" s="2">
        <v>-4.0775351000000004</v>
      </c>
      <c r="H3357" s="2">
        <v>-0.50754832000000005</v>
      </c>
      <c r="I3357" s="2">
        <v>-0.71052963999999996</v>
      </c>
      <c r="J3357" s="2">
        <v>5.5389885000000003</v>
      </c>
      <c r="K3357" s="2">
        <v>1.30464629</v>
      </c>
      <c r="L3357" s="2">
        <v>7.8399998648568641</v>
      </c>
      <c r="M3357" s="2">
        <v>12.647055492536444</v>
      </c>
      <c r="N3357" s="2">
        <v>1.009704738637059</v>
      </c>
      <c r="O3357" s="2">
        <v>-19.909496438975999</v>
      </c>
      <c r="P3357" s="2">
        <v>6.2820156016146083</v>
      </c>
      <c r="Q3357" s="2">
        <v>2.9279393812110754E-2</v>
      </c>
      <c r="R3357" s="2">
        <v>27.28424106853489</v>
      </c>
    </row>
    <row r="3358" spans="1:18" x14ac:dyDescent="0.25">
      <c r="A3358" s="2">
        <v>100.65</v>
      </c>
      <c r="B3358" s="2">
        <v>0.80896111999999998</v>
      </c>
      <c r="C3358" s="2">
        <v>0.25130131</v>
      </c>
      <c r="D3358" s="2">
        <v>-10.362848</v>
      </c>
      <c r="E3358" s="2">
        <v>4.5251583999999996</v>
      </c>
      <c r="F3358" s="2">
        <v>2.9950272</v>
      </c>
      <c r="G3358" s="2">
        <v>-1.8631465</v>
      </c>
      <c r="H3358" s="2">
        <v>-0.52598944999999997</v>
      </c>
      <c r="I3358" s="2">
        <v>-0.50748707999999998</v>
      </c>
      <c r="J3358" s="2">
        <v>7.8128843999999997</v>
      </c>
      <c r="K3358" s="2">
        <v>1.3349505699999999</v>
      </c>
      <c r="L3358" s="2">
        <v>7.8399999628750106</v>
      </c>
      <c r="M3358" s="2">
        <v>11.866811265220253</v>
      </c>
      <c r="N3358" s="2">
        <v>0.51508627273385277</v>
      </c>
      <c r="O3358" s="2">
        <v>-20.632882957259998</v>
      </c>
      <c r="P3358" s="2">
        <v>8.280265551498724</v>
      </c>
      <c r="Q3358" s="2">
        <v>2.9280132192832653E-2</v>
      </c>
      <c r="R3358" s="2">
        <v>24.734514943715382</v>
      </c>
    </row>
    <row r="3359" spans="1:18" x14ac:dyDescent="0.25">
      <c r="A3359" s="2">
        <v>100.68</v>
      </c>
      <c r="B3359" s="2">
        <v>0.81160692999999995</v>
      </c>
      <c r="C3359" s="2">
        <v>-8.0585658000000004E-2</v>
      </c>
      <c r="D3359" s="2">
        <v>-11.496073000000001</v>
      </c>
      <c r="E3359" s="2">
        <v>4.6145328000000001</v>
      </c>
      <c r="F3359" s="2">
        <v>2.9755316999999999</v>
      </c>
      <c r="G3359" s="2">
        <v>0.58835581000000003</v>
      </c>
      <c r="H3359" s="2">
        <v>-0.53748901999999998</v>
      </c>
      <c r="I3359" s="2">
        <v>-0.2538339</v>
      </c>
      <c r="J3359" s="2">
        <v>8.8751055000000001</v>
      </c>
      <c r="K3359" s="2">
        <v>1.3490959499999999</v>
      </c>
      <c r="L3359" s="2">
        <v>7.8400000605201026</v>
      </c>
      <c r="M3359" s="2">
        <v>11.677072450590325</v>
      </c>
      <c r="N3359" s="2">
        <v>0.12886329757841999</v>
      </c>
      <c r="O3359" s="2">
        <v>-21.083974289735998</v>
      </c>
      <c r="P3359" s="2">
        <v>9.3073188459603635</v>
      </c>
      <c r="Q3359" s="2">
        <v>2.9280304393109802E-2</v>
      </c>
      <c r="R3359" s="2">
        <v>23.582591191944378</v>
      </c>
    </row>
    <row r="3360" spans="1:18" x14ac:dyDescent="0.25">
      <c r="A3360" s="2">
        <v>100.71</v>
      </c>
      <c r="B3360" s="2">
        <v>0.80402927999999996</v>
      </c>
      <c r="C3360" s="2">
        <v>-0.42207607000000003</v>
      </c>
      <c r="D3360" s="2">
        <v>-10.995378000000001</v>
      </c>
      <c r="E3360" s="2">
        <v>4.7044495</v>
      </c>
      <c r="F3360" s="2">
        <v>3.0318822999999999</v>
      </c>
      <c r="G3360" s="2">
        <v>3.1805422000000001</v>
      </c>
      <c r="H3360" s="2">
        <v>-0.54110325999999997</v>
      </c>
      <c r="I3360" s="2">
        <v>1.1393458E-2</v>
      </c>
      <c r="J3360" s="2">
        <v>8.5792155999999995</v>
      </c>
      <c r="K3360" s="2">
        <v>1.3451325399999998</v>
      </c>
      <c r="L3360" s="2">
        <v>7.8399999169847545</v>
      </c>
      <c r="M3360" s="2">
        <v>12.241274907887064</v>
      </c>
      <c r="N3360" s="2">
        <v>2.59621770395528E-4</v>
      </c>
      <c r="O3360" s="2">
        <v>-21.225749359367999</v>
      </c>
      <c r="P3360" s="2">
        <v>9.01349432502772</v>
      </c>
      <c r="Q3360" s="2">
        <v>2.9279495317179993E-2</v>
      </c>
      <c r="R3360" s="2">
        <v>24.453789563997738</v>
      </c>
    </row>
    <row r="3361" spans="1:18" x14ac:dyDescent="0.25">
      <c r="A3361" s="2">
        <v>100.74</v>
      </c>
      <c r="B3361" s="2">
        <v>0.78667770000000004</v>
      </c>
      <c r="C3361" s="2">
        <v>-0.72416791999999996</v>
      </c>
      <c r="D3361" s="2">
        <v>-8.8950320999999999</v>
      </c>
      <c r="E3361" s="2">
        <v>4.7972355000000002</v>
      </c>
      <c r="F3361" s="2">
        <v>3.1671045000000002</v>
      </c>
      <c r="G3361" s="2">
        <v>5.8282588000000004</v>
      </c>
      <c r="H3361" s="2">
        <v>-0.53709567999999996</v>
      </c>
      <c r="I3361" s="2">
        <v>0.24774808000000001</v>
      </c>
      <c r="J3361" s="2">
        <v>6.9784894</v>
      </c>
      <c r="K3361" s="2">
        <v>1.32377338</v>
      </c>
      <c r="L3361" s="2">
        <v>7.840000013217848</v>
      </c>
      <c r="M3361" s="2">
        <v>13.463888013645407</v>
      </c>
      <c r="N3361" s="2">
        <v>0.12275822228737281</v>
      </c>
      <c r="O3361" s="2">
        <v>-21.068544820223998</v>
      </c>
      <c r="P3361" s="2">
        <v>7.5111788394936543</v>
      </c>
      <c r="Q3361" s="2">
        <v>2.9280255202436933E-2</v>
      </c>
      <c r="R3361" s="2">
        <v>27.144012216663128</v>
      </c>
    </row>
    <row r="3362" spans="1:18" x14ac:dyDescent="0.25">
      <c r="A3362" s="2">
        <v>100.77</v>
      </c>
      <c r="B3362" s="2">
        <v>0.76142648000000002</v>
      </c>
      <c r="C3362" s="2">
        <v>-0.94185801999999996</v>
      </c>
      <c r="D3362" s="2">
        <v>-5.4255352999999999</v>
      </c>
      <c r="E3362" s="2">
        <v>4.8952613999999999</v>
      </c>
      <c r="F3362" s="2">
        <v>3.3806493</v>
      </c>
      <c r="G3362" s="2">
        <v>8.3611150999999992</v>
      </c>
      <c r="H3362" s="2">
        <v>-0.52688935000000003</v>
      </c>
      <c r="I3362" s="2">
        <v>0.41934300000000002</v>
      </c>
      <c r="J3362" s="2">
        <v>4.3200495999999999</v>
      </c>
      <c r="K3362" s="2">
        <v>1.2883158300000002</v>
      </c>
      <c r="L3362" s="2">
        <v>7.8400000250817357</v>
      </c>
      <c r="M3362" s="2">
        <v>15.026338358072914</v>
      </c>
      <c r="N3362" s="2">
        <v>0.35169710329800002</v>
      </c>
      <c r="O3362" s="2">
        <v>-20.668183154579999</v>
      </c>
      <c r="P3362" s="2">
        <v>5.3194277742883394</v>
      </c>
      <c r="Q3362" s="2">
        <v>2.9280081079253506E-2</v>
      </c>
      <c r="R3362" s="2">
        <v>30.726790841662574</v>
      </c>
    </row>
    <row r="3363" spans="1:18" x14ac:dyDescent="0.25">
      <c r="A3363" s="2">
        <v>100.8</v>
      </c>
      <c r="B3363" s="2">
        <v>0.73136813000000001</v>
      </c>
      <c r="C3363" s="2">
        <v>-1.0398571999999999</v>
      </c>
      <c r="D3363" s="2">
        <v>-1.0010064000000001</v>
      </c>
      <c r="E3363" s="2">
        <v>5.0007798000000001</v>
      </c>
      <c r="F3363" s="2">
        <v>3.6642408</v>
      </c>
      <c r="G3363" s="2">
        <v>10.417982</v>
      </c>
      <c r="H3363" s="2">
        <v>-0.51284675000000002</v>
      </c>
      <c r="I3363" s="2">
        <v>0.50024848</v>
      </c>
      <c r="J3363" s="2">
        <v>1.0128816</v>
      </c>
      <c r="K3363" s="2">
        <v>1.2442148799999999</v>
      </c>
      <c r="L3363" s="2">
        <v>7.8399999652378467</v>
      </c>
      <c r="M3363" s="2">
        <v>16.526429865095228</v>
      </c>
      <c r="N3363" s="2">
        <v>0.50049708348462074</v>
      </c>
      <c r="O3363" s="2">
        <v>-20.117336892899999</v>
      </c>
      <c r="P3363" s="2">
        <v>3.1196897420121523</v>
      </c>
      <c r="Q3363" s="2">
        <v>2.9279797692002063E-2</v>
      </c>
      <c r="R3363" s="2">
        <v>34.024574099467699</v>
      </c>
    </row>
    <row r="3364" spans="1:18" x14ac:dyDescent="0.25">
      <c r="A3364" s="2">
        <v>100.83</v>
      </c>
      <c r="B3364" s="2">
        <v>0.70044171</v>
      </c>
      <c r="C3364" s="2">
        <v>-0.99784872999999996</v>
      </c>
      <c r="D3364" s="2">
        <v>3.7980101999999998</v>
      </c>
      <c r="E3364" s="2">
        <v>5.1155945000000003</v>
      </c>
      <c r="F3364" s="2">
        <v>3.9949566999999999</v>
      </c>
      <c r="G3364" s="2">
        <v>11.382266</v>
      </c>
      <c r="H3364" s="2">
        <v>-0.49790574999999998</v>
      </c>
      <c r="I3364" s="2">
        <v>0.47857158</v>
      </c>
      <c r="J3364" s="2">
        <v>-2.4273186999999998</v>
      </c>
      <c r="K3364" s="2">
        <v>1.1983474599999999</v>
      </c>
      <c r="L3364" s="2">
        <v>7.8400000788017978</v>
      </c>
      <c r="M3364" s="2">
        <v>17.651634597330109</v>
      </c>
      <c r="N3364" s="2">
        <v>0.45806151436739279</v>
      </c>
      <c r="O3364" s="2">
        <v>-19.531249274099999</v>
      </c>
      <c r="P3364" s="2">
        <v>1.4508334332677351</v>
      </c>
      <c r="Q3364" s="2">
        <v>2.9280270865238878E-2</v>
      </c>
      <c r="R3364" s="2">
        <v>36.190111952529769</v>
      </c>
    </row>
    <row r="3365" spans="1:18" x14ac:dyDescent="0.25">
      <c r="A3365" s="2">
        <v>100.86</v>
      </c>
      <c r="B3365" s="2">
        <v>0.67291208999999996</v>
      </c>
      <c r="C3365" s="2">
        <v>-0.81512949999999995</v>
      </c>
      <c r="D3365" s="2">
        <v>8.2512478999999992</v>
      </c>
      <c r="E3365" s="2">
        <v>5.2405131999999996</v>
      </c>
      <c r="F3365" s="2">
        <v>4.3285197999999996</v>
      </c>
      <c r="G3365" s="2">
        <v>10.488714</v>
      </c>
      <c r="H3365" s="2">
        <v>-0.48512089000000003</v>
      </c>
      <c r="I3365" s="2">
        <v>0.35859189000000002</v>
      </c>
      <c r="J3365" s="2">
        <v>-5.4515852000000002</v>
      </c>
      <c r="K3365" s="2">
        <v>1.15803298</v>
      </c>
      <c r="L3365" s="2">
        <v>7.8399999911573861</v>
      </c>
      <c r="M3365" s="2">
        <v>18.296669800402778</v>
      </c>
      <c r="N3365" s="2">
        <v>0.25717628714754426</v>
      </c>
      <c r="O3365" s="2">
        <v>-19.029740127852001</v>
      </c>
      <c r="P3365" s="2">
        <v>0.50517401515205829</v>
      </c>
      <c r="Q3365" s="2">
        <v>2.9279974850379586E-2</v>
      </c>
      <c r="R3365" s="2">
        <v>37.078412200250263</v>
      </c>
    </row>
    <row r="3366" spans="1:18" x14ac:dyDescent="0.25">
      <c r="A3366" s="2">
        <v>100.89</v>
      </c>
      <c r="B3366" s="2">
        <v>0.65272666000000001</v>
      </c>
      <c r="C3366" s="2">
        <v>-0.51392521999999996</v>
      </c>
      <c r="D3366" s="2">
        <v>11.568776</v>
      </c>
      <c r="E3366" s="2">
        <v>5.3746903000000001</v>
      </c>
      <c r="F3366" s="2">
        <v>4.6003764</v>
      </c>
      <c r="G3366" s="2">
        <v>7.2486040000000003</v>
      </c>
      <c r="H3366" s="2">
        <v>-0.47717578999999999</v>
      </c>
      <c r="I3366" s="2">
        <v>0.16050226000000001</v>
      </c>
      <c r="J3366" s="2">
        <v>-7.5624984</v>
      </c>
      <c r="K3366" s="2">
        <v>1.1299024499999999</v>
      </c>
      <c r="L3366" s="2">
        <v>7.839999969246235</v>
      </c>
      <c r="M3366" s="2">
        <v>18.561713680764647</v>
      </c>
      <c r="N3366" s="2">
        <v>5.1521950930215207E-2</v>
      </c>
      <c r="O3366" s="2">
        <v>-18.718079279171999</v>
      </c>
      <c r="P3366" s="2">
        <v>0.13412347740037323</v>
      </c>
      <c r="Q3366" s="2">
        <v>2.9279829923237521E-2</v>
      </c>
      <c r="R3366" s="2">
        <v>37.197191433466493</v>
      </c>
    </row>
    <row r="3367" spans="1:18" x14ac:dyDescent="0.25">
      <c r="A3367" s="2">
        <v>100.92</v>
      </c>
      <c r="B3367" s="2">
        <v>0.64281672000000001</v>
      </c>
      <c r="C3367" s="2">
        <v>-0.13928281000000001</v>
      </c>
      <c r="D3367" s="2">
        <v>13.055429999999999</v>
      </c>
      <c r="E3367" s="2">
        <v>5.5152367</v>
      </c>
      <c r="F3367" s="2">
        <v>4.7433125</v>
      </c>
      <c r="G3367" s="2">
        <v>2.0612617000000002</v>
      </c>
      <c r="H3367" s="2">
        <v>-0.47594195</v>
      </c>
      <c r="I3367" s="2">
        <v>-8.2438713999999996E-2</v>
      </c>
      <c r="J3367" s="2">
        <v>-8.3996706000000003</v>
      </c>
      <c r="K3367" s="2">
        <v>1.1187586700000001</v>
      </c>
      <c r="L3367" s="2">
        <v>7.8399999179946755</v>
      </c>
      <c r="M3367" s="2">
        <v>18.632584207834551</v>
      </c>
      <c r="N3367" s="2">
        <v>1.359228313194759E-2</v>
      </c>
      <c r="O3367" s="2">
        <v>-18.66967968426</v>
      </c>
      <c r="P3367" s="2">
        <v>5.2783155025334871E-2</v>
      </c>
      <c r="Q3367" s="2">
        <v>2.9279961731834725E-2</v>
      </c>
      <c r="R3367" s="2">
        <v>37.263073020201162</v>
      </c>
    </row>
    <row r="3368" spans="1:18" x14ac:dyDescent="0.25">
      <c r="A3368" s="2">
        <v>100.95</v>
      </c>
      <c r="B3368" s="2">
        <v>0.64449086</v>
      </c>
      <c r="C3368" s="2">
        <v>0.24735720999999999</v>
      </c>
      <c r="D3368" s="2">
        <v>12.353311</v>
      </c>
      <c r="E3368" s="2">
        <v>5.6575951</v>
      </c>
      <c r="F3368" s="2">
        <v>4.7187020000000004</v>
      </c>
      <c r="G3368" s="2">
        <v>-3.6167978000000001</v>
      </c>
      <c r="H3368" s="2">
        <v>-0.48215994000000001</v>
      </c>
      <c r="I3368" s="2">
        <v>-0.32912679</v>
      </c>
      <c r="J3368" s="2">
        <v>-7.8091866000000003</v>
      </c>
      <c r="K3368" s="2">
        <v>1.1266508</v>
      </c>
      <c r="L3368" s="2">
        <v>7.8400000945233348</v>
      </c>
      <c r="M3368" s="2">
        <v>18.619683241691693</v>
      </c>
      <c r="N3368" s="2">
        <v>0.2166488877914082</v>
      </c>
      <c r="O3368" s="2">
        <v>-18.913591534391998</v>
      </c>
      <c r="P3368" s="2">
        <v>0.10653977109599889</v>
      </c>
      <c r="Q3368" s="2">
        <v>2.9280366187101628E-2</v>
      </c>
      <c r="R3368" s="2">
        <v>37.643383892779099</v>
      </c>
    </row>
    <row r="3369" spans="1:18" x14ac:dyDescent="0.25">
      <c r="A3369" s="2">
        <v>100.98</v>
      </c>
      <c r="B3369" s="2">
        <v>0.65712651</v>
      </c>
      <c r="C3369" s="2">
        <v>0.58124069</v>
      </c>
      <c r="D3369" s="2">
        <v>9.6096717999999992</v>
      </c>
      <c r="E3369" s="2">
        <v>5.7967921000000002</v>
      </c>
      <c r="F3369" s="2">
        <v>4.5389780999999996</v>
      </c>
      <c r="G3369" s="2">
        <v>-8.0262790000000006</v>
      </c>
      <c r="H3369" s="2">
        <v>-0.49530354999999998</v>
      </c>
      <c r="I3369" s="2">
        <v>-0.53742011000000001</v>
      </c>
      <c r="J3369" s="2">
        <v>-5.8769619999999998</v>
      </c>
      <c r="K3369" s="2">
        <v>1.1524300599999999</v>
      </c>
      <c r="L3369" s="2">
        <v>7.8399998546127145</v>
      </c>
      <c r="M3369" s="2">
        <v>18.468475301468498</v>
      </c>
      <c r="N3369" s="2">
        <v>0.57764074926482423</v>
      </c>
      <c r="O3369" s="2">
        <v>-19.429173295139996</v>
      </c>
      <c r="P3369" s="2">
        <v>0.41233667874053737</v>
      </c>
      <c r="Q3369" s="2">
        <v>2.9279434333862042E-2</v>
      </c>
      <c r="R3369" s="2">
        <v>38.062952667132784</v>
      </c>
    </row>
    <row r="3370" spans="1:18" x14ac:dyDescent="0.25">
      <c r="A3370" s="2">
        <v>101.01</v>
      </c>
      <c r="B3370" s="2">
        <v>0.67829828999999997</v>
      </c>
      <c r="C3370" s="2">
        <v>0.80917737999999995</v>
      </c>
      <c r="D3370" s="2">
        <v>5.4178354999999998</v>
      </c>
      <c r="E3370" s="2">
        <v>5.9289375</v>
      </c>
      <c r="F3370" s="2">
        <v>4.2600493000000004</v>
      </c>
      <c r="G3370" s="2">
        <v>-10.163119999999999</v>
      </c>
      <c r="H3370" s="2">
        <v>-0.51365620999999995</v>
      </c>
      <c r="I3370" s="2">
        <v>-0.67122857000000002</v>
      </c>
      <c r="J3370" s="2">
        <v>-2.913443</v>
      </c>
      <c r="K3370" s="2">
        <v>1.1919545</v>
      </c>
      <c r="L3370" s="2">
        <v>7.8399999659624333</v>
      </c>
      <c r="M3370" s="2">
        <v>18.008929248106472</v>
      </c>
      <c r="N3370" s="2">
        <v>0.90109558636848985</v>
      </c>
      <c r="O3370" s="2">
        <v>-20.149089418427998</v>
      </c>
      <c r="P3370" s="2">
        <v>1.2683445105374982</v>
      </c>
      <c r="Q3370" s="2">
        <v>2.9279926584463878E-2</v>
      </c>
      <c r="R3370" s="2">
        <v>37.790769742365462</v>
      </c>
    </row>
    <row r="3371" spans="1:18" x14ac:dyDescent="0.25">
      <c r="A3371" s="2">
        <v>101.04</v>
      </c>
      <c r="B3371" s="2">
        <v>0.70429403000000002</v>
      </c>
      <c r="C3371" s="2">
        <v>0.89964016000000002</v>
      </c>
      <c r="D3371" s="2">
        <v>0.58526246000000004</v>
      </c>
      <c r="E3371" s="2">
        <v>6.0521026999999998</v>
      </c>
      <c r="F3371" s="2">
        <v>3.9513733000000002</v>
      </c>
      <c r="G3371" s="2">
        <v>-10.095651999999999</v>
      </c>
      <c r="H3371" s="2">
        <v>-0.53458603999999998</v>
      </c>
      <c r="I3371" s="2">
        <v>-0.70644907000000001</v>
      </c>
      <c r="J3371" s="2">
        <v>0.60569141000000004</v>
      </c>
      <c r="K3371" s="2">
        <v>1.23888007</v>
      </c>
      <c r="L3371" s="2">
        <v>7.8400000673987931</v>
      </c>
      <c r="M3371" s="2">
        <v>17.108088304128547</v>
      </c>
      <c r="N3371" s="2">
        <v>0.99814057700772985</v>
      </c>
      <c r="O3371" s="2">
        <v>-20.970099673871999</v>
      </c>
      <c r="P3371" s="2">
        <v>2.8931510764807316</v>
      </c>
      <c r="Q3371" s="2">
        <v>2.9280283745007019E-2</v>
      </c>
      <c r="R3371" s="2">
        <v>36.18317747852754</v>
      </c>
    </row>
    <row r="3372" spans="1:18" x14ac:dyDescent="0.25">
      <c r="A3372" s="2">
        <v>101.07</v>
      </c>
      <c r="B3372" s="2">
        <v>0.73082460999999999</v>
      </c>
      <c r="C3372" s="2">
        <v>0.84564368000000001</v>
      </c>
      <c r="D3372" s="2">
        <v>-4.0883032000000004</v>
      </c>
      <c r="E3372" s="2">
        <v>6.1662976</v>
      </c>
      <c r="F3372" s="2">
        <v>3.6696930999999999</v>
      </c>
      <c r="G3372" s="2">
        <v>-8.4945862000000005</v>
      </c>
      <c r="H3372" s="2">
        <v>-0.55496760999999994</v>
      </c>
      <c r="I3372" s="2">
        <v>-0.63468405999999999</v>
      </c>
      <c r="J3372" s="2">
        <v>4.1243854999999998</v>
      </c>
      <c r="K3372" s="2">
        <v>1.2857922199999998</v>
      </c>
      <c r="L3372" s="2">
        <v>7.8400000165187018</v>
      </c>
      <c r="M3372" s="2">
        <v>15.815423449357167</v>
      </c>
      <c r="N3372" s="2">
        <v>0.80564771203616714</v>
      </c>
      <c r="O3372" s="2">
        <v>-21.769603443947997</v>
      </c>
      <c r="P3372" s="2">
        <v>5.1778123518792452</v>
      </c>
      <c r="Q3372" s="2">
        <v>2.928006932458338E-2</v>
      </c>
      <c r="R3372" s="2">
        <v>33.212862253462085</v>
      </c>
    </row>
    <row r="3373" spans="1:18" x14ac:dyDescent="0.25">
      <c r="A3373" s="2">
        <v>101.1</v>
      </c>
      <c r="B3373" s="2">
        <v>0.75373480999999998</v>
      </c>
      <c r="C3373" s="2">
        <v>0.66245197</v>
      </c>
      <c r="D3373" s="2">
        <v>-7.9312144</v>
      </c>
      <c r="E3373" s="2">
        <v>6.2729103000000004</v>
      </c>
      <c r="F3373" s="2">
        <v>3.4499987000000001</v>
      </c>
      <c r="G3373" s="2">
        <v>-6.0670153999999998</v>
      </c>
      <c r="H3373" s="2">
        <v>-0.57167562000000005</v>
      </c>
      <c r="I3373" s="2">
        <v>-0.46428776999999999</v>
      </c>
      <c r="J3373" s="2">
        <v>7.0965458999999997</v>
      </c>
      <c r="K3373" s="2">
        <v>1.32541043</v>
      </c>
      <c r="L3373" s="2">
        <v>7.8400001063151059</v>
      </c>
      <c r="M3373" s="2">
        <v>14.401680312507253</v>
      </c>
      <c r="N3373" s="2">
        <v>0.4311262667431458</v>
      </c>
      <c r="O3373" s="2">
        <v>-22.425005210616</v>
      </c>
      <c r="P3373" s="2">
        <v>7.6214792929177309</v>
      </c>
      <c r="Q3373" s="2">
        <v>2.9280661552129494E-2</v>
      </c>
      <c r="R3373" s="2">
        <v>29.636332496948665</v>
      </c>
    </row>
    <row r="3374" spans="1:18" x14ac:dyDescent="0.25">
      <c r="A3374" s="2">
        <v>101.13</v>
      </c>
      <c r="B3374" s="2">
        <v>0.76960434</v>
      </c>
      <c r="C3374" s="2">
        <v>0.38292474999999998</v>
      </c>
      <c r="D3374" s="2">
        <v>-10.446145</v>
      </c>
      <c r="E3374" s="2">
        <v>9.0904560999999995E-2</v>
      </c>
      <c r="F3374" s="2">
        <v>3.3091849999999998</v>
      </c>
      <c r="G3374" s="2">
        <v>-3.2958826000000001</v>
      </c>
      <c r="H3374" s="2">
        <v>-0.58207016</v>
      </c>
      <c r="I3374" s="2">
        <v>-0.21880746000000001</v>
      </c>
      <c r="J3374" s="2">
        <v>9.0675331000000003</v>
      </c>
      <c r="K3374" s="2">
        <v>1.3516745000000001</v>
      </c>
      <c r="L3374" s="2">
        <v>7.8399998554052246</v>
      </c>
      <c r="M3374" s="2">
        <v>13.265267689079691</v>
      </c>
      <c r="N3374" s="2">
        <v>9.5753409103303211E-2</v>
      </c>
      <c r="O3374" s="2">
        <v>-22.832749752287999</v>
      </c>
      <c r="P3374" s="2">
        <v>9.5010080925375018</v>
      </c>
      <c r="Q3374" s="2">
        <v>2.9279438432496363E-2</v>
      </c>
      <c r="R3374" s="2">
        <v>26.692762757933487</v>
      </c>
    </row>
    <row r="3375" spans="1:18" x14ac:dyDescent="0.25">
      <c r="A3375" s="2">
        <v>101.16</v>
      </c>
      <c r="B3375" s="2">
        <v>0.77619393999999997</v>
      </c>
      <c r="C3375" s="2">
        <v>5.196394E-2</v>
      </c>
      <c r="D3375" s="2">
        <v>-11.32972</v>
      </c>
      <c r="E3375" s="2">
        <v>0.18912641999999999</v>
      </c>
      <c r="F3375" s="2">
        <v>3.2532361000000001</v>
      </c>
      <c r="G3375" s="2">
        <v>-0.43844130999999997</v>
      </c>
      <c r="H3375" s="2">
        <v>-0.58440101</v>
      </c>
      <c r="I3375" s="2">
        <v>6.6771463000000003E-2</v>
      </c>
      <c r="J3375" s="2">
        <v>9.7379532999999991</v>
      </c>
      <c r="K3375" s="2">
        <v>1.3605949499999999</v>
      </c>
      <c r="L3375" s="2">
        <v>7.8400001261048056</v>
      </c>
      <c r="M3375" s="2">
        <v>12.758086219244998</v>
      </c>
      <c r="N3375" s="2">
        <v>8.9168565423207394E-3</v>
      </c>
      <c r="O3375" s="2">
        <v>-22.924181539067998</v>
      </c>
      <c r="P3375" s="2">
        <v>10.186459194825357</v>
      </c>
      <c r="Q3375" s="2">
        <v>2.9280731544677252E-2</v>
      </c>
      <c r="R3375" s="2">
        <v>25.50472542002996</v>
      </c>
    </row>
    <row r="3376" spans="1:18" x14ac:dyDescent="0.25">
      <c r="A3376" s="2">
        <v>101.19</v>
      </c>
      <c r="B3376" s="2">
        <v>0.77271719999999999</v>
      </c>
      <c r="C3376" s="2">
        <v>-0.27950345999999998</v>
      </c>
      <c r="D3376" s="2">
        <v>-10.48475</v>
      </c>
      <c r="E3376" s="2">
        <v>0.28695269000000001</v>
      </c>
      <c r="F3376" s="2">
        <v>3.2825769</v>
      </c>
      <c r="G3376" s="2">
        <v>2.3719657999999999</v>
      </c>
      <c r="H3376" s="2">
        <v>-0.57807385</v>
      </c>
      <c r="I3376" s="2">
        <v>0.35135370999999999</v>
      </c>
      <c r="J3376" s="2">
        <v>9.0040473999999993</v>
      </c>
      <c r="K3376" s="2">
        <v>1.35079105</v>
      </c>
      <c r="L3376" s="2">
        <v>7.8399999339983522</v>
      </c>
      <c r="M3376" s="2">
        <v>13.023945707976202</v>
      </c>
      <c r="N3376" s="2">
        <v>0.24689885906152817</v>
      </c>
      <c r="O3376" s="2">
        <v>-22.675987299179997</v>
      </c>
      <c r="P3376" s="2">
        <v>9.434422614015368</v>
      </c>
      <c r="Q3376" s="2">
        <v>2.9279881873099711E-2</v>
      </c>
      <c r="R3376" s="2">
        <v>26.51240925220236</v>
      </c>
    </row>
    <row r="3377" spans="1:18" x14ac:dyDescent="0.25">
      <c r="A3377" s="2">
        <v>101.22</v>
      </c>
      <c r="B3377" s="2">
        <v>0.75992760000000004</v>
      </c>
      <c r="C3377" s="2">
        <v>-0.56080215</v>
      </c>
      <c r="D3377" s="2">
        <v>-8.0246568000000007</v>
      </c>
      <c r="E3377" s="2">
        <v>0.38690344999999998</v>
      </c>
      <c r="F3377" s="2">
        <v>3.3939984999999999</v>
      </c>
      <c r="G3377" s="2">
        <v>5.0068412000000002</v>
      </c>
      <c r="H3377" s="2">
        <v>-0.56374248000000005</v>
      </c>
      <c r="I3377" s="2">
        <v>0.59387548999999995</v>
      </c>
      <c r="J3377" s="2">
        <v>6.9711528999999999</v>
      </c>
      <c r="K3377" s="2">
        <v>1.3236700800000001</v>
      </c>
      <c r="L3377" s="2">
        <v>7.840000194574392</v>
      </c>
      <c r="M3377" s="2">
        <v>13.933472553081838</v>
      </c>
      <c r="N3377" s="2">
        <v>0.70537619524548012</v>
      </c>
      <c r="O3377" s="2">
        <v>-22.113813514463999</v>
      </c>
      <c r="P3377" s="2">
        <v>7.5042457030809597</v>
      </c>
      <c r="Q3377" s="2">
        <v>2.9280936944278579E-2</v>
      </c>
      <c r="R3377" s="2">
        <v>29.248416559710357</v>
      </c>
    </row>
    <row r="3378" spans="1:18" x14ac:dyDescent="0.25">
      <c r="A3378" s="2">
        <v>101.25</v>
      </c>
      <c r="B3378" s="2">
        <v>0.74001665000000005</v>
      </c>
      <c r="C3378" s="2">
        <v>-0.74775853000000003</v>
      </c>
      <c r="D3378" s="2">
        <v>-4.2670700999999998</v>
      </c>
      <c r="E3378" s="2">
        <v>0.49133251999999999</v>
      </c>
      <c r="F3378" s="2">
        <v>3.5790939000000002</v>
      </c>
      <c r="G3378" s="2">
        <v>7.2311797000000002</v>
      </c>
      <c r="H3378" s="2">
        <v>-0.54321489999999995</v>
      </c>
      <c r="I3378" s="2">
        <v>0.75942693999999999</v>
      </c>
      <c r="J3378" s="2">
        <v>3.939057</v>
      </c>
      <c r="K3378" s="2">
        <v>1.28323155</v>
      </c>
      <c r="L3378" s="2">
        <v>7.8400000666563585</v>
      </c>
      <c r="M3378" s="2">
        <v>15.148333845660202</v>
      </c>
      <c r="N3378" s="2">
        <v>1.1534585543955271</v>
      </c>
      <c r="O3378" s="2">
        <v>-21.308582239319996</v>
      </c>
      <c r="P3378" s="2">
        <v>5.0360701373103707</v>
      </c>
      <c r="Q3378" s="2">
        <v>2.9280298046102438E-2</v>
      </c>
      <c r="R3378" s="2">
        <v>32.574304502065353</v>
      </c>
    </row>
    <row r="3379" spans="1:18" x14ac:dyDescent="0.25">
      <c r="A3379" s="2">
        <v>101.28</v>
      </c>
      <c r="B3379" s="2">
        <v>0.71632916999999996</v>
      </c>
      <c r="C3379" s="2">
        <v>-0.80859857000000002</v>
      </c>
      <c r="D3379" s="2">
        <v>0.28298350999999999</v>
      </c>
      <c r="E3379" s="2">
        <v>0.60220958999999996</v>
      </c>
      <c r="F3379" s="2">
        <v>3.8197136</v>
      </c>
      <c r="G3379" s="2">
        <v>8.6226669000000005</v>
      </c>
      <c r="H3379" s="2">
        <v>-0.51918648999999994</v>
      </c>
      <c r="I3379" s="2">
        <v>0.82452714000000005</v>
      </c>
      <c r="J3379" s="2">
        <v>0.36064919000000001</v>
      </c>
      <c r="K3379" s="2">
        <v>1.2355156599999999</v>
      </c>
      <c r="L3379" s="2">
        <v>7.8400000523944913</v>
      </c>
      <c r="M3379" s="2">
        <v>16.280940706878066</v>
      </c>
      <c r="N3379" s="2">
        <v>1.3596900091931594</v>
      </c>
      <c r="O3379" s="2">
        <v>-20.366024605931997</v>
      </c>
      <c r="P3379" s="2">
        <v>2.7546741157853329</v>
      </c>
      <c r="Q3379" s="2">
        <v>2.928022592456081E-2</v>
      </c>
      <c r="R3379" s="2">
        <v>35.251981206217891</v>
      </c>
    </row>
    <row r="3380" spans="1:18" x14ac:dyDescent="0.25">
      <c r="A3380" s="2">
        <v>101.31</v>
      </c>
      <c r="B3380" s="2">
        <v>0.69291064000000002</v>
      </c>
      <c r="C3380" s="2">
        <v>-0.72917922000000002</v>
      </c>
      <c r="D3380" s="2">
        <v>4.9617249000000001</v>
      </c>
      <c r="E3380" s="2">
        <v>0.72074097999999998</v>
      </c>
      <c r="F3380" s="2">
        <v>4.0822688999999999</v>
      </c>
      <c r="G3380" s="2">
        <v>8.5928298999999999</v>
      </c>
      <c r="H3380" s="2">
        <v>-0.49483714000000001</v>
      </c>
      <c r="I3380" s="2">
        <v>0.78080337</v>
      </c>
      <c r="J3380" s="2">
        <v>-3.2222184999999999</v>
      </c>
      <c r="K3380" s="2">
        <v>1.18774778</v>
      </c>
      <c r="L3380" s="2">
        <v>7.839999953868368</v>
      </c>
      <c r="M3380" s="2">
        <v>17.065898663598752</v>
      </c>
      <c r="N3380" s="2">
        <v>1.2193078052067139</v>
      </c>
      <c r="O3380" s="2">
        <v>-19.410877523351999</v>
      </c>
      <c r="P3380" s="2">
        <v>1.1549509342392583</v>
      </c>
      <c r="Q3380" s="2">
        <v>2.9279879692725164E-2</v>
      </c>
      <c r="R3380" s="2">
        <v>36.541133057918209</v>
      </c>
    </row>
    <row r="3381" spans="1:18" x14ac:dyDescent="0.25">
      <c r="A3381" s="2">
        <v>101.34</v>
      </c>
      <c r="B3381" s="2">
        <v>0.67391383999999999</v>
      </c>
      <c r="C3381" s="2">
        <v>-0.51700648000000005</v>
      </c>
      <c r="D3381" s="2">
        <v>9.0033785000000002</v>
      </c>
      <c r="E3381" s="2">
        <v>0.84685765000000002</v>
      </c>
      <c r="F3381" s="2">
        <v>4.3156609000000001</v>
      </c>
      <c r="G3381" s="2">
        <v>6.6246935999999996</v>
      </c>
      <c r="H3381" s="2">
        <v>-0.47334957999999999</v>
      </c>
      <c r="I3381" s="2">
        <v>0.63647951000000003</v>
      </c>
      <c r="J3381" s="2">
        <v>-6.2593477000000002</v>
      </c>
      <c r="K3381" s="2">
        <v>1.14726342</v>
      </c>
      <c r="L3381" s="2">
        <v>7.8399998652293892</v>
      </c>
      <c r="M3381" s="2">
        <v>17.451981837911859</v>
      </c>
      <c r="N3381" s="2">
        <v>0.81021233329968023</v>
      </c>
      <c r="O3381" s="2">
        <v>-18.567989304744</v>
      </c>
      <c r="P3381" s="2">
        <v>0.33507463051445918</v>
      </c>
      <c r="Q3381" s="2">
        <v>2.9279496981999609E-2</v>
      </c>
      <c r="R3381" s="2">
        <v>36.495108845441074</v>
      </c>
    </row>
    <row r="3382" spans="1:18" x14ac:dyDescent="0.25">
      <c r="A3382" s="2">
        <v>101.37</v>
      </c>
      <c r="B3382" s="2">
        <v>0.66291844</v>
      </c>
      <c r="C3382" s="2">
        <v>-0.20270207000000001</v>
      </c>
      <c r="D3382" s="2">
        <v>11.659367</v>
      </c>
      <c r="E3382" s="2">
        <v>0.97878593000000003</v>
      </c>
      <c r="F3382" s="2">
        <v>4.4600103999999998</v>
      </c>
      <c r="G3382" s="2">
        <v>2.7321265000000001</v>
      </c>
      <c r="H3382" s="2">
        <v>-0.45742086999999998</v>
      </c>
      <c r="I3382" s="2">
        <v>0.41531131999999998</v>
      </c>
      <c r="J3382" s="2">
        <v>-8.2798602999999993</v>
      </c>
      <c r="K3382" s="2">
        <v>1.1203393099999999</v>
      </c>
      <c r="L3382" s="2">
        <v>7.8399999899335757</v>
      </c>
      <c r="M3382" s="2">
        <v>17.565417003916387</v>
      </c>
      <c r="N3382" s="2">
        <v>0.34496698504028478</v>
      </c>
      <c r="O3382" s="2">
        <v>-17.943156983315998</v>
      </c>
      <c r="P3382" s="2">
        <v>6.205312969141364E-2</v>
      </c>
      <c r="Q3382" s="2">
        <v>2.9280135332086739E-2</v>
      </c>
      <c r="R3382" s="2">
        <v>35.791487842581255</v>
      </c>
    </row>
    <row r="3383" spans="1:18" x14ac:dyDescent="0.25">
      <c r="A3383" s="2">
        <v>101.4</v>
      </c>
      <c r="B3383" s="2">
        <v>0.66227217999999999</v>
      </c>
      <c r="C3383" s="2">
        <v>0.16328147000000001</v>
      </c>
      <c r="D3383" s="2">
        <v>12.391745999999999</v>
      </c>
      <c r="E3383" s="2">
        <v>1.1130887</v>
      </c>
      <c r="F3383" s="2">
        <v>4.4687190000000001</v>
      </c>
      <c r="G3383" s="2">
        <v>-2.1985337999999999</v>
      </c>
      <c r="H3383" s="2">
        <v>-0.44884489</v>
      </c>
      <c r="I3383" s="2">
        <v>0.15295448</v>
      </c>
      <c r="J3383" s="2">
        <v>-8.9729424000000009</v>
      </c>
      <c r="K3383" s="2">
        <v>1.1111170699999999</v>
      </c>
      <c r="L3383" s="2">
        <v>7.8399999852342894</v>
      </c>
      <c r="M3383" s="2">
        <v>17.570700123898813</v>
      </c>
      <c r="N3383" s="2">
        <v>4.6790145904140802E-2</v>
      </c>
      <c r="O3383" s="2">
        <v>-17.606748731051997</v>
      </c>
      <c r="P3383" s="2">
        <v>1.8538386807734467E-2</v>
      </c>
      <c r="Q3383" s="2">
        <v>2.9279925558690648E-2</v>
      </c>
      <c r="R3383" s="2">
        <v>35.205700614047217</v>
      </c>
    </row>
    <row r="3384" spans="1:18" x14ac:dyDescent="0.25">
      <c r="A3384" s="2">
        <v>101.43</v>
      </c>
      <c r="B3384" s="2">
        <v>0.67262179</v>
      </c>
      <c r="C3384" s="2">
        <v>0.52000630000000003</v>
      </c>
      <c r="D3384" s="2">
        <v>11.061954</v>
      </c>
      <c r="E3384" s="2">
        <v>1.2454421</v>
      </c>
      <c r="F3384" s="2">
        <v>4.3322570000000002</v>
      </c>
      <c r="G3384" s="2">
        <v>-6.6947577999999996</v>
      </c>
      <c r="H3384" s="2">
        <v>-0.44823697000000001</v>
      </c>
      <c r="I3384" s="2">
        <v>-0.10876197</v>
      </c>
      <c r="J3384" s="2">
        <v>-8.2437073999999999</v>
      </c>
      <c r="K3384" s="2">
        <v>1.12085876</v>
      </c>
      <c r="L3384" s="2">
        <v>7.8400001020836392</v>
      </c>
      <c r="M3384" s="2">
        <v>17.523260765205663</v>
      </c>
      <c r="N3384" s="2">
        <v>2.3658332236561799E-2</v>
      </c>
      <c r="O3384" s="2">
        <v>-17.582901974795998</v>
      </c>
      <c r="P3384" s="2">
        <v>6.5263180310639157E-2</v>
      </c>
      <c r="Q3384" s="2">
        <v>2.9280302956864901E-2</v>
      </c>
      <c r="R3384" s="2">
        <v>35.064557891927585</v>
      </c>
    </row>
    <row r="3385" spans="1:18" x14ac:dyDescent="0.25">
      <c r="A3385" s="2">
        <v>101.46</v>
      </c>
      <c r="B3385" s="2">
        <v>0.69279225</v>
      </c>
      <c r="C3385" s="2">
        <v>0.80920212000000002</v>
      </c>
      <c r="D3385" s="2">
        <v>7.9763327999999998</v>
      </c>
      <c r="E3385" s="2">
        <v>1.3718944</v>
      </c>
      <c r="F3385" s="2">
        <v>4.0836642999999997</v>
      </c>
      <c r="G3385" s="2">
        <v>-9.5378670000000003</v>
      </c>
      <c r="H3385" s="2">
        <v>-0.45494992000000001</v>
      </c>
      <c r="I3385" s="2">
        <v>-0.32865799000000001</v>
      </c>
      <c r="J3385" s="2">
        <v>-6.2285972000000003</v>
      </c>
      <c r="K3385" s="2">
        <v>1.1477421699999999</v>
      </c>
      <c r="L3385" s="2">
        <v>7.8400000649514716</v>
      </c>
      <c r="M3385" s="2">
        <v>17.317580330644994</v>
      </c>
      <c r="N3385" s="2">
        <v>0.21603214878168023</v>
      </c>
      <c r="O3385" s="2">
        <v>-17.846229521855999</v>
      </c>
      <c r="P3385" s="2">
        <v>0.34189721944633222</v>
      </c>
      <c r="Q3385" s="2">
        <v>2.9280177017005138E-2</v>
      </c>
      <c r="R3385" s="2">
        <v>35.037944781836337</v>
      </c>
    </row>
    <row r="3386" spans="1:18" x14ac:dyDescent="0.25">
      <c r="A3386" s="2">
        <v>101.49</v>
      </c>
      <c r="B3386" s="2">
        <v>0.72005222000000002</v>
      </c>
      <c r="C3386" s="2">
        <v>0.98693763000000001</v>
      </c>
      <c r="D3386" s="2">
        <v>3.7511423000000002</v>
      </c>
      <c r="E3386" s="2">
        <v>1.4899153000000001</v>
      </c>
      <c r="F3386" s="2">
        <v>3.7803159000000002</v>
      </c>
      <c r="G3386" s="2">
        <v>-10.363057</v>
      </c>
      <c r="H3386" s="2">
        <v>-0.46719477999999998</v>
      </c>
      <c r="I3386" s="2">
        <v>-0.47281104000000002</v>
      </c>
      <c r="J3386" s="2">
        <v>-3.2664594</v>
      </c>
      <c r="K3386" s="2">
        <v>1.1872469999999999</v>
      </c>
      <c r="L3386" s="2">
        <v>7.8400001621092805</v>
      </c>
      <c r="M3386" s="2">
        <v>16.766930405432177</v>
      </c>
      <c r="N3386" s="2">
        <v>0.44710055909176322</v>
      </c>
      <c r="O3386" s="2">
        <v>-18.326556196103997</v>
      </c>
      <c r="P3386" s="2">
        <v>1.1418058513499962</v>
      </c>
      <c r="Q3386" s="2">
        <v>2.9280619769938232E-2</v>
      </c>
      <c r="R3386" s="2">
        <v>34.398781309277943</v>
      </c>
    </row>
    <row r="3387" spans="1:18" x14ac:dyDescent="0.25">
      <c r="A3387" s="2">
        <v>101.52</v>
      </c>
      <c r="B3387" s="2">
        <v>0.75065331999999996</v>
      </c>
      <c r="C3387" s="2">
        <v>1.0298836</v>
      </c>
      <c r="D3387" s="2">
        <v>-0.88771853000000001</v>
      </c>
      <c r="E3387" s="2">
        <v>1.5987335</v>
      </c>
      <c r="F3387" s="2">
        <v>3.4783818000000002</v>
      </c>
      <c r="G3387" s="2">
        <v>-9.5459876999999995</v>
      </c>
      <c r="H3387" s="2">
        <v>-0.48234115999999999</v>
      </c>
      <c r="I3387" s="2">
        <v>-0.51974666999999997</v>
      </c>
      <c r="J3387" s="2">
        <v>0.16439959000000001</v>
      </c>
      <c r="K3387" s="2">
        <v>1.2329944799999999</v>
      </c>
      <c r="L3387" s="2">
        <v>7.8399999670548421</v>
      </c>
      <c r="M3387" s="2">
        <v>15.7565770578</v>
      </c>
      <c r="N3387" s="2">
        <v>0.54027320195217776</v>
      </c>
      <c r="O3387" s="2">
        <v>-18.920700215087997</v>
      </c>
      <c r="P3387" s="2">
        <v>2.6531297565705523</v>
      </c>
      <c r="Q3387" s="2">
        <v>2.9279801234731284E-2</v>
      </c>
      <c r="R3387" s="2">
        <v>32.564420718269623</v>
      </c>
    </row>
    <row r="3388" spans="1:18" x14ac:dyDescent="0.25">
      <c r="A3388" s="2">
        <v>101.55</v>
      </c>
      <c r="B3388" s="2">
        <v>0.78047244999999998</v>
      </c>
      <c r="C3388" s="2">
        <v>0.93619346000000003</v>
      </c>
      <c r="D3388" s="2">
        <v>-5.2515207999999998</v>
      </c>
      <c r="E3388" s="2">
        <v>1.6990367</v>
      </c>
      <c r="F3388" s="2">
        <v>3.2176657</v>
      </c>
      <c r="G3388" s="2">
        <v>-7.7214513</v>
      </c>
      <c r="H3388" s="2">
        <v>-0.49734175000000003</v>
      </c>
      <c r="I3388" s="2">
        <v>-0.46344157000000002</v>
      </c>
      <c r="J3388" s="2">
        <v>3.5262153000000001</v>
      </c>
      <c r="K3388" s="2">
        <v>1.2778141999999999</v>
      </c>
      <c r="L3388" s="2">
        <v>7.8400000820059859</v>
      </c>
      <c r="M3388" s="2">
        <v>14.366166065027468</v>
      </c>
      <c r="N3388" s="2">
        <v>0.42955617760812986</v>
      </c>
      <c r="O3388" s="2">
        <v>-19.5091253589</v>
      </c>
      <c r="P3388" s="2">
        <v>4.74268345824599</v>
      </c>
      <c r="Q3388" s="2">
        <v>2.928034198158791E-2</v>
      </c>
      <c r="R3388" s="2">
        <v>29.562164143289607</v>
      </c>
    </row>
    <row r="3389" spans="1:18" x14ac:dyDescent="0.25">
      <c r="A3389" s="2">
        <v>101.58</v>
      </c>
      <c r="B3389" s="2">
        <v>0.80562612</v>
      </c>
      <c r="C3389" s="2">
        <v>0.72313126000000005</v>
      </c>
      <c r="D3389" s="2">
        <v>-8.7627667999999996</v>
      </c>
      <c r="E3389" s="2">
        <v>1.792427</v>
      </c>
      <c r="F3389" s="2">
        <v>3.0198752</v>
      </c>
      <c r="G3389" s="2">
        <v>-5.4236987000000001</v>
      </c>
      <c r="H3389" s="2">
        <v>-0.50921013999999998</v>
      </c>
      <c r="I3389" s="2">
        <v>-0.31386557999999998</v>
      </c>
      <c r="J3389" s="2">
        <v>6.3036855999999997</v>
      </c>
      <c r="K3389" s="2">
        <v>1.3148362599999999</v>
      </c>
      <c r="L3389" s="2">
        <v>7.8400000208372962</v>
      </c>
      <c r="M3389" s="2">
        <v>12.883748453841392</v>
      </c>
      <c r="N3389" s="2">
        <v>0.19702320461747277</v>
      </c>
      <c r="O3389" s="2">
        <v>-19.974684319751997</v>
      </c>
      <c r="P3389" s="2">
        <v>6.923192791618126</v>
      </c>
      <c r="Q3389" s="2">
        <v>2.9280130324993436E-2</v>
      </c>
      <c r="R3389" s="2">
        <v>26.132263186592731</v>
      </c>
    </row>
    <row r="3390" spans="1:18" x14ac:dyDescent="0.25">
      <c r="A3390" s="2">
        <v>101.61</v>
      </c>
      <c r="B3390" s="2">
        <v>0.82298751999999997</v>
      </c>
      <c r="C3390" s="2">
        <v>0.42313611000000001</v>
      </c>
      <c r="D3390" s="2">
        <v>-10.991709</v>
      </c>
      <c r="E3390" s="2">
        <v>1.8809487</v>
      </c>
      <c r="F3390" s="2">
        <v>2.8938071000000001</v>
      </c>
      <c r="G3390" s="2">
        <v>-2.9781382999999999</v>
      </c>
      <c r="H3390" s="2">
        <v>-0.51547902000000001</v>
      </c>
      <c r="I3390" s="2">
        <v>-9.5175965000000001E-2</v>
      </c>
      <c r="J3390" s="2">
        <v>8.0771233999999996</v>
      </c>
      <c r="K3390" s="2">
        <v>1.33846654</v>
      </c>
      <c r="L3390" s="2">
        <v>7.840000099478635</v>
      </c>
      <c r="M3390" s="2">
        <v>11.701812311107853</v>
      </c>
      <c r="N3390" s="2">
        <v>1.8116928627362451E-2</v>
      </c>
      <c r="O3390" s="2">
        <v>-20.220592421736001</v>
      </c>
      <c r="P3390" s="2">
        <v>8.5299436049357311</v>
      </c>
      <c r="Q3390" s="2">
        <v>2.9280422934945705E-2</v>
      </c>
      <c r="R3390" s="2">
        <v>23.410578056535485</v>
      </c>
    </row>
    <row r="3391" spans="1:18" x14ac:dyDescent="0.25">
      <c r="A3391" s="2">
        <v>101.64</v>
      </c>
      <c r="B3391" s="2">
        <v>0.83057122999999999</v>
      </c>
      <c r="C3391" s="2">
        <v>7.8999190999999996E-2</v>
      </c>
      <c r="D3391" s="2">
        <v>-11.681241999999999</v>
      </c>
      <c r="E3391" s="2">
        <v>1.9667911</v>
      </c>
      <c r="F3391" s="2">
        <v>2.8412033000000001</v>
      </c>
      <c r="G3391" s="2">
        <v>-0.54288024000000001</v>
      </c>
      <c r="H3391" s="2">
        <v>-0.51457350999999996</v>
      </c>
      <c r="I3391" s="2">
        <v>0.15805422999999999</v>
      </c>
      <c r="J3391" s="2">
        <v>8.5793324999999996</v>
      </c>
      <c r="K3391" s="2">
        <v>1.3451447399999998</v>
      </c>
      <c r="L3391" s="2">
        <v>7.8400001127861749</v>
      </c>
      <c r="M3391" s="2">
        <v>11.149998840581535</v>
      </c>
      <c r="N3391" s="2">
        <v>4.9962279241785791E-2</v>
      </c>
      <c r="O3391" s="2">
        <v>-20.185072162067996</v>
      </c>
      <c r="P3391" s="2">
        <v>9.0143915324501211</v>
      </c>
      <c r="Q3391" s="2">
        <v>2.9280490205445986E-2</v>
      </c>
      <c r="R3391" s="2">
        <v>22.370641749441198</v>
      </c>
    </row>
    <row r="3392" spans="1:18" x14ac:dyDescent="0.25">
      <c r="A3392" s="2">
        <v>101.67</v>
      </c>
      <c r="B3392" s="2">
        <v>0.82776313999999995</v>
      </c>
      <c r="C3392" s="2">
        <v>-0.2616019</v>
      </c>
      <c r="D3392" s="2">
        <v>-10.764392000000001</v>
      </c>
      <c r="E3392" s="2">
        <v>2.0521406</v>
      </c>
      <c r="F3392" s="2">
        <v>2.8605128999999998</v>
      </c>
      <c r="G3392" s="2">
        <v>1.8057597999999999</v>
      </c>
      <c r="H3392" s="2">
        <v>-0.50604883000000001</v>
      </c>
      <c r="I3392" s="2">
        <v>0.40599827999999999</v>
      </c>
      <c r="J3392" s="2">
        <v>7.7306990999999998</v>
      </c>
      <c r="K3392" s="2">
        <v>1.33381197</v>
      </c>
      <c r="L3392" s="2">
        <v>7.8400001139136126</v>
      </c>
      <c r="M3392" s="2">
        <v>11.350081839092899</v>
      </c>
      <c r="N3392" s="2">
        <v>0.32966920672591676</v>
      </c>
      <c r="O3392" s="2">
        <v>-19.850676244643999</v>
      </c>
      <c r="P3392" s="2">
        <v>8.2002055972921255</v>
      </c>
      <c r="Q3392" s="2">
        <v>2.928039846694297E-2</v>
      </c>
      <c r="R3392" s="2">
        <v>23.330221693170692</v>
      </c>
    </row>
    <row r="3393" spans="1:18" x14ac:dyDescent="0.25">
      <c r="A3393" s="2">
        <v>101.7</v>
      </c>
      <c r="B3393" s="2">
        <v>0.81538016000000002</v>
      </c>
      <c r="C3393" s="2">
        <v>-0.55192350000000001</v>
      </c>
      <c r="D3393" s="2">
        <v>-8.3696332000000009</v>
      </c>
      <c r="E3393" s="2">
        <v>2.1391051999999999</v>
      </c>
      <c r="F3393" s="2">
        <v>2.9480564999999999</v>
      </c>
      <c r="G3393" s="2">
        <v>3.9889675000000002</v>
      </c>
      <c r="H3393" s="2">
        <v>-0.49066102</v>
      </c>
      <c r="I3393" s="2">
        <v>0.60941628999999997</v>
      </c>
      <c r="J3393" s="2">
        <v>5.6490005999999999</v>
      </c>
      <c r="K3393" s="2">
        <v>1.30604118</v>
      </c>
      <c r="L3393" s="2">
        <v>7.8400001992786112</v>
      </c>
      <c r="M3393" s="2">
        <v>12.165620873446802</v>
      </c>
      <c r="N3393" s="2">
        <v>0.74277642903472818</v>
      </c>
      <c r="O3393" s="2">
        <v>-19.247061699335998</v>
      </c>
      <c r="P3393" s="2">
        <v>6.3679451783688563</v>
      </c>
      <c r="Q3393" s="2">
        <v>2.9280781514389176E-2</v>
      </c>
      <c r="R3393" s="2">
        <v>25.78751382344867</v>
      </c>
    </row>
    <row r="3394" spans="1:18" x14ac:dyDescent="0.25">
      <c r="A3394" s="2">
        <v>101.73</v>
      </c>
      <c r="B3394" s="2">
        <v>0.79555513</v>
      </c>
      <c r="C3394" s="2">
        <v>-0.75190551999999999</v>
      </c>
      <c r="D3394" s="2">
        <v>-4.8106913999999996</v>
      </c>
      <c r="E3394" s="2">
        <v>2.2296383</v>
      </c>
      <c r="F3394" s="2">
        <v>3.0968168</v>
      </c>
      <c r="G3394" s="2">
        <v>5.8521875000000003</v>
      </c>
      <c r="H3394" s="2">
        <v>-0.47026203999999999</v>
      </c>
      <c r="I3394" s="2">
        <v>0.73539421999999999</v>
      </c>
      <c r="J3394" s="2">
        <v>2.6329343000000001</v>
      </c>
      <c r="K3394" s="2">
        <v>1.26581717</v>
      </c>
      <c r="L3394" s="2">
        <v>7.8400000738444415</v>
      </c>
      <c r="M3394" s="2">
        <v>13.270245792354295</v>
      </c>
      <c r="N3394" s="2">
        <v>1.0816093176188168</v>
      </c>
      <c r="O3394" s="2">
        <v>-18.446874990671997</v>
      </c>
      <c r="P3394" s="2">
        <v>4.1243000800213325</v>
      </c>
      <c r="Q3394" s="2">
        <v>2.9280199322447409E-2</v>
      </c>
      <c r="R3394" s="2">
        <v>28.674430020623777</v>
      </c>
    </row>
    <row r="3395" spans="1:18" x14ac:dyDescent="0.25">
      <c r="A3395" s="2">
        <v>101.76</v>
      </c>
      <c r="B3395" s="2">
        <v>0.77145627000000006</v>
      </c>
      <c r="C3395" s="2">
        <v>-0.83338705999999996</v>
      </c>
      <c r="D3395" s="2">
        <v>-0.56150257999999997</v>
      </c>
      <c r="E3395" s="2">
        <v>2.3253951000000002</v>
      </c>
      <c r="F3395" s="2">
        <v>3.2933162999999999</v>
      </c>
      <c r="G3395" s="2">
        <v>7.1145578</v>
      </c>
      <c r="H3395" s="2">
        <v>-0.44753388</v>
      </c>
      <c r="I3395" s="2">
        <v>0.76221249000000002</v>
      </c>
      <c r="J3395" s="2">
        <v>-0.87884836</v>
      </c>
      <c r="K3395" s="2">
        <v>1.21899015</v>
      </c>
      <c r="L3395" s="2">
        <v>7.8399999735231631</v>
      </c>
      <c r="M3395" s="2">
        <v>14.298867835952587</v>
      </c>
      <c r="N3395" s="2">
        <v>1.1619357598240003</v>
      </c>
      <c r="O3395" s="2">
        <v>-17.555322003983999</v>
      </c>
      <c r="P3395" s="2">
        <v>2.1237983695533718</v>
      </c>
      <c r="Q3395" s="2">
        <v>2.9279961345960004E-2</v>
      </c>
      <c r="R3395" s="2">
        <v>30.892327230207215</v>
      </c>
    </row>
    <row r="3396" spans="1:18" x14ac:dyDescent="0.25">
      <c r="A3396" s="2">
        <v>101.79</v>
      </c>
      <c r="B3396" s="2">
        <v>0.74686333000000005</v>
      </c>
      <c r="C3396" s="2">
        <v>-0.78436773000000004</v>
      </c>
      <c r="D3396" s="2">
        <v>3.7824352000000001</v>
      </c>
      <c r="E3396" s="2">
        <v>2.4274811000000001</v>
      </c>
      <c r="F3396" s="2">
        <v>3.5137737000000002</v>
      </c>
      <c r="G3396" s="2">
        <v>7.3808125000000002</v>
      </c>
      <c r="H3396" s="2">
        <v>-0.42559826000000001</v>
      </c>
      <c r="I3396" s="2">
        <v>0.68267007999999996</v>
      </c>
      <c r="J3396" s="2">
        <v>-4.3687794999999996</v>
      </c>
      <c r="K3396" s="2">
        <v>1.1724615900000002</v>
      </c>
      <c r="L3396" s="2">
        <v>7.8399998175333083</v>
      </c>
      <c r="M3396" s="2">
        <v>15.004458055157379</v>
      </c>
      <c r="N3396" s="2">
        <v>0.93207687625441271</v>
      </c>
      <c r="O3396" s="2">
        <v>-16.694857825368</v>
      </c>
      <c r="P3396" s="2">
        <v>0.78760230379921659</v>
      </c>
      <c r="Q3396" s="2">
        <v>2.9279409843008253E-2</v>
      </c>
      <c r="R3396" s="2">
        <v>31.843790452980571</v>
      </c>
    </row>
    <row r="3397" spans="1:18" x14ac:dyDescent="0.25">
      <c r="A3397" s="2">
        <v>101.82</v>
      </c>
      <c r="B3397" s="2">
        <v>0.72563586000000002</v>
      </c>
      <c r="C3397" s="2">
        <v>-0.61185126000000001</v>
      </c>
      <c r="D3397" s="2">
        <v>7.5616982999999998</v>
      </c>
      <c r="E3397" s="2">
        <v>2.5361056999999998</v>
      </c>
      <c r="F3397" s="2">
        <v>3.7223619000000001</v>
      </c>
      <c r="G3397" s="2">
        <v>6.2791921000000004</v>
      </c>
      <c r="H3397" s="2">
        <v>-0.40755638999999999</v>
      </c>
      <c r="I3397" s="2">
        <v>0.50535711999999999</v>
      </c>
      <c r="J3397" s="2">
        <v>-7.3147668000000001</v>
      </c>
      <c r="K3397" s="2">
        <v>1.13319225</v>
      </c>
      <c r="L3397" s="2">
        <v>7.8399999408396335</v>
      </c>
      <c r="M3397" s="2">
        <v>15.34038246661903</v>
      </c>
      <c r="N3397" s="2">
        <v>0.51077163746938881</v>
      </c>
      <c r="O3397" s="2">
        <v>-15.987132999251999</v>
      </c>
      <c r="P3397" s="2">
        <v>0.16525881900937422</v>
      </c>
      <c r="Q3397" s="2">
        <v>2.927992384579392E-2</v>
      </c>
      <c r="R3397" s="2">
        <v>31.673028284331046</v>
      </c>
    </row>
    <row r="3398" spans="1:18" x14ac:dyDescent="0.25">
      <c r="A3398" s="2">
        <v>101.85</v>
      </c>
      <c r="B3398" s="2">
        <v>0.71112649000000006</v>
      </c>
      <c r="C3398" s="2">
        <v>-0.34249420000000003</v>
      </c>
      <c r="D3398" s="2">
        <v>10.144292999999999</v>
      </c>
      <c r="E3398" s="2">
        <v>2.6502697</v>
      </c>
      <c r="F3398" s="2">
        <v>3.8758089999999998</v>
      </c>
      <c r="G3398" s="2">
        <v>3.7365058000000002</v>
      </c>
      <c r="H3398" s="2">
        <v>-0.39602511000000001</v>
      </c>
      <c r="I3398" s="2">
        <v>0.25360422999999999</v>
      </c>
      <c r="J3398" s="2">
        <v>-9.2689886000000001</v>
      </c>
      <c r="K3398" s="2">
        <v>1.1071516000000001</v>
      </c>
      <c r="L3398" s="2">
        <v>7.8400001621488098</v>
      </c>
      <c r="M3398" s="2">
        <v>15.427776148296186</v>
      </c>
      <c r="N3398" s="2">
        <v>0.12863021094778579</v>
      </c>
      <c r="O3398" s="2">
        <v>-15.534797784947999</v>
      </c>
      <c r="P3398" s="2">
        <v>7.6718073840000766E-3</v>
      </c>
      <c r="Q3398" s="2">
        <v>2.9280381679973148E-2</v>
      </c>
      <c r="R3398" s="2">
        <v>31.08353233680797</v>
      </c>
    </row>
    <row r="3399" spans="1:18" x14ac:dyDescent="0.25">
      <c r="A3399" s="2">
        <v>101.88</v>
      </c>
      <c r="B3399" s="2">
        <v>0.70562221000000003</v>
      </c>
      <c r="C3399" s="2">
        <v>-1.9885982999999999E-2</v>
      </c>
      <c r="D3399" s="2">
        <v>11.057308000000001</v>
      </c>
      <c r="E3399" s="2">
        <v>2.7677190999999999</v>
      </c>
      <c r="F3399" s="2">
        <v>3.9365120999999998</v>
      </c>
      <c r="G3399" s="2">
        <v>0.22557969999999999</v>
      </c>
      <c r="H3399" s="2">
        <v>-0.39273933</v>
      </c>
      <c r="I3399" s="2">
        <v>-3.7857674000000001E-2</v>
      </c>
      <c r="J3399" s="2">
        <v>-9.9296240000000004</v>
      </c>
      <c r="K3399" s="2">
        <v>1.09836154</v>
      </c>
      <c r="L3399" s="2">
        <v>7.8400000637910807</v>
      </c>
      <c r="M3399" s="2">
        <v>15.431918462196933</v>
      </c>
      <c r="N3399" s="2">
        <v>2.8664069613805522E-3</v>
      </c>
      <c r="O3399" s="2">
        <v>-15.405907150043999</v>
      </c>
      <c r="P3399" s="2">
        <v>4.0268267574005865E-4</v>
      </c>
      <c r="Q3399" s="2">
        <v>2.9280401790054419E-2</v>
      </c>
      <c r="R3399" s="2">
        <v>30.840289336526574</v>
      </c>
    </row>
    <row r="3400" spans="1:18" x14ac:dyDescent="0.25">
      <c r="A3400" s="2">
        <v>101.91</v>
      </c>
      <c r="B3400" s="2">
        <v>0.70992951000000004</v>
      </c>
      <c r="C3400" s="2">
        <v>0.30233992999999998</v>
      </c>
      <c r="D3400" s="2">
        <v>10.122370999999999</v>
      </c>
      <c r="E3400" s="2">
        <v>2.8853664999999999</v>
      </c>
      <c r="F3400" s="2">
        <v>3.8888896000000002</v>
      </c>
      <c r="G3400" s="2">
        <v>-3.3091477</v>
      </c>
      <c r="H3400" s="2">
        <v>-0.39828448999999999</v>
      </c>
      <c r="I3400" s="2">
        <v>-0.32811543999999998</v>
      </c>
      <c r="J3400" s="2">
        <v>-9.1920678999999996</v>
      </c>
      <c r="K3400" s="2">
        <v>1.108214</v>
      </c>
      <c r="L3400" s="2">
        <v>7.8400000206705895</v>
      </c>
      <c r="M3400" s="2">
        <v>15.427266138737627</v>
      </c>
      <c r="N3400" s="2">
        <v>0.21531948393278719</v>
      </c>
      <c r="O3400" s="2">
        <v>-15.623426032331999</v>
      </c>
      <c r="P3400" s="2">
        <v>1.012046939999986E-2</v>
      </c>
      <c r="Q3400" s="2">
        <v>2.9280059738414604E-2</v>
      </c>
      <c r="R3400" s="2">
        <v>31.255891185602412</v>
      </c>
    </row>
    <row r="3401" spans="1:18" x14ac:dyDescent="0.25">
      <c r="A3401" s="2">
        <v>101.94</v>
      </c>
      <c r="B3401" s="2">
        <v>0.72321888999999995</v>
      </c>
      <c r="C3401" s="2">
        <v>0.57054424999999998</v>
      </c>
      <c r="D3401" s="2">
        <v>7.5171222000000002</v>
      </c>
      <c r="E3401" s="2">
        <v>3.0001047000000001</v>
      </c>
      <c r="F3401" s="2">
        <v>3.7472835</v>
      </c>
      <c r="G3401" s="2">
        <v>-5.9105144999999997</v>
      </c>
      <c r="H3401" s="2">
        <v>-0.41200397999999999</v>
      </c>
      <c r="I3401" s="2">
        <v>-0.57636244000000003</v>
      </c>
      <c r="J3401" s="2">
        <v>-7.1675649999999997</v>
      </c>
      <c r="K3401" s="2">
        <v>1.13522287</v>
      </c>
      <c r="L3401" s="2">
        <v>7.8400000297065207</v>
      </c>
      <c r="M3401" s="2">
        <v>15.340392858075504</v>
      </c>
      <c r="N3401" s="2">
        <v>0.6643873244855073</v>
      </c>
      <c r="O3401" s="2">
        <v>-16.161597722663998</v>
      </c>
      <c r="P3401" s="2">
        <v>0.186097585655534</v>
      </c>
      <c r="Q3401" s="2">
        <v>2.928004555254568E-2</v>
      </c>
      <c r="R3401" s="2">
        <v>31.98028031956947</v>
      </c>
    </row>
    <row r="3402" spans="1:18" x14ac:dyDescent="0.25">
      <c r="A3402" s="2">
        <v>101.97</v>
      </c>
      <c r="B3402" s="2">
        <v>0.74318055999999999</v>
      </c>
      <c r="C3402" s="2">
        <v>0.74117540000000004</v>
      </c>
      <c r="D3402" s="2">
        <v>3.7172915999999998</v>
      </c>
      <c r="E3402" s="2">
        <v>3.1096316000000002</v>
      </c>
      <c r="F3402" s="2">
        <v>3.5486844999999998</v>
      </c>
      <c r="G3402" s="2">
        <v>-7.0777906000000002</v>
      </c>
      <c r="H3402" s="2">
        <v>-0.43209800999999998</v>
      </c>
      <c r="I3402" s="2">
        <v>-0.74818028999999997</v>
      </c>
      <c r="J3402" s="2">
        <v>-4.1641585000000001</v>
      </c>
      <c r="K3402" s="2">
        <v>1.1752785699999999</v>
      </c>
      <c r="L3402" s="2">
        <v>7.8400000017510356</v>
      </c>
      <c r="M3402" s="2">
        <v>15.009525190237255</v>
      </c>
      <c r="N3402" s="2">
        <v>1.1195474926889681</v>
      </c>
      <c r="O3402" s="2">
        <v>-16.949822218667997</v>
      </c>
      <c r="P3402" s="2">
        <v>0.85002946518673095</v>
      </c>
      <c r="Q3402" s="2">
        <v>2.9279929444958941E-2</v>
      </c>
      <c r="R3402" s="2">
        <v>32.228865436407496</v>
      </c>
    </row>
    <row r="3403" spans="1:18" x14ac:dyDescent="0.25">
      <c r="A3403" s="2">
        <v>102</v>
      </c>
      <c r="B3403" s="2">
        <v>0.76644228000000003</v>
      </c>
      <c r="C3403" s="2">
        <v>0.78776893000000003</v>
      </c>
      <c r="D3403" s="2">
        <v>-0.63859299000000003</v>
      </c>
      <c r="E3403" s="2">
        <v>3.2128931000000001</v>
      </c>
      <c r="F3403" s="2">
        <v>3.3365464</v>
      </c>
      <c r="G3403" s="2">
        <v>-6.8595769999999998</v>
      </c>
      <c r="H3403" s="2">
        <v>-0.45589709</v>
      </c>
      <c r="I3403" s="2">
        <v>-0.82073269000000004</v>
      </c>
      <c r="J3403" s="2">
        <v>-0.63486695999999998</v>
      </c>
      <c r="K3403" s="2">
        <v>1.22233937</v>
      </c>
      <c r="L3403" s="2">
        <v>7.8400001030639999</v>
      </c>
      <c r="M3403" s="2">
        <v>14.3204218340856</v>
      </c>
      <c r="N3403" s="2">
        <v>1.3472042968692723</v>
      </c>
      <c r="O3403" s="2">
        <v>-17.883383970011998</v>
      </c>
      <c r="P3403" s="2">
        <v>2.2450382177995332</v>
      </c>
      <c r="Q3403" s="2">
        <v>2.9280378742407187E-2</v>
      </c>
      <c r="R3403" s="2">
        <v>31.305971883167338</v>
      </c>
    </row>
    <row r="3404" spans="1:18" x14ac:dyDescent="0.25">
      <c r="A3404" s="2">
        <v>102.03</v>
      </c>
      <c r="B3404" s="2">
        <v>0.78913392999999998</v>
      </c>
      <c r="C3404" s="2">
        <v>0.70373458</v>
      </c>
      <c r="D3404" s="2">
        <v>-4.8835312999999996</v>
      </c>
      <c r="E3404" s="2">
        <v>3.3100586999999999</v>
      </c>
      <c r="F3404" s="2">
        <v>3.1474196000000001</v>
      </c>
      <c r="G3404" s="2">
        <v>-5.6152373000000004</v>
      </c>
      <c r="H3404" s="2">
        <v>-0.48026433000000002</v>
      </c>
      <c r="I3404" s="2">
        <v>-0.78605917000000003</v>
      </c>
      <c r="J3404" s="2">
        <v>2.8948168000000001</v>
      </c>
      <c r="K3404" s="2">
        <v>1.26939826</v>
      </c>
      <c r="L3404" s="2">
        <v>7.8400001350917057</v>
      </c>
      <c r="M3404" s="2">
        <v>13.328369762770695</v>
      </c>
      <c r="N3404" s="2">
        <v>1.2357780374821778</v>
      </c>
      <c r="O3404" s="2">
        <v>-18.839232820044</v>
      </c>
      <c r="P3404" s="2">
        <v>4.3043655736541355</v>
      </c>
      <c r="Q3404" s="2">
        <v>2.9280553863007874E-2</v>
      </c>
      <c r="R3404" s="2">
        <v>29.099015046642737</v>
      </c>
    </row>
    <row r="3405" spans="1:18" x14ac:dyDescent="0.25">
      <c r="A3405" s="2">
        <v>102.06</v>
      </c>
      <c r="B3405" s="2">
        <v>0.80748074999999997</v>
      </c>
      <c r="C3405" s="2">
        <v>0.50168858000000005</v>
      </c>
      <c r="D3405" s="2">
        <v>-8.4162166000000003</v>
      </c>
      <c r="E3405" s="2">
        <v>3.4022190000000001</v>
      </c>
      <c r="F3405" s="2">
        <v>3.0060188999999999</v>
      </c>
      <c r="G3405" s="2">
        <v>-3.7373742999999999</v>
      </c>
      <c r="H3405" s="2">
        <v>-0.50206242000000001</v>
      </c>
      <c r="I3405" s="2">
        <v>-0.65205588999999997</v>
      </c>
      <c r="J3405" s="2">
        <v>5.9064417999999996</v>
      </c>
      <c r="K3405" s="2">
        <v>1.30954317</v>
      </c>
      <c r="L3405" s="2">
        <v>7.8399998364278609</v>
      </c>
      <c r="M3405" s="2">
        <v>12.286976704754363</v>
      </c>
      <c r="N3405" s="2">
        <v>0.85035376736738411</v>
      </c>
      <c r="O3405" s="2">
        <v>-19.694302136855999</v>
      </c>
      <c r="P3405" s="2">
        <v>6.5862510140473285</v>
      </c>
      <c r="Q3405" s="2">
        <v>2.9279349313076075E-2</v>
      </c>
      <c r="R3405" s="2">
        <v>26.245381594930414</v>
      </c>
    </row>
    <row r="3406" spans="1:18" x14ac:dyDescent="0.25">
      <c r="A3406" s="2">
        <v>102.09</v>
      </c>
      <c r="B3406" s="2">
        <v>0.81834008999999996</v>
      </c>
      <c r="C3406" s="2">
        <v>0.21052847</v>
      </c>
      <c r="D3406" s="2">
        <v>-10.760088</v>
      </c>
      <c r="E3406" s="2">
        <v>3.4910435</v>
      </c>
      <c r="F3406" s="2">
        <v>2.9267688000000001</v>
      </c>
      <c r="G3406" s="2">
        <v>-1.5082416000000001</v>
      </c>
      <c r="H3406" s="2">
        <v>-0.51861455999999995</v>
      </c>
      <c r="I3406" s="2">
        <v>-0.44111545000000002</v>
      </c>
      <c r="J3406" s="2">
        <v>7.9634315999999998</v>
      </c>
      <c r="K3406" s="2">
        <v>1.33695465</v>
      </c>
      <c r="L3406" s="2">
        <v>7.8400000074382614</v>
      </c>
      <c r="M3406" s="2">
        <v>11.561578180246119</v>
      </c>
      <c r="N3406" s="2">
        <v>0.38916568045740502</v>
      </c>
      <c r="O3406" s="2">
        <v>-20.343589622207997</v>
      </c>
      <c r="P3406" s="2">
        <v>8.4221259234933701</v>
      </c>
      <c r="Q3406" s="2">
        <v>2.9280161988896936E-2</v>
      </c>
      <c r="R3406" s="2">
        <v>23.87220755941815</v>
      </c>
    </row>
    <row r="3407" spans="1:18" x14ac:dyDescent="0.25">
      <c r="A3407" s="2">
        <v>102.12</v>
      </c>
      <c r="B3407" s="2">
        <v>0.81962725000000003</v>
      </c>
      <c r="C3407" s="2">
        <v>-0.12892993</v>
      </c>
      <c r="D3407" s="2">
        <v>-11.60205</v>
      </c>
      <c r="E3407" s="2">
        <v>3.5785269</v>
      </c>
      <c r="F3407" s="2">
        <v>2.9175835000000001</v>
      </c>
      <c r="G3407" s="2">
        <v>0.91539908000000003</v>
      </c>
      <c r="H3407" s="2">
        <v>-0.52809262000000001</v>
      </c>
      <c r="I3407" s="2">
        <v>-0.18670885000000001</v>
      </c>
      <c r="J3407" s="2">
        <v>8.7721593999999996</v>
      </c>
      <c r="K3407" s="2">
        <v>1.3477198700000002</v>
      </c>
      <c r="L3407" s="2">
        <v>7.8400000112285717</v>
      </c>
      <c r="M3407" s="2">
        <v>11.470173190079759</v>
      </c>
      <c r="N3407" s="2">
        <v>6.9720389336645011E-2</v>
      </c>
      <c r="O3407" s="2">
        <v>-20.715383586215999</v>
      </c>
      <c r="P3407" s="2">
        <v>9.2047700989225394</v>
      </c>
      <c r="Q3407" s="2">
        <v>2.9280092122943913E-2</v>
      </c>
      <c r="R3407" s="2">
        <v>23.050507066709869</v>
      </c>
    </row>
    <row r="3408" spans="1:18" x14ac:dyDescent="0.25">
      <c r="A3408" s="2">
        <v>102.15</v>
      </c>
      <c r="B3408" s="2">
        <v>0.81059532999999995</v>
      </c>
      <c r="C3408" s="2">
        <v>-0.46925844</v>
      </c>
      <c r="D3408" s="2">
        <v>-10.816877</v>
      </c>
      <c r="E3408" s="2">
        <v>3.6668447999999998</v>
      </c>
      <c r="F3408" s="2">
        <v>2.9829631000000001</v>
      </c>
      <c r="G3408" s="2">
        <v>3.4511421000000002</v>
      </c>
      <c r="H3408" s="2">
        <v>-0.52977825000000001</v>
      </c>
      <c r="I3408" s="2">
        <v>7.1570829000000002E-2</v>
      </c>
      <c r="J3408" s="2">
        <v>8.2225344000000007</v>
      </c>
      <c r="K3408" s="2">
        <v>1.3403735800000001</v>
      </c>
      <c r="L3408" s="2">
        <v>7.8400000797976368</v>
      </c>
      <c r="M3408" s="2">
        <v>12.13362243803917</v>
      </c>
      <c r="N3408" s="2">
        <v>1.0244767127494482E-2</v>
      </c>
      <c r="O3408" s="2">
        <v>-20.7815054571</v>
      </c>
      <c r="P3408" s="2">
        <v>8.6669186943024581</v>
      </c>
      <c r="Q3408" s="2">
        <v>2.9280442369122639E-2</v>
      </c>
      <c r="R3408" s="2">
        <v>24.258453967964208</v>
      </c>
    </row>
    <row r="3409" spans="1:18" x14ac:dyDescent="0.25">
      <c r="A3409" s="2">
        <v>102.18</v>
      </c>
      <c r="B3409" s="2">
        <v>0.79194697999999997</v>
      </c>
      <c r="C3409" s="2">
        <v>-0.76223483000000003</v>
      </c>
      <c r="D3409" s="2">
        <v>-8.4767627000000001</v>
      </c>
      <c r="E3409" s="2">
        <v>3.7582734000000002</v>
      </c>
      <c r="F3409" s="2">
        <v>3.1250996</v>
      </c>
      <c r="G3409" s="2">
        <v>6.0131777</v>
      </c>
      <c r="H3409" s="2">
        <v>-0.52416059000000004</v>
      </c>
      <c r="I3409" s="2">
        <v>0.29381660999999998</v>
      </c>
      <c r="J3409" s="2">
        <v>6.4037430000000004</v>
      </c>
      <c r="K3409" s="2">
        <v>1.31610757</v>
      </c>
      <c r="L3409" s="2">
        <v>7.8400001076586259</v>
      </c>
      <c r="M3409" s="2">
        <v>13.412394472352222</v>
      </c>
      <c r="N3409" s="2">
        <v>0.17265640062378418</v>
      </c>
      <c r="O3409" s="2">
        <v>-20.561142631812</v>
      </c>
      <c r="P3409" s="2">
        <v>7.0053722716957294</v>
      </c>
      <c r="Q3409" s="2">
        <v>2.9280512859735985E-2</v>
      </c>
      <c r="R3409" s="2">
        <v>27.140821233092279</v>
      </c>
    </row>
    <row r="3410" spans="1:18" x14ac:dyDescent="0.25">
      <c r="A3410" s="2">
        <v>102.21</v>
      </c>
      <c r="B3410" s="2">
        <v>0.7657697</v>
      </c>
      <c r="C3410" s="2">
        <v>-0.96472117000000002</v>
      </c>
      <c r="D3410" s="2">
        <v>-4.8461645000000004</v>
      </c>
      <c r="E3410" s="2">
        <v>3.8551050999999998</v>
      </c>
      <c r="F3410" s="2">
        <v>3.3424098999999998</v>
      </c>
      <c r="G3410" s="2">
        <v>8.4193519999999999</v>
      </c>
      <c r="H3410" s="2">
        <v>-0.51285661000000005</v>
      </c>
      <c r="I3410" s="2">
        <v>0.44568985999999999</v>
      </c>
      <c r="J3410" s="2">
        <v>3.5934471000000001</v>
      </c>
      <c r="K3410" s="2">
        <v>1.2786263099999999</v>
      </c>
      <c r="L3410" s="2">
        <v>7.8399998913419315</v>
      </c>
      <c r="M3410" s="2">
        <v>14.963620498102435</v>
      </c>
      <c r="N3410" s="2">
        <v>0.39727890261363918</v>
      </c>
      <c r="O3410" s="2">
        <v>-20.117723669147999</v>
      </c>
      <c r="P3410" s="2">
        <v>4.7861037936324067</v>
      </c>
      <c r="Q3410" s="2">
        <v>2.927952520048116E-2</v>
      </c>
      <c r="R3410" s="2">
        <v>30.692519276231664</v>
      </c>
    </row>
    <row r="3411" spans="1:18" x14ac:dyDescent="0.25">
      <c r="A3411" s="2">
        <v>102.24</v>
      </c>
      <c r="B3411" s="2">
        <v>0.73529886</v>
      </c>
      <c r="C3411" s="2">
        <v>-1.0442157999999999</v>
      </c>
      <c r="D3411" s="2">
        <v>-0.36623148999999999</v>
      </c>
      <c r="E3411" s="2">
        <v>3.9594773999999999</v>
      </c>
      <c r="F3411" s="2">
        <v>3.6251692000000002</v>
      </c>
      <c r="G3411" s="2">
        <v>10.294957999999999</v>
      </c>
      <c r="H3411" s="2">
        <v>-0.49836384</v>
      </c>
      <c r="I3411" s="2">
        <v>0.50358935000000005</v>
      </c>
      <c r="J3411" s="2">
        <v>0.22148524999999999</v>
      </c>
      <c r="K3411" s="2">
        <v>1.2336627</v>
      </c>
      <c r="L3411" s="2">
        <v>7.8399999176759128</v>
      </c>
      <c r="M3411" s="2">
        <v>16.39143638871991</v>
      </c>
      <c r="N3411" s="2">
        <v>0.50720446686684506</v>
      </c>
      <c r="O3411" s="2">
        <v>-19.549218678911998</v>
      </c>
      <c r="P3411" s="2">
        <v>2.6798576056934968</v>
      </c>
      <c r="Q3411" s="2">
        <v>2.9279782368254015E-2</v>
      </c>
      <c r="R3411" s="2">
        <v>33.768001928805255</v>
      </c>
    </row>
    <row r="3412" spans="1:18" x14ac:dyDescent="0.25">
      <c r="A3412" s="2">
        <v>102.27</v>
      </c>
      <c r="B3412" s="2">
        <v>0.70452201999999997</v>
      </c>
      <c r="C3412" s="2">
        <v>-0.98385206999999997</v>
      </c>
      <c r="D3412" s="2">
        <v>4.3661094</v>
      </c>
      <c r="E3412" s="2">
        <v>4.0730313000000002</v>
      </c>
      <c r="F3412" s="2">
        <v>3.9488162999999998</v>
      </c>
      <c r="G3412" s="2">
        <v>11.028981999999999</v>
      </c>
      <c r="H3412" s="2">
        <v>-0.48367775000000002</v>
      </c>
      <c r="I3412" s="2">
        <v>0.45838889999999999</v>
      </c>
      <c r="J3412" s="2">
        <v>-3.1884724000000002</v>
      </c>
      <c r="K3412" s="2">
        <v>1.18819977</v>
      </c>
      <c r="L3412" s="2">
        <v>7.8400000472803564</v>
      </c>
      <c r="M3412" s="2">
        <v>17.415289780637288</v>
      </c>
      <c r="N3412" s="2">
        <v>0.42024076728641996</v>
      </c>
      <c r="O3412" s="2">
        <v>-18.973130363700001</v>
      </c>
      <c r="P3412" s="2">
        <v>1.1668799142079322</v>
      </c>
      <c r="Q3412" s="2">
        <v>2.9280098431637924E-2</v>
      </c>
      <c r="R3412" s="2">
        <v>35.641780997415772</v>
      </c>
    </row>
    <row r="3413" spans="1:18" x14ac:dyDescent="0.25">
      <c r="A3413" s="2">
        <v>102.3</v>
      </c>
      <c r="B3413" s="2">
        <v>0.67764394999999999</v>
      </c>
      <c r="C3413" s="2">
        <v>-0.78663121000000003</v>
      </c>
      <c r="D3413" s="2">
        <v>8.6314378999999999</v>
      </c>
      <c r="E3413" s="2">
        <v>4.1963711999999997</v>
      </c>
      <c r="F3413" s="2">
        <v>4.2682802999999998</v>
      </c>
      <c r="G3413" s="2">
        <v>9.9117449999999998</v>
      </c>
      <c r="H3413" s="2">
        <v>-0.47182607999999998</v>
      </c>
      <c r="I3413" s="2">
        <v>0.31715809</v>
      </c>
      <c r="J3413" s="2">
        <v>-6.0939633000000004</v>
      </c>
      <c r="K3413" s="2">
        <v>1.14947003</v>
      </c>
      <c r="L3413" s="2">
        <v>7.839999842294513</v>
      </c>
      <c r="M3413" s="2">
        <v>17.969235760526516</v>
      </c>
      <c r="N3413" s="2">
        <v>0.20117850810489621</v>
      </c>
      <c r="O3413" s="2">
        <v>-18.508227274943998</v>
      </c>
      <c r="P3413" s="2">
        <v>0.36709258023013414</v>
      </c>
      <c r="Q3413" s="2">
        <v>2.9279573917547541E-2</v>
      </c>
      <c r="R3413" s="2">
        <v>36.311548963345274</v>
      </c>
    </row>
    <row r="3414" spans="1:18" x14ac:dyDescent="0.25">
      <c r="A3414" s="2">
        <v>102.33</v>
      </c>
      <c r="B3414" s="2">
        <v>0.65844491000000005</v>
      </c>
      <c r="C3414" s="2">
        <v>-0.47807718999999999</v>
      </c>
      <c r="D3414" s="2">
        <v>11.667592000000001</v>
      </c>
      <c r="E3414" s="2">
        <v>4.3284590999999999</v>
      </c>
      <c r="F3414" s="2">
        <v>4.5208196999999997</v>
      </c>
      <c r="G3414" s="2">
        <v>6.569242</v>
      </c>
      <c r="H3414" s="2">
        <v>-0.46538700999999999</v>
      </c>
      <c r="I3414" s="2">
        <v>0.10247075</v>
      </c>
      <c r="J3414" s="2">
        <v>-8.0179989999999997</v>
      </c>
      <c r="K3414" s="2">
        <v>1.12383192</v>
      </c>
      <c r="L3414" s="2">
        <v>7.8400000898034756</v>
      </c>
      <c r="M3414" s="2">
        <v>18.178729026189252</v>
      </c>
      <c r="N3414" s="2">
        <v>2.1000509211125E-2</v>
      </c>
      <c r="O3414" s="2">
        <v>-18.255643163867997</v>
      </c>
      <c r="P3414" s="2">
        <v>8.5194061632959256E-2</v>
      </c>
      <c r="Q3414" s="2">
        <v>2.9280433165337877E-2</v>
      </c>
      <c r="R3414" s="2">
        <v>36.370178637635412</v>
      </c>
    </row>
    <row r="3415" spans="1:18" x14ac:dyDescent="0.25">
      <c r="A3415" s="2">
        <v>102.36</v>
      </c>
      <c r="B3415" s="2">
        <v>0.64960735000000003</v>
      </c>
      <c r="C3415" s="2">
        <v>-0.10522518</v>
      </c>
      <c r="D3415" s="2">
        <v>12.838293</v>
      </c>
      <c r="E3415" s="2">
        <v>4.4663228000000004</v>
      </c>
      <c r="F3415" s="2">
        <v>4.6446630000000004</v>
      </c>
      <c r="G3415" s="2">
        <v>1.5101960999999999</v>
      </c>
      <c r="H3415" s="2">
        <v>-0.46606618999999999</v>
      </c>
      <c r="I3415" s="2">
        <v>-0.15081853000000001</v>
      </c>
      <c r="J3415" s="2">
        <v>-8.6312864999999999</v>
      </c>
      <c r="K3415" s="2">
        <v>1.11567354</v>
      </c>
      <c r="L3415" s="2">
        <v>7.8399999543253722</v>
      </c>
      <c r="M3415" s="2">
        <v>18.229223530940438</v>
      </c>
      <c r="N3415" s="2">
        <v>4.5492457982721807E-2</v>
      </c>
      <c r="O3415" s="2">
        <v>-18.282285221892</v>
      </c>
      <c r="P3415" s="2">
        <v>3.6848978419739414E-2</v>
      </c>
      <c r="Q3415" s="2">
        <v>2.9279745450898592E-2</v>
      </c>
      <c r="R3415" s="2">
        <v>36.520152232395418</v>
      </c>
    </row>
    <row r="3416" spans="1:18" x14ac:dyDescent="0.25">
      <c r="A3416" s="2">
        <v>102.39</v>
      </c>
      <c r="B3416" s="2">
        <v>0.65216118999999995</v>
      </c>
      <c r="C3416" s="2">
        <v>0.27055828999999998</v>
      </c>
      <c r="D3416" s="2">
        <v>11.859458</v>
      </c>
      <c r="E3416" s="2">
        <v>4.6055199</v>
      </c>
      <c r="F3416" s="2">
        <v>4.6083575999999997</v>
      </c>
      <c r="G3416" s="2">
        <v>-3.8187994999999999</v>
      </c>
      <c r="H3416" s="2">
        <v>-0.47440535</v>
      </c>
      <c r="I3416" s="2">
        <v>-0.40103066999999998</v>
      </c>
      <c r="J3416" s="2">
        <v>-7.8157201000000001</v>
      </c>
      <c r="K3416" s="2">
        <v>1.12656654</v>
      </c>
      <c r="L3416" s="2">
        <v>7.8400000308815834</v>
      </c>
      <c r="M3416" s="2">
        <v>18.211165439732138</v>
      </c>
      <c r="N3416" s="2">
        <v>0.32165119656129776</v>
      </c>
      <c r="O3416" s="2">
        <v>-18.609403783379999</v>
      </c>
      <c r="P3416" s="2">
        <v>0.10586715713573934</v>
      </c>
      <c r="Q3416" s="2">
        <v>2.9280010049176006E-2</v>
      </c>
      <c r="R3416" s="2">
        <v>37.036353262537695</v>
      </c>
    </row>
    <row r="3417" spans="1:18" x14ac:dyDescent="0.25">
      <c r="A3417" s="2">
        <v>102.42</v>
      </c>
      <c r="B3417" s="2">
        <v>0.66523913999999995</v>
      </c>
      <c r="C3417" s="2">
        <v>0.58661615</v>
      </c>
      <c r="D3417" s="2">
        <v>8.9339595000000003</v>
      </c>
      <c r="E3417" s="2">
        <v>4.7413796000000001</v>
      </c>
      <c r="F3417" s="2">
        <v>4.428947</v>
      </c>
      <c r="G3417" s="2">
        <v>-7.8080527000000002</v>
      </c>
      <c r="H3417" s="2">
        <v>-0.48967827000000003</v>
      </c>
      <c r="I3417" s="2">
        <v>-0.60650393999999996</v>
      </c>
      <c r="J3417" s="2">
        <v>-5.6905780999999998</v>
      </c>
      <c r="K3417" s="2">
        <v>1.1549174099999999</v>
      </c>
      <c r="L3417" s="2">
        <v>7.8399999776406988</v>
      </c>
      <c r="M3417" s="2">
        <v>18.049709205367563</v>
      </c>
      <c r="N3417" s="2">
        <v>0.73569405847104707</v>
      </c>
      <c r="O3417" s="2">
        <v>-19.208511561636001</v>
      </c>
      <c r="P3417" s="2">
        <v>0.45238828816621224</v>
      </c>
      <c r="Q3417" s="2">
        <v>2.9279990368821007E-2</v>
      </c>
      <c r="R3417" s="2">
        <v>37.5415265373084</v>
      </c>
    </row>
    <row r="3418" spans="1:18" x14ac:dyDescent="0.25">
      <c r="A3418" s="2">
        <v>102.45</v>
      </c>
      <c r="B3418" s="2">
        <v>0.68625349999999996</v>
      </c>
      <c r="C3418" s="2">
        <v>0.79296087999999998</v>
      </c>
      <c r="D3418" s="2">
        <v>4.6725256999999996</v>
      </c>
      <c r="E3418" s="2">
        <v>4.8703769000000001</v>
      </c>
      <c r="F3418" s="2">
        <v>4.1618548999999998</v>
      </c>
      <c r="G3418" s="2">
        <v>-9.6172862000000006</v>
      </c>
      <c r="H3418" s="2">
        <v>-0.50999669000000003</v>
      </c>
      <c r="I3418" s="2">
        <v>-0.73251568</v>
      </c>
      <c r="J3418" s="2">
        <v>-2.5913681999999998</v>
      </c>
      <c r="K3418" s="2">
        <v>1.19625019</v>
      </c>
      <c r="L3418" s="2">
        <v>7.8400001497139575</v>
      </c>
      <c r="M3418" s="2">
        <v>17.572045433964632</v>
      </c>
      <c r="N3418" s="2">
        <v>1.0731584428917249</v>
      </c>
      <c r="O3418" s="2">
        <v>-20.005538159292001</v>
      </c>
      <c r="P3418" s="2">
        <v>1.3896148612554122</v>
      </c>
      <c r="Q3418" s="2">
        <v>2.9280578819767644E-2</v>
      </c>
      <c r="R3418" s="2">
        <v>37.261127174892948</v>
      </c>
    </row>
    <row r="3419" spans="1:18" x14ac:dyDescent="0.25">
      <c r="A3419" s="2">
        <v>102.48</v>
      </c>
      <c r="B3419" s="2">
        <v>0.71142859000000003</v>
      </c>
      <c r="C3419" s="2">
        <v>0.86130439000000003</v>
      </c>
      <c r="D3419" s="2">
        <v>-0.1290529</v>
      </c>
      <c r="E3419" s="2">
        <v>4.9908735000000002</v>
      </c>
      <c r="F3419" s="2">
        <v>3.8725179999999999</v>
      </c>
      <c r="G3419" s="2">
        <v>-9.3777380000000008</v>
      </c>
      <c r="H3419" s="2">
        <v>-0.53260768999999997</v>
      </c>
      <c r="I3419" s="2">
        <v>-0.75691706000000003</v>
      </c>
      <c r="J3419" s="2">
        <v>0.99237989000000004</v>
      </c>
      <c r="K3419" s="2">
        <v>1.24403628</v>
      </c>
      <c r="L3419" s="2">
        <v>7.840000034394806</v>
      </c>
      <c r="M3419" s="2">
        <v>16.6639611310638</v>
      </c>
      <c r="N3419" s="2">
        <v>1.1458468714380874</v>
      </c>
      <c r="O3419" s="2">
        <v>-20.892495334091997</v>
      </c>
      <c r="P3419" s="2">
        <v>3.1119674934357562</v>
      </c>
      <c r="Q3419" s="2">
        <v>2.9280161845647967E-2</v>
      </c>
      <c r="R3419" s="2">
        <v>35.59033584315813</v>
      </c>
    </row>
    <row r="3420" spans="1:18" x14ac:dyDescent="0.25">
      <c r="A3420" s="2">
        <v>102.51</v>
      </c>
      <c r="B3420" s="2">
        <v>0.73650167</v>
      </c>
      <c r="C3420" s="2">
        <v>0.78736711999999998</v>
      </c>
      <c r="D3420" s="2">
        <v>-4.6920852000000002</v>
      </c>
      <c r="E3420" s="2">
        <v>5.1030366999999996</v>
      </c>
      <c r="F3420" s="2">
        <v>3.6133381</v>
      </c>
      <c r="G3420" s="2">
        <v>-7.7279017999999997</v>
      </c>
      <c r="H3420" s="2">
        <v>-0.55432793000000002</v>
      </c>
      <c r="I3420" s="2">
        <v>-0.67350619</v>
      </c>
      <c r="J3420" s="2">
        <v>4.5022327000000004</v>
      </c>
      <c r="K3420" s="2">
        <v>1.2908295999999999</v>
      </c>
      <c r="L3420" s="2">
        <v>7.8400000163613104</v>
      </c>
      <c r="M3420" s="2">
        <v>15.404179344873661</v>
      </c>
      <c r="N3420" s="2">
        <v>0.90722117593663221</v>
      </c>
      <c r="O3420" s="2">
        <v>-21.744510844524001</v>
      </c>
      <c r="P3420" s="2">
        <v>5.4623904354239903</v>
      </c>
      <c r="Q3420" s="2">
        <v>2.9280111710284551E-2</v>
      </c>
      <c r="R3420" s="2">
        <v>32.593520929910305</v>
      </c>
    </row>
    <row r="3421" spans="1:18" x14ac:dyDescent="0.25">
      <c r="A3421" s="2">
        <v>102.54</v>
      </c>
      <c r="B3421" s="2">
        <v>0.75741554</v>
      </c>
      <c r="C3421" s="2">
        <v>0.58849256000000005</v>
      </c>
      <c r="D3421" s="2">
        <v>-8.3649137000000007</v>
      </c>
      <c r="E3421" s="2">
        <v>5.2083031999999996</v>
      </c>
      <c r="F3421" s="2">
        <v>3.4165489999999998</v>
      </c>
      <c r="G3421" s="2">
        <v>-5.3117786999999996</v>
      </c>
      <c r="H3421" s="2">
        <v>-0.57203954000000001</v>
      </c>
      <c r="I3421" s="2">
        <v>-0.49274579000000002</v>
      </c>
      <c r="J3421" s="2">
        <v>7.3999972999999999</v>
      </c>
      <c r="K3421" s="2">
        <v>1.32945508</v>
      </c>
      <c r="L3421" s="2">
        <v>7.8400000919377426</v>
      </c>
      <c r="M3421" s="2">
        <v>14.085519223405607</v>
      </c>
      <c r="N3421" s="2">
        <v>0.48559682712544822</v>
      </c>
      <c r="O3421" s="2">
        <v>-22.439280627671998</v>
      </c>
      <c r="P3421" s="2">
        <v>7.8974450606709548</v>
      </c>
      <c r="Q3421" s="2">
        <v>2.9280483530011558E-2</v>
      </c>
      <c r="R3421" s="2">
        <v>29.112951617532097</v>
      </c>
    </row>
    <row r="3422" spans="1:18" x14ac:dyDescent="0.25">
      <c r="A3422" s="2">
        <v>102.57</v>
      </c>
      <c r="B3422" s="2">
        <v>0.77090168999999997</v>
      </c>
      <c r="C3422" s="2">
        <v>0.29905031999999998</v>
      </c>
      <c r="D3422" s="2">
        <v>-10.668516</v>
      </c>
      <c r="E3422" s="2">
        <v>5.3088157999999996</v>
      </c>
      <c r="F3422" s="2">
        <v>3.2980562999999998</v>
      </c>
      <c r="G3422" s="2">
        <v>-2.5616105</v>
      </c>
      <c r="H3422" s="2">
        <v>-0.58316838000000004</v>
      </c>
      <c r="I3422" s="2">
        <v>-0.23992295</v>
      </c>
      <c r="J3422" s="2">
        <v>9.2473420999999991</v>
      </c>
      <c r="K3422" s="2">
        <v>1.3540700700000001</v>
      </c>
      <c r="L3422" s="2">
        <v>7.8399998051633437</v>
      </c>
      <c r="M3422" s="2">
        <v>13.107242562493074</v>
      </c>
      <c r="N3422" s="2">
        <v>0.115126043873405</v>
      </c>
      <c r="O3422" s="2">
        <v>-22.875829408584</v>
      </c>
      <c r="P3422" s="2">
        <v>9.6827400704707376</v>
      </c>
      <c r="Q3422" s="2">
        <v>2.9279268253215918E-2</v>
      </c>
      <c r="R3422" s="2">
        <v>26.415457944479741</v>
      </c>
    </row>
    <row r="3423" spans="1:18" x14ac:dyDescent="0.25">
      <c r="A3423" s="2">
        <v>102.6</v>
      </c>
      <c r="B3423" s="2">
        <v>0.77490966999999999</v>
      </c>
      <c r="C3423" s="2">
        <v>-3.5098198999999997E-2</v>
      </c>
      <c r="D3423" s="2">
        <v>-11.31819</v>
      </c>
      <c r="E3423" s="2">
        <v>5.4070327999999996</v>
      </c>
      <c r="F3423" s="2">
        <v>3.2640283000000001</v>
      </c>
      <c r="G3423" s="2">
        <v>0.29281549000000001</v>
      </c>
      <c r="H3423" s="2">
        <v>-0.58607385000000001</v>
      </c>
      <c r="I3423" s="2">
        <v>4.8823961999999999E-2</v>
      </c>
      <c r="J3423" s="2">
        <v>9.7672519999999992</v>
      </c>
      <c r="K3423" s="2">
        <v>1.36098352</v>
      </c>
      <c r="L3423" s="2">
        <v>7.8400000912881707</v>
      </c>
      <c r="M3423" s="2">
        <v>12.797454852129674</v>
      </c>
      <c r="N3423" s="2">
        <v>4.7675585307548878E-3</v>
      </c>
      <c r="O3423" s="2">
        <v>-22.989801699179999</v>
      </c>
      <c r="P3423" s="2">
        <v>10.216859656738555</v>
      </c>
      <c r="Q3423" s="2">
        <v>2.9280368218984165E-2</v>
      </c>
      <c r="R3423" s="2">
        <v>25.57516445310187</v>
      </c>
    </row>
    <row r="3424" spans="1:18" x14ac:dyDescent="0.25">
      <c r="A3424" s="2">
        <v>102.63</v>
      </c>
      <c r="B3424" s="2">
        <v>0.76886211000000004</v>
      </c>
      <c r="C3424" s="2">
        <v>-0.36264435</v>
      </c>
      <c r="D3424" s="2">
        <v>-10.236575999999999</v>
      </c>
      <c r="E3424" s="2">
        <v>5.5055142999999997</v>
      </c>
      <c r="F3424" s="2">
        <v>3.3155771999999999</v>
      </c>
      <c r="G3424" s="2">
        <v>3.1248939</v>
      </c>
      <c r="H3424" s="2">
        <v>-0.58029516999999997</v>
      </c>
      <c r="I3424" s="2">
        <v>0.33197522000000002</v>
      </c>
      <c r="J3424" s="2">
        <v>8.8816586999999991</v>
      </c>
      <c r="K3424" s="2">
        <v>1.34915728</v>
      </c>
      <c r="L3424" s="2">
        <v>7.8399998446901815</v>
      </c>
      <c r="M3424" s="2">
        <v>13.260084215702996</v>
      </c>
      <c r="N3424" s="2">
        <v>0.22041509338809681</v>
      </c>
      <c r="O3424" s="2">
        <v>-22.763122574555997</v>
      </c>
      <c r="P3424" s="2">
        <v>9.3119025265497548</v>
      </c>
      <c r="Q3424" s="2">
        <v>2.9279261084850461E-2</v>
      </c>
      <c r="R3424" s="2">
        <v>26.931719357097332</v>
      </c>
    </row>
    <row r="3425" spans="1:18" x14ac:dyDescent="0.25">
      <c r="A3425" s="2">
        <v>102.66</v>
      </c>
      <c r="B3425" s="2">
        <v>0.75372393000000004</v>
      </c>
      <c r="C3425" s="2">
        <v>-0.63313699999999995</v>
      </c>
      <c r="D3425" s="2">
        <v>-7.5575181999999996</v>
      </c>
      <c r="E3425" s="2">
        <v>5.6067989999999996</v>
      </c>
      <c r="F3425" s="2">
        <v>3.4500983000000001</v>
      </c>
      <c r="G3425" s="2">
        <v>5.7937333999999998</v>
      </c>
      <c r="H3425" s="2">
        <v>-0.56662069000000004</v>
      </c>
      <c r="I3425" s="2">
        <v>0.56882500999999996</v>
      </c>
      <c r="J3425" s="2">
        <v>6.7218502000000004</v>
      </c>
      <c r="K3425" s="2">
        <v>1.3203446200000002</v>
      </c>
      <c r="L3425" s="2">
        <v>7.8400001014607774</v>
      </c>
      <c r="M3425" s="2">
        <v>14.326110432562828</v>
      </c>
      <c r="N3425" s="2">
        <v>0.64712378400300008</v>
      </c>
      <c r="O3425" s="2">
        <v>-22.226716482492002</v>
      </c>
      <c r="P3425" s="2">
        <v>7.2827627344416666</v>
      </c>
      <c r="Q3425" s="2">
        <v>2.9280468515493041E-2</v>
      </c>
      <c r="R3425" s="2">
        <v>29.917187964616161</v>
      </c>
    </row>
    <row r="3426" spans="1:18" x14ac:dyDescent="0.25">
      <c r="A3426" s="2">
        <v>102.69</v>
      </c>
      <c r="B3426" s="2">
        <v>0.73188213999999996</v>
      </c>
      <c r="C3426" s="2">
        <v>-0.80324138</v>
      </c>
      <c r="D3426" s="2">
        <v>-3.6192256</v>
      </c>
      <c r="E3426" s="2">
        <v>5.7132686000000001</v>
      </c>
      <c r="F3426" s="2">
        <v>3.6590957</v>
      </c>
      <c r="G3426" s="2">
        <v>8.0298443000000006</v>
      </c>
      <c r="H3426" s="2">
        <v>-0.54697085000000001</v>
      </c>
      <c r="I3426" s="2">
        <v>0.72556478999999996</v>
      </c>
      <c r="J3426" s="2">
        <v>3.6107143000000002</v>
      </c>
      <c r="K3426" s="2">
        <v>1.2788529899999999</v>
      </c>
      <c r="L3426" s="2">
        <v>7.839999916212447</v>
      </c>
      <c r="M3426" s="2">
        <v>15.63404841979527</v>
      </c>
      <c r="N3426" s="2">
        <v>1.0528885289754881</v>
      </c>
      <c r="O3426" s="2">
        <v>-21.455916138779997</v>
      </c>
      <c r="P3426" s="2">
        <v>4.7982588047910024</v>
      </c>
      <c r="Q3426" s="2">
        <v>2.927961478176222E-2</v>
      </c>
      <c r="R3426" s="2">
        <v>33.344594282759751</v>
      </c>
    </row>
    <row r="3427" spans="1:18" x14ac:dyDescent="0.25">
      <c r="A3427" s="2">
        <v>102.72</v>
      </c>
      <c r="B3427" s="2">
        <v>0.70684252999999997</v>
      </c>
      <c r="C3427" s="2">
        <v>-0.84265239999999997</v>
      </c>
      <c r="D3427" s="2">
        <v>1.0515559999999999</v>
      </c>
      <c r="E3427" s="2">
        <v>5.8268991000000003</v>
      </c>
      <c r="F3427" s="2">
        <v>3.9229314999999998</v>
      </c>
      <c r="G3427" s="2">
        <v>9.3526828999999996</v>
      </c>
      <c r="H3427" s="2">
        <v>-0.52411083000000003</v>
      </c>
      <c r="I3427" s="2">
        <v>0.78042800000000001</v>
      </c>
      <c r="J3427" s="2">
        <v>1.8453555E-2</v>
      </c>
      <c r="K3427" s="2">
        <v>1.23095336</v>
      </c>
      <c r="L3427" s="2">
        <v>7.8399999782827914</v>
      </c>
      <c r="M3427" s="2">
        <v>16.798017571853954</v>
      </c>
      <c r="N3427" s="2">
        <v>1.2181357263679999</v>
      </c>
      <c r="O3427" s="2">
        <v>-20.559190706243999</v>
      </c>
      <c r="P3427" s="2">
        <v>2.5723173742934362</v>
      </c>
      <c r="Q3427" s="2">
        <v>2.9279966271391622E-2</v>
      </c>
      <c r="R3427" s="2">
        <v>36.003026630172521</v>
      </c>
    </row>
    <row r="3428" spans="1:18" x14ac:dyDescent="0.25">
      <c r="A3428" s="2">
        <v>102.75</v>
      </c>
      <c r="B3428" s="2">
        <v>0.68275732</v>
      </c>
      <c r="C3428" s="2">
        <v>-0.73938793999999997</v>
      </c>
      <c r="D3428" s="2">
        <v>5.7664688999999996</v>
      </c>
      <c r="E3428" s="2">
        <v>5.9488295999999998</v>
      </c>
      <c r="F3428" s="2">
        <v>4.2045868999999998</v>
      </c>
      <c r="G3428" s="2">
        <v>9.1079079000000007</v>
      </c>
      <c r="H3428" s="2">
        <v>-0.50123220999999996</v>
      </c>
      <c r="I3428" s="2">
        <v>0.72715527000000002</v>
      </c>
      <c r="J3428" s="2">
        <v>-3.5041850999999999</v>
      </c>
      <c r="K3428" s="2">
        <v>1.1839895299999998</v>
      </c>
      <c r="L3428" s="2">
        <v>7.8399998470395937</v>
      </c>
      <c r="M3428" s="2">
        <v>17.575369378067226</v>
      </c>
      <c r="N3428" s="2">
        <v>1.0575095733775459</v>
      </c>
      <c r="O3428" s="2">
        <v>-19.661735655227996</v>
      </c>
      <c r="P3428" s="2">
        <v>1.0581361724431289</v>
      </c>
      <c r="Q3428" s="2">
        <v>2.9279468659905827E-2</v>
      </c>
      <c r="R3428" s="2">
        <v>37.236478434229639</v>
      </c>
    </row>
    <row r="3429" spans="1:18" x14ac:dyDescent="0.25">
      <c r="A3429" s="2">
        <v>102.78</v>
      </c>
      <c r="B3429" s="2">
        <v>0.66380983999999998</v>
      </c>
      <c r="C3429" s="2">
        <v>-0.50387672999999999</v>
      </c>
      <c r="D3429" s="2">
        <v>9.7346828999999993</v>
      </c>
      <c r="E3429" s="2">
        <v>6.0787956000000003</v>
      </c>
      <c r="F3429" s="2">
        <v>4.4480401000000001</v>
      </c>
      <c r="G3429" s="2">
        <v>6.7561815000000003</v>
      </c>
      <c r="H3429" s="2">
        <v>-0.48146359</v>
      </c>
      <c r="I3429" s="2">
        <v>0.57619549999999997</v>
      </c>
      <c r="J3429" s="2">
        <v>-6.4087622</v>
      </c>
      <c r="K3429" s="2">
        <v>1.14527343</v>
      </c>
      <c r="L3429" s="2">
        <v>7.8399998967072388</v>
      </c>
      <c r="M3429" s="2">
        <v>17.944100480345814</v>
      </c>
      <c r="N3429" s="2">
        <v>0.66400250844049991</v>
      </c>
      <c r="O3429" s="2">
        <v>-18.886275952211999</v>
      </c>
      <c r="P3429" s="2">
        <v>0.3074525195947343</v>
      </c>
      <c r="Q3429" s="2">
        <v>2.9279556169048759E-2</v>
      </c>
      <c r="R3429" s="2">
        <v>37.186926421403584</v>
      </c>
    </row>
    <row r="3430" spans="1:18" x14ac:dyDescent="0.25">
      <c r="A3430" s="2">
        <v>102.81</v>
      </c>
      <c r="B3430" s="2">
        <v>0.65351254000000003</v>
      </c>
      <c r="C3430" s="2">
        <v>-0.17027017</v>
      </c>
      <c r="D3430" s="2">
        <v>12.195459</v>
      </c>
      <c r="E3430" s="2">
        <v>6.2146844999999997</v>
      </c>
      <c r="F3430" s="2">
        <v>4.5893186999999998</v>
      </c>
      <c r="G3430" s="2">
        <v>2.3965410999999999</v>
      </c>
      <c r="H3430" s="2">
        <v>-0.46738372</v>
      </c>
      <c r="I3430" s="2">
        <v>0.35329635999999998</v>
      </c>
      <c r="J3430" s="2">
        <v>-8.2383013999999992</v>
      </c>
      <c r="K3430" s="2">
        <v>1.1208962600000001</v>
      </c>
      <c r="L3430" s="2">
        <v>7.8399999545383832</v>
      </c>
      <c r="M3430" s="2">
        <v>18.048113061264729</v>
      </c>
      <c r="N3430" s="2">
        <v>0.24963663597849917</v>
      </c>
      <c r="O3430" s="2">
        <v>-18.333967707695997</v>
      </c>
      <c r="P3430" s="2">
        <v>6.549805229814E-2</v>
      </c>
      <c r="Q3430" s="2">
        <v>2.9280041845372598E-2</v>
      </c>
      <c r="R3430" s="2">
        <v>36.566219352641085</v>
      </c>
    </row>
    <row r="3431" spans="1:18" x14ac:dyDescent="0.25">
      <c r="A3431" s="2">
        <v>102.84</v>
      </c>
      <c r="B3431" s="2">
        <v>0.65403895999999995</v>
      </c>
      <c r="C3431" s="2">
        <v>0.20754545999999999</v>
      </c>
      <c r="D3431" s="2">
        <v>12.632455</v>
      </c>
      <c r="E3431" s="2">
        <v>6.9467615999999996E-2</v>
      </c>
      <c r="F3431" s="2">
        <v>4.5819340000000004</v>
      </c>
      <c r="G3431" s="2">
        <v>-2.9027332000000001</v>
      </c>
      <c r="H3431" s="2">
        <v>-0.46061650999999998</v>
      </c>
      <c r="I3431" s="2">
        <v>9.5505669000000001E-2</v>
      </c>
      <c r="J3431" s="2">
        <v>-8.7077910999999997</v>
      </c>
      <c r="K3431" s="2">
        <v>1.11465547</v>
      </c>
      <c r="L3431" s="2">
        <v>7.8399999343570173</v>
      </c>
      <c r="M3431" s="2">
        <v>18.047331365547322</v>
      </c>
      <c r="N3431" s="2">
        <v>1.8242665622275122E-2</v>
      </c>
      <c r="O3431" s="2">
        <v>-18.068511714467999</v>
      </c>
      <c r="P3431" s="2">
        <v>3.2217420138134528E-2</v>
      </c>
      <c r="Q3431" s="2">
        <v>2.9279736839732479E-2</v>
      </c>
      <c r="R3431" s="2">
        <v>36.10186832549946</v>
      </c>
    </row>
    <row r="3432" spans="1:18" x14ac:dyDescent="0.25">
      <c r="A3432" s="2">
        <v>102.87</v>
      </c>
      <c r="B3432" s="2">
        <v>0.66577463000000003</v>
      </c>
      <c r="C3432" s="2">
        <v>0.56647027000000005</v>
      </c>
      <c r="D3432" s="2">
        <v>10.968707</v>
      </c>
      <c r="E3432" s="2">
        <v>0.20487184999999999</v>
      </c>
      <c r="F3432" s="2">
        <v>4.4218253000000001</v>
      </c>
      <c r="G3432" s="2">
        <v>-7.5207712999999998</v>
      </c>
      <c r="H3432" s="2">
        <v>-0.46157865999999997</v>
      </c>
      <c r="I3432" s="2">
        <v>-0.15487226000000001</v>
      </c>
      <c r="J3432" s="2">
        <v>-7.7568257000000003</v>
      </c>
      <c r="K3432" s="2">
        <v>1.1273532900000001</v>
      </c>
      <c r="L3432" s="2">
        <v>7.8399998682550178</v>
      </c>
      <c r="M3432" s="2">
        <v>17.975332018311097</v>
      </c>
      <c r="N3432" s="2">
        <v>4.7970833835015207E-2</v>
      </c>
      <c r="O3432" s="2">
        <v>-18.106253780087997</v>
      </c>
      <c r="P3432" s="2">
        <v>0.11223037107361479</v>
      </c>
      <c r="Q3432" s="2">
        <v>2.9279443131731156E-2</v>
      </c>
      <c r="R3432" s="2">
        <v>36.017326261160498</v>
      </c>
    </row>
    <row r="3433" spans="1:18" x14ac:dyDescent="0.25">
      <c r="A3433" s="2">
        <v>102.9</v>
      </c>
      <c r="B3433" s="2">
        <v>0.68724996999999999</v>
      </c>
      <c r="C3433" s="2">
        <v>0.84825107</v>
      </c>
      <c r="D3433" s="2">
        <v>7.5883048999999998</v>
      </c>
      <c r="E3433" s="2">
        <v>0.33365036999999997</v>
      </c>
      <c r="F3433" s="2">
        <v>4.1497947999999996</v>
      </c>
      <c r="G3433" s="2">
        <v>-10.242312</v>
      </c>
      <c r="H3433" s="2">
        <v>-0.46942622000000001</v>
      </c>
      <c r="I3433" s="2">
        <v>-0.35727066000000002</v>
      </c>
      <c r="J3433" s="2">
        <v>-5.5586983999999999</v>
      </c>
      <c r="K3433" s="2">
        <v>1.15667619</v>
      </c>
      <c r="L3433" s="2">
        <v>7.8400001788815601</v>
      </c>
      <c r="M3433" s="2">
        <v>17.706255742673171</v>
      </c>
      <c r="N3433" s="2">
        <v>0.2552846489936712</v>
      </c>
      <c r="O3433" s="2">
        <v>-18.414088446695999</v>
      </c>
      <c r="P3433" s="2">
        <v>0.48182857693741338</v>
      </c>
      <c r="Q3433" s="2">
        <v>2.9280521908258639E-2</v>
      </c>
      <c r="R3433" s="2">
        <v>35.893800261425433</v>
      </c>
    </row>
    <row r="3434" spans="1:18" x14ac:dyDescent="0.25">
      <c r="A3434" s="2">
        <v>102.93</v>
      </c>
      <c r="B3434" s="2">
        <v>0.71547293999999995</v>
      </c>
      <c r="C3434" s="2">
        <v>1.0111095000000001</v>
      </c>
      <c r="D3434" s="2">
        <v>3.1675819000000001</v>
      </c>
      <c r="E3434" s="2">
        <v>0.45337285999999999</v>
      </c>
      <c r="F3434" s="2">
        <v>3.8288614000000001</v>
      </c>
      <c r="G3434" s="2">
        <v>-10.822286999999999</v>
      </c>
      <c r="H3434" s="2">
        <v>-0.48220795999999999</v>
      </c>
      <c r="I3434" s="2">
        <v>-0.47942681999999998</v>
      </c>
      <c r="J3434" s="2">
        <v>-2.4839858000000001</v>
      </c>
      <c r="K3434" s="2">
        <v>1.1976808999999999</v>
      </c>
      <c r="L3434" s="2">
        <v>7.8400000026842296</v>
      </c>
      <c r="M3434" s="2">
        <v>17.053821535119273</v>
      </c>
      <c r="N3434" s="2">
        <v>0.45970015147062476</v>
      </c>
      <c r="O3434" s="2">
        <v>-18.915475205327997</v>
      </c>
      <c r="P3434" s="2">
        <v>1.4312337337214955</v>
      </c>
      <c r="Q3434" s="2">
        <v>2.9280214983395281E-2</v>
      </c>
      <c r="R3434" s="2">
        <v>34.997763158196392</v>
      </c>
    </row>
    <row r="3435" spans="1:18" x14ac:dyDescent="0.25">
      <c r="A3435" s="2">
        <v>102.96</v>
      </c>
      <c r="B3435" s="2">
        <v>0.74652132999999998</v>
      </c>
      <c r="C3435" s="2">
        <v>1.0351873</v>
      </c>
      <c r="D3435" s="2">
        <v>-1.5401178</v>
      </c>
      <c r="E3435" s="2">
        <v>0.56347968000000004</v>
      </c>
      <c r="F3435" s="2">
        <v>3.516994</v>
      </c>
      <c r="G3435" s="2">
        <v>-9.7555543999999994</v>
      </c>
      <c r="H3435" s="2">
        <v>-0.49719382000000001</v>
      </c>
      <c r="I3435" s="2">
        <v>-0.50232155999999994</v>
      </c>
      <c r="J3435" s="2">
        <v>0.96847702000000002</v>
      </c>
      <c r="K3435" s="2">
        <v>1.2437151499999999</v>
      </c>
      <c r="L3435" s="2">
        <v>7.8399999695091136</v>
      </c>
      <c r="M3435" s="2">
        <v>15.929841918544447</v>
      </c>
      <c r="N3435" s="2">
        <v>0.50465389928166704</v>
      </c>
      <c r="O3435" s="2">
        <v>-19.503322538376</v>
      </c>
      <c r="P3435" s="2">
        <v>3.0981066509283663</v>
      </c>
      <c r="Q3435" s="2">
        <v>2.9279930378480312E-2</v>
      </c>
      <c r="R3435" s="2">
        <v>32.83971170527375</v>
      </c>
    </row>
    <row r="3436" spans="1:18" x14ac:dyDescent="0.25">
      <c r="A3436" s="2">
        <v>102.99</v>
      </c>
      <c r="B3436" s="2">
        <v>0.77621012</v>
      </c>
      <c r="C3436" s="2">
        <v>0.92249132</v>
      </c>
      <c r="D3436" s="2">
        <v>-5.8463023999999999</v>
      </c>
      <c r="E3436" s="2">
        <v>0.66487879000000005</v>
      </c>
      <c r="F3436" s="2">
        <v>3.2531004000000001</v>
      </c>
      <c r="G3436" s="2">
        <v>-7.7346291999999996</v>
      </c>
      <c r="H3436" s="2">
        <v>-0.51131758000000005</v>
      </c>
      <c r="I3436" s="2">
        <v>-0.42278983999999997</v>
      </c>
      <c r="J3436" s="2">
        <v>4.2548507000000004</v>
      </c>
      <c r="K3436" s="2">
        <v>1.2875277000000001</v>
      </c>
      <c r="L3436" s="2">
        <v>7.8399999457436698</v>
      </c>
      <c r="M3436" s="2">
        <v>14.45413395070004</v>
      </c>
      <c r="N3436" s="2">
        <v>0.35750249761445113</v>
      </c>
      <c r="O3436" s="2">
        <v>-20.057352447144002</v>
      </c>
      <c r="P3436" s="2">
        <v>5.2749957400934981</v>
      </c>
      <c r="Q3436" s="2">
        <v>2.9279741263987802E-2</v>
      </c>
      <c r="R3436" s="2">
        <v>29.593993155364995</v>
      </c>
    </row>
    <row r="3437" spans="1:18" x14ac:dyDescent="0.25">
      <c r="A3437" s="2">
        <v>103.02</v>
      </c>
      <c r="B3437" s="2">
        <v>0.80070644000000002</v>
      </c>
      <c r="C3437" s="2">
        <v>0.69384266999999999</v>
      </c>
      <c r="D3437" s="2">
        <v>-9.1914943000000005</v>
      </c>
      <c r="E3437" s="2">
        <v>0.75934882999999997</v>
      </c>
      <c r="F3437" s="2">
        <v>3.0570984999999999</v>
      </c>
      <c r="G3437" s="2">
        <v>-5.3007042999999996</v>
      </c>
      <c r="H3437" s="2">
        <v>-0.52166014999999999</v>
      </c>
      <c r="I3437" s="2">
        <v>-0.25361613</v>
      </c>
      <c r="J3437" s="2">
        <v>6.8686613000000003</v>
      </c>
      <c r="K3437" s="2">
        <v>1.3223665900000001</v>
      </c>
      <c r="L3437" s="2">
        <v>7.840000065323192</v>
      </c>
      <c r="M3437" s="2">
        <v>12.946661521275173</v>
      </c>
      <c r="N3437" s="2">
        <v>0.12864228279235379</v>
      </c>
      <c r="O3437" s="2">
        <v>-20.463058372019997</v>
      </c>
      <c r="P3437" s="2">
        <v>7.4170350522342172</v>
      </c>
      <c r="Q3437" s="2">
        <v>2.9280484281747121E-2</v>
      </c>
      <c r="R3437" s="2">
        <v>26.121327123853305</v>
      </c>
    </row>
    <row r="3438" spans="1:18" x14ac:dyDescent="0.25">
      <c r="A3438" s="2">
        <v>103.05</v>
      </c>
      <c r="B3438" s="2">
        <v>0.81703079000000001</v>
      </c>
      <c r="C3438" s="2">
        <v>0.38451924999999998</v>
      </c>
      <c r="D3438" s="2">
        <v>-11.174955000000001</v>
      </c>
      <c r="E3438" s="2">
        <v>0.84905739999999996</v>
      </c>
      <c r="F3438" s="2">
        <v>2.9361567000000002</v>
      </c>
      <c r="G3438" s="2">
        <v>-2.7662141</v>
      </c>
      <c r="H3438" s="2">
        <v>-0.52589991000000003</v>
      </c>
      <c r="I3438" s="2">
        <v>-2.1303295999999999E-2</v>
      </c>
      <c r="J3438" s="2">
        <v>8.4121886999999997</v>
      </c>
      <c r="K3438" s="2">
        <v>1.3429307000000001</v>
      </c>
      <c r="L3438" s="2">
        <v>7.8400000915140762</v>
      </c>
      <c r="M3438" s="2">
        <v>11.805444505590957</v>
      </c>
      <c r="N3438" s="2">
        <v>9.0766084092723195E-4</v>
      </c>
      <c r="O3438" s="2">
        <v>-20.629370589588</v>
      </c>
      <c r="P3438" s="2">
        <v>8.8522987503735049</v>
      </c>
      <c r="Q3438" s="2">
        <v>2.9280327217389157E-2</v>
      </c>
      <c r="R3438" s="2">
        <v>23.583424005646378</v>
      </c>
    </row>
    <row r="3439" spans="1:18" x14ac:dyDescent="0.25">
      <c r="A3439" s="2">
        <v>103.08</v>
      </c>
      <c r="B3439" s="2">
        <v>0.82341604999999995</v>
      </c>
      <c r="C3439" s="2">
        <v>3.9167475E-2</v>
      </c>
      <c r="D3439" s="2">
        <v>-11.575571999999999</v>
      </c>
      <c r="E3439" s="2">
        <v>0.93627495999999999</v>
      </c>
      <c r="F3439" s="2">
        <v>2.8907957999999998</v>
      </c>
      <c r="G3439" s="2">
        <v>-0.27745275000000003</v>
      </c>
      <c r="H3439" s="2">
        <v>-0.52266656</v>
      </c>
      <c r="I3439" s="2">
        <v>0.23804554999999999</v>
      </c>
      <c r="J3439" s="2">
        <v>8.6499422999999993</v>
      </c>
      <c r="K3439" s="2">
        <v>1.3460826099999998</v>
      </c>
      <c r="L3439" s="2">
        <v>7.8399999946937005</v>
      </c>
      <c r="M3439" s="2">
        <v>11.334987710526036</v>
      </c>
      <c r="N3439" s="2">
        <v>0.11333136774960499</v>
      </c>
      <c r="O3439" s="2">
        <v>-20.502536615807998</v>
      </c>
      <c r="P3439" s="2">
        <v>9.083497641661797</v>
      </c>
      <c r="Q3439" s="2">
        <v>2.9280104129441042E-2</v>
      </c>
      <c r="R3439" s="2">
        <v>22.867358052421842</v>
      </c>
    </row>
    <row r="3440" spans="1:18" x14ac:dyDescent="0.25">
      <c r="A3440" s="2">
        <v>103.11</v>
      </c>
      <c r="B3440" s="2">
        <v>0.81950515999999995</v>
      </c>
      <c r="C3440" s="2">
        <v>-0.29382414000000001</v>
      </c>
      <c r="D3440" s="2">
        <v>-10.366126</v>
      </c>
      <c r="E3440" s="2">
        <v>1.023236</v>
      </c>
      <c r="F3440" s="2">
        <v>2.9184529000000001</v>
      </c>
      <c r="G3440" s="2">
        <v>2.0904731999999999</v>
      </c>
      <c r="H3440" s="2">
        <v>-0.51175055000000003</v>
      </c>
      <c r="I3440" s="2">
        <v>0.48411545</v>
      </c>
      <c r="J3440" s="2">
        <v>7.5392276999999996</v>
      </c>
      <c r="K3440" s="2">
        <v>1.33125571</v>
      </c>
      <c r="L3440" s="2">
        <v>7.8400000413181381</v>
      </c>
      <c r="M3440" s="2">
        <v>11.613000678785999</v>
      </c>
      <c r="N3440" s="2">
        <v>0.46873553785740502</v>
      </c>
      <c r="O3440" s="2">
        <v>-20.074336474740001</v>
      </c>
      <c r="P3440" s="2">
        <v>8.0218805111406084</v>
      </c>
      <c r="Q3440" s="2">
        <v>2.9280253044012383E-2</v>
      </c>
      <c r="R3440" s="2">
        <v>24.134192180242799</v>
      </c>
    </row>
    <row r="3441" spans="1:18" x14ac:dyDescent="0.25">
      <c r="A3441" s="2">
        <v>103.14</v>
      </c>
      <c r="B3441" s="2">
        <v>0.80637530000000002</v>
      </c>
      <c r="C3441" s="2">
        <v>-0.56821014999999997</v>
      </c>
      <c r="D3441" s="2">
        <v>-7.7154236000000003</v>
      </c>
      <c r="E3441" s="2">
        <v>1.1120649</v>
      </c>
      <c r="F3441" s="2">
        <v>3.0142663999999999</v>
      </c>
      <c r="G3441" s="2">
        <v>4.2459898999999997</v>
      </c>
      <c r="H3441" s="2">
        <v>-0.49414098000000001</v>
      </c>
      <c r="I3441" s="2">
        <v>0.67830027999999998</v>
      </c>
      <c r="J3441" s="2">
        <v>5.2348254000000001</v>
      </c>
      <c r="K3441" s="2">
        <v>1.3005162800000001</v>
      </c>
      <c r="L3441" s="2">
        <v>7.8399998933125001</v>
      </c>
      <c r="M3441" s="2">
        <v>12.461649676333769</v>
      </c>
      <c r="N3441" s="2">
        <v>0.92018253969615671</v>
      </c>
      <c r="O3441" s="2">
        <v>-19.383569394264001</v>
      </c>
      <c r="P3441" s="2">
        <v>6.0310167817557589</v>
      </c>
      <c r="Q3441" s="2">
        <v>2.9279603521684017E-2</v>
      </c>
      <c r="R3441" s="2">
        <v>26.734384828538168</v>
      </c>
    </row>
    <row r="3442" spans="1:18" x14ac:dyDescent="0.25">
      <c r="A3442" s="2">
        <v>103.17</v>
      </c>
      <c r="B3442" s="2">
        <v>0.78638677999999995</v>
      </c>
      <c r="C3442" s="2">
        <v>-0.74560981999999998</v>
      </c>
      <c r="D3442" s="2">
        <v>-3.9751489000000002</v>
      </c>
      <c r="E3442" s="2">
        <v>1.2046881</v>
      </c>
      <c r="F3442" s="2">
        <v>3.1694483</v>
      </c>
      <c r="G3442" s="2">
        <v>6.0087286999999998</v>
      </c>
      <c r="H3442" s="2">
        <v>-0.47188778999999997</v>
      </c>
      <c r="I3442" s="2">
        <v>0.78936587000000003</v>
      </c>
      <c r="J3442" s="2">
        <v>2.0673463999999999</v>
      </c>
      <c r="K3442" s="2">
        <v>1.25827457</v>
      </c>
      <c r="L3442" s="2">
        <v>7.8400001528637713</v>
      </c>
      <c r="M3442" s="2">
        <v>13.536105585607775</v>
      </c>
      <c r="N3442" s="2">
        <v>1.2461969534417139</v>
      </c>
      <c r="O3442" s="2">
        <v>-18.510647960771998</v>
      </c>
      <c r="P3442" s="2">
        <v>3.7576259263027301</v>
      </c>
      <c r="Q3442" s="2">
        <v>2.9280504580221578E-2</v>
      </c>
      <c r="R3442" s="2">
        <v>29.535324573518757</v>
      </c>
    </row>
    <row r="3443" spans="1:18" x14ac:dyDescent="0.25">
      <c r="A3443" s="2">
        <v>103.2</v>
      </c>
      <c r="B3443" s="2">
        <v>0.76286843000000004</v>
      </c>
      <c r="C3443" s="2">
        <v>-0.80061174999999996</v>
      </c>
      <c r="D3443" s="2">
        <v>0.34782269999999998</v>
      </c>
      <c r="E3443" s="2">
        <v>1.3026681</v>
      </c>
      <c r="F3443" s="2">
        <v>3.3678813999999999</v>
      </c>
      <c r="G3443" s="2">
        <v>7.0684433000000002</v>
      </c>
      <c r="H3443" s="2">
        <v>-0.44780748999999997</v>
      </c>
      <c r="I3443" s="2">
        <v>0.79809386000000004</v>
      </c>
      <c r="J3443" s="2">
        <v>-1.5024093999999999</v>
      </c>
      <c r="K3443" s="2">
        <v>1.2106759199999999</v>
      </c>
      <c r="L3443" s="2">
        <v>7.8400000636284748</v>
      </c>
      <c r="M3443" s="2">
        <v>14.484053543622704</v>
      </c>
      <c r="N3443" s="2">
        <v>1.2739076187393994</v>
      </c>
      <c r="O3443" s="2">
        <v>-17.566054848731998</v>
      </c>
      <c r="P3443" s="2">
        <v>1.8373738901769539</v>
      </c>
      <c r="Q3443" s="2">
        <v>2.9280203807058314E-2</v>
      </c>
      <c r="R3443" s="2">
        <v>31.486642120917146</v>
      </c>
    </row>
    <row r="3444" spans="1:18" x14ac:dyDescent="0.25">
      <c r="A3444" s="2">
        <v>103.23</v>
      </c>
      <c r="B3444" s="2">
        <v>0.73966445999999997</v>
      </c>
      <c r="C3444" s="2">
        <v>-0.72483529999999996</v>
      </c>
      <c r="D3444" s="2">
        <v>4.6337276999999997</v>
      </c>
      <c r="E3444" s="2">
        <v>1.406927</v>
      </c>
      <c r="F3444" s="2">
        <v>3.5825030999999998</v>
      </c>
      <c r="G3444" s="2">
        <v>7.0220862999999998</v>
      </c>
      <c r="H3444" s="2">
        <v>-0.42507320999999998</v>
      </c>
      <c r="I3444" s="2">
        <v>0.70025440000000005</v>
      </c>
      <c r="J3444" s="2">
        <v>-4.9481685999999998</v>
      </c>
      <c r="K3444" s="2">
        <v>1.1647376700000001</v>
      </c>
      <c r="L3444" s="2">
        <v>7.8400001309205871</v>
      </c>
      <c r="M3444" s="2">
        <v>15.094184810763885</v>
      </c>
      <c r="N3444" s="2">
        <v>0.98071244943872016</v>
      </c>
      <c r="O3444" s="2">
        <v>-16.674261794027998</v>
      </c>
      <c r="P3444" s="2">
        <v>0.62864488755433445</v>
      </c>
      <c r="Q3444" s="2">
        <v>2.9280353728940334E-2</v>
      </c>
      <c r="R3444" s="2">
        <v>32.120514166676266</v>
      </c>
    </row>
    <row r="3445" spans="1:18" x14ac:dyDescent="0.25">
      <c r="A3445" s="2">
        <v>103.26</v>
      </c>
      <c r="B3445" s="2">
        <v>0.72058138999999999</v>
      </c>
      <c r="C3445" s="2">
        <v>-0.52941656000000004</v>
      </c>
      <c r="D3445" s="2">
        <v>8.2148301000000004</v>
      </c>
      <c r="E3445" s="2">
        <v>1.5173966999999999</v>
      </c>
      <c r="F3445" s="2">
        <v>3.7747655999999998</v>
      </c>
      <c r="G3445" s="2">
        <v>5.5489128000000001</v>
      </c>
      <c r="H3445" s="2">
        <v>-0.40674684999999999</v>
      </c>
      <c r="I3445" s="2">
        <v>0.50743833000000005</v>
      </c>
      <c r="J3445" s="2">
        <v>-7.7547490999999997</v>
      </c>
      <c r="K3445" s="2">
        <v>1.12732824</v>
      </c>
      <c r="L3445" s="2">
        <v>7.8400000110592716</v>
      </c>
      <c r="M3445" s="2">
        <v>15.357644960877545</v>
      </c>
      <c r="N3445" s="2">
        <v>0.51498731750637794</v>
      </c>
      <c r="O3445" s="2">
        <v>-15.955377335579998</v>
      </c>
      <c r="P3445" s="2">
        <v>0.11202490522463912</v>
      </c>
      <c r="Q3445" s="2">
        <v>2.9279848028564509E-2</v>
      </c>
      <c r="R3445" s="2">
        <v>31.715984708739281</v>
      </c>
    </row>
    <row r="3446" spans="1:18" x14ac:dyDescent="0.25">
      <c r="A3446" s="2">
        <v>103.29</v>
      </c>
      <c r="B3446" s="2">
        <v>0.70879477000000002</v>
      </c>
      <c r="C3446" s="2">
        <v>-0.24501345999999999</v>
      </c>
      <c r="D3446" s="2">
        <v>10.478089000000001</v>
      </c>
      <c r="E3446" s="2">
        <v>1.6327529000000001</v>
      </c>
      <c r="F3446" s="2">
        <v>3.9013513999999998</v>
      </c>
      <c r="G3446" s="2">
        <v>2.7005849</v>
      </c>
      <c r="H3446" s="2">
        <v>-0.39532138999999999</v>
      </c>
      <c r="I3446" s="2">
        <v>0.24553137</v>
      </c>
      <c r="J3446" s="2">
        <v>-9.4968834999999991</v>
      </c>
      <c r="K3446" s="2">
        <v>1.10411616</v>
      </c>
      <c r="L3446" s="2">
        <v>7.840000124802339</v>
      </c>
      <c r="M3446" s="2">
        <v>15.413360922611233</v>
      </c>
      <c r="N3446" s="2">
        <v>0.1205713073081538</v>
      </c>
      <c r="O3446" s="2">
        <v>-15.507193101251998</v>
      </c>
      <c r="P3446" s="2">
        <v>2.5414159718399063E-3</v>
      </c>
      <c r="Q3446" s="2">
        <v>2.9280544639228717E-2</v>
      </c>
      <c r="R3446" s="2">
        <v>31.038583915199546</v>
      </c>
    </row>
    <row r="3447" spans="1:18" x14ac:dyDescent="0.25">
      <c r="A3447" s="2">
        <v>103.32</v>
      </c>
      <c r="B3447" s="2">
        <v>0.70630817000000001</v>
      </c>
      <c r="C3447" s="2">
        <v>8.1869759E-2</v>
      </c>
      <c r="D3447" s="2">
        <v>11.004115000000001</v>
      </c>
      <c r="E3447" s="2">
        <v>1.7504782000000001</v>
      </c>
      <c r="F3447" s="2">
        <v>3.9288696000000001</v>
      </c>
      <c r="G3447" s="2">
        <v>-0.90714497999999999</v>
      </c>
      <c r="H3447" s="2">
        <v>-0.39234352</v>
      </c>
      <c r="I3447" s="2">
        <v>-4.9060777E-2</v>
      </c>
      <c r="J3447" s="2">
        <v>-9.9081174000000001</v>
      </c>
      <c r="K3447" s="2">
        <v>1.0986516900000001</v>
      </c>
      <c r="L3447" s="2">
        <v>7.840000055299404</v>
      </c>
      <c r="M3447" s="2">
        <v>15.414574255509509</v>
      </c>
      <c r="N3447" s="2">
        <v>4.8139196796874581E-3</v>
      </c>
      <c r="O3447" s="2">
        <v>-15.390380790336</v>
      </c>
      <c r="P3447" s="2">
        <v>2.7269097841500778E-4</v>
      </c>
      <c r="Q3447" s="2">
        <v>2.9280075831611435E-2</v>
      </c>
      <c r="R3447" s="2">
        <v>30.809496274546778</v>
      </c>
    </row>
    <row r="3448" spans="1:18" x14ac:dyDescent="0.25">
      <c r="A3448" s="2">
        <v>103.35</v>
      </c>
      <c r="B3448" s="2">
        <v>0.71358569999999999</v>
      </c>
      <c r="C3448" s="2">
        <v>0.39670921999999997</v>
      </c>
      <c r="D3448" s="2">
        <v>9.6923480000000009</v>
      </c>
      <c r="E3448" s="2">
        <v>1.8674021000000001</v>
      </c>
      <c r="F3448" s="2">
        <v>3.8491407999999998</v>
      </c>
      <c r="G3448" s="2">
        <v>-4.2768427000000004</v>
      </c>
      <c r="H3448" s="2">
        <v>-0.39817736999999997</v>
      </c>
      <c r="I3448" s="2">
        <v>-0.33493299999999998</v>
      </c>
      <c r="J3448" s="2">
        <v>-8.9261155999999993</v>
      </c>
      <c r="K3448" s="2">
        <v>1.1117630699999999</v>
      </c>
      <c r="L3448" s="2">
        <v>7.8400000549634274</v>
      </c>
      <c r="M3448" s="2">
        <v>15.403388452247004</v>
      </c>
      <c r="N3448" s="2">
        <v>0.22436022897799998</v>
      </c>
      <c r="O3448" s="2">
        <v>-15.619224057515998</v>
      </c>
      <c r="P3448" s="2">
        <v>2.0755472373734169E-2</v>
      </c>
      <c r="Q3448" s="2">
        <v>2.9280096082739921E-2</v>
      </c>
      <c r="R3448" s="2">
        <v>31.226217266367268</v>
      </c>
    </row>
    <row r="3449" spans="1:18" x14ac:dyDescent="0.25">
      <c r="A3449" s="2">
        <v>103.38</v>
      </c>
      <c r="B3449" s="2">
        <v>0.72946440999999995</v>
      </c>
      <c r="C3449" s="2">
        <v>0.64733052000000002</v>
      </c>
      <c r="D3449" s="2">
        <v>6.7944051999999999</v>
      </c>
      <c r="E3449" s="2">
        <v>1.9805599</v>
      </c>
      <c r="F3449" s="2">
        <v>3.6833912999999998</v>
      </c>
      <c r="G3449" s="2">
        <v>-6.5357852000000003</v>
      </c>
      <c r="H3449" s="2">
        <v>-0.41194948999999997</v>
      </c>
      <c r="I3449" s="2">
        <v>-0.57206042999999995</v>
      </c>
      <c r="J3449" s="2">
        <v>-6.7034003999999996</v>
      </c>
      <c r="K3449" s="2">
        <v>1.1414138999999999</v>
      </c>
      <c r="L3449" s="2">
        <v>7.8400000422303435</v>
      </c>
      <c r="M3449" s="2">
        <v>15.276967578022379</v>
      </c>
      <c r="N3449" s="2">
        <v>0.65450627114356974</v>
      </c>
      <c r="O3449" s="2">
        <v>-16.159460254331997</v>
      </c>
      <c r="P3449" s="2">
        <v>0.25726666698149725</v>
      </c>
      <c r="Q3449" s="2">
        <v>2.9280261815449404E-2</v>
      </c>
      <c r="R3449" s="2">
        <v>31.833667436516446</v>
      </c>
    </row>
    <row r="3450" spans="1:18" x14ac:dyDescent="0.25">
      <c r="A3450" s="2">
        <v>103.41</v>
      </c>
      <c r="B3450" s="2">
        <v>0.75137458000000001</v>
      </c>
      <c r="C3450" s="2">
        <v>0.79347118999999999</v>
      </c>
      <c r="D3450" s="2">
        <v>2.8310024999999999</v>
      </c>
      <c r="E3450" s="2">
        <v>2.0879457000000001</v>
      </c>
      <c r="F3450" s="2">
        <v>3.4717071000000002</v>
      </c>
      <c r="G3450" s="2">
        <v>-7.3323394000000004</v>
      </c>
      <c r="H3450" s="2">
        <v>-0.43168424</v>
      </c>
      <c r="I3450" s="2">
        <v>-0.72793247000000005</v>
      </c>
      <c r="J3450" s="2">
        <v>-3.5807117000000002</v>
      </c>
      <c r="K3450" s="2">
        <v>1.1830588200000001</v>
      </c>
      <c r="L3450" s="2">
        <v>7.8400000486212154</v>
      </c>
      <c r="M3450" s="2">
        <v>14.868284975119341</v>
      </c>
      <c r="N3450" s="2">
        <v>1.0597713617606019</v>
      </c>
      <c r="O3450" s="2">
        <v>-16.933591345631999</v>
      </c>
      <c r="P3450" s="2">
        <v>1.0348151369688594</v>
      </c>
      <c r="Q3450" s="2">
        <v>2.9280128216802481E-2</v>
      </c>
      <c r="R3450" s="2">
        <v>31.826832545543084</v>
      </c>
    </row>
    <row r="3451" spans="1:18" x14ac:dyDescent="0.25">
      <c r="A3451" s="2">
        <v>103.44</v>
      </c>
      <c r="B3451" s="2">
        <v>0.77579765000000001</v>
      </c>
      <c r="C3451" s="2">
        <v>0.81278039000000002</v>
      </c>
      <c r="D3451" s="2">
        <v>-1.5484496000000001</v>
      </c>
      <c r="E3451" s="2">
        <v>2.1888310999999998</v>
      </c>
      <c r="F3451" s="2">
        <v>3.2565605</v>
      </c>
      <c r="G3451" s="2">
        <v>-6.8246396000000003</v>
      </c>
      <c r="H3451" s="2">
        <v>-0.45460626999999998</v>
      </c>
      <c r="I3451" s="2">
        <v>-0.78240361000000003</v>
      </c>
      <c r="J3451" s="2">
        <v>-2.9995790000000001E-2</v>
      </c>
      <c r="K3451" s="2">
        <v>1.2304039200000001</v>
      </c>
      <c r="L3451" s="2">
        <v>7.8399999811316627</v>
      </c>
      <c r="M3451" s="2">
        <v>14.086941054014163</v>
      </c>
      <c r="N3451" s="2">
        <v>1.2243108178820643</v>
      </c>
      <c r="O3451" s="2">
        <v>-17.832749232035997</v>
      </c>
      <c r="P3451" s="2">
        <v>2.5507773527049604</v>
      </c>
      <c r="Q3451" s="2">
        <v>2.9279992565191648E-2</v>
      </c>
      <c r="R3451" s="2">
        <v>30.593223751227264</v>
      </c>
    </row>
    <row r="3452" spans="1:18" x14ac:dyDescent="0.25">
      <c r="A3452" s="2">
        <v>103.47</v>
      </c>
      <c r="B3452" s="2">
        <v>0.79884135000000001</v>
      </c>
      <c r="C3452" s="2">
        <v>0.70271079999999997</v>
      </c>
      <c r="D3452" s="2">
        <v>-5.6904386000000002</v>
      </c>
      <c r="E3452" s="2">
        <v>2.2836433</v>
      </c>
      <c r="F3452" s="2">
        <v>3.0713902000000002</v>
      </c>
      <c r="G3452" s="2">
        <v>-5.4053149999999999</v>
      </c>
      <c r="H3452" s="2">
        <v>-0.47755973000000002</v>
      </c>
      <c r="I3452" s="2">
        <v>-0.73053553000000004</v>
      </c>
      <c r="J3452" s="2">
        <v>3.4201557</v>
      </c>
      <c r="K3452" s="2">
        <v>1.2764010800000001</v>
      </c>
      <c r="L3452" s="2">
        <v>7.8399999409611558</v>
      </c>
      <c r="M3452" s="2">
        <v>13.027454430207618</v>
      </c>
      <c r="N3452" s="2">
        <v>1.0673643211847619</v>
      </c>
      <c r="O3452" s="2">
        <v>-18.733140016764001</v>
      </c>
      <c r="P3452" s="2">
        <v>4.6676011537749593</v>
      </c>
      <c r="Q3452" s="2">
        <v>2.9279888403338283E-2</v>
      </c>
      <c r="R3452" s="2">
        <v>28.160357614381418</v>
      </c>
    </row>
    <row r="3453" spans="1:18" x14ac:dyDescent="0.25">
      <c r="A3453" s="2">
        <v>103.5</v>
      </c>
      <c r="B3453" s="2">
        <v>0.81682164000000002</v>
      </c>
      <c r="C3453" s="2">
        <v>0.47929216000000002</v>
      </c>
      <c r="D3453" s="2">
        <v>-9.0206669000000002</v>
      </c>
      <c r="E3453" s="2">
        <v>2.3736321</v>
      </c>
      <c r="F3453" s="2">
        <v>2.9376604999999998</v>
      </c>
      <c r="G3453" s="2">
        <v>-3.4496324</v>
      </c>
      <c r="H3453" s="2">
        <v>-0.49747806999999999</v>
      </c>
      <c r="I3453" s="2">
        <v>-0.58310678999999999</v>
      </c>
      <c r="J3453" s="2">
        <v>6.2633869000000004</v>
      </c>
      <c r="K3453" s="2">
        <v>1.31429971</v>
      </c>
      <c r="L3453" s="2">
        <v>7.8400000418281923</v>
      </c>
      <c r="M3453" s="2">
        <v>11.975071170713443</v>
      </c>
      <c r="N3453" s="2">
        <v>0.68002705708820821</v>
      </c>
      <c r="O3453" s="2">
        <v>-19.514472756276</v>
      </c>
      <c r="P3453" s="2">
        <v>6.88865485591261</v>
      </c>
      <c r="Q3453" s="2">
        <v>2.9280327438262255E-2</v>
      </c>
      <c r="R3453" s="2">
        <v>25.280916128165043</v>
      </c>
    </row>
    <row r="3454" spans="1:18" x14ac:dyDescent="0.25">
      <c r="A3454" s="2">
        <v>103.53</v>
      </c>
      <c r="B3454" s="2">
        <v>0.82677555000000003</v>
      </c>
      <c r="C3454" s="2">
        <v>0.17390506999999999</v>
      </c>
      <c r="D3454" s="2">
        <v>-11.09689</v>
      </c>
      <c r="E3454" s="2">
        <v>2.4605389999999998</v>
      </c>
      <c r="F3454" s="2">
        <v>2.8673506999999998</v>
      </c>
      <c r="G3454" s="2">
        <v>-1.2085769</v>
      </c>
      <c r="H3454" s="2">
        <v>-0.51183422000000001</v>
      </c>
      <c r="I3454" s="2">
        <v>-0.36483168999999999</v>
      </c>
      <c r="J3454" s="2">
        <v>8.0878200000000007</v>
      </c>
      <c r="K3454" s="2">
        <v>1.3386097700000001</v>
      </c>
      <c r="L3454" s="2">
        <v>7.8399998608682164</v>
      </c>
      <c r="M3454" s="2">
        <v>11.300500491273601</v>
      </c>
      <c r="N3454" s="2">
        <v>0.26620432405651218</v>
      </c>
      <c r="O3454" s="2">
        <v>-20.077618581095997</v>
      </c>
      <c r="P3454" s="2">
        <v>8.5401933509179386</v>
      </c>
      <c r="Q3454" s="2">
        <v>2.9279585152053755E-2</v>
      </c>
      <c r="R3454" s="2">
        <v>23.104130045508171</v>
      </c>
    </row>
    <row r="3455" spans="1:18" x14ac:dyDescent="0.25">
      <c r="A3455" s="2">
        <v>103.56</v>
      </c>
      <c r="B3455" s="2">
        <v>0.82685642999999998</v>
      </c>
      <c r="C3455" s="2">
        <v>-0.17125008999999999</v>
      </c>
      <c r="D3455" s="2">
        <v>-11.644506</v>
      </c>
      <c r="E3455" s="2">
        <v>2.5463714999999998</v>
      </c>
      <c r="F3455" s="2">
        <v>2.8667897999999998</v>
      </c>
      <c r="G3455" s="2">
        <v>1.1850362999999999</v>
      </c>
      <c r="H3455" s="2">
        <v>-0.51900690000000005</v>
      </c>
      <c r="I3455" s="2">
        <v>-0.11062068</v>
      </c>
      <c r="J3455" s="2">
        <v>8.6331857000000003</v>
      </c>
      <c r="K3455" s="2">
        <v>1.34586333</v>
      </c>
      <c r="L3455" s="2">
        <v>7.8399999144251868</v>
      </c>
      <c r="M3455" s="2">
        <v>11.296469079987515</v>
      </c>
      <c r="N3455" s="2">
        <v>2.44738696873248E-2</v>
      </c>
      <c r="O3455" s="2">
        <v>-20.358979864920002</v>
      </c>
      <c r="P3455" s="2">
        <v>9.0673165558033304</v>
      </c>
      <c r="Q3455" s="2">
        <v>2.9279640558169007E-2</v>
      </c>
      <c r="R3455" s="2">
        <v>22.612606258791512</v>
      </c>
    </row>
    <row r="3456" spans="1:18" x14ac:dyDescent="0.25">
      <c r="A3456" s="2">
        <v>103.59</v>
      </c>
      <c r="B3456" s="2">
        <v>0.81657926999999997</v>
      </c>
      <c r="C3456" s="2">
        <v>-0.50854621</v>
      </c>
      <c r="D3456" s="2">
        <v>-10.578371000000001</v>
      </c>
      <c r="E3456" s="2">
        <v>2.6332787999999998</v>
      </c>
      <c r="F3456" s="2">
        <v>2.9394046</v>
      </c>
      <c r="G3456" s="2">
        <v>3.6586935</v>
      </c>
      <c r="H3456" s="2">
        <v>-0.51851197999999998</v>
      </c>
      <c r="I3456" s="2">
        <v>0.13956503000000001</v>
      </c>
      <c r="J3456" s="2">
        <v>7.8266014999999998</v>
      </c>
      <c r="K3456" s="2">
        <v>1.3350912500000001</v>
      </c>
      <c r="L3456" s="2">
        <v>7.8399999863795911</v>
      </c>
      <c r="M3456" s="2">
        <v>12.039704507392781</v>
      </c>
      <c r="N3456" s="2">
        <v>3.8956795197801805E-2</v>
      </c>
      <c r="O3456" s="2">
        <v>-20.339565737064</v>
      </c>
      <c r="P3456" s="2">
        <v>8.2901843739843741</v>
      </c>
      <c r="Q3456" s="2">
        <v>2.9279939510956865E-2</v>
      </c>
      <c r="R3456" s="2">
        <v>24.128042665670208</v>
      </c>
    </row>
    <row r="3457" spans="1:18" x14ac:dyDescent="0.25">
      <c r="A3457" s="2">
        <v>103.62</v>
      </c>
      <c r="B3457" s="2">
        <v>0.79689664999999998</v>
      </c>
      <c r="C3457" s="2">
        <v>-0.79075181999999999</v>
      </c>
      <c r="D3457" s="2">
        <v>-8.0093943000000003</v>
      </c>
      <c r="E3457" s="2">
        <v>2.7234807999999999</v>
      </c>
      <c r="F3457" s="2">
        <v>3.0863990000000001</v>
      </c>
      <c r="G3457" s="2">
        <v>6.1227923999999998</v>
      </c>
      <c r="H3457" s="2">
        <v>-0.51106713000000004</v>
      </c>
      <c r="I3457" s="2">
        <v>0.34655970000000003</v>
      </c>
      <c r="J3457" s="2">
        <v>5.7931416000000002</v>
      </c>
      <c r="K3457" s="2">
        <v>1.3079637800000001</v>
      </c>
      <c r="L3457" s="2">
        <v>7.8400000091795778</v>
      </c>
      <c r="M3457" s="2">
        <v>13.349260975832545</v>
      </c>
      <c r="N3457" s="2">
        <v>0.24020725132818005</v>
      </c>
      <c r="O3457" s="2">
        <v>-20.047528095084001</v>
      </c>
      <c r="P3457" s="2">
        <v>6.4873400687832632</v>
      </c>
      <c r="Q3457" s="2">
        <v>2.9280200859986394E-2</v>
      </c>
      <c r="R3457" s="2">
        <v>27.149656253461465</v>
      </c>
    </row>
    <row r="3458" spans="1:18" x14ac:dyDescent="0.25">
      <c r="A3458" s="2">
        <v>103.65</v>
      </c>
      <c r="B3458" s="2">
        <v>0.77009939999999999</v>
      </c>
      <c r="C3458" s="2">
        <v>-0.97682126999999996</v>
      </c>
      <c r="D3458" s="2">
        <v>-4.2362374000000003</v>
      </c>
      <c r="E3458" s="2">
        <v>2.8191809000000001</v>
      </c>
      <c r="F3458" s="2">
        <v>3.3049317999999999</v>
      </c>
      <c r="G3458" s="2">
        <v>8.3821372000000007</v>
      </c>
      <c r="H3458" s="2">
        <v>-0.49848023000000002</v>
      </c>
      <c r="I3458" s="2">
        <v>0.47775951</v>
      </c>
      <c r="J3458" s="2">
        <v>2.8400452</v>
      </c>
      <c r="K3458" s="2">
        <v>1.2685796300000001</v>
      </c>
      <c r="L3458" s="2">
        <v>7.8400000104565306</v>
      </c>
      <c r="M3458" s="2">
        <v>14.863692260327888</v>
      </c>
      <c r="N3458" s="2">
        <v>0.45650829879088017</v>
      </c>
      <c r="O3458" s="2">
        <v>-19.553784286163999</v>
      </c>
      <c r="P3458" s="2">
        <v>4.2628637476405338</v>
      </c>
      <c r="Q3458" s="2">
        <v>2.9280020595301437E-2</v>
      </c>
      <c r="R3458" s="2">
        <v>30.611121097642229</v>
      </c>
    </row>
    <row r="3459" spans="1:18" x14ac:dyDescent="0.25">
      <c r="A3459" s="2">
        <v>103.68</v>
      </c>
      <c r="B3459" s="2">
        <v>0.73954909000000002</v>
      </c>
      <c r="C3459" s="2">
        <v>-1.0372636</v>
      </c>
      <c r="D3459" s="2">
        <v>0.2734859</v>
      </c>
      <c r="E3459" s="2">
        <v>2.9223832999999999</v>
      </c>
      <c r="F3459" s="2">
        <v>3.5836207999999998</v>
      </c>
      <c r="G3459" s="2">
        <v>10.051313</v>
      </c>
      <c r="H3459" s="2">
        <v>-0.48337583000000001</v>
      </c>
      <c r="I3459" s="2">
        <v>0.51203580000000004</v>
      </c>
      <c r="J3459" s="2">
        <v>-0.58384506999999997</v>
      </c>
      <c r="K3459" s="2">
        <v>1.2229249200000001</v>
      </c>
      <c r="L3459" s="2">
        <v>7.839999843311487</v>
      </c>
      <c r="M3459" s="2">
        <v>16.199624807013809</v>
      </c>
      <c r="N3459" s="2">
        <v>0.52436132096328003</v>
      </c>
      <c r="O3459" s="2">
        <v>-18.961287008244</v>
      </c>
      <c r="P3459" s="2">
        <v>2.2665803935509601</v>
      </c>
      <c r="Q3459" s="2">
        <v>2.9279513284048875E-2</v>
      </c>
      <c r="R3459" s="2">
        <v>33.418692742670125</v>
      </c>
    </row>
    <row r="3460" spans="1:18" x14ac:dyDescent="0.25">
      <c r="A3460" s="2">
        <v>103.71</v>
      </c>
      <c r="B3460" s="2">
        <v>0.70925890000000003</v>
      </c>
      <c r="C3460" s="2">
        <v>-0.95884855000000002</v>
      </c>
      <c r="D3460" s="2">
        <v>4.9085220999999999</v>
      </c>
      <c r="E3460" s="2">
        <v>3.0345442999999999</v>
      </c>
      <c r="F3460" s="2">
        <v>3.8962469999999998</v>
      </c>
      <c r="G3460" s="2">
        <v>10.535024999999999</v>
      </c>
      <c r="H3460" s="2">
        <v>-0.46879562000000002</v>
      </c>
      <c r="I3460" s="2">
        <v>0.44310631</v>
      </c>
      <c r="J3460" s="2">
        <v>-3.9494565000000001</v>
      </c>
      <c r="K3460" s="2">
        <v>1.1780545200000001</v>
      </c>
      <c r="L3460" s="2">
        <v>7.8399999613889921</v>
      </c>
      <c r="M3460" s="2">
        <v>17.112069248455192</v>
      </c>
      <c r="N3460" s="2">
        <v>0.39268640392363219</v>
      </c>
      <c r="O3460" s="2">
        <v>-18.389352026615999</v>
      </c>
      <c r="P3460" s="2">
        <v>0.91387621386456042</v>
      </c>
      <c r="Q3460" s="2">
        <v>2.9279839627387449E-2</v>
      </c>
      <c r="R3460" s="2">
        <v>34.980231465130267</v>
      </c>
    </row>
    <row r="3461" spans="1:18" x14ac:dyDescent="0.25">
      <c r="A3461" s="2">
        <v>103.74</v>
      </c>
      <c r="B3461" s="2">
        <v>0.68334627000000003</v>
      </c>
      <c r="C3461" s="2">
        <v>-0.74837034999999996</v>
      </c>
      <c r="D3461" s="2">
        <v>8.9548989999999993</v>
      </c>
      <c r="E3461" s="2">
        <v>3.1560483000000001</v>
      </c>
      <c r="F3461" s="2">
        <v>4.1973425000000004</v>
      </c>
      <c r="G3461" s="2">
        <v>9.1958786999999997</v>
      </c>
      <c r="H3461" s="2">
        <v>-0.45772807999999998</v>
      </c>
      <c r="I3461" s="2">
        <v>0.28082342999999999</v>
      </c>
      <c r="J3461" s="2">
        <v>-6.7238069999999999</v>
      </c>
      <c r="K3461" s="2">
        <v>1.14107435</v>
      </c>
      <c r="L3461" s="2">
        <v>7.8399998879591335</v>
      </c>
      <c r="M3461" s="2">
        <v>17.573698726381302</v>
      </c>
      <c r="N3461" s="2">
        <v>0.15772359767392979</v>
      </c>
      <c r="O3461" s="2">
        <v>-17.955207848543999</v>
      </c>
      <c r="P3461" s="2">
        <v>0.25306533418837412</v>
      </c>
      <c r="Q3461" s="2">
        <v>2.9279809699605808E-2</v>
      </c>
      <c r="R3461" s="2">
        <v>35.433564838410859</v>
      </c>
    </row>
    <row r="3462" spans="1:18" x14ac:dyDescent="0.25">
      <c r="A3462" s="2">
        <v>103.77</v>
      </c>
      <c r="B3462" s="2">
        <v>0.66539691999999995</v>
      </c>
      <c r="C3462" s="2">
        <v>-0.43455902000000002</v>
      </c>
      <c r="D3462" s="2">
        <v>11.685510000000001</v>
      </c>
      <c r="E3462" s="2">
        <v>3.2856678000000001</v>
      </c>
      <c r="F3462" s="2">
        <v>4.4268469000000001</v>
      </c>
      <c r="G3462" s="2">
        <v>5.7865162999999997</v>
      </c>
      <c r="H3462" s="2">
        <v>-0.45263505999999998</v>
      </c>
      <c r="I3462" s="2">
        <v>5.0045632E-2</v>
      </c>
      <c r="J3462" s="2">
        <v>-8.4532109000000002</v>
      </c>
      <c r="K3462" s="2">
        <v>1.11803198</v>
      </c>
      <c r="L3462" s="2">
        <v>7.8400000647896269</v>
      </c>
      <c r="M3462" s="2">
        <v>17.730923075133596</v>
      </c>
      <c r="N3462" s="2">
        <v>5.0091305645588481E-3</v>
      </c>
      <c r="O3462" s="2">
        <v>-17.755424971607997</v>
      </c>
      <c r="P3462" s="2">
        <v>4.877284540805972E-2</v>
      </c>
      <c r="Q3462" s="2">
        <v>2.9280079498217884E-2</v>
      </c>
      <c r="R3462" s="2">
        <v>35.442584331898097</v>
      </c>
    </row>
    <row r="3463" spans="1:18" x14ac:dyDescent="0.25">
      <c r="A3463" s="2">
        <v>103.8</v>
      </c>
      <c r="B3463" s="2">
        <v>0.6578233</v>
      </c>
      <c r="C3463" s="2">
        <v>-6.6117922999999995E-2</v>
      </c>
      <c r="D3463" s="2">
        <v>12.530106</v>
      </c>
      <c r="E3463" s="2">
        <v>3.4203782</v>
      </c>
      <c r="F3463" s="2">
        <v>4.5293675999999996</v>
      </c>
      <c r="G3463" s="2">
        <v>0.91566303000000004</v>
      </c>
      <c r="H3463" s="2">
        <v>-0.45504948000000001</v>
      </c>
      <c r="I3463" s="2">
        <v>-0.21294920000000001</v>
      </c>
      <c r="J3463" s="2">
        <v>-8.8415709000000007</v>
      </c>
      <c r="K3463" s="2">
        <v>1.11287278</v>
      </c>
      <c r="L3463" s="2">
        <v>7.8400000341074865</v>
      </c>
      <c r="M3463" s="2">
        <v>17.763864228726337</v>
      </c>
      <c r="N3463" s="2">
        <v>9.069472356128E-2</v>
      </c>
      <c r="O3463" s="2">
        <v>-17.850134942063999</v>
      </c>
      <c r="P3463" s="2">
        <v>2.4856269739259682E-2</v>
      </c>
      <c r="Q3463" s="2">
        <v>2.9280279962879172E-2</v>
      </c>
      <c r="R3463" s="2">
        <v>35.679837624612361</v>
      </c>
    </row>
    <row r="3464" spans="1:18" x14ac:dyDescent="0.25">
      <c r="A3464" s="2">
        <v>103.83</v>
      </c>
      <c r="B3464" s="2">
        <v>0.6613677</v>
      </c>
      <c r="C3464" s="2">
        <v>0.29613179000000001</v>
      </c>
      <c r="D3464" s="2">
        <v>11.280709</v>
      </c>
      <c r="E3464" s="2">
        <v>3.5559042000000001</v>
      </c>
      <c r="F3464" s="2">
        <v>4.4809501000000003</v>
      </c>
      <c r="G3464" s="2">
        <v>-4.0083266999999996</v>
      </c>
      <c r="H3464" s="2">
        <v>-0.46531344000000002</v>
      </c>
      <c r="I3464" s="2">
        <v>-0.46612347999999998</v>
      </c>
      <c r="J3464" s="2">
        <v>-7.8073290000000002</v>
      </c>
      <c r="K3464" s="2">
        <v>1.1266811400000001</v>
      </c>
      <c r="L3464" s="2">
        <v>7.8399999665453439</v>
      </c>
      <c r="M3464" s="2">
        <v>17.740712391142885</v>
      </c>
      <c r="N3464" s="2">
        <v>0.43454219721462078</v>
      </c>
      <c r="O3464" s="2">
        <v>-18.252757248192001</v>
      </c>
      <c r="P3464" s="2">
        <v>0.10678248475493994</v>
      </c>
      <c r="Q3464" s="2">
        <v>2.9279824920446271E-2</v>
      </c>
      <c r="R3464" s="2">
        <v>36.321229351794571</v>
      </c>
    </row>
    <row r="3465" spans="1:18" x14ac:dyDescent="0.25">
      <c r="A3465" s="2">
        <v>103.86</v>
      </c>
      <c r="B3465" s="2">
        <v>0.67492335999999997</v>
      </c>
      <c r="C3465" s="2">
        <v>0.59207348999999998</v>
      </c>
      <c r="D3465" s="2">
        <v>8.1919520000000006</v>
      </c>
      <c r="E3465" s="2">
        <v>3.6879259000000002</v>
      </c>
      <c r="F3465" s="2">
        <v>4.3027603000000001</v>
      </c>
      <c r="G3465" s="2">
        <v>-7.5466172</v>
      </c>
      <c r="H3465" s="2">
        <v>-0.48250637000000002</v>
      </c>
      <c r="I3465" s="2">
        <v>-0.66851046000000003</v>
      </c>
      <c r="J3465" s="2">
        <v>-5.5023061000000002</v>
      </c>
      <c r="K3465" s="2">
        <v>1.15742973</v>
      </c>
      <c r="L3465" s="2">
        <v>7.8400000246755956</v>
      </c>
      <c r="M3465" s="2">
        <v>17.567922464208149</v>
      </c>
      <c r="N3465" s="2">
        <v>0.89381247025882327</v>
      </c>
      <c r="O3465" s="2">
        <v>-18.927180874716001</v>
      </c>
      <c r="P3465" s="2">
        <v>0.49472608318093425</v>
      </c>
      <c r="Q3465" s="2">
        <v>2.9280142931904618E-2</v>
      </c>
      <c r="R3465" s="2">
        <v>36.89418972600204</v>
      </c>
    </row>
    <row r="3466" spans="1:18" x14ac:dyDescent="0.25">
      <c r="A3466" s="2">
        <v>103.89</v>
      </c>
      <c r="B3466" s="2">
        <v>0.69575651000000005</v>
      </c>
      <c r="C3466" s="2">
        <v>0.77520076999999998</v>
      </c>
      <c r="D3466" s="2">
        <v>3.8856103000000002</v>
      </c>
      <c r="E3466" s="2">
        <v>3.8133116</v>
      </c>
      <c r="F3466" s="2">
        <v>4.0489416</v>
      </c>
      <c r="G3466" s="2">
        <v>-9.0220804000000001</v>
      </c>
      <c r="H3466" s="2">
        <v>-0.50457989000000003</v>
      </c>
      <c r="I3466" s="2">
        <v>-0.78692501000000004</v>
      </c>
      <c r="J3466" s="2">
        <v>-2.2849845000000002</v>
      </c>
      <c r="K3466" s="2">
        <v>1.2003364000000001</v>
      </c>
      <c r="L3466" s="2">
        <v>7.8399999746592153</v>
      </c>
      <c r="M3466" s="2">
        <v>17.073723488315508</v>
      </c>
      <c r="N3466" s="2">
        <v>1.2385019427270003</v>
      </c>
      <c r="O3466" s="2">
        <v>-19.793054429051999</v>
      </c>
      <c r="P3466" s="2">
        <v>1.5101089747439997</v>
      </c>
      <c r="Q3466" s="2">
        <v>2.927997673451066E-2</v>
      </c>
      <c r="R3466" s="2">
        <v>36.595170885350512</v>
      </c>
    </row>
    <row r="3467" spans="1:18" x14ac:dyDescent="0.25">
      <c r="A3467" s="2">
        <v>103.92</v>
      </c>
      <c r="B3467" s="2">
        <v>0.72004981000000001</v>
      </c>
      <c r="C3467" s="2">
        <v>0.82056302000000003</v>
      </c>
      <c r="D3467" s="2">
        <v>-0.85949034000000002</v>
      </c>
      <c r="E3467" s="2">
        <v>3.9307196000000002</v>
      </c>
      <c r="F3467" s="2">
        <v>3.7803410999999998</v>
      </c>
      <c r="G3467" s="2">
        <v>-8.6172483999999994</v>
      </c>
      <c r="H3467" s="2">
        <v>-0.52867567999999998</v>
      </c>
      <c r="I3467" s="2">
        <v>-0.80126772999999996</v>
      </c>
      <c r="J3467" s="2">
        <v>1.3440624999999999</v>
      </c>
      <c r="K3467" s="2">
        <v>1.24872549</v>
      </c>
      <c r="L3467" s="2">
        <v>7.8399999435081504</v>
      </c>
      <c r="M3467" s="2">
        <v>16.165584344803811</v>
      </c>
      <c r="N3467" s="2">
        <v>1.2840599502787056</v>
      </c>
      <c r="O3467" s="2">
        <v>-20.738255164223997</v>
      </c>
      <c r="P3467" s="2">
        <v>3.3178907063610104</v>
      </c>
      <c r="Q3467" s="2">
        <v>2.9279837219531313E-2</v>
      </c>
      <c r="R3467" s="2">
        <v>34.870008752945502</v>
      </c>
    </row>
    <row r="3468" spans="1:18" x14ac:dyDescent="0.25">
      <c r="A3468" s="2">
        <v>103.95</v>
      </c>
      <c r="B3468" s="2">
        <v>0.74358953000000005</v>
      </c>
      <c r="C3468" s="2">
        <v>0.72655250000000005</v>
      </c>
      <c r="D3468" s="2">
        <v>-5.2893293999999997</v>
      </c>
      <c r="E3468" s="2">
        <v>4.0404689999999999</v>
      </c>
      <c r="F3468" s="2">
        <v>3.5447820999999999</v>
      </c>
      <c r="G3468" s="2">
        <v>-6.9292518999999997</v>
      </c>
      <c r="H3468" s="2">
        <v>-0.55156963999999997</v>
      </c>
      <c r="I3468" s="2">
        <v>-0.70753940000000004</v>
      </c>
      <c r="J3468" s="2">
        <v>4.8270106000000004</v>
      </c>
      <c r="K3468" s="2">
        <v>1.29515917</v>
      </c>
      <c r="L3468" s="2">
        <v>7.8400000880321432</v>
      </c>
      <c r="M3468" s="2">
        <v>14.951303058539883</v>
      </c>
      <c r="N3468" s="2">
        <v>1.0012240051047201</v>
      </c>
      <c r="O3468" s="2">
        <v>-21.636311954351996</v>
      </c>
      <c r="P3468" s="2">
        <v>5.7130652452633317</v>
      </c>
      <c r="Q3468" s="2">
        <v>2.9280354555940136E-2</v>
      </c>
      <c r="R3468" s="2">
        <v>31.875773772733268</v>
      </c>
    </row>
    <row r="3469" spans="1:18" x14ac:dyDescent="0.25">
      <c r="A3469" s="2">
        <v>103.98</v>
      </c>
      <c r="B3469" s="2">
        <v>0.76243671000000002</v>
      </c>
      <c r="C3469" s="2">
        <v>0.51246669</v>
      </c>
      <c r="D3469" s="2">
        <v>-8.7748244999999994</v>
      </c>
      <c r="E3469" s="2">
        <v>4.1440361000000001</v>
      </c>
      <c r="F3469" s="2">
        <v>3.3716965000000001</v>
      </c>
      <c r="G3469" s="2">
        <v>-4.5351290999999998</v>
      </c>
      <c r="H3469" s="2">
        <v>-0.57016736999999995</v>
      </c>
      <c r="I3469" s="2">
        <v>-0.51823169000000002</v>
      </c>
      <c r="J3469" s="2">
        <v>7.6362864999999998</v>
      </c>
      <c r="K3469" s="2">
        <v>1.3326040799999999</v>
      </c>
      <c r="L3469" s="2">
        <v>7.8400000193394375</v>
      </c>
      <c r="M3469" s="2">
        <v>13.74229452932247</v>
      </c>
      <c r="N3469" s="2">
        <v>0.53712816904051219</v>
      </c>
      <c r="O3469" s="2">
        <v>-22.365841389515996</v>
      </c>
      <c r="P3469" s="2">
        <v>8.1156987048969444</v>
      </c>
      <c r="Q3469" s="2">
        <v>2.9280013743930411E-2</v>
      </c>
      <c r="R3469" s="2">
        <v>28.529565382982035</v>
      </c>
    </row>
    <row r="3470" spans="1:18" x14ac:dyDescent="0.25">
      <c r="A3470" s="2">
        <v>104.01</v>
      </c>
      <c r="B3470" s="2">
        <v>0.77348998999999996</v>
      </c>
      <c r="C3470" s="2">
        <v>0.21399302000000001</v>
      </c>
      <c r="D3470" s="2">
        <v>-10.857116</v>
      </c>
      <c r="E3470" s="2">
        <v>4.2435476999999997</v>
      </c>
      <c r="F3470" s="2">
        <v>3.2760210000000001</v>
      </c>
      <c r="G3470" s="2">
        <v>-1.8154862</v>
      </c>
      <c r="H3470" s="2">
        <v>-0.58197303</v>
      </c>
      <c r="I3470" s="2">
        <v>-0.26021898999999998</v>
      </c>
      <c r="J3470" s="2">
        <v>9.3519594000000001</v>
      </c>
      <c r="K3470" s="2">
        <v>1.35546302</v>
      </c>
      <c r="L3470" s="2">
        <v>7.8400000198023703</v>
      </c>
      <c r="M3470" s="2">
        <v>12.93358837765393</v>
      </c>
      <c r="N3470" s="2">
        <v>0.13542784551324019</v>
      </c>
      <c r="O3470" s="2">
        <v>-22.828939653203999</v>
      </c>
      <c r="P3470" s="2">
        <v>9.7892031881280506</v>
      </c>
      <c r="Q3470" s="2">
        <v>2.9279758091220742E-2</v>
      </c>
      <c r="R3470" s="2">
        <v>26.108752688243122</v>
      </c>
    </row>
    <row r="3471" spans="1:18" x14ac:dyDescent="0.25">
      <c r="A3471" s="2">
        <v>104.04</v>
      </c>
      <c r="B3471" s="2">
        <v>0.77489664000000003</v>
      </c>
      <c r="C3471" s="2">
        <v>-0.12228346</v>
      </c>
      <c r="D3471" s="2">
        <v>-11.271202000000001</v>
      </c>
      <c r="E3471" s="2">
        <v>4.3414367</v>
      </c>
      <c r="F3471" s="2">
        <v>3.2641380999999998</v>
      </c>
      <c r="G3471" s="2">
        <v>1.027339</v>
      </c>
      <c r="H3471" s="2">
        <v>-0.58546277999999996</v>
      </c>
      <c r="I3471" s="2">
        <v>2.9409839E-2</v>
      </c>
      <c r="J3471" s="2">
        <v>9.7205967999999991</v>
      </c>
      <c r="K3471" s="2">
        <v>1.36035942</v>
      </c>
      <c r="L3471" s="2">
        <v>7.8400001605900309</v>
      </c>
      <c r="M3471" s="2">
        <v>12.825328103273161</v>
      </c>
      <c r="N3471" s="2">
        <v>1.729877260011842E-3</v>
      </c>
      <c r="O3471" s="2">
        <v>-22.965831378503996</v>
      </c>
      <c r="P3471" s="2">
        <v>10.168054137410452</v>
      </c>
      <c r="Q3471" s="2">
        <v>2.92807394396295E-2</v>
      </c>
      <c r="R3471" s="2">
        <v>25.624835221626718</v>
      </c>
    </row>
    <row r="3472" spans="1:18" x14ac:dyDescent="0.25">
      <c r="A3472" s="2">
        <v>104.07</v>
      </c>
      <c r="B3472" s="2">
        <v>0.76628982999999995</v>
      </c>
      <c r="C3472" s="2">
        <v>-0.44492441999999999</v>
      </c>
      <c r="D3472" s="2">
        <v>-9.9595865999999997</v>
      </c>
      <c r="E3472" s="2">
        <v>4.4402533000000002</v>
      </c>
      <c r="F3472" s="2">
        <v>3.3378741000000001</v>
      </c>
      <c r="G3472" s="2">
        <v>3.8732785000000001</v>
      </c>
      <c r="H3472" s="2">
        <v>-0.58031003000000003</v>
      </c>
      <c r="I3472" s="2">
        <v>0.30893377999999999</v>
      </c>
      <c r="J3472" s="2">
        <v>8.6899847999999995</v>
      </c>
      <c r="K3472" s="2">
        <v>1.34659986</v>
      </c>
      <c r="L3472" s="2">
        <v>7.8400000687800446</v>
      </c>
      <c r="M3472" s="2">
        <v>13.48038206581424</v>
      </c>
      <c r="N3472" s="2">
        <v>0.19088016085017678</v>
      </c>
      <c r="O3472" s="2">
        <v>-22.763705484803999</v>
      </c>
      <c r="P3472" s="2">
        <v>9.121723642802932</v>
      </c>
      <c r="Q3472" s="2">
        <v>2.9280384663350034E-2</v>
      </c>
      <c r="R3472" s="2">
        <v>27.313244068665483</v>
      </c>
    </row>
    <row r="3473" spans="1:18" x14ac:dyDescent="0.25">
      <c r="A3473" s="2">
        <v>104.1</v>
      </c>
      <c r="B3473" s="2">
        <v>0.74883999999999995</v>
      </c>
      <c r="C3473" s="2">
        <v>-0.70394038999999997</v>
      </c>
      <c r="D3473" s="2">
        <v>-7.0755501000000001</v>
      </c>
      <c r="E3473" s="2">
        <v>4.5425475999999998</v>
      </c>
      <c r="F3473" s="2">
        <v>3.4952481</v>
      </c>
      <c r="G3473" s="2">
        <v>6.5688171000000004</v>
      </c>
      <c r="H3473" s="2">
        <v>-0.56743173000000002</v>
      </c>
      <c r="I3473" s="2">
        <v>0.53821711999999999</v>
      </c>
      <c r="J3473" s="2">
        <v>6.4164741000000003</v>
      </c>
      <c r="K3473" s="2">
        <v>1.31627173</v>
      </c>
      <c r="L3473" s="2">
        <v>7.840000111047372</v>
      </c>
      <c r="M3473" s="2">
        <v>14.69243689141576</v>
      </c>
      <c r="N3473" s="2">
        <v>0.57935533652218874</v>
      </c>
      <c r="O3473" s="2">
        <v>-22.258530986364001</v>
      </c>
      <c r="P3473" s="2">
        <v>7.0160191795789268</v>
      </c>
      <c r="Q3473" s="2">
        <v>2.9280421152875213E-2</v>
      </c>
      <c r="R3473" s="2">
        <v>30.514304034723025</v>
      </c>
    </row>
    <row r="3474" spans="1:18" x14ac:dyDescent="0.25">
      <c r="A3474" s="2">
        <v>104.13</v>
      </c>
      <c r="B3474" s="2">
        <v>0.72511722000000001</v>
      </c>
      <c r="C3474" s="2">
        <v>-0.85702970999999994</v>
      </c>
      <c r="D3474" s="2">
        <v>-2.9760255</v>
      </c>
      <c r="E3474" s="2">
        <v>4.6507228999999999</v>
      </c>
      <c r="F3474" s="2">
        <v>3.7276886</v>
      </c>
      <c r="G3474" s="2">
        <v>8.8097966000000003</v>
      </c>
      <c r="H3474" s="2">
        <v>-0.54884904000000001</v>
      </c>
      <c r="I3474" s="2">
        <v>0.68472374000000003</v>
      </c>
      <c r="J3474" s="2">
        <v>3.2442381</v>
      </c>
      <c r="K3474" s="2">
        <v>1.2739662599999999</v>
      </c>
      <c r="L3474" s="2">
        <v>7.8399998523962573</v>
      </c>
      <c r="M3474" s="2">
        <v>16.081538884534979</v>
      </c>
      <c r="N3474" s="2">
        <v>0.93769320023917524</v>
      </c>
      <c r="O3474" s="2">
        <v>-21.529591522272</v>
      </c>
      <c r="P3474" s="2">
        <v>4.5396389427581303</v>
      </c>
      <c r="Q3474" s="2">
        <v>2.9279505260283223E-2</v>
      </c>
      <c r="R3474" s="2">
        <v>34.009184664288021</v>
      </c>
    </row>
    <row r="3475" spans="1:18" x14ac:dyDescent="0.25">
      <c r="A3475" s="2">
        <v>104.16</v>
      </c>
      <c r="B3475" s="2">
        <v>0.69877089999999997</v>
      </c>
      <c r="C3475" s="2">
        <v>-0.87548548000000004</v>
      </c>
      <c r="D3475" s="2">
        <v>1.79294</v>
      </c>
      <c r="E3475" s="2">
        <v>4.7667551000000001</v>
      </c>
      <c r="F3475" s="2">
        <v>4.0140839000000001</v>
      </c>
      <c r="G3475" s="2">
        <v>10.057923000000001</v>
      </c>
      <c r="H3475" s="2">
        <v>-0.52738090999999998</v>
      </c>
      <c r="I3475" s="2">
        <v>0.72850702000000001</v>
      </c>
      <c r="J3475" s="2">
        <v>-0.34170507999999999</v>
      </c>
      <c r="K3475" s="2">
        <v>1.22615181</v>
      </c>
      <c r="L3475" s="2">
        <v>7.8399999211740639</v>
      </c>
      <c r="M3475" s="2">
        <v>17.268158381174697</v>
      </c>
      <c r="N3475" s="2">
        <v>1.0614449563785608</v>
      </c>
      <c r="O3475" s="2">
        <v>-20.687465480387999</v>
      </c>
      <c r="P3475" s="2">
        <v>2.3871418749414097</v>
      </c>
      <c r="Q3475" s="2">
        <v>2.9279732106669343E-2</v>
      </c>
      <c r="R3475" s="2">
        <v>36.629926942999845</v>
      </c>
    </row>
    <row r="3476" spans="1:18" x14ac:dyDescent="0.25">
      <c r="A3476" s="2">
        <v>104.19</v>
      </c>
      <c r="B3476" s="2">
        <v>0.67403992999999995</v>
      </c>
      <c r="C3476" s="2">
        <v>-0.74953811999999997</v>
      </c>
      <c r="D3476" s="2">
        <v>6.5211649999999999</v>
      </c>
      <c r="E3476" s="2">
        <v>4.8917109999999999</v>
      </c>
      <c r="F3476" s="2">
        <v>4.3140464999999999</v>
      </c>
      <c r="G3476" s="2">
        <v>9.5960572000000006</v>
      </c>
      <c r="H3476" s="2">
        <v>-0.50621274999999999</v>
      </c>
      <c r="I3476" s="2">
        <v>0.66544546000000004</v>
      </c>
      <c r="J3476" s="2">
        <v>-3.7845651999999999</v>
      </c>
      <c r="K3476" s="2">
        <v>1.1802526799999999</v>
      </c>
      <c r="L3476" s="2">
        <v>7.8400000041047555</v>
      </c>
      <c r="M3476" s="2">
        <v>18.034677075520325</v>
      </c>
      <c r="N3476" s="2">
        <v>0.88563532046922333</v>
      </c>
      <c r="O3476" s="2">
        <v>-19.857106301699996</v>
      </c>
      <c r="P3476" s="2">
        <v>0.96607389707735647</v>
      </c>
      <c r="Q3476" s="2">
        <v>2.9279991366907843E-2</v>
      </c>
      <c r="R3476" s="2">
        <v>37.811344800612183</v>
      </c>
    </row>
    <row r="3477" spans="1:18" x14ac:dyDescent="0.25">
      <c r="A3477" s="2">
        <v>104.22</v>
      </c>
      <c r="B3477" s="2">
        <v>0.65511783000000001</v>
      </c>
      <c r="C3477" s="2">
        <v>-0.49250052999999999</v>
      </c>
      <c r="D3477" s="2">
        <v>10.396110999999999</v>
      </c>
      <c r="E3477" s="2">
        <v>5.0251294</v>
      </c>
      <c r="F3477" s="2">
        <v>4.5668550999999997</v>
      </c>
      <c r="G3477" s="2">
        <v>6.8703696000000001</v>
      </c>
      <c r="H3477" s="2">
        <v>-0.48840160999999999</v>
      </c>
      <c r="I3477" s="2">
        <v>0.50815127000000004</v>
      </c>
      <c r="J3477" s="2">
        <v>-6.5404901000000004</v>
      </c>
      <c r="K3477" s="2">
        <v>1.1435194399999999</v>
      </c>
      <c r="L3477" s="2">
        <v>7.8400000004241095</v>
      </c>
      <c r="M3477" s="2">
        <v>18.387185537068984</v>
      </c>
      <c r="N3477" s="2">
        <v>0.51643542640522588</v>
      </c>
      <c r="O3477" s="2">
        <v>-19.158432275147998</v>
      </c>
      <c r="P3477" s="2">
        <v>0.28409124868703806</v>
      </c>
      <c r="Q3477" s="2">
        <v>2.9279937013250712E-2</v>
      </c>
      <c r="R3477" s="2">
        <v>37.777961989935172</v>
      </c>
    </row>
    <row r="3478" spans="1:18" x14ac:dyDescent="0.25">
      <c r="A3478" s="2">
        <v>104.25</v>
      </c>
      <c r="B3478" s="2">
        <v>0.64543236000000004</v>
      </c>
      <c r="C3478" s="2">
        <v>-0.14189771000000001</v>
      </c>
      <c r="D3478" s="2">
        <v>12.649429</v>
      </c>
      <c r="E3478" s="2">
        <v>5.1645678000000004</v>
      </c>
      <c r="F3478" s="2">
        <v>4.7049456000000003</v>
      </c>
      <c r="G3478" s="2">
        <v>2.0742476000000001</v>
      </c>
      <c r="H3478" s="2">
        <v>-0.47639364000000001</v>
      </c>
      <c r="I3478" s="2">
        <v>0.28422302999999999</v>
      </c>
      <c r="J3478" s="2">
        <v>-8.1687905999999995</v>
      </c>
      <c r="K3478" s="2">
        <v>1.121826</v>
      </c>
      <c r="L3478" s="2">
        <v>7.8400001192820348</v>
      </c>
      <c r="M3478" s="2">
        <v>18.483656952814233</v>
      </c>
      <c r="N3478" s="2">
        <v>0.16156546156476179</v>
      </c>
      <c r="O3478" s="2">
        <v>-18.687398037552001</v>
      </c>
      <c r="P3478" s="2">
        <v>7.1456141399999354E-2</v>
      </c>
      <c r="Q3478" s="2">
        <v>2.9280518226994304E-2</v>
      </c>
      <c r="R3478" s="2">
        <v>37.261164310530994</v>
      </c>
    </row>
    <row r="3479" spans="1:18" x14ac:dyDescent="0.25">
      <c r="A3479" s="2">
        <v>104.28</v>
      </c>
      <c r="B3479" s="2">
        <v>0.64697221999999999</v>
      </c>
      <c r="C3479" s="2">
        <v>0.24525498000000001</v>
      </c>
      <c r="D3479" s="2">
        <v>12.791369</v>
      </c>
      <c r="E3479" s="2">
        <v>5.3058044000000004</v>
      </c>
      <c r="F3479" s="2">
        <v>4.6825757000000001</v>
      </c>
      <c r="G3479" s="2">
        <v>-3.5447185999999999</v>
      </c>
      <c r="H3479" s="2">
        <v>-0.47163364000000002</v>
      </c>
      <c r="I3479" s="2">
        <v>3.1900522000000001E-2</v>
      </c>
      <c r="J3479" s="2">
        <v>-8.4117394999999995</v>
      </c>
      <c r="K3479" s="2">
        <v>1.11860586</v>
      </c>
      <c r="L3479" s="2">
        <v>7.8400000350714585</v>
      </c>
      <c r="M3479" s="2">
        <v>18.475996836541984</v>
      </c>
      <c r="N3479" s="2">
        <v>2.0352866077449679E-3</v>
      </c>
      <c r="O3479" s="2">
        <v>-18.500678469552</v>
      </c>
      <c r="P3479" s="2">
        <v>5.1926703950939235E-2</v>
      </c>
      <c r="Q3479" s="2">
        <v>2.9280357548670644E-2</v>
      </c>
      <c r="R3479" s="2">
        <v>36.926783888750791</v>
      </c>
    </row>
    <row r="3480" spans="1:18" x14ac:dyDescent="0.25">
      <c r="A3480" s="2">
        <v>104.31</v>
      </c>
      <c r="B3480" s="2">
        <v>0.65986224000000004</v>
      </c>
      <c r="C3480" s="2">
        <v>0.60411594999999996</v>
      </c>
      <c r="D3480" s="2">
        <v>10.808621</v>
      </c>
      <c r="E3480" s="2">
        <v>5.4439178000000004</v>
      </c>
      <c r="F3480" s="2">
        <v>4.5014197999999999</v>
      </c>
      <c r="G3480" s="2">
        <v>-8.2385193999999995</v>
      </c>
      <c r="H3480" s="2">
        <v>-0.47433704999999998</v>
      </c>
      <c r="I3480" s="2">
        <v>-0.20626227</v>
      </c>
      <c r="J3480" s="2">
        <v>-7.2435758000000003</v>
      </c>
      <c r="K3480" s="2">
        <v>1.13419929</v>
      </c>
      <c r="L3480" s="2">
        <v>7.8399999909045954</v>
      </c>
      <c r="M3480" s="2">
        <v>18.375477757617688</v>
      </c>
      <c r="N3480" s="2">
        <v>8.5088248051105791E-2</v>
      </c>
      <c r="O3480" s="2">
        <v>-18.606724592939997</v>
      </c>
      <c r="P3480" s="2">
        <v>0.17543871547561379</v>
      </c>
      <c r="Q3480" s="2">
        <v>2.9280128204411671E-2</v>
      </c>
      <c r="R3480" s="2">
        <v>36.891851883133178</v>
      </c>
    </row>
    <row r="3481" spans="1:18" x14ac:dyDescent="0.25">
      <c r="A3481" s="2">
        <v>104.34</v>
      </c>
      <c r="B3481" s="2">
        <v>0.68235144999999997</v>
      </c>
      <c r="C3481" s="2">
        <v>0.87684938000000001</v>
      </c>
      <c r="D3481" s="2">
        <v>7.1595661000000002</v>
      </c>
      <c r="E3481" s="2">
        <v>5.5747762999999999</v>
      </c>
      <c r="F3481" s="2">
        <v>4.2095903999999997</v>
      </c>
      <c r="G3481" s="2">
        <v>-10.817591</v>
      </c>
      <c r="H3481" s="2">
        <v>-0.48346716000000001</v>
      </c>
      <c r="I3481" s="2">
        <v>-0.39052036000000001</v>
      </c>
      <c r="J3481" s="2">
        <v>-4.8731558000000001</v>
      </c>
      <c r="K3481" s="2">
        <v>1.1658186100000001</v>
      </c>
      <c r="L3481" s="2">
        <v>7.8400001174034477</v>
      </c>
      <c r="M3481" s="2">
        <v>18.03932428552298</v>
      </c>
      <c r="N3481" s="2">
        <v>0.30501230314905919</v>
      </c>
      <c r="O3481" s="2">
        <v>-18.964869591888</v>
      </c>
      <c r="P3481" s="2">
        <v>0.64981341334981502</v>
      </c>
      <c r="Q3481" s="2">
        <v>2.9280410133854184E-2</v>
      </c>
      <c r="R3481" s="2">
        <v>36.659392767210221</v>
      </c>
    </row>
    <row r="3482" spans="1:18" x14ac:dyDescent="0.25">
      <c r="A3482" s="2">
        <v>104.37</v>
      </c>
      <c r="B3482" s="2">
        <v>0.71121011999999995</v>
      </c>
      <c r="C3482" s="2">
        <v>1.0240646</v>
      </c>
      <c r="D3482" s="2">
        <v>2.5737348</v>
      </c>
      <c r="E3482" s="2">
        <v>5.6960683000000003</v>
      </c>
      <c r="F3482" s="2">
        <v>3.8748974999999999</v>
      </c>
      <c r="G3482" s="2">
        <v>-11.159461</v>
      </c>
      <c r="H3482" s="2">
        <v>-0.49691995999999999</v>
      </c>
      <c r="I3482" s="2">
        <v>-0.49042221000000003</v>
      </c>
      <c r="J3482" s="2">
        <v>-1.7003516000000001</v>
      </c>
      <c r="K3482" s="2">
        <v>1.2081300799999999</v>
      </c>
      <c r="L3482" s="2">
        <v>7.8400000531191587</v>
      </c>
      <c r="M3482" s="2">
        <v>17.287014912861963</v>
      </c>
      <c r="N3482" s="2">
        <v>0.48102788812256825</v>
      </c>
      <c r="O3482" s="2">
        <v>-19.492579886927999</v>
      </c>
      <c r="P3482" s="2">
        <v>1.7538171301209533</v>
      </c>
      <c r="Q3482" s="2">
        <v>2.9280044177486086E-2</v>
      </c>
      <c r="R3482" s="2">
        <v>35.50680555779158</v>
      </c>
    </row>
    <row r="3483" spans="1:18" x14ac:dyDescent="0.25">
      <c r="A3483" s="2">
        <v>104.4</v>
      </c>
      <c r="B3483" s="2">
        <v>0.74236911000000005</v>
      </c>
      <c r="C3483" s="2">
        <v>1.0294051</v>
      </c>
      <c r="D3483" s="2">
        <v>-2.1742642000000001</v>
      </c>
      <c r="E3483" s="2">
        <v>5.8074402999999997</v>
      </c>
      <c r="F3483" s="2">
        <v>3.5564464999999998</v>
      </c>
      <c r="G3483" s="2">
        <v>-9.8649401000000001</v>
      </c>
      <c r="H3483" s="2">
        <v>-0.51187848000000002</v>
      </c>
      <c r="I3483" s="2">
        <v>-0.48947247999999999</v>
      </c>
      <c r="J3483" s="2">
        <v>1.7584522</v>
      </c>
      <c r="K3483" s="2">
        <v>1.2542475900000001</v>
      </c>
      <c r="L3483" s="2">
        <v>7.8399998871840326</v>
      </c>
      <c r="M3483" s="2">
        <v>16.06061979920004</v>
      </c>
      <c r="N3483" s="2">
        <v>0.47916661735470079</v>
      </c>
      <c r="O3483" s="2">
        <v>-20.079354759264</v>
      </c>
      <c r="P3483" s="2">
        <v>3.5688478531212144</v>
      </c>
      <c r="Q3483" s="2">
        <v>2.9279510411955201E-2</v>
      </c>
      <c r="R3483" s="2">
        <v>33.050293322697527</v>
      </c>
    </row>
    <row r="3484" spans="1:18" x14ac:dyDescent="0.25">
      <c r="A3484" s="2">
        <v>104.43</v>
      </c>
      <c r="B3484" s="2">
        <v>0.77160691999999997</v>
      </c>
      <c r="C3484" s="2">
        <v>0.89861323999999998</v>
      </c>
      <c r="D3484" s="2">
        <v>-6.3998220000000003</v>
      </c>
      <c r="E3484" s="2">
        <v>5.9100020999999998</v>
      </c>
      <c r="F3484" s="2">
        <v>3.2920303999999998</v>
      </c>
      <c r="G3484" s="2">
        <v>-7.6702385</v>
      </c>
      <c r="H3484" s="2">
        <v>-0.52527113999999997</v>
      </c>
      <c r="I3484" s="2">
        <v>-0.38734312999999998</v>
      </c>
      <c r="J3484" s="2">
        <v>4.9562610999999999</v>
      </c>
      <c r="K3484" s="2">
        <v>1.2968780600000001</v>
      </c>
      <c r="L3484" s="2">
        <v>7.8399998809174205</v>
      </c>
      <c r="M3484" s="2">
        <v>14.519770482194858</v>
      </c>
      <c r="N3484" s="2">
        <v>0.30006940071639376</v>
      </c>
      <c r="O3484" s="2">
        <v>-20.604705954551996</v>
      </c>
      <c r="P3484" s="2">
        <v>5.8141455764045373</v>
      </c>
      <c r="Q3484" s="2">
        <v>2.9279504763793263E-2</v>
      </c>
      <c r="R3484" s="2">
        <v>29.610400261058711</v>
      </c>
    </row>
    <row r="3485" spans="1:18" x14ac:dyDescent="0.25">
      <c r="A3485" s="2">
        <v>104.46</v>
      </c>
      <c r="B3485" s="2">
        <v>0.79516184000000001</v>
      </c>
      <c r="C3485" s="2">
        <v>0.65587364000000004</v>
      </c>
      <c r="D3485" s="2">
        <v>-9.5630603000000001</v>
      </c>
      <c r="E3485" s="2">
        <v>6.0056889</v>
      </c>
      <c r="F3485" s="2">
        <v>3.0998809000000001</v>
      </c>
      <c r="G3485" s="2">
        <v>-5.1163689000000003</v>
      </c>
      <c r="H3485" s="2">
        <v>-0.53425778000000002</v>
      </c>
      <c r="I3485" s="2">
        <v>-0.19953103999999999</v>
      </c>
      <c r="J3485" s="2">
        <v>7.3978459000000001</v>
      </c>
      <c r="K3485" s="2">
        <v>1.3294196199999999</v>
      </c>
      <c r="L3485" s="2">
        <v>7.8399999429107083</v>
      </c>
      <c r="M3485" s="2">
        <v>13.011873502808694</v>
      </c>
      <c r="N3485" s="2">
        <v>7.9625271846963191E-2</v>
      </c>
      <c r="O3485" s="2">
        <v>-20.957223084503998</v>
      </c>
      <c r="P3485" s="2">
        <v>7.8950043061416482</v>
      </c>
      <c r="Q3485" s="2">
        <v>2.9279996293307242E-2</v>
      </c>
      <c r="R3485" s="2">
        <v>26.153717553018009</v>
      </c>
    </row>
    <row r="3486" spans="1:18" x14ac:dyDescent="0.25">
      <c r="A3486" s="2">
        <v>104.49</v>
      </c>
      <c r="B3486" s="2">
        <v>0.81021600000000005</v>
      </c>
      <c r="C3486" s="2">
        <v>0.33908152000000003</v>
      </c>
      <c r="D3486" s="2">
        <v>-11.292653</v>
      </c>
      <c r="E3486" s="2">
        <v>6.0967772</v>
      </c>
      <c r="F3486" s="2">
        <v>2.9857569000000002</v>
      </c>
      <c r="G3486" s="2">
        <v>-2.5017149000000001</v>
      </c>
      <c r="H3486" s="2">
        <v>-0.53667005999999995</v>
      </c>
      <c r="I3486" s="2">
        <v>4.5278829999999999E-2</v>
      </c>
      <c r="J3486" s="2">
        <v>8.7090932999999993</v>
      </c>
      <c r="K3486" s="2">
        <v>1.3468860600000001</v>
      </c>
      <c r="L3486" s="2">
        <v>7.8400000697916887</v>
      </c>
      <c r="M3486" s="2">
        <v>11.93411970660153</v>
      </c>
      <c r="N3486" s="2">
        <v>4.1003448923377997E-3</v>
      </c>
      <c r="O3486" s="2">
        <v>-21.051849109607996</v>
      </c>
      <c r="P3486" s="2">
        <v>9.1429089933485415</v>
      </c>
      <c r="Q3486" s="2">
        <v>2.9279935234413301E-2</v>
      </c>
      <c r="R3486" s="2">
        <v>23.847160167753323</v>
      </c>
    </row>
    <row r="3487" spans="1:18" x14ac:dyDescent="0.25">
      <c r="A3487" s="2">
        <v>104.52</v>
      </c>
      <c r="B3487" s="2">
        <v>0.81522812</v>
      </c>
      <c r="C3487" s="2">
        <v>-5.4838431999999996E-3</v>
      </c>
      <c r="D3487" s="2">
        <v>-11.403181999999999</v>
      </c>
      <c r="E3487" s="2">
        <v>6.1856103999999998</v>
      </c>
      <c r="F3487" s="2">
        <v>2.9491562</v>
      </c>
      <c r="G3487" s="2">
        <v>3.7201463999999997E-2</v>
      </c>
      <c r="H3487" s="2">
        <v>-0.53134433999999997</v>
      </c>
      <c r="I3487" s="2">
        <v>0.30965247000000001</v>
      </c>
      <c r="J3487" s="2">
        <v>8.6869426999999995</v>
      </c>
      <c r="K3487" s="2">
        <v>1.34657246</v>
      </c>
      <c r="L3487" s="2">
        <v>7.8400001267219075</v>
      </c>
      <c r="M3487" s="2">
        <v>11.560752635933833</v>
      </c>
      <c r="N3487" s="2">
        <v>0.19176930435420181</v>
      </c>
      <c r="O3487" s="2">
        <v>-20.842938156311998</v>
      </c>
      <c r="P3487" s="2">
        <v>9.1196967045677315</v>
      </c>
      <c r="Q3487" s="2">
        <v>2.9280488543767191E-2</v>
      </c>
      <c r="R3487" s="2">
        <v>23.475763392032306</v>
      </c>
    </row>
    <row r="3488" spans="1:18" x14ac:dyDescent="0.25">
      <c r="A3488" s="2">
        <v>104.55</v>
      </c>
      <c r="B3488" s="2">
        <v>0.81009929999999997</v>
      </c>
      <c r="C3488" s="2">
        <v>-0.32892832999999999</v>
      </c>
      <c r="D3488" s="2">
        <v>-9.9063695999999997</v>
      </c>
      <c r="E3488" s="2">
        <v>6.2744679999999997</v>
      </c>
      <c r="F3488" s="2">
        <v>2.9866172</v>
      </c>
      <c r="G3488" s="2">
        <v>2.4230600999999998</v>
      </c>
      <c r="H3488" s="2">
        <v>-0.51830220000000005</v>
      </c>
      <c r="I3488" s="2">
        <v>0.55299326000000004</v>
      </c>
      <c r="J3488" s="2">
        <v>7.3253959999999996</v>
      </c>
      <c r="K3488" s="2">
        <v>1.3284015</v>
      </c>
      <c r="L3488" s="2">
        <v>7.8400000781280168</v>
      </c>
      <c r="M3488" s="2">
        <v>11.923927233222418</v>
      </c>
      <c r="N3488" s="2">
        <v>0.61160309121085532</v>
      </c>
      <c r="O3488" s="2">
        <v>-20.331336738960001</v>
      </c>
      <c r="P3488" s="2">
        <v>7.8250867803374948</v>
      </c>
      <c r="Q3488" s="2">
        <v>2.928036581076654E-2</v>
      </c>
      <c r="R3488" s="2">
        <v>25.041780283055779</v>
      </c>
    </row>
    <row r="3489" spans="1:18" x14ac:dyDescent="0.25">
      <c r="A3489" s="2">
        <v>104.58</v>
      </c>
      <c r="B3489" s="2">
        <v>0.79616237999999995</v>
      </c>
      <c r="C3489" s="2">
        <v>-0.58567986000000005</v>
      </c>
      <c r="D3489" s="2">
        <v>-7.0101943999999996</v>
      </c>
      <c r="E3489" s="2">
        <v>8.2303775999999995E-2</v>
      </c>
      <c r="F3489" s="2">
        <v>3.0920945999999998</v>
      </c>
      <c r="G3489" s="2">
        <v>4.5473325999999998</v>
      </c>
      <c r="H3489" s="2">
        <v>-0.49875576999999999</v>
      </c>
      <c r="I3489" s="2">
        <v>0.73751531000000004</v>
      </c>
      <c r="J3489" s="2">
        <v>4.8151377999999996</v>
      </c>
      <c r="K3489" s="2">
        <v>1.29491815</v>
      </c>
      <c r="L3489" s="2">
        <v>7.840000111051773</v>
      </c>
      <c r="M3489" s="2">
        <v>12.80705280051053</v>
      </c>
      <c r="N3489" s="2">
        <v>1.0878576649687923</v>
      </c>
      <c r="O3489" s="2">
        <v>-19.564592838635999</v>
      </c>
      <c r="P3489" s="2">
        <v>5.6989627799133693</v>
      </c>
      <c r="Q3489" s="2">
        <v>2.9280406756692301E-2</v>
      </c>
      <c r="R3489" s="2">
        <v>27.760540524201954</v>
      </c>
    </row>
    <row r="3490" spans="1:18" x14ac:dyDescent="0.25">
      <c r="A3490" s="2">
        <v>104.61</v>
      </c>
      <c r="B3490" s="2">
        <v>0.77599576999999997</v>
      </c>
      <c r="C3490" s="2">
        <v>-0.73917591999999999</v>
      </c>
      <c r="D3490" s="2">
        <v>-3.1030921999999999</v>
      </c>
      <c r="E3490" s="2">
        <v>0.17738435</v>
      </c>
      <c r="F3490" s="2">
        <v>3.2548978000000002</v>
      </c>
      <c r="G3490" s="2">
        <v>6.1996035999999997</v>
      </c>
      <c r="H3490" s="2">
        <v>-0.47493792000000001</v>
      </c>
      <c r="I3490" s="2">
        <v>0.83380642999999999</v>
      </c>
      <c r="J3490" s="2">
        <v>1.5168659</v>
      </c>
      <c r="K3490" s="2">
        <v>1.2509336900000001</v>
      </c>
      <c r="L3490" s="2">
        <v>7.8399998775887143</v>
      </c>
      <c r="M3490" s="2">
        <v>13.851961258197578</v>
      </c>
      <c r="N3490" s="2">
        <v>1.3904663254186898</v>
      </c>
      <c r="O3490" s="2">
        <v>-18.630294800255999</v>
      </c>
      <c r="P3490" s="2">
        <v>3.4171468165524153</v>
      </c>
      <c r="Q3490" s="2">
        <v>2.9279599912683363E-2</v>
      </c>
      <c r="R3490" s="2">
        <v>30.455575567319851</v>
      </c>
    </row>
    <row r="3491" spans="1:18" x14ac:dyDescent="0.25">
      <c r="A3491" s="2">
        <v>104.64</v>
      </c>
      <c r="B3491" s="2">
        <v>0.75307597000000004</v>
      </c>
      <c r="C3491" s="2">
        <v>-0.76685932000000001</v>
      </c>
      <c r="D3491" s="2">
        <v>1.2761867</v>
      </c>
      <c r="E3491" s="2">
        <v>0.27798502000000003</v>
      </c>
      <c r="F3491" s="2">
        <v>3.4560377999999998</v>
      </c>
      <c r="G3491" s="2">
        <v>7.0382924999999998</v>
      </c>
      <c r="H3491" s="2">
        <v>-0.44978129</v>
      </c>
      <c r="I3491" s="2">
        <v>0.82522830000000003</v>
      </c>
      <c r="J3491" s="2">
        <v>-2.0888228999999998</v>
      </c>
      <c r="K3491" s="2">
        <v>1.20285726</v>
      </c>
      <c r="L3491" s="2">
        <v>7.8399998600206677</v>
      </c>
      <c r="M3491" s="2">
        <v>14.723814367454793</v>
      </c>
      <c r="N3491" s="2">
        <v>1.36200349424178</v>
      </c>
      <c r="O3491" s="2">
        <v>-17.643480706571999</v>
      </c>
      <c r="P3491" s="2">
        <v>1.5869423902061384</v>
      </c>
      <c r="Q3491" s="2">
        <v>2.927954533071131E-2</v>
      </c>
      <c r="R3491" s="2">
        <v>32.142356178062435</v>
      </c>
    </row>
    <row r="3492" spans="1:18" x14ac:dyDescent="0.25">
      <c r="A3492" s="2">
        <v>104.67</v>
      </c>
      <c r="B3492" s="2">
        <v>0.73129599999999995</v>
      </c>
      <c r="C3492" s="2">
        <v>-0.66404136000000002</v>
      </c>
      <c r="D3492" s="2">
        <v>5.4848309000000004</v>
      </c>
      <c r="E3492" s="2">
        <v>0.38482839000000002</v>
      </c>
      <c r="F3492" s="2">
        <v>3.6649636999999999</v>
      </c>
      <c r="G3492" s="2">
        <v>6.6569263999999997</v>
      </c>
      <c r="H3492" s="2">
        <v>-0.42649081999999999</v>
      </c>
      <c r="I3492" s="2">
        <v>0.71052552000000002</v>
      </c>
      <c r="J3492" s="2">
        <v>-5.4695957000000002</v>
      </c>
      <c r="K3492" s="2">
        <v>1.1577868199999999</v>
      </c>
      <c r="L3492" s="2">
        <v>7.840000036705046</v>
      </c>
      <c r="M3492" s="2">
        <v>15.24855962684263</v>
      </c>
      <c r="N3492" s="2">
        <v>1.0096930291425408</v>
      </c>
      <c r="O3492" s="2">
        <v>-16.729870097975997</v>
      </c>
      <c r="P3492" s="2">
        <v>0.50089748485685648</v>
      </c>
      <c r="Q3492" s="2">
        <v>2.9280042866030143E-2</v>
      </c>
      <c r="R3492" s="2">
        <v>32.487225269104307</v>
      </c>
    </row>
    <row r="3493" spans="1:18" x14ac:dyDescent="0.25">
      <c r="A3493" s="2">
        <v>104.7</v>
      </c>
      <c r="B3493" s="2">
        <v>0.71439220999999997</v>
      </c>
      <c r="C3493" s="2">
        <v>-0.44601142999999999</v>
      </c>
      <c r="D3493" s="2">
        <v>8.8492000999999991</v>
      </c>
      <c r="E3493" s="2">
        <v>0.49754941000000003</v>
      </c>
      <c r="F3493" s="2">
        <v>3.8404547999999998</v>
      </c>
      <c r="G3493" s="2">
        <v>4.7979529999999997</v>
      </c>
      <c r="H3493" s="2">
        <v>-0.40807053999999998</v>
      </c>
      <c r="I3493" s="2">
        <v>0.50421236000000003</v>
      </c>
      <c r="J3493" s="2">
        <v>-8.1198551999999999</v>
      </c>
      <c r="K3493" s="2">
        <v>1.12246275</v>
      </c>
      <c r="L3493" s="2">
        <v>7.8400001283784739</v>
      </c>
      <c r="M3493" s="2">
        <v>15.45243545389715</v>
      </c>
      <c r="N3493" s="2">
        <v>0.5084602079535393</v>
      </c>
      <c r="O3493" s="2">
        <v>-16.007301458472</v>
      </c>
      <c r="P3493" s="2">
        <v>7.5686270634374081E-2</v>
      </c>
      <c r="Q3493" s="2">
        <v>2.9280474013064689E-2</v>
      </c>
      <c r="R3493" s="2">
        <v>31.892510849688318</v>
      </c>
    </row>
    <row r="3494" spans="1:18" x14ac:dyDescent="0.25">
      <c r="A3494" s="2">
        <v>104.73</v>
      </c>
      <c r="B3494" s="2">
        <v>0.70534669000000005</v>
      </c>
      <c r="C3494" s="2">
        <v>-0.14734794000000001</v>
      </c>
      <c r="D3494" s="2">
        <v>10.779569</v>
      </c>
      <c r="E3494" s="2">
        <v>0.61448725000000004</v>
      </c>
      <c r="F3494" s="2">
        <v>3.9395880000000001</v>
      </c>
      <c r="G3494" s="2">
        <v>1.6495527000000001</v>
      </c>
      <c r="H3494" s="2">
        <v>-0.39687456999999998</v>
      </c>
      <c r="I3494" s="2">
        <v>0.23457586999999999</v>
      </c>
      <c r="J3494" s="2">
        <v>-9.6392451999999995</v>
      </c>
      <c r="K3494" s="2">
        <v>1.1022212600000001</v>
      </c>
      <c r="L3494" s="2">
        <v>7.8399999977660508</v>
      </c>
      <c r="M3494" s="2">
        <v>15.486607786444068</v>
      </c>
      <c r="N3494" s="2">
        <v>0.11005167757251379</v>
      </c>
      <c r="O3494" s="2">
        <v>-15.568119382475999</v>
      </c>
      <c r="P3494" s="2">
        <v>7.4009939814000168E-4</v>
      </c>
      <c r="Q3494" s="2">
        <v>2.9280180938723629E-2</v>
      </c>
      <c r="R3494" s="2">
        <v>31.164038747094441</v>
      </c>
    </row>
    <row r="3495" spans="1:18" x14ac:dyDescent="0.25">
      <c r="A3495" s="2">
        <v>104.76</v>
      </c>
      <c r="B3495" s="2">
        <v>0.70586777999999994</v>
      </c>
      <c r="C3495" s="2">
        <v>0.18275545000000001</v>
      </c>
      <c r="D3495" s="2">
        <v>10.914833</v>
      </c>
      <c r="E3495" s="2">
        <v>0.73286525999999996</v>
      </c>
      <c r="F3495" s="2">
        <v>3.9337735999999999</v>
      </c>
      <c r="G3495" s="2">
        <v>-2.0333757000000001</v>
      </c>
      <c r="H3495" s="2">
        <v>-0.39425185000000001</v>
      </c>
      <c r="I3495" s="2">
        <v>-6.0517609999999999E-2</v>
      </c>
      <c r="J3495" s="2">
        <v>-9.7982747999999997</v>
      </c>
      <c r="K3495" s="2">
        <v>1.10011963</v>
      </c>
      <c r="L3495" s="2">
        <v>7.840000129656965</v>
      </c>
      <c r="M3495" s="2">
        <v>15.487191876029978</v>
      </c>
      <c r="N3495" s="2">
        <v>7.3247622402242002E-3</v>
      </c>
      <c r="O3495" s="2">
        <v>-15.465238469579999</v>
      </c>
      <c r="P3495" s="2">
        <v>2.146700534997351E-6</v>
      </c>
      <c r="Q3495" s="2">
        <v>2.9280315390737829E-2</v>
      </c>
      <c r="R3495" s="2">
        <v>30.959752961149665</v>
      </c>
    </row>
    <row r="3496" spans="1:18" x14ac:dyDescent="0.25">
      <c r="A3496" s="2">
        <v>104.79</v>
      </c>
      <c r="B3496" s="2">
        <v>0.71607392999999997</v>
      </c>
      <c r="C3496" s="2">
        <v>0.48921340000000002</v>
      </c>
      <c r="D3496" s="2">
        <v>9.2338281000000002</v>
      </c>
      <c r="E3496" s="2">
        <v>0.84944838</v>
      </c>
      <c r="F3496" s="2">
        <v>3.8224371000000001</v>
      </c>
      <c r="G3496" s="2">
        <v>-5.2202532000000001</v>
      </c>
      <c r="H3496" s="2">
        <v>-0.40034278000000001</v>
      </c>
      <c r="I3496" s="2">
        <v>-0.33941641</v>
      </c>
      <c r="J3496" s="2">
        <v>-8.5773107</v>
      </c>
      <c r="K3496" s="2">
        <v>1.11641671</v>
      </c>
      <c r="L3496" s="2">
        <v>7.8400000307328064</v>
      </c>
      <c r="M3496" s="2">
        <v>15.462612992216229</v>
      </c>
      <c r="N3496" s="2">
        <v>0.23040699875457621</v>
      </c>
      <c r="O3496" s="2">
        <v>-15.704166162503999</v>
      </c>
      <c r="P3496" s="2">
        <v>4.0426255083614464E-2</v>
      </c>
      <c r="Q3496" s="2">
        <v>2.9280083550421381E-2</v>
      </c>
      <c r="R3496" s="2">
        <v>31.356759898391193</v>
      </c>
    </row>
    <row r="3497" spans="1:18" x14ac:dyDescent="0.25">
      <c r="A3497" s="2">
        <v>104.82</v>
      </c>
      <c r="B3497" s="2">
        <v>0.73447538000000001</v>
      </c>
      <c r="C3497" s="2">
        <v>0.72162223000000003</v>
      </c>
      <c r="D3497" s="2">
        <v>6.0591780999999996</v>
      </c>
      <c r="E3497" s="2">
        <v>0.96142844999999999</v>
      </c>
      <c r="F3497" s="2">
        <v>3.6333027000000002</v>
      </c>
      <c r="G3497" s="2">
        <v>-7.1382747999999996</v>
      </c>
      <c r="H3497" s="2">
        <v>-0.41406192000000003</v>
      </c>
      <c r="I3497" s="2">
        <v>-0.56311615999999998</v>
      </c>
      <c r="J3497" s="2">
        <v>-6.1692929999999997</v>
      </c>
      <c r="K3497" s="2">
        <v>1.1485373000000001</v>
      </c>
      <c r="L3497" s="2">
        <v>7.839999917166228</v>
      </c>
      <c r="M3497" s="2">
        <v>15.28402371918026</v>
      </c>
      <c r="N3497" s="2">
        <v>0.6341996193062911</v>
      </c>
      <c r="O3497" s="2">
        <v>-16.242324123456001</v>
      </c>
      <c r="P3497" s="2">
        <v>0.35338042369350009</v>
      </c>
      <c r="Q3497" s="2">
        <v>2.9279638724049262E-2</v>
      </c>
      <c r="R3497" s="2">
        <v>31.807167038249048</v>
      </c>
    </row>
    <row r="3498" spans="1:18" x14ac:dyDescent="0.25">
      <c r="A3498" s="2">
        <v>104.85</v>
      </c>
      <c r="B3498" s="2">
        <v>0.75825646000000002</v>
      </c>
      <c r="C3498" s="2">
        <v>0.84318702999999995</v>
      </c>
      <c r="D3498" s="2">
        <v>1.9517116000000001</v>
      </c>
      <c r="E3498" s="2">
        <v>1.0670953999999999</v>
      </c>
      <c r="F3498" s="2">
        <v>3.4089751000000001</v>
      </c>
      <c r="G3498" s="2">
        <v>-7.5818460999999999</v>
      </c>
      <c r="H3498" s="2">
        <v>-0.43326924</v>
      </c>
      <c r="I3498" s="2">
        <v>-0.70121023000000005</v>
      </c>
      <c r="J3498" s="2">
        <v>-2.9457469000000001</v>
      </c>
      <c r="K3498" s="2">
        <v>1.1915257000000001</v>
      </c>
      <c r="L3498" s="2">
        <v>7.8399999218155241</v>
      </c>
      <c r="M3498" s="2">
        <v>14.785110993855975</v>
      </c>
      <c r="N3498" s="2">
        <v>0.98339157331330596</v>
      </c>
      <c r="O3498" s="2">
        <v>-16.995765823631999</v>
      </c>
      <c r="P3498" s="2">
        <v>1.2565430640735011</v>
      </c>
      <c r="Q3498" s="2">
        <v>2.9279807610782749E-2</v>
      </c>
      <c r="R3498" s="2">
        <v>31.507725326727776</v>
      </c>
    </row>
    <row r="3499" spans="1:18" x14ac:dyDescent="0.25">
      <c r="A3499" s="2">
        <v>104.88</v>
      </c>
      <c r="B3499" s="2">
        <v>0.78376959000000002</v>
      </c>
      <c r="C3499" s="2">
        <v>0.83571627999999998</v>
      </c>
      <c r="D3499" s="2">
        <v>-2.4319416999999999</v>
      </c>
      <c r="E3499" s="2">
        <v>1.166031</v>
      </c>
      <c r="F3499" s="2">
        <v>3.1906507</v>
      </c>
      <c r="G3499" s="2">
        <v>-6.8054889000000003</v>
      </c>
      <c r="H3499" s="2">
        <v>-0.45509996000000003</v>
      </c>
      <c r="I3499" s="2">
        <v>-0.73637235000000001</v>
      </c>
      <c r="J3499" s="2">
        <v>0.60497906000000001</v>
      </c>
      <c r="K3499" s="2">
        <v>1.23886955</v>
      </c>
      <c r="L3499" s="2">
        <v>7.8400001542917801</v>
      </c>
      <c r="M3499" s="2">
        <v>13.904194391459669</v>
      </c>
      <c r="N3499" s="2">
        <v>1.0844884756890449</v>
      </c>
      <c r="O3499" s="2">
        <v>-17.852115110928001</v>
      </c>
      <c r="P3499" s="2">
        <v>2.8927127875803711</v>
      </c>
      <c r="Q3499" s="2">
        <v>2.9280543801085024E-2</v>
      </c>
      <c r="R3499" s="2">
        <v>29.948085190496343</v>
      </c>
    </row>
    <row r="3500" spans="1:18" x14ac:dyDescent="0.25">
      <c r="A3500" s="2">
        <v>104.91</v>
      </c>
      <c r="B3500" s="2">
        <v>0.80711763999999997</v>
      </c>
      <c r="C3500" s="2">
        <v>0.70066916000000001</v>
      </c>
      <c r="D3500" s="2">
        <v>-6.4536807999999999</v>
      </c>
      <c r="E3500" s="2">
        <v>1.2589026000000001</v>
      </c>
      <c r="F3500" s="2">
        <v>3.0087242999999999</v>
      </c>
      <c r="G3500" s="2">
        <v>-5.2256764000000002</v>
      </c>
      <c r="H3500" s="2">
        <v>-0.47639833999999998</v>
      </c>
      <c r="I3500" s="2">
        <v>-0.66673512999999995</v>
      </c>
      <c r="J3500" s="2">
        <v>3.9539211999999999</v>
      </c>
      <c r="K3500" s="2">
        <v>1.28351598</v>
      </c>
      <c r="L3500" s="2">
        <v>7.8400000106406482</v>
      </c>
      <c r="M3500" s="2">
        <v>12.7760738155576</v>
      </c>
      <c r="N3500" s="2">
        <v>0.88907146715223373</v>
      </c>
      <c r="O3500" s="2">
        <v>-18.687582403511996</v>
      </c>
      <c r="P3500" s="2">
        <v>5.0517172373040546</v>
      </c>
      <c r="Q3500" s="2">
        <v>2.9280116501891662E-2</v>
      </c>
      <c r="R3500" s="2">
        <v>27.301010448917772</v>
      </c>
    </row>
    <row r="3501" spans="1:18" x14ac:dyDescent="0.25">
      <c r="A3501" s="2">
        <v>104.94</v>
      </c>
      <c r="B3501" s="2">
        <v>0.82472276</v>
      </c>
      <c r="C3501" s="2">
        <v>0.45740853999999997</v>
      </c>
      <c r="D3501" s="2">
        <v>-9.5674010999999997</v>
      </c>
      <c r="E3501" s="2">
        <v>1.3471058</v>
      </c>
      <c r="F3501" s="2">
        <v>2.8816426000000002</v>
      </c>
      <c r="G3501" s="2">
        <v>-3.1986045000000001</v>
      </c>
      <c r="H3501" s="2">
        <v>-0.49418785999999998</v>
      </c>
      <c r="I3501" s="2">
        <v>-0.50592753999999995</v>
      </c>
      <c r="J3501" s="2">
        <v>6.6094284999999999</v>
      </c>
      <c r="K3501" s="2">
        <v>1.31891062</v>
      </c>
      <c r="L3501" s="2">
        <v>7.840000080932259</v>
      </c>
      <c r="M3501" s="2">
        <v>11.714484253538787</v>
      </c>
      <c r="N3501" s="2">
        <v>0.51192535146090312</v>
      </c>
      <c r="O3501" s="2">
        <v>-19.385408346647999</v>
      </c>
      <c r="P3501" s="2">
        <v>7.1882789323176564</v>
      </c>
      <c r="Q3501" s="2">
        <v>2.928019066934695E-2</v>
      </c>
      <c r="R3501" s="2">
        <v>24.423539019330029</v>
      </c>
    </row>
    <row r="3502" spans="1:18" x14ac:dyDescent="0.25">
      <c r="A3502" s="2">
        <v>104.97</v>
      </c>
      <c r="B3502" s="2">
        <v>0.83381424999999998</v>
      </c>
      <c r="C3502" s="2">
        <v>0.13968327</v>
      </c>
      <c r="D3502" s="2">
        <v>-11.366351</v>
      </c>
      <c r="E3502" s="2">
        <v>1.4324486000000001</v>
      </c>
      <c r="F3502" s="2">
        <v>2.8191451999999999</v>
      </c>
      <c r="G3502" s="2">
        <v>-0.94686488999999996</v>
      </c>
      <c r="H3502" s="2">
        <v>-0.50610845999999998</v>
      </c>
      <c r="I3502" s="2">
        <v>-0.28088037999999999</v>
      </c>
      <c r="J3502" s="2">
        <v>8.1865558000000007</v>
      </c>
      <c r="K3502" s="2">
        <v>1.33992271</v>
      </c>
      <c r="L3502" s="2">
        <v>7.8399999896955261</v>
      </c>
      <c r="M3502" s="2">
        <v>11.09007200131088</v>
      </c>
      <c r="N3502" s="2">
        <v>0.15778757573788879</v>
      </c>
      <c r="O3502" s="2">
        <v>-19.853015338728</v>
      </c>
      <c r="P3502" s="2">
        <v>8.6344360160616063</v>
      </c>
      <c r="Q3502" s="2">
        <v>2.9280254382374693E-2</v>
      </c>
      <c r="R3502" s="2">
        <v>22.466438899715161</v>
      </c>
    </row>
    <row r="3503" spans="1:18" x14ac:dyDescent="0.25">
      <c r="A3503" s="2">
        <v>105</v>
      </c>
      <c r="B3503" s="2">
        <v>0.83279203000000002</v>
      </c>
      <c r="C3503" s="2">
        <v>-0.20907297999999999</v>
      </c>
      <c r="D3503" s="2">
        <v>-11.615633000000001</v>
      </c>
      <c r="E3503" s="2">
        <v>1.5169495</v>
      </c>
      <c r="F3503" s="2">
        <v>2.8260702000000002</v>
      </c>
      <c r="G3503" s="2">
        <v>1.4165764999999999</v>
      </c>
      <c r="H3503" s="2">
        <v>-0.51075881000000001</v>
      </c>
      <c r="I3503" s="2">
        <v>-2.7779842999999999E-2</v>
      </c>
      <c r="J3503" s="2">
        <v>8.4600206</v>
      </c>
      <c r="K3503" s="2">
        <v>1.34355084</v>
      </c>
      <c r="L3503" s="2">
        <v>7.8399999041294297</v>
      </c>
      <c r="M3503" s="2">
        <v>11.165618070463683</v>
      </c>
      <c r="N3503" s="2">
        <v>1.5434393542092979E-3</v>
      </c>
      <c r="O3503" s="2">
        <v>-20.035433688108</v>
      </c>
      <c r="P3503" s="2">
        <v>8.8975517497058352</v>
      </c>
      <c r="Q3503" s="2">
        <v>2.9279571415727901E-2</v>
      </c>
      <c r="R3503" s="2">
        <v>22.305043448220061</v>
      </c>
    </row>
    <row r="3504" spans="1:18" x14ac:dyDescent="0.25">
      <c r="A3504" s="2">
        <v>105.03</v>
      </c>
      <c r="B3504" s="2">
        <v>0.82143650999999995</v>
      </c>
      <c r="C3504" s="2">
        <v>-0.54121916999999997</v>
      </c>
      <c r="D3504" s="2">
        <v>-10.271186</v>
      </c>
      <c r="E3504" s="2">
        <v>1.6027309000000001</v>
      </c>
      <c r="F3504" s="2">
        <v>2.9047453999999999</v>
      </c>
      <c r="G3504" s="2">
        <v>3.8252883999999998</v>
      </c>
      <c r="H3504" s="2">
        <v>-0.50789664999999995</v>
      </c>
      <c r="I3504" s="2">
        <v>0.21324576000000001</v>
      </c>
      <c r="J3504" s="2">
        <v>7.3949835999999998</v>
      </c>
      <c r="K3504" s="2">
        <v>1.32933316</v>
      </c>
      <c r="L3504" s="2">
        <v>7.8400000888605312</v>
      </c>
      <c r="M3504" s="2">
        <v>11.972438477009588</v>
      </c>
      <c r="N3504" s="2">
        <v>9.0947508315955203E-2</v>
      </c>
      <c r="O3504" s="2">
        <v>-19.923160310219998</v>
      </c>
      <c r="P3504" s="2">
        <v>7.8890547413378345</v>
      </c>
      <c r="Q3504" s="2">
        <v>2.9280416443378421E-2</v>
      </c>
      <c r="R3504" s="2">
        <v>24.097491554207707</v>
      </c>
    </row>
    <row r="3505" spans="1:18" x14ac:dyDescent="0.25">
      <c r="A3505" s="2">
        <v>105.06</v>
      </c>
      <c r="B3505" s="2">
        <v>0.80094776000000001</v>
      </c>
      <c r="C3505" s="2">
        <v>-0.81072330000000004</v>
      </c>
      <c r="D3505" s="2">
        <v>-7.4831855999999997</v>
      </c>
      <c r="E3505" s="2">
        <v>1.6919538999999999</v>
      </c>
      <c r="F3505" s="2">
        <v>3.0552565999999999</v>
      </c>
      <c r="G3505" s="2">
        <v>6.1828164000000001</v>
      </c>
      <c r="H3505" s="2">
        <v>-0.49846949000000002</v>
      </c>
      <c r="I3505" s="2">
        <v>0.40398444</v>
      </c>
      <c r="J3505" s="2">
        <v>5.1523260000000004</v>
      </c>
      <c r="K3505" s="2">
        <v>1.2994172500000001</v>
      </c>
      <c r="L3505" s="2">
        <v>7.8400000334943396</v>
      </c>
      <c r="M3505" s="2">
        <v>13.291150461492681</v>
      </c>
      <c r="N3505" s="2">
        <v>0.32640685552422721</v>
      </c>
      <c r="O3505" s="2">
        <v>-19.553362990331998</v>
      </c>
      <c r="P3505" s="2">
        <v>5.9650859396343741</v>
      </c>
      <c r="Q3505" s="2">
        <v>2.928026631928482E-2</v>
      </c>
      <c r="R3505" s="2">
        <v>27.205834367714534</v>
      </c>
    </row>
    <row r="3506" spans="1:18" x14ac:dyDescent="0.25">
      <c r="A3506" s="2">
        <v>105.09</v>
      </c>
      <c r="B3506" s="2">
        <v>0.77381107999999998</v>
      </c>
      <c r="C3506" s="2">
        <v>-0.97884884000000005</v>
      </c>
      <c r="D3506" s="2">
        <v>-3.5844733</v>
      </c>
      <c r="E3506" s="2">
        <v>1.7867246000000001</v>
      </c>
      <c r="F3506" s="2">
        <v>3.2733028000000002</v>
      </c>
      <c r="G3506" s="2">
        <v>8.2794167000000005</v>
      </c>
      <c r="H3506" s="2">
        <v>-0.48447129999999999</v>
      </c>
      <c r="I3506" s="2">
        <v>0.51376301000000002</v>
      </c>
      <c r="J3506" s="2">
        <v>2.0678369999999999</v>
      </c>
      <c r="K3506" s="2">
        <v>1.25828238</v>
      </c>
      <c r="L3506" s="2">
        <v>7.8399999746340105</v>
      </c>
      <c r="M3506" s="2">
        <v>14.747637037623413</v>
      </c>
      <c r="N3506" s="2">
        <v>0.52790486088852029</v>
      </c>
      <c r="O3506" s="2">
        <v>-19.004258790839998</v>
      </c>
      <c r="P3506" s="2">
        <v>3.757996772769657</v>
      </c>
      <c r="Q3506" s="2">
        <v>2.9279880441592798E-2</v>
      </c>
      <c r="R3506" s="2">
        <v>30.521803916582272</v>
      </c>
    </row>
    <row r="3507" spans="1:18" x14ac:dyDescent="0.25">
      <c r="A3507" s="2">
        <v>105.12</v>
      </c>
      <c r="B3507" s="2">
        <v>0.74349900999999996</v>
      </c>
      <c r="C3507" s="2">
        <v>-1.0193209999999999</v>
      </c>
      <c r="D3507" s="2">
        <v>0.93165841999999999</v>
      </c>
      <c r="E3507" s="2">
        <v>1.8889</v>
      </c>
      <c r="F3507" s="2">
        <v>3.5456452000000001</v>
      </c>
      <c r="G3507" s="2">
        <v>9.7210733999999999</v>
      </c>
      <c r="H3507" s="2">
        <v>-0.46864349</v>
      </c>
      <c r="I3507" s="2">
        <v>0.52407691999999995</v>
      </c>
      <c r="J3507" s="2">
        <v>-1.3925394</v>
      </c>
      <c r="K3507" s="2">
        <v>1.2121424999999999</v>
      </c>
      <c r="L3507" s="2">
        <v>7.8399998726500266</v>
      </c>
      <c r="M3507" s="2">
        <v>15.976959560313087</v>
      </c>
      <c r="N3507" s="2">
        <v>0.54931323615337269</v>
      </c>
      <c r="O3507" s="2">
        <v>-18.383384453531999</v>
      </c>
      <c r="P3507" s="2">
        <v>1.8863910459374937</v>
      </c>
      <c r="Q3507" s="2">
        <v>2.9279388871956025E-2</v>
      </c>
      <c r="R3507" s="2">
        <v>33.023266204060967</v>
      </c>
    </row>
    <row r="3508" spans="1:18" x14ac:dyDescent="0.25">
      <c r="A3508" s="2">
        <v>105.15</v>
      </c>
      <c r="B3508" s="2">
        <v>0.71402942000000003</v>
      </c>
      <c r="C3508" s="2">
        <v>-0.92271049000000005</v>
      </c>
      <c r="D3508" s="2">
        <v>5.4417010000000001</v>
      </c>
      <c r="E3508" s="2">
        <v>1.9997332999999999</v>
      </c>
      <c r="F3508" s="2">
        <v>3.8443583000000001</v>
      </c>
      <c r="G3508" s="2">
        <v>9.9364111000000008</v>
      </c>
      <c r="H3508" s="2">
        <v>-0.45406031000000002</v>
      </c>
      <c r="I3508" s="2">
        <v>0.43157121999999998</v>
      </c>
      <c r="J3508" s="2">
        <v>-4.6969228000000003</v>
      </c>
      <c r="K3508" s="2">
        <v>1.1680897300000002</v>
      </c>
      <c r="L3508" s="2">
        <v>7.8399999819699433</v>
      </c>
      <c r="M3508" s="2">
        <v>16.772673798055081</v>
      </c>
      <c r="N3508" s="2">
        <v>0.37250743586457674</v>
      </c>
      <c r="O3508" s="2">
        <v>-17.811332968308001</v>
      </c>
      <c r="P3508" s="2">
        <v>0.69543169972093644</v>
      </c>
      <c r="Q3508" s="2">
        <v>2.927996533259325E-2</v>
      </c>
      <c r="R3508" s="2">
        <v>34.261082502506724</v>
      </c>
    </row>
    <row r="3509" spans="1:18" x14ac:dyDescent="0.25">
      <c r="A3509" s="2">
        <v>105.18</v>
      </c>
      <c r="B3509" s="2">
        <v>0.68940783000000005</v>
      </c>
      <c r="C3509" s="2">
        <v>-0.69967776999999998</v>
      </c>
      <c r="D3509" s="2">
        <v>9.2412165000000002</v>
      </c>
      <c r="E3509" s="2">
        <v>2.1193737000000001</v>
      </c>
      <c r="F3509" s="2">
        <v>4.1238574999999997</v>
      </c>
      <c r="G3509" s="2">
        <v>8.3731314000000001</v>
      </c>
      <c r="H3509" s="2">
        <v>-0.44365597000000001</v>
      </c>
      <c r="I3509" s="2">
        <v>0.24888015999999999</v>
      </c>
      <c r="J3509" s="2">
        <v>-7.3247798</v>
      </c>
      <c r="K3509" s="2">
        <v>1.1330638</v>
      </c>
      <c r="L3509" s="2">
        <v>7.8400000310543794</v>
      </c>
      <c r="M3509" s="2">
        <v>17.144619427696259</v>
      </c>
      <c r="N3509" s="2">
        <v>0.12388266808325119</v>
      </c>
      <c r="O3509" s="2">
        <v>-17.403204003995999</v>
      </c>
      <c r="P3509" s="2">
        <v>0.16398223056599864</v>
      </c>
      <c r="Q3509" s="2">
        <v>2.9280322349510224E-2</v>
      </c>
      <c r="R3509" s="2">
        <v>34.507723869209507</v>
      </c>
    </row>
    <row r="3510" spans="1:18" x14ac:dyDescent="0.25">
      <c r="A3510" s="2">
        <v>105.21</v>
      </c>
      <c r="B3510" s="2">
        <v>0.67300073000000005</v>
      </c>
      <c r="C3510" s="2">
        <v>-0.38207987999999998</v>
      </c>
      <c r="D3510" s="2">
        <v>11.64401</v>
      </c>
      <c r="E3510" s="2">
        <v>2.2464024</v>
      </c>
      <c r="F3510" s="2">
        <v>4.3273796000000004</v>
      </c>
      <c r="G3510" s="2">
        <v>4.9177711999999998</v>
      </c>
      <c r="H3510" s="2">
        <v>-0.43976239</v>
      </c>
      <c r="I3510" s="2">
        <v>3.0568476999999999E-3</v>
      </c>
      <c r="J3510" s="2">
        <v>-8.8485981999999996</v>
      </c>
      <c r="K3510" s="2">
        <v>1.1127631200000001</v>
      </c>
      <c r="L3510" s="2">
        <v>7.839999867389416</v>
      </c>
      <c r="M3510" s="2">
        <v>17.255297814473462</v>
      </c>
      <c r="N3510" s="2">
        <v>1.8688635721990577E-5</v>
      </c>
      <c r="O3510" s="2">
        <v>-17.250471320052</v>
      </c>
      <c r="P3510" s="2">
        <v>2.4434584820160064E-2</v>
      </c>
      <c r="Q3510" s="2">
        <v>2.9279767877345018E-2</v>
      </c>
      <c r="R3510" s="2">
        <v>34.481353238341022</v>
      </c>
    </row>
    <row r="3511" spans="1:18" x14ac:dyDescent="0.25">
      <c r="A3511" s="2">
        <v>105.24</v>
      </c>
      <c r="B3511" s="2">
        <v>0.66693095000000002</v>
      </c>
      <c r="C3511" s="2">
        <v>-2.0036479999999999E-2</v>
      </c>
      <c r="D3511" s="2">
        <v>12.150933999999999</v>
      </c>
      <c r="E3511" s="2">
        <v>2.3777612000000001</v>
      </c>
      <c r="F3511" s="2">
        <v>4.4065056</v>
      </c>
      <c r="G3511" s="2">
        <v>0.26958377</v>
      </c>
      <c r="H3511" s="2">
        <v>-0.44373014</v>
      </c>
      <c r="I3511" s="2">
        <v>-0.26836494</v>
      </c>
      <c r="J3511" s="2">
        <v>-9.0076768000000005</v>
      </c>
      <c r="K3511" s="2">
        <v>1.11066109</v>
      </c>
      <c r="L3511" s="2">
        <v>7.839999983039232</v>
      </c>
      <c r="M3511" s="2">
        <v>17.274304835692721</v>
      </c>
      <c r="N3511" s="2">
        <v>0.14403948204240719</v>
      </c>
      <c r="O3511" s="2">
        <v>-17.406113455751999</v>
      </c>
      <c r="P3511" s="2">
        <v>1.7048825998214771E-2</v>
      </c>
      <c r="Q3511" s="2">
        <v>2.9279687981345608E-2</v>
      </c>
      <c r="R3511" s="2">
        <v>34.807408947488909</v>
      </c>
    </row>
    <row r="3512" spans="1:18" x14ac:dyDescent="0.25">
      <c r="A3512" s="2">
        <v>105.27</v>
      </c>
      <c r="B3512" s="2">
        <v>0.67164281999999997</v>
      </c>
      <c r="C3512" s="2">
        <v>0.32652687000000002</v>
      </c>
      <c r="D3512" s="2">
        <v>10.631273</v>
      </c>
      <c r="E3512" s="2">
        <v>2.5093706</v>
      </c>
      <c r="F3512" s="2">
        <v>4.3448953000000001</v>
      </c>
      <c r="G3512" s="2">
        <v>-4.2207001000000002</v>
      </c>
      <c r="H3512" s="2">
        <v>-0.45569776000000001</v>
      </c>
      <c r="I3512" s="2">
        <v>-0.52320628000000002</v>
      </c>
      <c r="J3512" s="2">
        <v>-7.7580676000000004</v>
      </c>
      <c r="K3512" s="2">
        <v>1.12734058</v>
      </c>
      <c r="L3512" s="2">
        <v>7.8399999473005373</v>
      </c>
      <c r="M3512" s="2">
        <v>17.24522905517717</v>
      </c>
      <c r="N3512" s="2">
        <v>0.54748962286287683</v>
      </c>
      <c r="O3512" s="2">
        <v>-17.875564891968001</v>
      </c>
      <c r="P3512" s="2">
        <v>0.11212609721045956</v>
      </c>
      <c r="Q3512" s="2">
        <v>2.9279883282505123E-2</v>
      </c>
      <c r="R3512" s="2">
        <v>35.556157472797587</v>
      </c>
    </row>
    <row r="3513" spans="1:18" x14ac:dyDescent="0.25">
      <c r="A3513" s="2">
        <v>105.3</v>
      </c>
      <c r="B3513" s="2">
        <v>0.68579018999999997</v>
      </c>
      <c r="C3513" s="2">
        <v>0.60035742999999997</v>
      </c>
      <c r="D3513" s="2">
        <v>7.3888746000000003</v>
      </c>
      <c r="E3513" s="2">
        <v>2.6372871999999998</v>
      </c>
      <c r="F3513" s="2">
        <v>4.1674800999999997</v>
      </c>
      <c r="G3513" s="2">
        <v>-7.2945083000000004</v>
      </c>
      <c r="H3513" s="2">
        <v>-0.47455335999999998</v>
      </c>
      <c r="I3513" s="2">
        <v>-0.72142499000000004</v>
      </c>
      <c r="J3513" s="2">
        <v>-5.2839074999999998</v>
      </c>
      <c r="K3513" s="2">
        <v>1.1603435499999999</v>
      </c>
      <c r="L3513" s="2">
        <v>7.8400000024214327</v>
      </c>
      <c r="M3513" s="2">
        <v>17.057380084558044</v>
      </c>
      <c r="N3513" s="2">
        <v>1.0409080323930002</v>
      </c>
      <c r="O3513" s="2">
        <v>-18.615209742047998</v>
      </c>
      <c r="P3513" s="2">
        <v>0.54620160399037143</v>
      </c>
      <c r="Q3513" s="2">
        <v>2.9279978893419489E-2</v>
      </c>
      <c r="R3513" s="2">
        <v>36.167296255008679</v>
      </c>
    </row>
    <row r="3514" spans="1:18" x14ac:dyDescent="0.25">
      <c r="A3514" s="2">
        <v>105.33</v>
      </c>
      <c r="B3514" s="2">
        <v>0.70650162999999999</v>
      </c>
      <c r="C3514" s="2">
        <v>0.75865890000000002</v>
      </c>
      <c r="D3514" s="2">
        <v>3.0532887</v>
      </c>
      <c r="E3514" s="2">
        <v>2.7587850999999999</v>
      </c>
      <c r="F3514" s="2">
        <v>3.9267181999999998</v>
      </c>
      <c r="G3514" s="2">
        <v>-8.4330114999999992</v>
      </c>
      <c r="H3514" s="2">
        <v>-0.49809799999999999</v>
      </c>
      <c r="I3514" s="2">
        <v>-0.83157871000000005</v>
      </c>
      <c r="J3514" s="2">
        <v>-1.9653054999999999</v>
      </c>
      <c r="K3514" s="2">
        <v>1.2045996299999999</v>
      </c>
      <c r="L3514" s="2">
        <v>7.8400000058098955</v>
      </c>
      <c r="M3514" s="2">
        <v>16.543862008505332</v>
      </c>
      <c r="N3514" s="2">
        <v>1.3830463018505283</v>
      </c>
      <c r="O3514" s="2">
        <v>-19.538790626399997</v>
      </c>
      <c r="P3514" s="2">
        <v>1.6411623894205298</v>
      </c>
      <c r="Q3514" s="2">
        <v>2.9280073376391824E-2</v>
      </c>
      <c r="R3514" s="2">
        <v>35.824536547335327</v>
      </c>
    </row>
    <row r="3515" spans="1:18" x14ac:dyDescent="0.25">
      <c r="A3515" s="2">
        <v>105.36</v>
      </c>
      <c r="B3515" s="2">
        <v>0.72993204</v>
      </c>
      <c r="C3515" s="2">
        <v>0.77996023999999997</v>
      </c>
      <c r="D3515" s="2">
        <v>-1.6161334000000001</v>
      </c>
      <c r="E3515" s="2">
        <v>2.8728224</v>
      </c>
      <c r="F3515" s="2">
        <v>3.6786732999999998</v>
      </c>
      <c r="G3515" s="2">
        <v>-7.862851</v>
      </c>
      <c r="H3515" s="2">
        <v>-0.52338295000000001</v>
      </c>
      <c r="I3515" s="2">
        <v>-0.83576918</v>
      </c>
      <c r="J3515" s="2">
        <v>1.6882887</v>
      </c>
      <c r="K3515" s="2">
        <v>1.25331499</v>
      </c>
      <c r="L3515" s="2">
        <v>7.8400000588379033</v>
      </c>
      <c r="M3515" s="2">
        <v>15.637075396184427</v>
      </c>
      <c r="N3515" s="2">
        <v>1.3970202444757449</v>
      </c>
      <c r="O3515" s="2">
        <v>-20.530638303059998</v>
      </c>
      <c r="P3515" s="2">
        <v>3.5258229238050118</v>
      </c>
      <c r="Q3515" s="2">
        <v>2.9280261405186359E-2</v>
      </c>
      <c r="R3515" s="2">
        <v>34.038911019915162</v>
      </c>
    </row>
    <row r="3516" spans="1:18" x14ac:dyDescent="0.25">
      <c r="A3516" s="2">
        <v>105.39</v>
      </c>
      <c r="B3516" s="2">
        <v>0.75193383000000003</v>
      </c>
      <c r="C3516" s="2">
        <v>0.66539722999999995</v>
      </c>
      <c r="D3516" s="2">
        <v>-5.8923705999999996</v>
      </c>
      <c r="E3516" s="2">
        <v>2.9798705000000001</v>
      </c>
      <c r="F3516" s="2">
        <v>3.4665449000000002</v>
      </c>
      <c r="G3516" s="2">
        <v>-6.1373116999999997</v>
      </c>
      <c r="H3516" s="2">
        <v>-0.54716182999999996</v>
      </c>
      <c r="I3516" s="2">
        <v>-0.73227821999999998</v>
      </c>
      <c r="J3516" s="2">
        <v>5.1223291</v>
      </c>
      <c r="K3516" s="2">
        <v>1.2990956599999999</v>
      </c>
      <c r="L3516" s="2">
        <v>7.8400001314744223</v>
      </c>
      <c r="M3516" s="2">
        <v>14.474363183264343</v>
      </c>
      <c r="N3516" s="2">
        <v>1.0724627829727367</v>
      </c>
      <c r="O3516" s="2">
        <v>-21.463407673043996</v>
      </c>
      <c r="P3516" s="2">
        <v>5.9458622746253278</v>
      </c>
      <c r="Q3516" s="2">
        <v>2.9280567818411818E-2</v>
      </c>
      <c r="R3516" s="2">
        <v>31.064371364655749</v>
      </c>
    </row>
    <row r="3517" spans="1:18" x14ac:dyDescent="0.25">
      <c r="A3517" s="2">
        <v>105.42</v>
      </c>
      <c r="B3517" s="2">
        <v>0.76870444999999998</v>
      </c>
      <c r="C3517" s="2">
        <v>0.43621789</v>
      </c>
      <c r="D3517" s="2">
        <v>-9.1716177999999999</v>
      </c>
      <c r="E3517" s="2">
        <v>3.0814444999999999</v>
      </c>
      <c r="F3517" s="2">
        <v>3.3169374</v>
      </c>
      <c r="G3517" s="2">
        <v>-3.7671024000000002</v>
      </c>
      <c r="H3517" s="2">
        <v>-0.56638328000000004</v>
      </c>
      <c r="I3517" s="2">
        <v>-0.53562135</v>
      </c>
      <c r="J3517" s="2">
        <v>7.8226930000000001</v>
      </c>
      <c r="K3517" s="2">
        <v>1.3350877300000001</v>
      </c>
      <c r="L3517" s="2">
        <v>7.8399998962805038</v>
      </c>
      <c r="M3517" s="2">
        <v>13.382966531096566</v>
      </c>
      <c r="N3517" s="2">
        <v>0.57378046115164494</v>
      </c>
      <c r="O3517" s="2">
        <v>-22.217403647904</v>
      </c>
      <c r="P3517" s="2">
        <v>8.2899361194829382</v>
      </c>
      <c r="Q3517" s="2">
        <v>2.9279463827148078E-2</v>
      </c>
      <c r="R3517" s="2">
        <v>27.884214520669268</v>
      </c>
    </row>
    <row r="3518" spans="1:18" x14ac:dyDescent="0.25">
      <c r="A3518" s="2">
        <v>105.45</v>
      </c>
      <c r="B3518" s="2">
        <v>0.77732648000000004</v>
      </c>
      <c r="C3518" s="2">
        <v>0.12933958000000001</v>
      </c>
      <c r="D3518" s="2">
        <v>-11.018022999999999</v>
      </c>
      <c r="E3518" s="2">
        <v>3.1796533999999999</v>
      </c>
      <c r="F3518" s="2">
        <v>3.2437632000000001</v>
      </c>
      <c r="G3518" s="2">
        <v>-1.0822364</v>
      </c>
      <c r="H3518" s="2">
        <v>-0.57864797000000001</v>
      </c>
      <c r="I3518" s="2">
        <v>-0.27417246000000001</v>
      </c>
      <c r="J3518" s="2">
        <v>9.3904750999999997</v>
      </c>
      <c r="K3518" s="2">
        <v>1.3559744500000002</v>
      </c>
      <c r="L3518" s="2">
        <v>7.8399999268916503</v>
      </c>
      <c r="M3518" s="2">
        <v>12.749009079336064</v>
      </c>
      <c r="N3518" s="2">
        <v>0.1503410756449032</v>
      </c>
      <c r="O3518" s="2">
        <v>-22.698508189595998</v>
      </c>
      <c r="P3518" s="2">
        <v>9.828437857920381</v>
      </c>
      <c r="Q3518" s="2">
        <v>2.927982330534995E-2</v>
      </c>
      <c r="R3518" s="2">
        <v>25.769420486656582</v>
      </c>
    </row>
    <row r="3519" spans="1:18" x14ac:dyDescent="0.25">
      <c r="A3519" s="2">
        <v>105.48</v>
      </c>
      <c r="B3519" s="2">
        <v>0.77615783000000005</v>
      </c>
      <c r="C3519" s="2">
        <v>-0.20809773000000001</v>
      </c>
      <c r="D3519" s="2">
        <v>-11.188746</v>
      </c>
      <c r="E3519" s="2">
        <v>3.2769010000000001</v>
      </c>
      <c r="F3519" s="2">
        <v>3.2535387999999998</v>
      </c>
      <c r="G3519" s="2">
        <v>1.7417738</v>
      </c>
      <c r="H3519" s="2">
        <v>-0.58256322000000005</v>
      </c>
      <c r="I3519" s="2">
        <v>1.4187936999999999E-2</v>
      </c>
      <c r="J3519" s="2">
        <v>9.5978779000000003</v>
      </c>
      <c r="K3519" s="2">
        <v>1.3587210500000002</v>
      </c>
      <c r="L3519" s="2">
        <v>7.8400000913286414</v>
      </c>
      <c r="M3519" s="2">
        <v>12.840481575032944</v>
      </c>
      <c r="N3519" s="2">
        <v>4.0259511263193796E-4</v>
      </c>
      <c r="O3519" s="2">
        <v>-22.852090918296</v>
      </c>
      <c r="P3519" s="2">
        <v>10.040487256965383</v>
      </c>
      <c r="Q3519" s="2">
        <v>2.9280508814959916E-2</v>
      </c>
      <c r="R3519" s="2">
        <v>25.652487831476193</v>
      </c>
    </row>
    <row r="3520" spans="1:18" x14ac:dyDescent="0.25">
      <c r="A3520" s="2">
        <v>105.51</v>
      </c>
      <c r="B3520" s="2">
        <v>0.76504908999999999</v>
      </c>
      <c r="C3520" s="2">
        <v>-0.52475718000000005</v>
      </c>
      <c r="D3520" s="2">
        <v>-9.6478037000000008</v>
      </c>
      <c r="E3520" s="2">
        <v>3.3757209000000001</v>
      </c>
      <c r="F3520" s="2">
        <v>3.3487094000000002</v>
      </c>
      <c r="G3520" s="2">
        <v>4.5910304000000002</v>
      </c>
      <c r="H3520" s="2">
        <v>-0.57794551999999999</v>
      </c>
      <c r="I3520" s="2">
        <v>0.28774546000000001</v>
      </c>
      <c r="J3520" s="2">
        <v>8.4197237000000005</v>
      </c>
      <c r="K3520" s="2">
        <v>1.3429946099999999</v>
      </c>
      <c r="L3520" s="2">
        <v>7.8399999221832655</v>
      </c>
      <c r="M3520" s="2">
        <v>13.677680913630288</v>
      </c>
      <c r="N3520" s="2">
        <v>0.16559489950122322</v>
      </c>
      <c r="O3520" s="2">
        <v>-22.670953323935997</v>
      </c>
      <c r="P3520" s="2">
        <v>8.8569570733577976</v>
      </c>
      <c r="Q3520" s="2">
        <v>2.9279562553311322E-2</v>
      </c>
      <c r="R3520" s="2">
        <v>27.657272063709712</v>
      </c>
    </row>
    <row r="3521" spans="1:18" x14ac:dyDescent="0.25">
      <c r="A3521" s="2">
        <v>105.54</v>
      </c>
      <c r="B3521" s="2">
        <v>0.74537556000000005</v>
      </c>
      <c r="C3521" s="2">
        <v>-0.77137675999999999</v>
      </c>
      <c r="D3521" s="2">
        <v>-6.5685558999999998</v>
      </c>
      <c r="E3521" s="2">
        <v>3.4786652</v>
      </c>
      <c r="F3521" s="2">
        <v>3.5278147</v>
      </c>
      <c r="G3521" s="2">
        <v>7.2992089</v>
      </c>
      <c r="H3521" s="2">
        <v>-0.56584270000000003</v>
      </c>
      <c r="I3521" s="2">
        <v>0.50716227000000003</v>
      </c>
      <c r="J3521" s="2">
        <v>6.0375464000000001</v>
      </c>
      <c r="K3521" s="2">
        <v>1.31121826</v>
      </c>
      <c r="L3521" s="2">
        <v>7.8399998460857665</v>
      </c>
      <c r="M3521" s="2">
        <v>15.019077564245745</v>
      </c>
      <c r="N3521" s="2">
        <v>0.51442713622310587</v>
      </c>
      <c r="O3521" s="2">
        <v>-22.196198424359999</v>
      </c>
      <c r="P3521" s="2">
        <v>6.6919730036141321</v>
      </c>
      <c r="Q3521" s="2">
        <v>2.9279279722983276E-2</v>
      </c>
      <c r="R3521" s="2">
        <v>31.037730121214715</v>
      </c>
    </row>
    <row r="3522" spans="1:18" x14ac:dyDescent="0.25">
      <c r="A3522" s="2">
        <v>105.57</v>
      </c>
      <c r="B3522" s="2">
        <v>0.71988160000000001</v>
      </c>
      <c r="C3522" s="2">
        <v>-0.90695718999999997</v>
      </c>
      <c r="D3522" s="2">
        <v>-2.3262491999999999</v>
      </c>
      <c r="E3522" s="2">
        <v>3.5881462000000002</v>
      </c>
      <c r="F3522" s="2">
        <v>3.7821079000000002</v>
      </c>
      <c r="G3522" s="2">
        <v>9.5281152000000002</v>
      </c>
      <c r="H3522" s="2">
        <v>-0.54837212000000002</v>
      </c>
      <c r="I3522" s="2">
        <v>0.64138923000000003</v>
      </c>
      <c r="J3522" s="2">
        <v>2.8158132999999999</v>
      </c>
      <c r="K3522" s="2">
        <v>1.2682537200000001</v>
      </c>
      <c r="L3522" s="2">
        <v>7.8399998164447524</v>
      </c>
      <c r="M3522" s="2">
        <v>16.471005309872517</v>
      </c>
      <c r="N3522" s="2">
        <v>0.82276028871998586</v>
      </c>
      <c r="O3522" s="2">
        <v>-21.510883476815998</v>
      </c>
      <c r="P3522" s="2">
        <v>4.2463971440757629</v>
      </c>
      <c r="Q3522" s="2">
        <v>2.9279265852268921E-2</v>
      </c>
      <c r="R3522" s="2">
        <v>34.558251931332741</v>
      </c>
    </row>
    <row r="3523" spans="1:18" x14ac:dyDescent="0.25">
      <c r="A3523" s="2">
        <v>105.6</v>
      </c>
      <c r="B3523" s="2">
        <v>0.69234373999999999</v>
      </c>
      <c r="C3523" s="2">
        <v>-0.90463048000000001</v>
      </c>
      <c r="D3523" s="2">
        <v>2.5152779999999999</v>
      </c>
      <c r="E3523" s="2">
        <v>3.7061245</v>
      </c>
      <c r="F3523" s="2">
        <v>4.0889569000000003</v>
      </c>
      <c r="G3523" s="2">
        <v>10.685065</v>
      </c>
      <c r="H3523" s="2">
        <v>-0.52839628000000005</v>
      </c>
      <c r="I3523" s="2">
        <v>0.67246883999999996</v>
      </c>
      <c r="J3523" s="2">
        <v>-0.74765044999999997</v>
      </c>
      <c r="K3523" s="2">
        <v>1.22074002</v>
      </c>
      <c r="L3523" s="2">
        <v>7.8400000190210362</v>
      </c>
      <c r="M3523" s="2">
        <v>17.665423697578159</v>
      </c>
      <c r="N3523" s="2">
        <v>0.90442868154189104</v>
      </c>
      <c r="O3523" s="2">
        <v>-20.727295196304002</v>
      </c>
      <c r="P3523" s="2">
        <v>2.1867228644400583</v>
      </c>
      <c r="Q3523" s="2">
        <v>2.9280047256106112E-2</v>
      </c>
      <c r="R3523" s="2">
        <v>37.110424710983992</v>
      </c>
    </row>
    <row r="3524" spans="1:18" x14ac:dyDescent="0.25">
      <c r="A3524" s="2">
        <v>105.63</v>
      </c>
      <c r="B3524" s="2">
        <v>0.66706465999999998</v>
      </c>
      <c r="C3524" s="2">
        <v>-0.75701472000000003</v>
      </c>
      <c r="D3524" s="2">
        <v>7.2269845000000004</v>
      </c>
      <c r="E3524" s="2">
        <v>3.8335808</v>
      </c>
      <c r="F3524" s="2">
        <v>4.4047391999999999</v>
      </c>
      <c r="G3524" s="2">
        <v>9.9992315999999999</v>
      </c>
      <c r="H3524" s="2">
        <v>-0.50907999999999998</v>
      </c>
      <c r="I3524" s="2">
        <v>0.59851385000000001</v>
      </c>
      <c r="J3524" s="2">
        <v>-4.0927996000000002</v>
      </c>
      <c r="K3524" s="2">
        <v>1.1761446599999998</v>
      </c>
      <c r="L3524" s="2">
        <v>7.8399998939486526</v>
      </c>
      <c r="M3524" s="2">
        <v>18.412720003029087</v>
      </c>
      <c r="N3524" s="2">
        <v>0.71643765728364506</v>
      </c>
      <c r="O3524" s="2">
        <v>-19.969579343999996</v>
      </c>
      <c r="P3524" s="2">
        <v>0.86970138697733435</v>
      </c>
      <c r="Q3524" s="2">
        <v>2.9279703290070125E-2</v>
      </c>
      <c r="R3524" s="2">
        <v>38.229035617335391</v>
      </c>
    </row>
    <row r="3525" spans="1:18" x14ac:dyDescent="0.25">
      <c r="A3525" s="2">
        <v>105.66</v>
      </c>
      <c r="B3525" s="2">
        <v>0.64822166000000003</v>
      </c>
      <c r="C3525" s="2">
        <v>-0.48036114000000002</v>
      </c>
      <c r="D3525" s="2">
        <v>10.97988</v>
      </c>
      <c r="E3525" s="2">
        <v>3.9698516000000001</v>
      </c>
      <c r="F3525" s="2">
        <v>4.6645418000000003</v>
      </c>
      <c r="G3525" s="2">
        <v>6.9175464</v>
      </c>
      <c r="H3525" s="2">
        <v>-0.49339294</v>
      </c>
      <c r="I3525" s="2">
        <v>0.43430551000000001</v>
      </c>
      <c r="J3525" s="2">
        <v>-6.6835458000000001</v>
      </c>
      <c r="K3525" s="2">
        <v>1.1416146</v>
      </c>
      <c r="L3525" s="2">
        <v>7.8399999137500851</v>
      </c>
      <c r="M3525" s="2">
        <v>18.746497304486034</v>
      </c>
      <c r="N3525" s="2">
        <v>0.37724255203272022</v>
      </c>
      <c r="O3525" s="2">
        <v>-19.354226178792</v>
      </c>
      <c r="P3525" s="2">
        <v>0.25976623997399934</v>
      </c>
      <c r="Q3525" s="2">
        <v>2.9279917700752167E-2</v>
      </c>
      <c r="R3525" s="2">
        <v>38.218199795336758</v>
      </c>
    </row>
    <row r="3526" spans="1:18" x14ac:dyDescent="0.25">
      <c r="A3526" s="2">
        <v>105.69</v>
      </c>
      <c r="B3526" s="2">
        <v>0.63913249000000005</v>
      </c>
      <c r="C3526" s="2">
        <v>-0.11542405999999999</v>
      </c>
      <c r="D3526" s="2">
        <v>13.005839</v>
      </c>
      <c r="E3526" s="2">
        <v>4.1121825000000003</v>
      </c>
      <c r="F3526" s="2">
        <v>4.7981550999999998</v>
      </c>
      <c r="G3526" s="2">
        <v>1.7388747</v>
      </c>
      <c r="H3526" s="2">
        <v>-0.48363398000000002</v>
      </c>
      <c r="I3526" s="2">
        <v>0.20920477000000001</v>
      </c>
      <c r="J3526" s="2">
        <v>-8.0984836999999992</v>
      </c>
      <c r="K3526" s="2">
        <v>1.1227664700000002</v>
      </c>
      <c r="L3526" s="2">
        <v>7.8400000283417297</v>
      </c>
      <c r="M3526" s="2">
        <v>18.835413487247774</v>
      </c>
      <c r="N3526" s="2">
        <v>8.7533271581505812E-2</v>
      </c>
      <c r="O3526" s="2">
        <v>-18.971413406663999</v>
      </c>
      <c r="P3526" s="2">
        <v>7.7746823439135651E-2</v>
      </c>
      <c r="Q3526" s="2">
        <v>2.9280175604416994E-2</v>
      </c>
      <c r="R3526" s="2">
        <v>37.816613342054147</v>
      </c>
    </row>
    <row r="3527" spans="1:18" x14ac:dyDescent="0.25">
      <c r="A3527" s="2">
        <v>105.72</v>
      </c>
      <c r="B3527" s="2">
        <v>0.64158371999999997</v>
      </c>
      <c r="C3527" s="2">
        <v>0.27804140999999999</v>
      </c>
      <c r="D3527" s="2">
        <v>12.849428</v>
      </c>
      <c r="E3527" s="2">
        <v>4.2560202</v>
      </c>
      <c r="F3527" s="2">
        <v>4.7615615</v>
      </c>
      <c r="G3527" s="2">
        <v>-4.1214493000000001</v>
      </c>
      <c r="H3527" s="2">
        <v>-0.48105807</v>
      </c>
      <c r="I3527" s="2">
        <v>-3.7523452999999998E-2</v>
      </c>
      <c r="J3527" s="2">
        <v>-8.1092749000000008</v>
      </c>
      <c r="K3527" s="2">
        <v>1.1226417899999999</v>
      </c>
      <c r="L3527" s="2">
        <v>7.8399999513198679</v>
      </c>
      <c r="M3527" s="2">
        <v>18.819935015452856</v>
      </c>
      <c r="N3527" s="2">
        <v>2.8160190500864176E-3</v>
      </c>
      <c r="O3527" s="2">
        <v>-18.870368700276</v>
      </c>
      <c r="P3527" s="2">
        <v>7.6897598160613465E-2</v>
      </c>
      <c r="Q3527" s="2">
        <v>2.9279932387556537E-2</v>
      </c>
      <c r="R3527" s="2">
        <v>37.616222136618333</v>
      </c>
    </row>
    <row r="3528" spans="1:18" x14ac:dyDescent="0.25">
      <c r="A3528" s="2">
        <v>105.75</v>
      </c>
      <c r="B3528" s="2">
        <v>0.65543669000000004</v>
      </c>
      <c r="C3528" s="2">
        <v>0.63400283000000002</v>
      </c>
      <c r="D3528" s="2">
        <v>10.563190000000001</v>
      </c>
      <c r="E3528" s="2">
        <v>4.3962336999999998</v>
      </c>
      <c r="F3528" s="2">
        <v>4.5624127000000003</v>
      </c>
      <c r="G3528" s="2">
        <v>-8.8227852999999996</v>
      </c>
      <c r="H3528" s="2">
        <v>-0.48567438000000002</v>
      </c>
      <c r="I3528" s="2">
        <v>-0.26328381000000001</v>
      </c>
      <c r="J3528" s="2">
        <v>-6.7253878</v>
      </c>
      <c r="K3528" s="2">
        <v>1.14111107</v>
      </c>
      <c r="L3528" s="2">
        <v>7.8399998810550446</v>
      </c>
      <c r="M3528" s="2">
        <v>18.68857668955803</v>
      </c>
      <c r="N3528" s="2">
        <v>0.13863672921623221</v>
      </c>
      <c r="O3528" s="2">
        <v>-19.051451769383998</v>
      </c>
      <c r="P3528" s="2">
        <v>0.25351801148173397</v>
      </c>
      <c r="Q3528" s="2">
        <v>2.9279660871995683E-2</v>
      </c>
      <c r="R3528" s="2">
        <v>37.625147176676528</v>
      </c>
    </row>
    <row r="3529" spans="1:18" x14ac:dyDescent="0.25">
      <c r="A3529" s="2">
        <v>105.78</v>
      </c>
      <c r="B3529" s="2">
        <v>0.67867259000000002</v>
      </c>
      <c r="C3529" s="2">
        <v>0.89553961000000004</v>
      </c>
      <c r="D3529" s="2">
        <v>6.6743087000000001</v>
      </c>
      <c r="E3529" s="2">
        <v>4.5286803999999998</v>
      </c>
      <c r="F3529" s="2">
        <v>4.2553516</v>
      </c>
      <c r="G3529" s="2">
        <v>-11.229087</v>
      </c>
      <c r="H3529" s="2">
        <v>-0.49625469999999999</v>
      </c>
      <c r="I3529" s="2">
        <v>-0.42935314000000002</v>
      </c>
      <c r="J3529" s="2">
        <v>-4.1901342000000001</v>
      </c>
      <c r="K3529" s="2">
        <v>1.1749272900000001</v>
      </c>
      <c r="L3529" s="2">
        <v>7.8399999476782689</v>
      </c>
      <c r="M3529" s="2">
        <v>18.284960546834228</v>
      </c>
      <c r="N3529" s="2">
        <v>0.36868823765571923</v>
      </c>
      <c r="O3529" s="2">
        <v>-19.466483865959997</v>
      </c>
      <c r="P3529" s="2">
        <v>0.84211481801161447</v>
      </c>
      <c r="Q3529" s="2">
        <v>2.9279736541562684E-2</v>
      </c>
      <c r="R3529" s="2">
        <v>37.27801783243833</v>
      </c>
    </row>
    <row r="3530" spans="1:18" x14ac:dyDescent="0.25">
      <c r="A3530" s="2">
        <v>105.81</v>
      </c>
      <c r="B3530" s="2">
        <v>0.70784926999999997</v>
      </c>
      <c r="C3530" s="2">
        <v>1.0259144</v>
      </c>
      <c r="D3530" s="2">
        <v>1.9565406000000001</v>
      </c>
      <c r="E3530" s="2">
        <v>4.6511946000000002</v>
      </c>
      <c r="F3530" s="2">
        <v>3.9117807</v>
      </c>
      <c r="G3530" s="2">
        <v>-11.339834</v>
      </c>
      <c r="H3530" s="2">
        <v>-0.51054875</v>
      </c>
      <c r="I3530" s="2">
        <v>-0.50723713999999998</v>
      </c>
      <c r="J3530" s="2">
        <v>-0.93029830999999996</v>
      </c>
      <c r="K3530" s="2">
        <v>1.21839802</v>
      </c>
      <c r="L3530" s="2">
        <v>7.8400000957139042</v>
      </c>
      <c r="M3530" s="2">
        <v>17.43918124346062</v>
      </c>
      <c r="N3530" s="2">
        <v>0.51457903239075919</v>
      </c>
      <c r="O3530" s="2">
        <v>-20.027193706499997</v>
      </c>
      <c r="P3530" s="2">
        <v>2.1027136709880558</v>
      </c>
      <c r="Q3530" s="2">
        <v>2.928024033943899E-2</v>
      </c>
      <c r="R3530" s="2">
        <v>35.878240311363328</v>
      </c>
    </row>
    <row r="3531" spans="1:18" x14ac:dyDescent="0.25">
      <c r="A3531" s="2">
        <v>105.84</v>
      </c>
      <c r="B3531" s="2">
        <v>0.73877994999999996</v>
      </c>
      <c r="C3531" s="2">
        <v>1.0122865000000001</v>
      </c>
      <c r="D3531" s="2">
        <v>-2.8014052</v>
      </c>
      <c r="E3531" s="2">
        <v>4.7636243</v>
      </c>
      <c r="F3531" s="2">
        <v>3.5910864999999998</v>
      </c>
      <c r="G3531" s="2">
        <v>-9.8431441</v>
      </c>
      <c r="H3531" s="2">
        <v>-0.52566243000000001</v>
      </c>
      <c r="I3531" s="2">
        <v>-0.48302868999999998</v>
      </c>
      <c r="J3531" s="2">
        <v>2.5231143</v>
      </c>
      <c r="K3531" s="2">
        <v>1.26444238</v>
      </c>
      <c r="L3531" s="2">
        <v>7.8399999251458672</v>
      </c>
      <c r="M3531" s="2">
        <v>16.126506861760667</v>
      </c>
      <c r="N3531" s="2">
        <v>0.46663343072623215</v>
      </c>
      <c r="O3531" s="2">
        <v>-20.620055009123998</v>
      </c>
      <c r="P3531" s="2">
        <v>4.0561944510096541</v>
      </c>
      <c r="Q3531" s="2">
        <v>2.9279734372556376E-2</v>
      </c>
      <c r="R3531" s="2">
        <v>33.157000850601243</v>
      </c>
    </row>
    <row r="3532" spans="1:18" x14ac:dyDescent="0.25">
      <c r="A3532" s="2">
        <v>105.87</v>
      </c>
      <c r="B3532" s="2">
        <v>0.76723370000000002</v>
      </c>
      <c r="C3532" s="2">
        <v>0.86398553</v>
      </c>
      <c r="D3532" s="2">
        <v>-6.9225222999999998</v>
      </c>
      <c r="E3532" s="2">
        <v>4.8672592999999997</v>
      </c>
      <c r="F3532" s="2">
        <v>3.3296663999999998</v>
      </c>
      <c r="G3532" s="2">
        <v>-7.5016698999999996</v>
      </c>
      <c r="H3532" s="2">
        <v>-0.53852911000000003</v>
      </c>
      <c r="I3532" s="2">
        <v>-0.35921386</v>
      </c>
      <c r="J3532" s="2">
        <v>5.6227580000000001</v>
      </c>
      <c r="K3532" s="2">
        <v>1.3057628100000001</v>
      </c>
      <c r="L3532" s="2">
        <v>7.839999880245716</v>
      </c>
      <c r="M3532" s="2">
        <v>14.545234080727852</v>
      </c>
      <c r="N3532" s="2">
        <v>0.25806919443219917</v>
      </c>
      <c r="O3532" s="2">
        <v>-21.124773692148</v>
      </c>
      <c r="P3532" s="2">
        <v>6.3507500968644131</v>
      </c>
      <c r="Q3532" s="2">
        <v>2.9279679876463405E-2</v>
      </c>
      <c r="R3532" s="2">
        <v>29.577326870443638</v>
      </c>
    </row>
    <row r="3533" spans="1:18" x14ac:dyDescent="0.25">
      <c r="A3533" s="2">
        <v>105.9</v>
      </c>
      <c r="B3533" s="2">
        <v>0.78954131000000005</v>
      </c>
      <c r="C3533" s="2">
        <v>0.60834025000000003</v>
      </c>
      <c r="D3533" s="2">
        <v>-9.8877796999999994</v>
      </c>
      <c r="E3533" s="2">
        <v>4.9641675000000003</v>
      </c>
      <c r="F3533" s="2">
        <v>3.1441724</v>
      </c>
      <c r="G3533" s="2">
        <v>-4.8478582000000001</v>
      </c>
      <c r="H3533" s="2">
        <v>-0.54639603000000003</v>
      </c>
      <c r="I3533" s="2">
        <v>-0.15390255</v>
      </c>
      <c r="J3533" s="2">
        <v>7.8868846000000001</v>
      </c>
      <c r="K3533" s="2">
        <v>1.3359373400000001</v>
      </c>
      <c r="L3533" s="2">
        <v>7.8399999186825315</v>
      </c>
      <c r="M3533" s="2">
        <v>13.065311399702054</v>
      </c>
      <c r="N3533" s="2">
        <v>4.7371989793004998E-2</v>
      </c>
      <c r="O3533" s="2">
        <v>-21.433367789603999</v>
      </c>
      <c r="P3533" s="2">
        <v>8.3499642609413396</v>
      </c>
      <c r="Q3533" s="2">
        <v>2.9279860832399862E-2</v>
      </c>
      <c r="R3533" s="2">
        <v>26.196086918157718</v>
      </c>
    </row>
    <row r="3534" spans="1:18" x14ac:dyDescent="0.25">
      <c r="A3534" s="2">
        <v>105.93</v>
      </c>
      <c r="B3534" s="2">
        <v>0.80306096000000005</v>
      </c>
      <c r="C3534" s="2">
        <v>0.28562799999999999</v>
      </c>
      <c r="D3534" s="2">
        <v>-11.355223000000001</v>
      </c>
      <c r="E3534" s="2">
        <v>5.0567165999999997</v>
      </c>
      <c r="F3534" s="2">
        <v>3.0391982999999998</v>
      </c>
      <c r="G3534" s="2">
        <v>-2.1645762</v>
      </c>
      <c r="H3534" s="2">
        <v>-0.54725276</v>
      </c>
      <c r="I3534" s="2">
        <v>0.10219288999999999</v>
      </c>
      <c r="J3534" s="2">
        <v>8.9664152000000001</v>
      </c>
      <c r="K3534" s="2">
        <v>1.3503137199999999</v>
      </c>
      <c r="L3534" s="2">
        <v>7.8399998831251585</v>
      </c>
      <c r="M3534" s="2">
        <v>12.076823867165087</v>
      </c>
      <c r="N3534" s="2">
        <v>2.0886773533104197E-2</v>
      </c>
      <c r="O3534" s="2">
        <v>-21.466974565967998</v>
      </c>
      <c r="P3534" s="2">
        <v>9.3985437630357502</v>
      </c>
      <c r="Q3534" s="2">
        <v>2.927983776594445E-2</v>
      </c>
      <c r="R3534" s="2">
        <v>24.16614144363044</v>
      </c>
    </row>
    <row r="3535" spans="1:18" x14ac:dyDescent="0.25">
      <c r="A3535" s="2">
        <v>105.96</v>
      </c>
      <c r="B3535" s="2">
        <v>0.80648470000000005</v>
      </c>
      <c r="C3535" s="2">
        <v>-5.6461881999999998E-2</v>
      </c>
      <c r="D3535" s="2">
        <v>-11.174402000000001</v>
      </c>
      <c r="E3535" s="2">
        <v>5.1473125</v>
      </c>
      <c r="F3535" s="2">
        <v>3.0134487000000001</v>
      </c>
      <c r="G3535" s="2">
        <v>0.41943453000000003</v>
      </c>
      <c r="H3535" s="2">
        <v>-0.54014171</v>
      </c>
      <c r="I3535" s="2">
        <v>0.37049152000000002</v>
      </c>
      <c r="J3535" s="2">
        <v>8.6912409000000004</v>
      </c>
      <c r="K3535" s="2">
        <v>1.3466264100000001</v>
      </c>
      <c r="L3535" s="2">
        <v>7.8399999391754838</v>
      </c>
      <c r="M3535" s="2">
        <v>11.819094700592187</v>
      </c>
      <c r="N3535" s="2">
        <v>0.27452793278382082</v>
      </c>
      <c r="O3535" s="2">
        <v>-21.188030829827998</v>
      </c>
      <c r="P3535" s="2">
        <v>9.1236879164232114</v>
      </c>
      <c r="Q3535" s="2">
        <v>2.9279719971221141E-2</v>
      </c>
      <c r="R3535" s="2">
        <v>24.157965546780797</v>
      </c>
    </row>
    <row r="3536" spans="1:18" x14ac:dyDescent="0.25">
      <c r="A3536" s="2">
        <v>105.99</v>
      </c>
      <c r="B3536" s="2">
        <v>0.79997302999999997</v>
      </c>
      <c r="C3536" s="2">
        <v>-0.36872358999999999</v>
      </c>
      <c r="D3536" s="2">
        <v>-9.3948170999999991</v>
      </c>
      <c r="E3536" s="2">
        <v>5.2382745000000002</v>
      </c>
      <c r="F3536" s="2">
        <v>3.0627065</v>
      </c>
      <c r="G3536" s="2">
        <v>2.8210506999999998</v>
      </c>
      <c r="H3536" s="2">
        <v>-0.52530946999999995</v>
      </c>
      <c r="I3536" s="2">
        <v>0.61030121000000004</v>
      </c>
      <c r="J3536" s="2">
        <v>7.0916899000000004</v>
      </c>
      <c r="K3536" s="2">
        <v>1.3252824999999999</v>
      </c>
      <c r="L3536" s="2">
        <v>7.8400000012674651</v>
      </c>
      <c r="M3536" s="2">
        <v>12.277723653585912</v>
      </c>
      <c r="N3536" s="2">
        <v>0.74493513385492827</v>
      </c>
      <c r="O3536" s="2">
        <v>-20.606209517795996</v>
      </c>
      <c r="P3536" s="2">
        <v>7.6128307209374881</v>
      </c>
      <c r="Q3536" s="2">
        <v>2.9279990582333326E-2</v>
      </c>
      <c r="R3536" s="2">
        <v>26.016037584299347</v>
      </c>
    </row>
    <row r="3537" spans="1:18" x14ac:dyDescent="0.25">
      <c r="A3537" s="2">
        <v>106.02</v>
      </c>
      <c r="B3537" s="2">
        <v>0.78511039999999999</v>
      </c>
      <c r="C3537" s="2">
        <v>-0.60641403999999999</v>
      </c>
      <c r="D3537" s="2">
        <v>-6.2622787999999998</v>
      </c>
      <c r="E3537" s="2">
        <v>5.3317546</v>
      </c>
      <c r="F3537" s="2">
        <v>3.1797620000000002</v>
      </c>
      <c r="G3537" s="2">
        <v>4.9101913000000001</v>
      </c>
      <c r="H3537" s="2">
        <v>-0.50417972</v>
      </c>
      <c r="I3537" s="2">
        <v>0.78481900000000004</v>
      </c>
      <c r="J3537" s="2">
        <v>4.3931889000000002</v>
      </c>
      <c r="K3537" s="2">
        <v>1.28929012</v>
      </c>
      <c r="L3537" s="2">
        <v>7.8400000759735367</v>
      </c>
      <c r="M3537" s="2">
        <v>13.200143136607128</v>
      </c>
      <c r="N3537" s="2">
        <v>1.231881725522</v>
      </c>
      <c r="O3537" s="2">
        <v>-19.777357040496</v>
      </c>
      <c r="P3537" s="2">
        <v>5.3746124294421538</v>
      </c>
      <c r="Q3537" s="2">
        <v>2.9280251075281427E-2</v>
      </c>
      <c r="R3537" s="2">
        <v>28.834769473182973</v>
      </c>
    </row>
    <row r="3538" spans="1:18" x14ac:dyDescent="0.25">
      <c r="A3538" s="2">
        <v>106.05</v>
      </c>
      <c r="B3538" s="2">
        <v>0.76468522999999999</v>
      </c>
      <c r="C3538" s="2">
        <v>-0.73490557999999995</v>
      </c>
      <c r="D3538" s="2">
        <v>-2.2007766000000002</v>
      </c>
      <c r="E3538" s="2">
        <v>5.4296141999999996</v>
      </c>
      <c r="F3538" s="2">
        <v>3.3518971</v>
      </c>
      <c r="G3538" s="2">
        <v>6.4415883999999997</v>
      </c>
      <c r="H3538" s="2">
        <v>-0.47915254000000002</v>
      </c>
      <c r="I3538" s="2">
        <v>0.86657271000000002</v>
      </c>
      <c r="J3538" s="2">
        <v>0.98473568</v>
      </c>
      <c r="K3538" s="2">
        <v>1.2438377700000001</v>
      </c>
      <c r="L3538" s="2">
        <v>7.8400001807168866</v>
      </c>
      <c r="M3538" s="2">
        <v>14.219609357902476</v>
      </c>
      <c r="N3538" s="2">
        <v>1.5018965234334882</v>
      </c>
      <c r="O3538" s="2">
        <v>-18.795620856071999</v>
      </c>
      <c r="P3538" s="2">
        <v>3.1033956117859338</v>
      </c>
      <c r="Q3538" s="2">
        <v>2.9280637049899916E-2</v>
      </c>
      <c r="R3538" s="2">
        <v>31.413731125622029</v>
      </c>
    </row>
    <row r="3539" spans="1:18" x14ac:dyDescent="0.25">
      <c r="A3539" s="2">
        <v>106.08</v>
      </c>
      <c r="B3539" s="2">
        <v>0.74231051999999997</v>
      </c>
      <c r="C3539" s="2">
        <v>-0.73458151999999999</v>
      </c>
      <c r="D3539" s="2">
        <v>2.2198924</v>
      </c>
      <c r="E3539" s="2">
        <v>5.5332024000000004</v>
      </c>
      <c r="F3539" s="2">
        <v>3.5570080000000002</v>
      </c>
      <c r="G3539" s="2">
        <v>7.0399558999999998</v>
      </c>
      <c r="H3539" s="2">
        <v>-0.45325832999999999</v>
      </c>
      <c r="I3539" s="2">
        <v>0.84156160000000002</v>
      </c>
      <c r="J3539" s="2">
        <v>-2.6354893000000001</v>
      </c>
      <c r="K3539" s="2">
        <v>1.1955688499999999</v>
      </c>
      <c r="L3539" s="2">
        <v>7.8400000252818538</v>
      </c>
      <c r="M3539" s="2">
        <v>15.022691424014901</v>
      </c>
      <c r="N3539" s="2">
        <v>1.4164518531891201</v>
      </c>
      <c r="O3539" s="2">
        <v>-17.779873859243999</v>
      </c>
      <c r="P3539" s="2">
        <v>1.3700107635483698</v>
      </c>
      <c r="Q3539" s="2">
        <v>2.9280181508392067E-2</v>
      </c>
      <c r="R3539" s="2">
        <v>32.849006372899645</v>
      </c>
    </row>
    <row r="3540" spans="1:18" x14ac:dyDescent="0.25">
      <c r="A3540" s="2">
        <v>106.11</v>
      </c>
      <c r="B3540" s="2">
        <v>0.72191475000000005</v>
      </c>
      <c r="C3540" s="2">
        <v>-0.60450813000000003</v>
      </c>
      <c r="D3540" s="2">
        <v>6.3347306999999997</v>
      </c>
      <c r="E3540" s="2">
        <v>5.6430254</v>
      </c>
      <c r="F3540" s="2">
        <v>3.7608347000000002</v>
      </c>
      <c r="G3540" s="2">
        <v>6.2999090999999998</v>
      </c>
      <c r="H3540" s="2">
        <v>-0.42971473999999998</v>
      </c>
      <c r="I3540" s="2">
        <v>0.71149194999999998</v>
      </c>
      <c r="J3540" s="2">
        <v>-5.9315265999999998</v>
      </c>
      <c r="K3540" s="2">
        <v>1.1516294899999999</v>
      </c>
      <c r="L3540" s="2">
        <v>7.8400000822979887</v>
      </c>
      <c r="M3540" s="2">
        <v>15.473332337226758</v>
      </c>
      <c r="N3540" s="2">
        <v>1.0124415898296049</v>
      </c>
      <c r="O3540" s="2">
        <v>-16.856334163031999</v>
      </c>
      <c r="P3540" s="2">
        <v>0.3998406356490124</v>
      </c>
      <c r="Q3540" s="2">
        <v>2.9280399673377588E-2</v>
      </c>
      <c r="R3540" s="2">
        <v>32.942267454439346</v>
      </c>
    </row>
    <row r="3541" spans="1:18" x14ac:dyDescent="0.25">
      <c r="A3541" s="2">
        <v>106.14</v>
      </c>
      <c r="B3541" s="2">
        <v>0.70714938000000005</v>
      </c>
      <c r="C3541" s="2">
        <v>-0.36415006</v>
      </c>
      <c r="D3541" s="2">
        <v>9.4663064000000006</v>
      </c>
      <c r="E3541" s="2">
        <v>5.7584008999999998</v>
      </c>
      <c r="F3541" s="2">
        <v>3.9195277000000002</v>
      </c>
      <c r="G3541" s="2">
        <v>4.0397214999999997</v>
      </c>
      <c r="H3541" s="2">
        <v>-0.41145037000000001</v>
      </c>
      <c r="I3541" s="2">
        <v>0.49371525999999999</v>
      </c>
      <c r="J3541" s="2">
        <v>-8.4097880000000007</v>
      </c>
      <c r="K3541" s="2">
        <v>1.11859975</v>
      </c>
      <c r="L3541" s="2">
        <v>7.839999937731096</v>
      </c>
      <c r="M3541" s="2">
        <v>15.629758994363661</v>
      </c>
      <c r="N3541" s="2">
        <v>0.4875095159137352</v>
      </c>
      <c r="O3541" s="2">
        <v>-16.139881373915998</v>
      </c>
      <c r="P3541" s="2">
        <v>5.1892605009374523E-2</v>
      </c>
      <c r="Q3541" s="2">
        <v>2.9279741370771592E-2</v>
      </c>
      <c r="R3541" s="2">
        <v>32.205257279184025</v>
      </c>
    </row>
    <row r="3542" spans="1:18" x14ac:dyDescent="0.25">
      <c r="A3542" s="2">
        <v>106.17</v>
      </c>
      <c r="B3542" s="2">
        <v>0.70078892000000004</v>
      </c>
      <c r="C3542" s="2">
        <v>-5.1933461E-2</v>
      </c>
      <c r="D3542" s="2">
        <v>11.052377</v>
      </c>
      <c r="E3542" s="2">
        <v>5.8773184000000001</v>
      </c>
      <c r="F3542" s="2">
        <v>3.990999</v>
      </c>
      <c r="G3542" s="2">
        <v>0.59529575999999995</v>
      </c>
      <c r="H3542" s="2">
        <v>-0.40066647999999999</v>
      </c>
      <c r="I3542" s="2">
        <v>0.21876482</v>
      </c>
      <c r="J3542" s="2">
        <v>-9.6969349999999999</v>
      </c>
      <c r="K3542" s="2">
        <v>1.1014554000000001</v>
      </c>
      <c r="L3542" s="2">
        <v>7.8400000179216098</v>
      </c>
      <c r="M3542" s="2">
        <v>15.650110284505439</v>
      </c>
      <c r="N3542" s="2">
        <v>9.5716092939264794E-2</v>
      </c>
      <c r="O3542" s="2">
        <v>-15.716863877663998</v>
      </c>
      <c r="P3542" s="2">
        <v>3.177283739999981E-4</v>
      </c>
      <c r="Q3542" s="2">
        <v>2.9280228154705639E-2</v>
      </c>
      <c r="R3542" s="2">
        <v>31.462372526734704</v>
      </c>
    </row>
    <row r="3543" spans="1:18" x14ac:dyDescent="0.25">
      <c r="A3543" s="2">
        <v>106.2</v>
      </c>
      <c r="B3543" s="2">
        <v>0.70423650999999998</v>
      </c>
      <c r="C3543" s="2">
        <v>0.28046908999999998</v>
      </c>
      <c r="D3543" s="2">
        <v>10.794596</v>
      </c>
      <c r="E3543" s="2">
        <v>5.9967455000000003</v>
      </c>
      <c r="F3543" s="2">
        <v>3.9520187999999998</v>
      </c>
      <c r="G3543" s="2">
        <v>-3.1443387</v>
      </c>
      <c r="H3543" s="2">
        <v>-0.39850590000000002</v>
      </c>
      <c r="I3543" s="2">
        <v>-7.4240851999999996E-2</v>
      </c>
      <c r="J3543" s="2">
        <v>-9.6018173000000004</v>
      </c>
      <c r="K3543" s="2">
        <v>1.1027424100000001</v>
      </c>
      <c r="L3543" s="2">
        <v>7.8400000677338841</v>
      </c>
      <c r="M3543" s="2">
        <v>15.649239650733648</v>
      </c>
      <c r="N3543" s="2">
        <v>1.1023408211371807E-2</v>
      </c>
      <c r="O3543" s="2">
        <v>-15.63211123812</v>
      </c>
      <c r="P3543" s="2">
        <v>1.1281218912149778E-3</v>
      </c>
      <c r="Q3543" s="2">
        <v>2.9279942716234748E-2</v>
      </c>
      <c r="R3543" s="2">
        <v>31.291246175173804</v>
      </c>
    </row>
    <row r="3544" spans="1:18" x14ac:dyDescent="0.25">
      <c r="A3544" s="2">
        <v>106.23</v>
      </c>
      <c r="B3544" s="2">
        <v>0.71726305999999995</v>
      </c>
      <c r="C3544" s="2">
        <v>0.57771492000000002</v>
      </c>
      <c r="D3544" s="2">
        <v>8.7524580000000007</v>
      </c>
      <c r="E3544" s="2">
        <v>6.1133974000000002</v>
      </c>
      <c r="F3544" s="2">
        <v>3.8097734000000001</v>
      </c>
      <c r="G3544" s="2">
        <v>-6.1347706999999998</v>
      </c>
      <c r="H3544" s="2">
        <v>-0.40488351</v>
      </c>
      <c r="I3544" s="2">
        <v>-0.34363734000000001</v>
      </c>
      <c r="J3544" s="2">
        <v>-8.1477796999999992</v>
      </c>
      <c r="K3544" s="2">
        <v>1.12214657</v>
      </c>
      <c r="L3544" s="2">
        <v>7.84000005769437</v>
      </c>
      <c r="M3544" s="2">
        <v>15.601820895482449</v>
      </c>
      <c r="N3544" s="2">
        <v>0.23617324288455122</v>
      </c>
      <c r="O3544" s="2">
        <v>-15.882284470067999</v>
      </c>
      <c r="P3544" s="2">
        <v>7.3570584414734103E-2</v>
      </c>
      <c r="Q3544" s="2">
        <v>2.9280252713734828E-2</v>
      </c>
      <c r="R3544" s="2">
        <v>31.646708024020263</v>
      </c>
    </row>
    <row r="3545" spans="1:18" x14ac:dyDescent="0.25">
      <c r="A3545" s="2">
        <v>106.26</v>
      </c>
      <c r="B3545" s="2">
        <v>0.73805900999999996</v>
      </c>
      <c r="C3545" s="2">
        <v>0.79144661000000005</v>
      </c>
      <c r="D3545" s="2">
        <v>5.3166604</v>
      </c>
      <c r="E3545" s="2">
        <v>6.2246341000000003</v>
      </c>
      <c r="F3545" s="2">
        <v>3.5981055</v>
      </c>
      <c r="G3545" s="2">
        <v>-7.7159399000000004</v>
      </c>
      <c r="H3545" s="2">
        <v>-0.41850715999999999</v>
      </c>
      <c r="I3545" s="2">
        <v>-0.55166472</v>
      </c>
      <c r="J3545" s="2">
        <v>-5.5672582000000004</v>
      </c>
      <c r="K3545" s="2">
        <v>1.1565661700000001</v>
      </c>
      <c r="L3545" s="2">
        <v>7.8399998999946012</v>
      </c>
      <c r="M3545" s="2">
        <v>15.357348853045995</v>
      </c>
      <c r="N3545" s="2">
        <v>0.60866792658535684</v>
      </c>
      <c r="O3545" s="2">
        <v>-16.416696663887997</v>
      </c>
      <c r="P3545" s="2">
        <v>0.4799597382703345</v>
      </c>
      <c r="Q3545" s="2">
        <v>2.9279854013688766E-2</v>
      </c>
      <c r="R3545" s="2">
        <v>31.902753705249015</v>
      </c>
    </row>
    <row r="3546" spans="1:18" x14ac:dyDescent="0.25">
      <c r="A3546" s="2">
        <v>106.29</v>
      </c>
      <c r="B3546" s="2">
        <v>0.76357646999999995</v>
      </c>
      <c r="C3546" s="2">
        <v>0.88849407000000002</v>
      </c>
      <c r="D3546" s="2">
        <v>1.0837711000000001</v>
      </c>
      <c r="E3546" s="2">
        <v>4.5852468E-2</v>
      </c>
      <c r="F3546" s="2">
        <v>3.3616383999999999</v>
      </c>
      <c r="G3546" s="2">
        <v>-7.8237076999999999</v>
      </c>
      <c r="H3546" s="2">
        <v>-0.43708382000000001</v>
      </c>
      <c r="I3546" s="2">
        <v>-0.67020128999999995</v>
      </c>
      <c r="J3546" s="2">
        <v>-2.2606852000000002</v>
      </c>
      <c r="K3546" s="2">
        <v>1.2006602900000001</v>
      </c>
      <c r="L3546" s="2">
        <v>7.8399999733199248</v>
      </c>
      <c r="M3546" s="2">
        <v>14.756465908005946</v>
      </c>
      <c r="N3546" s="2">
        <v>0.89833953823532808</v>
      </c>
      <c r="O3546" s="2">
        <v>-17.145399590375998</v>
      </c>
      <c r="P3546" s="2">
        <v>1.5198740974326144</v>
      </c>
      <c r="Q3546" s="2">
        <v>2.9279953297890904E-2</v>
      </c>
      <c r="R3546" s="2">
        <v>31.280330939184658</v>
      </c>
    </row>
    <row r="3547" spans="1:18" x14ac:dyDescent="0.25">
      <c r="A3547" s="2">
        <v>106.32</v>
      </c>
      <c r="B3547" s="2">
        <v>0.79005532999999994</v>
      </c>
      <c r="C3547" s="2">
        <v>0.85486565999999997</v>
      </c>
      <c r="D3547" s="2">
        <v>-3.2855211</v>
      </c>
      <c r="E3547" s="2">
        <v>0.14330063000000001</v>
      </c>
      <c r="F3547" s="2">
        <v>3.1400825000000001</v>
      </c>
      <c r="G3547" s="2">
        <v>-6.7967893999999998</v>
      </c>
      <c r="H3547" s="2">
        <v>-0.45767511</v>
      </c>
      <c r="I3547" s="2">
        <v>-0.68485532999999998</v>
      </c>
      <c r="J3547" s="2">
        <v>1.2696185</v>
      </c>
      <c r="K3547" s="2">
        <v>1.24773044</v>
      </c>
      <c r="L3547" s="2">
        <v>7.8400000330853681</v>
      </c>
      <c r="M3547" s="2">
        <v>13.770714045239862</v>
      </c>
      <c r="N3547" s="2">
        <v>0.9380536460588178</v>
      </c>
      <c r="O3547" s="2">
        <v>-17.953130004947997</v>
      </c>
      <c r="P3547" s="2">
        <v>3.2736424353890361</v>
      </c>
      <c r="Q3547" s="2">
        <v>2.9280121739717391E-2</v>
      </c>
      <c r="R3547" s="2">
        <v>29.38825526085764</v>
      </c>
    </row>
    <row r="3548" spans="1:18" x14ac:dyDescent="0.25">
      <c r="A3548" s="2">
        <v>106.35</v>
      </c>
      <c r="B3548" s="2">
        <v>0.81361021</v>
      </c>
      <c r="C3548" s="2">
        <v>0.69599657999999998</v>
      </c>
      <c r="D3548" s="2">
        <v>-7.1702282999999998</v>
      </c>
      <c r="E3548" s="2">
        <v>0.23468517999999999</v>
      </c>
      <c r="F3548" s="2">
        <v>2.9608968999999998</v>
      </c>
      <c r="G3548" s="2">
        <v>-5.0677092000000004</v>
      </c>
      <c r="H3548" s="2">
        <v>-0.47714359000000001</v>
      </c>
      <c r="I3548" s="2">
        <v>-0.59686927000000001</v>
      </c>
      <c r="J3548" s="2">
        <v>4.4969256</v>
      </c>
      <c r="K3548" s="2">
        <v>1.2907538000000001</v>
      </c>
      <c r="L3548" s="2">
        <v>7.8399998873265524</v>
      </c>
      <c r="M3548" s="2">
        <v>12.575538159936162</v>
      </c>
      <c r="N3548" s="2">
        <v>0.71250585094066576</v>
      </c>
      <c r="O3548" s="2">
        <v>-18.716816176211999</v>
      </c>
      <c r="P3548" s="2">
        <v>5.4580518321659985</v>
      </c>
      <c r="Q3548" s="2">
        <v>2.9279666830826834E-2</v>
      </c>
      <c r="R3548" s="2">
        <v>26.546808354922824</v>
      </c>
    </row>
    <row r="3549" spans="1:18" x14ac:dyDescent="0.25">
      <c r="A3549" s="2">
        <v>106.38</v>
      </c>
      <c r="B3549" s="2">
        <v>0.83078445999999995</v>
      </c>
      <c r="C3549" s="2">
        <v>0.4345117</v>
      </c>
      <c r="D3549" s="2">
        <v>-10.053594</v>
      </c>
      <c r="E3549" s="2">
        <v>0.32153742000000002</v>
      </c>
      <c r="F3549" s="2">
        <v>2.8397450000000002</v>
      </c>
      <c r="G3549" s="2">
        <v>-2.9726534</v>
      </c>
      <c r="H3549" s="2">
        <v>-0.49262101000000003</v>
      </c>
      <c r="I3549" s="2">
        <v>-0.42268424999999998</v>
      </c>
      <c r="J3549" s="2">
        <v>6.9467810999999999</v>
      </c>
      <c r="K3549" s="2">
        <v>1.32340547</v>
      </c>
      <c r="L3549" s="2">
        <v>7.840000016708947</v>
      </c>
      <c r="M3549" s="2">
        <v>11.509401258598356</v>
      </c>
      <c r="N3549" s="2">
        <v>0.35732395039612497</v>
      </c>
      <c r="O3549" s="2">
        <v>-19.323945835067999</v>
      </c>
      <c r="P3549" s="2">
        <v>7.4865006038881274</v>
      </c>
      <c r="Q3549" s="2">
        <v>2.9279977814609559E-2</v>
      </c>
      <c r="R3549" s="2">
        <v>23.704170440174352</v>
      </c>
    </row>
    <row r="3550" spans="1:18" x14ac:dyDescent="0.25">
      <c r="A3550" s="2">
        <v>106.41</v>
      </c>
      <c r="B3550" s="2">
        <v>0.83901201000000003</v>
      </c>
      <c r="C3550" s="2">
        <v>0.10642275</v>
      </c>
      <c r="D3550" s="2">
        <v>-11.565518000000001</v>
      </c>
      <c r="E3550" s="2">
        <v>0.40572852999999998</v>
      </c>
      <c r="F3550" s="2">
        <v>2.7843236999999998</v>
      </c>
      <c r="G3550" s="2">
        <v>-0.70865462999999995</v>
      </c>
      <c r="H3550" s="2">
        <v>-0.50193025000000002</v>
      </c>
      <c r="I3550" s="2">
        <v>-0.19133945999999999</v>
      </c>
      <c r="J3550" s="2">
        <v>8.2632984</v>
      </c>
      <c r="K3550" s="2">
        <v>1.3409422600000001</v>
      </c>
      <c r="L3550" s="2">
        <v>7.8400001419691447</v>
      </c>
      <c r="M3550" s="2">
        <v>10.93720070507915</v>
      </c>
      <c r="N3550" s="2">
        <v>7.3221577906183194E-2</v>
      </c>
      <c r="O3550" s="2">
        <v>-19.689117530699999</v>
      </c>
      <c r="P3550" s="2">
        <v>8.7079758980861364</v>
      </c>
      <c r="Q3550" s="2">
        <v>2.9280650371470429E-2</v>
      </c>
      <c r="R3550" s="2">
        <v>21.991563915599198</v>
      </c>
    </row>
    <row r="3551" spans="1:18" x14ac:dyDescent="0.25">
      <c r="A3551" s="2">
        <v>106.44</v>
      </c>
      <c r="B3551" s="2">
        <v>0.83694805999999999</v>
      </c>
      <c r="C3551" s="2">
        <v>-0.24374356</v>
      </c>
      <c r="D3551" s="2">
        <v>-11.511950000000001</v>
      </c>
      <c r="E3551" s="2">
        <v>0.48928919999999998</v>
      </c>
      <c r="F3551" s="2">
        <v>2.7980730999999999</v>
      </c>
      <c r="G3551" s="2">
        <v>1.6274084</v>
      </c>
      <c r="H3551" s="2">
        <v>-0.50390181000000001</v>
      </c>
      <c r="I3551" s="2">
        <v>5.9866738000000003E-2</v>
      </c>
      <c r="J3551" s="2">
        <v>8.2577228999999992</v>
      </c>
      <c r="K3551" s="2">
        <v>1.34084987</v>
      </c>
      <c r="L3551" s="2">
        <v>7.8399999820547723</v>
      </c>
      <c r="M3551" s="2">
        <v>11.087268372976917</v>
      </c>
      <c r="N3551" s="2">
        <v>7.1680526375212886E-3</v>
      </c>
      <c r="O3551" s="2">
        <v>-19.766455520508</v>
      </c>
      <c r="P3551" s="2">
        <v>8.7012989818525277</v>
      </c>
      <c r="Q3551" s="2">
        <v>2.9279886958965662E-2</v>
      </c>
      <c r="R3551" s="2">
        <v>22.159592964269908</v>
      </c>
    </row>
    <row r="3552" spans="1:18" x14ac:dyDescent="0.25">
      <c r="A3552" s="2">
        <v>106.47</v>
      </c>
      <c r="B3552" s="2">
        <v>0.82464241999999999</v>
      </c>
      <c r="C3552" s="2">
        <v>-0.56850327</v>
      </c>
      <c r="D3552" s="2">
        <v>-9.8907737000000004</v>
      </c>
      <c r="E3552" s="2">
        <v>0.57431741999999997</v>
      </c>
      <c r="F3552" s="2">
        <v>2.8822041</v>
      </c>
      <c r="G3552" s="2">
        <v>3.9716263999999999</v>
      </c>
      <c r="H3552" s="2">
        <v>-0.49854163000000001</v>
      </c>
      <c r="I3552" s="2">
        <v>0.29083765</v>
      </c>
      <c r="J3552" s="2">
        <v>6.9340362000000004</v>
      </c>
      <c r="K3552" s="2">
        <v>1.3231840500000001</v>
      </c>
      <c r="L3552" s="2">
        <v>7.8400000539865982</v>
      </c>
      <c r="M3552" s="2">
        <v>11.944632085801583</v>
      </c>
      <c r="N3552" s="2">
        <v>0.169173077315045</v>
      </c>
      <c r="O3552" s="2">
        <v>-19.556192811683999</v>
      </c>
      <c r="P3552" s="2">
        <v>7.4716680261603727</v>
      </c>
      <c r="Q3552" s="2">
        <v>2.9280377593002171E-2</v>
      </c>
      <c r="R3552" s="2">
        <v>24.198329948640257</v>
      </c>
    </row>
    <row r="3553" spans="1:18" x14ac:dyDescent="0.25">
      <c r="A3553" s="2">
        <v>106.5</v>
      </c>
      <c r="B3553" s="2">
        <v>0.80354117999999997</v>
      </c>
      <c r="C3553" s="2">
        <v>-0.82321443000000005</v>
      </c>
      <c r="D3553" s="2">
        <v>-6.8918502000000004</v>
      </c>
      <c r="E3553" s="2">
        <v>0.66291526999999995</v>
      </c>
      <c r="F3553" s="2">
        <v>3.0355667999999998</v>
      </c>
      <c r="G3553" s="2">
        <v>6.2176394000000004</v>
      </c>
      <c r="H3553" s="2">
        <v>-0.48702728000000001</v>
      </c>
      <c r="I3553" s="2">
        <v>0.46452411999999998</v>
      </c>
      <c r="J3553" s="2">
        <v>4.4888310999999996</v>
      </c>
      <c r="K3553" s="2">
        <v>1.29056846</v>
      </c>
      <c r="L3553" s="2">
        <v>7.8399999975151795</v>
      </c>
      <c r="M3553" s="2">
        <v>13.25478584774903</v>
      </c>
      <c r="N3553" s="2">
        <v>0.43156531612354876</v>
      </c>
      <c r="O3553" s="2">
        <v>-19.104521707103999</v>
      </c>
      <c r="P3553" s="2">
        <v>5.4474506920157362</v>
      </c>
      <c r="Q3553" s="2">
        <v>2.9280148784317284E-2</v>
      </c>
      <c r="R3553" s="2">
        <v>27.343422178960843</v>
      </c>
    </row>
    <row r="3554" spans="1:18" x14ac:dyDescent="0.25">
      <c r="A3554" s="2">
        <v>106.53</v>
      </c>
      <c r="B3554" s="2">
        <v>0.77631684000000001</v>
      </c>
      <c r="C3554" s="2">
        <v>-0.97164499999999998</v>
      </c>
      <c r="D3554" s="2">
        <v>-2.8820996999999999</v>
      </c>
      <c r="E3554" s="2">
        <v>0.75708726999999998</v>
      </c>
      <c r="F3554" s="2">
        <v>3.2522060000000002</v>
      </c>
      <c r="G3554" s="2">
        <v>8.1393386999999997</v>
      </c>
      <c r="H3554" s="2">
        <v>-0.47153286999999999</v>
      </c>
      <c r="I3554" s="2">
        <v>0.55237632999999997</v>
      </c>
      <c r="J3554" s="2">
        <v>1.2854572</v>
      </c>
      <c r="K3554" s="2">
        <v>1.2478497100000001</v>
      </c>
      <c r="L3554" s="2">
        <v>7.8399998098640733</v>
      </c>
      <c r="M3554" s="2">
        <v>14.636835222869401</v>
      </c>
      <c r="N3554" s="2">
        <v>0.61023921988853769</v>
      </c>
      <c r="O3554" s="2">
        <v>-18.496725584916</v>
      </c>
      <c r="P3554" s="2">
        <v>3.2789305120626158</v>
      </c>
      <c r="Q3554" s="2">
        <v>2.9279369904554375E-2</v>
      </c>
      <c r="R3554" s="2">
        <v>30.464869515611326</v>
      </c>
    </row>
    <row r="3555" spans="1:18" x14ac:dyDescent="0.25">
      <c r="A3555" s="2">
        <v>106.56</v>
      </c>
      <c r="B3555" s="2">
        <v>0.74653988000000004</v>
      </c>
      <c r="C3555" s="2">
        <v>-0.99091954999999998</v>
      </c>
      <c r="D3555" s="2">
        <v>1.6202654000000001</v>
      </c>
      <c r="E3555" s="2">
        <v>0.85853230999999997</v>
      </c>
      <c r="F3555" s="2">
        <v>3.5168192</v>
      </c>
      <c r="G3555" s="2">
        <v>9.3354417000000005</v>
      </c>
      <c r="H3555" s="2">
        <v>-0.45490555999999999</v>
      </c>
      <c r="I3555" s="2">
        <v>0.53866424999999996</v>
      </c>
      <c r="J3555" s="2">
        <v>-2.1948501999999999</v>
      </c>
      <c r="K3555" s="2">
        <v>1.2014454400000001</v>
      </c>
      <c r="L3555" s="2">
        <v>7.8399999207907847</v>
      </c>
      <c r="M3555" s="2">
        <v>15.749774233862162</v>
      </c>
      <c r="N3555" s="2">
        <v>0.58031834845612495</v>
      </c>
      <c r="O3555" s="2">
        <v>-17.844489421007999</v>
      </c>
      <c r="P3555" s="2">
        <v>1.54367659451904</v>
      </c>
      <c r="Q3555" s="2">
        <v>2.9279755829327181E-2</v>
      </c>
      <c r="R3555" s="2">
        <v>32.630905408807244</v>
      </c>
    </row>
    <row r="3556" spans="1:18" x14ac:dyDescent="0.25">
      <c r="A3556" s="2">
        <v>106.59</v>
      </c>
      <c r="B3556" s="2">
        <v>0.71821484000000002</v>
      </c>
      <c r="C3556" s="2">
        <v>-0.87555512999999996</v>
      </c>
      <c r="D3556" s="2">
        <v>5.9813099000000003</v>
      </c>
      <c r="E3556" s="2">
        <v>0.96828460000000005</v>
      </c>
      <c r="F3556" s="2">
        <v>3.7996826000000001</v>
      </c>
      <c r="G3556" s="2">
        <v>9.2650509000000003</v>
      </c>
      <c r="H3556" s="2">
        <v>-0.44023741999999999</v>
      </c>
      <c r="I3556" s="2">
        <v>0.42304606</v>
      </c>
      <c r="J3556" s="2">
        <v>-5.4198577999999999</v>
      </c>
      <c r="K3556" s="2">
        <v>1.15845226</v>
      </c>
      <c r="L3556" s="2">
        <v>7.839999956209029</v>
      </c>
      <c r="M3556" s="2">
        <v>16.427949280142737</v>
      </c>
      <c r="N3556" s="2">
        <v>0.35793593776304722</v>
      </c>
      <c r="O3556" s="2">
        <v>-17.269105226855999</v>
      </c>
      <c r="P3556" s="2">
        <v>0.51250000486613867</v>
      </c>
      <c r="Q3556" s="2">
        <v>2.9279995915926338E-2</v>
      </c>
      <c r="R3556" s="2">
        <v>33.542490439895644</v>
      </c>
    </row>
    <row r="3557" spans="1:18" x14ac:dyDescent="0.25">
      <c r="A3557" s="2">
        <v>106.62</v>
      </c>
      <c r="B3557" s="2">
        <v>0.69521396000000002</v>
      </c>
      <c r="C3557" s="2">
        <v>-0.64014643999999998</v>
      </c>
      <c r="D3557" s="2">
        <v>9.5095510999999995</v>
      </c>
      <c r="E3557" s="2">
        <v>1.0862434999999999</v>
      </c>
      <c r="F3557" s="2">
        <v>4.0552637000000002</v>
      </c>
      <c r="G3557" s="2">
        <v>7.4708062000000002</v>
      </c>
      <c r="H3557" s="2">
        <v>-0.43039231</v>
      </c>
      <c r="I3557" s="2">
        <v>0.22094383000000001</v>
      </c>
      <c r="J3557" s="2">
        <v>-7.8842914999999998</v>
      </c>
      <c r="K3557" s="2">
        <v>1.12560627</v>
      </c>
      <c r="L3557" s="2">
        <v>7.8399999504219098</v>
      </c>
      <c r="M3557" s="2">
        <v>16.716208532763233</v>
      </c>
      <c r="N3557" s="2">
        <v>9.7632352030137801E-2</v>
      </c>
      <c r="O3557" s="2">
        <v>-16.882913065907999</v>
      </c>
      <c r="P3557" s="2">
        <v>9.8352159496934474E-2</v>
      </c>
      <c r="Q3557" s="2">
        <v>2.9279978382306934E-2</v>
      </c>
      <c r="R3557" s="2">
        <v>33.598401791204438</v>
      </c>
    </row>
    <row r="3558" spans="1:18" x14ac:dyDescent="0.25">
      <c r="A3558" s="2">
        <v>106.65</v>
      </c>
      <c r="B3558" s="2">
        <v>0.68066291000000001</v>
      </c>
      <c r="C3558" s="2">
        <v>-0.31962183999999999</v>
      </c>
      <c r="D3558" s="2">
        <v>11.564268999999999</v>
      </c>
      <c r="E3558" s="2">
        <v>1.2107931000000001</v>
      </c>
      <c r="F3558" s="2">
        <v>4.2305019000000001</v>
      </c>
      <c r="G3558" s="2">
        <v>3.9772148000000001</v>
      </c>
      <c r="H3558" s="2">
        <v>-0.42755716999999999</v>
      </c>
      <c r="I3558" s="2">
        <v>-3.8473291E-2</v>
      </c>
      <c r="J3558" s="2">
        <v>-9.1895606000000001</v>
      </c>
      <c r="K3558" s="2">
        <v>1.1082200799999999</v>
      </c>
      <c r="L3558" s="2">
        <v>7.8399999151696615</v>
      </c>
      <c r="M3558" s="2">
        <v>16.787883509772513</v>
      </c>
      <c r="N3558" s="2">
        <v>2.9603882407413622E-3</v>
      </c>
      <c r="O3558" s="2">
        <v>-16.771699596155997</v>
      </c>
      <c r="P3558" s="2">
        <v>1.0135457280959635E-2</v>
      </c>
      <c r="Q3558" s="2">
        <v>2.9279759138215986E-2</v>
      </c>
      <c r="R3558" s="2">
        <v>33.552408036888288</v>
      </c>
    </row>
    <row r="3559" spans="1:18" x14ac:dyDescent="0.25">
      <c r="A3559" s="2">
        <v>106.68</v>
      </c>
      <c r="B3559" s="2">
        <v>0.67637689999999995</v>
      </c>
      <c r="C3559" s="2">
        <v>3.4665824999999997E-2</v>
      </c>
      <c r="D3559" s="2">
        <v>11.720902000000001</v>
      </c>
      <c r="E3559" s="2">
        <v>1.3388476</v>
      </c>
      <c r="F3559" s="2">
        <v>4.2842868000000003</v>
      </c>
      <c r="G3559" s="2">
        <v>-0.43470613000000002</v>
      </c>
      <c r="H3559" s="2">
        <v>-0.43288869000000002</v>
      </c>
      <c r="I3559" s="2">
        <v>-0.31656972999999999</v>
      </c>
      <c r="J3559" s="2">
        <v>-9.1125700999999992</v>
      </c>
      <c r="K3559" s="2">
        <v>1.1092655899999999</v>
      </c>
      <c r="L3559" s="2">
        <v>7.8399999687949515</v>
      </c>
      <c r="M3559" s="2">
        <v>16.796807628000174</v>
      </c>
      <c r="N3559" s="2">
        <v>0.2004327879045458</v>
      </c>
      <c r="O3559" s="2">
        <v>-16.980838064891998</v>
      </c>
      <c r="P3559" s="2">
        <v>1.287767370721451E-2</v>
      </c>
      <c r="Q3559" s="2">
        <v>2.9280024719936758E-2</v>
      </c>
      <c r="R3559" s="2">
        <v>33.965200807089502</v>
      </c>
    </row>
    <row r="3560" spans="1:18" x14ac:dyDescent="0.25">
      <c r="A3560" s="2">
        <v>106.71</v>
      </c>
      <c r="B3560" s="2">
        <v>0.68249103</v>
      </c>
      <c r="C3560" s="2">
        <v>0.36393036000000001</v>
      </c>
      <c r="D3560" s="2">
        <v>9.9264568999999998</v>
      </c>
      <c r="E3560" s="2">
        <v>1.4665349999999999</v>
      </c>
      <c r="F3560" s="2">
        <v>4.2078686999999997</v>
      </c>
      <c r="G3560" s="2">
        <v>-4.4841372000000002</v>
      </c>
      <c r="H3560" s="2">
        <v>-0.44631591999999998</v>
      </c>
      <c r="I3560" s="2">
        <v>-0.57123261999999997</v>
      </c>
      <c r="J3560" s="2">
        <v>-7.6482824999999997</v>
      </c>
      <c r="K3560" s="2">
        <v>1.12880695</v>
      </c>
      <c r="L3560" s="2">
        <v>7.8400000744927496</v>
      </c>
      <c r="M3560" s="2">
        <v>16.759736074587316</v>
      </c>
      <c r="N3560" s="2">
        <v>0.65261341230412873</v>
      </c>
      <c r="O3560" s="2">
        <v>-17.507545330655997</v>
      </c>
      <c r="P3560" s="2">
        <v>0.12447605524537403</v>
      </c>
      <c r="Q3560" s="2">
        <v>2.9280211480820328E-2</v>
      </c>
      <c r="R3560" s="2">
        <v>34.79541876230207</v>
      </c>
    </row>
    <row r="3561" spans="1:18" x14ac:dyDescent="0.25">
      <c r="A3561" s="2">
        <v>106.74</v>
      </c>
      <c r="B3561" s="2">
        <v>0.69741553000000001</v>
      </c>
      <c r="C3561" s="2">
        <v>0.61400600000000005</v>
      </c>
      <c r="D3561" s="2">
        <v>6.5325896999999999</v>
      </c>
      <c r="E3561" s="2">
        <v>1.5902944999999999</v>
      </c>
      <c r="F3561" s="2">
        <v>4.0297011999999999</v>
      </c>
      <c r="G3561" s="2">
        <v>-7.0938115000000002</v>
      </c>
      <c r="H3561" s="2">
        <v>-0.46653623999999999</v>
      </c>
      <c r="I3561" s="2">
        <v>-0.76357518000000002</v>
      </c>
      <c r="J3561" s="2">
        <v>-5.0134163000000003</v>
      </c>
      <c r="K3561" s="2">
        <v>1.1639517699999999</v>
      </c>
      <c r="L3561" s="2">
        <v>7.8400000228997566</v>
      </c>
      <c r="M3561" s="2">
        <v>16.55043548621159</v>
      </c>
      <c r="N3561" s="2">
        <v>1.1660941110240648</v>
      </c>
      <c r="O3561" s="2">
        <v>-18.300723779231998</v>
      </c>
      <c r="P3561" s="2">
        <v>0.61347433291993214</v>
      </c>
      <c r="Q3561" s="2">
        <v>2.9280150923590487E-2</v>
      </c>
      <c r="R3561" s="2">
        <v>35.403779043547715</v>
      </c>
    </row>
    <row r="3562" spans="1:18" x14ac:dyDescent="0.25">
      <c r="A3562" s="2">
        <v>106.77</v>
      </c>
      <c r="B3562" s="2">
        <v>0.71814323999999996</v>
      </c>
      <c r="C3562" s="2">
        <v>0.74599035999999996</v>
      </c>
      <c r="D3562" s="2">
        <v>2.1756625000000001</v>
      </c>
      <c r="E3562" s="2">
        <v>1.7078063000000001</v>
      </c>
      <c r="F3562" s="2">
        <v>3.8004403999999998</v>
      </c>
      <c r="G3562" s="2">
        <v>-7.8956647999999996</v>
      </c>
      <c r="H3562" s="2">
        <v>-0.49120772000000001</v>
      </c>
      <c r="I3562" s="2">
        <v>-0.86412175000000002</v>
      </c>
      <c r="J3562" s="2">
        <v>-1.6090008</v>
      </c>
      <c r="K3562" s="2">
        <v>1.2093509600000001</v>
      </c>
      <c r="L3562" s="2">
        <v>7.8400001494597014</v>
      </c>
      <c r="M3562" s="2">
        <v>16.010729886432202</v>
      </c>
      <c r="N3562" s="2">
        <v>1.4934127976461251</v>
      </c>
      <c r="O3562" s="2">
        <v>-19.268506990896</v>
      </c>
      <c r="P3562" s="2">
        <v>1.7936448679382397</v>
      </c>
      <c r="Q3562" s="2">
        <v>2.9280561120567539E-2</v>
      </c>
      <c r="R3562" s="2">
        <v>34.979004807036091</v>
      </c>
    </row>
    <row r="3563" spans="1:18" x14ac:dyDescent="0.25">
      <c r="A3563" s="2">
        <v>106.8</v>
      </c>
      <c r="B3563" s="2">
        <v>0.74080836999999999</v>
      </c>
      <c r="C3563" s="2">
        <v>0.74205790999999999</v>
      </c>
      <c r="D3563" s="2">
        <v>-2.4048645</v>
      </c>
      <c r="E3563" s="2">
        <v>1.8183284</v>
      </c>
      <c r="F3563" s="2">
        <v>3.5714478000000001</v>
      </c>
      <c r="G3563" s="2">
        <v>-7.1562849999999996</v>
      </c>
      <c r="H3563" s="2">
        <v>-0.51730500000000001</v>
      </c>
      <c r="I3563" s="2">
        <v>-0.85736477</v>
      </c>
      <c r="J3563" s="2">
        <v>2.0482045000000002</v>
      </c>
      <c r="K3563" s="2">
        <v>1.25811337</v>
      </c>
      <c r="L3563" s="2">
        <v>7.8399999397903706</v>
      </c>
      <c r="M3563" s="2">
        <v>15.101375152069366</v>
      </c>
      <c r="N3563" s="2">
        <v>1.4701486976743059</v>
      </c>
      <c r="O3563" s="2">
        <v>-20.292219773999999</v>
      </c>
      <c r="P3563" s="2">
        <v>3.7499756659135315</v>
      </c>
      <c r="Q3563" s="2">
        <v>2.9279741657202152E-2</v>
      </c>
      <c r="R3563" s="2">
        <v>33.113767957830142</v>
      </c>
    </row>
    <row r="3564" spans="1:18" x14ac:dyDescent="0.25">
      <c r="A3564" s="2">
        <v>106.83</v>
      </c>
      <c r="B3564" s="2">
        <v>0.76134128999999995</v>
      </c>
      <c r="C3564" s="2">
        <v>0.60623234999999998</v>
      </c>
      <c r="D3564" s="2">
        <v>-6.5101889999999996</v>
      </c>
      <c r="E3564" s="2">
        <v>1.9224878999999999</v>
      </c>
      <c r="F3564" s="2">
        <v>3.3814058999999999</v>
      </c>
      <c r="G3564" s="2">
        <v>-5.3871377000000003</v>
      </c>
      <c r="H3564" s="2">
        <v>-0.54157812000000005</v>
      </c>
      <c r="I3564" s="2">
        <v>-0.74399835999999997</v>
      </c>
      <c r="J3564" s="2">
        <v>5.4092174000000002</v>
      </c>
      <c r="K3564" s="2">
        <v>1.3029194099999999</v>
      </c>
      <c r="L3564" s="2">
        <v>7.8400000359442625</v>
      </c>
      <c r="M3564" s="2">
        <v>13.990146513144119</v>
      </c>
      <c r="N3564" s="2">
        <v>1.1070671193653792</v>
      </c>
      <c r="O3564" s="2">
        <v>-21.244376597616</v>
      </c>
      <c r="P3564" s="2">
        <v>6.1764430432122026</v>
      </c>
      <c r="Q3564" s="2">
        <v>2.9280078105699658E-2</v>
      </c>
      <c r="R3564" s="2">
        <v>30.165147186913295</v>
      </c>
    </row>
    <row r="3565" spans="1:18" x14ac:dyDescent="0.25">
      <c r="A3565" s="2">
        <v>106.86</v>
      </c>
      <c r="B3565" s="2">
        <v>0.77609125000000001</v>
      </c>
      <c r="C3565" s="2">
        <v>0.36179961999999999</v>
      </c>
      <c r="D3565" s="2">
        <v>-9.5643431000000003</v>
      </c>
      <c r="E3565" s="2">
        <v>2.0218436999999998</v>
      </c>
      <c r="F3565" s="2">
        <v>3.2540969999999998</v>
      </c>
      <c r="G3565" s="2">
        <v>-3.0365354999999998</v>
      </c>
      <c r="H3565" s="2">
        <v>-0.56104025999999996</v>
      </c>
      <c r="I3565" s="2">
        <v>-0.54061663999999998</v>
      </c>
      <c r="J3565" s="2">
        <v>7.9761325999999997</v>
      </c>
      <c r="K3565" s="2">
        <v>1.3371315099999999</v>
      </c>
      <c r="L3565" s="2">
        <v>7.8399999495383286</v>
      </c>
      <c r="M3565" s="2">
        <v>13.017858087960699</v>
      </c>
      <c r="N3565" s="2">
        <v>0.58453270288977921</v>
      </c>
      <c r="O3565" s="2">
        <v>-22.007814070967996</v>
      </c>
      <c r="P3565" s="2">
        <v>8.4347029552319981</v>
      </c>
      <c r="Q3565" s="2">
        <v>2.9279675114480597E-2</v>
      </c>
      <c r="R3565" s="2">
        <v>27.175501906586476</v>
      </c>
    </row>
    <row r="3566" spans="1:18" x14ac:dyDescent="0.25">
      <c r="A3566" s="2">
        <v>106.89</v>
      </c>
      <c r="B3566" s="2">
        <v>0.78234146000000004</v>
      </c>
      <c r="C3566" s="2">
        <v>4.6903147999999999E-2</v>
      </c>
      <c r="D3566" s="2">
        <v>-11.157871999999999</v>
      </c>
      <c r="E3566" s="2">
        <v>2.1184908999999998</v>
      </c>
      <c r="F3566" s="2">
        <v>3.2023100000000002</v>
      </c>
      <c r="G3566" s="2">
        <v>-0.38671401999999999</v>
      </c>
      <c r="H3566" s="2">
        <v>-0.57341043000000003</v>
      </c>
      <c r="I3566" s="2">
        <v>-0.27706181000000002</v>
      </c>
      <c r="J3566" s="2">
        <v>9.3739623999999999</v>
      </c>
      <c r="K3566" s="2">
        <v>1.3557518900000001</v>
      </c>
      <c r="L3566" s="2">
        <v>7.8399998658458481</v>
      </c>
      <c r="M3566" s="2">
        <v>12.557454795783029</v>
      </c>
      <c r="N3566" s="2">
        <v>0.15352649312095223</v>
      </c>
      <c r="O3566" s="2">
        <v>-22.493056255523999</v>
      </c>
      <c r="P3566" s="2">
        <v>9.8113543857858136</v>
      </c>
      <c r="Q3566" s="2">
        <v>2.9279419165794351E-2</v>
      </c>
      <c r="R3566" s="2">
        <v>25.392683158642164</v>
      </c>
    </row>
    <row r="3567" spans="1:18" x14ac:dyDescent="0.25">
      <c r="A3567" s="2">
        <v>106.92</v>
      </c>
      <c r="B3567" s="2">
        <v>0.77867551999999995</v>
      </c>
      <c r="C3567" s="2">
        <v>-0.29087013</v>
      </c>
      <c r="D3567" s="2">
        <v>-11.073527</v>
      </c>
      <c r="E3567" s="2">
        <v>2.2148034999999999</v>
      </c>
      <c r="F3567" s="2">
        <v>3.2325335000000002</v>
      </c>
      <c r="G3567" s="2">
        <v>2.4121524999999999</v>
      </c>
      <c r="H3567" s="2">
        <v>-0.57744680999999998</v>
      </c>
      <c r="I3567" s="2">
        <v>8.1085489999999996E-3</v>
      </c>
      <c r="J3567" s="2">
        <v>9.4031465000000001</v>
      </c>
      <c r="K3567" s="2">
        <v>1.3561223299999998</v>
      </c>
      <c r="L3567" s="2">
        <v>7.8400001101989751</v>
      </c>
      <c r="M3567" s="2">
        <v>12.840742363163374</v>
      </c>
      <c r="N3567" s="2">
        <v>1.3149713377080198E-4</v>
      </c>
      <c r="O3567" s="2">
        <v>-22.651390526507999</v>
      </c>
      <c r="P3567" s="2">
        <v>9.8397971886943143</v>
      </c>
      <c r="Q3567" s="2">
        <v>2.9280522483459137E-2</v>
      </c>
      <c r="R3567" s="2">
        <v>25.652467198110834</v>
      </c>
    </row>
    <row r="3568" spans="1:18" x14ac:dyDescent="0.25">
      <c r="A3568" s="2">
        <v>106.95</v>
      </c>
      <c r="B3568" s="2">
        <v>0.76517173000000005</v>
      </c>
      <c r="C3568" s="2">
        <v>-0.60048880000000004</v>
      </c>
      <c r="D3568" s="2">
        <v>-9.2997330999999992</v>
      </c>
      <c r="E3568" s="2">
        <v>2.3132929</v>
      </c>
      <c r="F3568" s="2">
        <v>3.3476360999999999</v>
      </c>
      <c r="G3568" s="2">
        <v>5.2514805999999998</v>
      </c>
      <c r="H3568" s="2">
        <v>-0.57312408999999997</v>
      </c>
      <c r="I3568" s="2">
        <v>0.27336990999999999</v>
      </c>
      <c r="J3568" s="2">
        <v>8.0674524999999999</v>
      </c>
      <c r="K3568" s="2">
        <v>1.3382958199999999</v>
      </c>
      <c r="L3568" s="2">
        <v>7.8400000654235411</v>
      </c>
      <c r="M3568" s="2">
        <v>13.843907219357982</v>
      </c>
      <c r="N3568" s="2">
        <v>0.1494622153868162</v>
      </c>
      <c r="O3568" s="2">
        <v>-22.481824053611998</v>
      </c>
      <c r="P3568" s="2">
        <v>8.5177346744208471</v>
      </c>
      <c r="Q3568" s="2">
        <v>2.9280055553646989E-2</v>
      </c>
      <c r="R3568" s="2">
        <v>27.957458813935947</v>
      </c>
    </row>
    <row r="3569" spans="1:18" x14ac:dyDescent="0.25">
      <c r="A3569" s="2">
        <v>106.98</v>
      </c>
      <c r="B3569" s="2">
        <v>0.74341327000000001</v>
      </c>
      <c r="C3569" s="2">
        <v>-0.83369629000000001</v>
      </c>
      <c r="D3569" s="2">
        <v>-6.0319305999999999</v>
      </c>
      <c r="E3569" s="2">
        <v>2.4165014</v>
      </c>
      <c r="F3569" s="2">
        <v>3.5464631</v>
      </c>
      <c r="G3569" s="2">
        <v>7.9517904000000001</v>
      </c>
      <c r="H3569" s="2">
        <v>-0.56162988999999996</v>
      </c>
      <c r="I3569" s="2">
        <v>0.48040821</v>
      </c>
      <c r="J3569" s="2">
        <v>5.5744936000000003</v>
      </c>
      <c r="K3569" s="2">
        <v>1.3050431599999999</v>
      </c>
      <c r="L3569" s="2">
        <v>7.8399998590099438</v>
      </c>
      <c r="M3569" s="2">
        <v>15.292234109911512</v>
      </c>
      <c r="N3569" s="2">
        <v>0.46158409647080823</v>
      </c>
      <c r="O3569" s="2">
        <v>-22.030943369051997</v>
      </c>
      <c r="P3569" s="2">
        <v>6.306404619417826</v>
      </c>
      <c r="Q3569" s="2">
        <v>2.9279456748149357E-2</v>
      </c>
      <c r="R3569" s="2">
        <v>31.478356956016491</v>
      </c>
    </row>
    <row r="3570" spans="1:18" x14ac:dyDescent="0.25">
      <c r="A3570" s="2">
        <v>107.01</v>
      </c>
      <c r="B3570" s="2">
        <v>0.71631272000000001</v>
      </c>
      <c r="C3570" s="2">
        <v>-0.95111745999999997</v>
      </c>
      <c r="D3570" s="2">
        <v>-1.6645563000000001</v>
      </c>
      <c r="E3570" s="2">
        <v>2.5268316999999998</v>
      </c>
      <c r="F3570" s="2">
        <v>3.8198889999999999</v>
      </c>
      <c r="G3570" s="2">
        <v>10.142326000000001</v>
      </c>
      <c r="H3570" s="2">
        <v>-0.54517970000000004</v>
      </c>
      <c r="I3570" s="2">
        <v>0.59989623000000003</v>
      </c>
      <c r="J3570" s="2">
        <v>2.3087216000000002</v>
      </c>
      <c r="K3570" s="2">
        <v>1.2614924200000002</v>
      </c>
      <c r="L3570" s="2">
        <v>7.8399999699631415</v>
      </c>
      <c r="M3570" s="2">
        <v>16.783213668064967</v>
      </c>
      <c r="N3570" s="2">
        <v>0.71975097353642592</v>
      </c>
      <c r="O3570" s="2">
        <v>-21.385655055960001</v>
      </c>
      <c r="P3570" s="2">
        <v>3.9119702576184641</v>
      </c>
      <c r="Q3570" s="2">
        <v>2.9279843259854221E-2</v>
      </c>
      <c r="R3570" s="2">
        <v>34.976649439942932</v>
      </c>
    </row>
    <row r="3571" spans="1:18" x14ac:dyDescent="0.25">
      <c r="A3571" s="2">
        <v>107.04</v>
      </c>
      <c r="B3571" s="2">
        <v>0.68775781999999996</v>
      </c>
      <c r="C3571" s="2">
        <v>-0.92804958999999998</v>
      </c>
      <c r="D3571" s="2">
        <v>3.2214431000000001</v>
      </c>
      <c r="E3571" s="2">
        <v>2.6462061000000001</v>
      </c>
      <c r="F3571" s="2">
        <v>4.1436685000000004</v>
      </c>
      <c r="G3571" s="2">
        <v>11.18261</v>
      </c>
      <c r="H3571" s="2">
        <v>-0.52667474999999997</v>
      </c>
      <c r="I3571" s="2">
        <v>0.61607252999999995</v>
      </c>
      <c r="J3571" s="2">
        <v>-1.2207834</v>
      </c>
      <c r="K3571" s="2">
        <v>1.21443257</v>
      </c>
      <c r="L3571" s="2">
        <v>7.8400001229198661</v>
      </c>
      <c r="M3571" s="2">
        <v>17.96573285766793</v>
      </c>
      <c r="N3571" s="2">
        <v>0.75909072444120163</v>
      </c>
      <c r="O3571" s="2">
        <v>-20.659765083299998</v>
      </c>
      <c r="P3571" s="2">
        <v>1.9642219615207335</v>
      </c>
      <c r="Q3571" s="2">
        <v>2.9280460329866642E-2</v>
      </c>
      <c r="R3571" s="2">
        <v>37.420366703888391</v>
      </c>
    </row>
    <row r="3572" spans="1:18" x14ac:dyDescent="0.25">
      <c r="A3572" s="2">
        <v>107.07</v>
      </c>
      <c r="B3572" s="2">
        <v>0.66209001999999995</v>
      </c>
      <c r="C3572" s="2">
        <v>-0.75976896999999999</v>
      </c>
      <c r="D3572" s="2">
        <v>7.8814222999999997</v>
      </c>
      <c r="E3572" s="2">
        <v>2.7754970999999999</v>
      </c>
      <c r="F3572" s="2">
        <v>4.4711784000000003</v>
      </c>
      <c r="G3572" s="2">
        <v>10.263768000000001</v>
      </c>
      <c r="H3572" s="2">
        <v>-0.50924917999999997</v>
      </c>
      <c r="I3572" s="2">
        <v>0.52942736999999995</v>
      </c>
      <c r="J3572" s="2">
        <v>-4.4533592999999998</v>
      </c>
      <c r="K3572" s="2">
        <v>1.1713391999999998</v>
      </c>
      <c r="L3572" s="2">
        <v>7.840000187908764</v>
      </c>
      <c r="M3572" s="2">
        <v>18.681517523636526</v>
      </c>
      <c r="N3572" s="2">
        <v>0.56058668021023372</v>
      </c>
      <c r="O3572" s="2">
        <v>-19.976215734023999</v>
      </c>
      <c r="P3572" s="2">
        <v>0.76339221849599392</v>
      </c>
      <c r="Q3572" s="2">
        <v>2.9280688318752746E-2</v>
      </c>
      <c r="R3572" s="2">
        <v>38.454927719374766</v>
      </c>
    </row>
    <row r="3573" spans="1:18" x14ac:dyDescent="0.25">
      <c r="A3573" s="2">
        <v>107.1</v>
      </c>
      <c r="B3573" s="2">
        <v>0.64343921000000004</v>
      </c>
      <c r="C3573" s="2">
        <v>-0.46558116999999999</v>
      </c>
      <c r="D3573" s="2">
        <v>11.477169999999999</v>
      </c>
      <c r="E3573" s="2">
        <v>2.9138331000000002</v>
      </c>
      <c r="F3573" s="2">
        <v>4.7341392999999998</v>
      </c>
      <c r="G3573" s="2">
        <v>6.8556986999999996</v>
      </c>
      <c r="H3573" s="2">
        <v>-0.49577209</v>
      </c>
      <c r="I3573" s="2">
        <v>0.35696361999999998</v>
      </c>
      <c r="J3573" s="2">
        <v>-6.8640017000000002</v>
      </c>
      <c r="K3573" s="2">
        <v>1.1392112999999999</v>
      </c>
      <c r="L3573" s="2">
        <v>7.840000113867525</v>
      </c>
      <c r="M3573" s="2">
        <v>18.9913579772495</v>
      </c>
      <c r="N3573" s="2">
        <v>0.25484605200700877</v>
      </c>
      <c r="O3573" s="2">
        <v>-19.447552620011997</v>
      </c>
      <c r="P3573" s="2">
        <v>0.2306289071534981</v>
      </c>
      <c r="Q3573" s="2">
        <v>2.9280316398007933E-2</v>
      </c>
      <c r="R3573" s="2">
        <v>38.463127742115013</v>
      </c>
    </row>
    <row r="3574" spans="1:18" x14ac:dyDescent="0.25">
      <c r="A3574" s="2">
        <v>107.13</v>
      </c>
      <c r="B3574" s="2">
        <v>0.63498239000000001</v>
      </c>
      <c r="C3574" s="2">
        <v>-8.9308094000000005E-2</v>
      </c>
      <c r="D3574" s="2">
        <v>13.251685999999999</v>
      </c>
      <c r="E3574" s="2">
        <v>3.0581746999999999</v>
      </c>
      <c r="F3574" s="2">
        <v>4.8610793000000001</v>
      </c>
      <c r="G3574" s="2">
        <v>1.3734578</v>
      </c>
      <c r="H3574" s="2">
        <v>-0.48838189999999998</v>
      </c>
      <c r="I3574" s="2">
        <v>0.12975577999999999</v>
      </c>
      <c r="J3574" s="2">
        <v>-8.053884</v>
      </c>
      <c r="K3574" s="2">
        <v>1.12336429</v>
      </c>
      <c r="L3574" s="2">
        <v>7.839999942679035</v>
      </c>
      <c r="M3574" s="2">
        <v>19.071382587986953</v>
      </c>
      <c r="N3574" s="2">
        <v>3.3673124886816792E-2</v>
      </c>
      <c r="O3574" s="2">
        <v>-19.157659114919998</v>
      </c>
      <c r="P3574" s="2">
        <v>8.1883507080614676E-2</v>
      </c>
      <c r="Q3574" s="2">
        <v>2.9280105034387743E-2</v>
      </c>
      <c r="R3574" s="2">
        <v>38.18083132071316</v>
      </c>
    </row>
    <row r="3575" spans="1:18" x14ac:dyDescent="0.25">
      <c r="A3575" s="2">
        <v>107.16</v>
      </c>
      <c r="B3575" s="2">
        <v>0.63828311999999998</v>
      </c>
      <c r="C3575" s="2">
        <v>0.30704308000000002</v>
      </c>
      <c r="D3575" s="2">
        <v>12.793456000000001</v>
      </c>
      <c r="E3575" s="2">
        <v>3.2037072000000002</v>
      </c>
      <c r="F3575" s="2">
        <v>4.8109335</v>
      </c>
      <c r="G3575" s="2">
        <v>-4.6229684000000004</v>
      </c>
      <c r="H3575" s="2">
        <v>-0.48813341999999998</v>
      </c>
      <c r="I3575" s="2">
        <v>-0.11204183</v>
      </c>
      <c r="J3575" s="2">
        <v>-7.8264018999999996</v>
      </c>
      <c r="K3575" s="2">
        <v>1.1264165399999999</v>
      </c>
      <c r="L3575" s="2">
        <v>7.840000017712546</v>
      </c>
      <c r="M3575" s="2">
        <v>19.047410268558714</v>
      </c>
      <c r="N3575" s="2">
        <v>2.5106743339497799E-2</v>
      </c>
      <c r="O3575" s="2">
        <v>-19.147912039655999</v>
      </c>
      <c r="P3575" s="2">
        <v>0.10467503783573859</v>
      </c>
      <c r="Q3575" s="2">
        <v>2.9280010077952862E-2</v>
      </c>
      <c r="R3575" s="2">
        <v>38.115754013718472</v>
      </c>
    </row>
    <row r="3576" spans="1:18" x14ac:dyDescent="0.25">
      <c r="A3576" s="2">
        <v>107.19</v>
      </c>
      <c r="B3576" s="2">
        <v>0.65293621999999996</v>
      </c>
      <c r="C3576" s="2">
        <v>0.65691248000000002</v>
      </c>
      <c r="D3576" s="2">
        <v>10.222099</v>
      </c>
      <c r="E3576" s="2">
        <v>3.3451805999999999</v>
      </c>
      <c r="F3576" s="2">
        <v>4.5974240000000002</v>
      </c>
      <c r="G3576" s="2">
        <v>-9.2473621000000001</v>
      </c>
      <c r="H3576" s="2">
        <v>-0.49482407</v>
      </c>
      <c r="I3576" s="2">
        <v>-0.32597418</v>
      </c>
      <c r="J3576" s="2">
        <v>-6.2268891000000002</v>
      </c>
      <c r="K3576" s="2">
        <v>1.1477602899999999</v>
      </c>
      <c r="L3576" s="2">
        <v>7.8400001558482204</v>
      </c>
      <c r="M3576" s="2">
        <v>18.884970451009679</v>
      </c>
      <c r="N3576" s="2">
        <v>0.21251833205334481</v>
      </c>
      <c r="O3576" s="2">
        <v>-19.410364829075998</v>
      </c>
      <c r="P3576" s="2">
        <v>0.34215679513261238</v>
      </c>
      <c r="Q3576" s="2">
        <v>2.928074911963835E-2</v>
      </c>
      <c r="R3576" s="2">
        <v>38.165696817006413</v>
      </c>
    </row>
    <row r="3577" spans="1:18" x14ac:dyDescent="0.25">
      <c r="A3577" s="2">
        <v>107.22</v>
      </c>
      <c r="B3577" s="2">
        <v>0.67667094999999999</v>
      </c>
      <c r="C3577" s="2">
        <v>0.90484531999999995</v>
      </c>
      <c r="D3577" s="2">
        <v>6.1255097999999997</v>
      </c>
      <c r="E3577" s="2">
        <v>3.4785149</v>
      </c>
      <c r="F3577" s="2">
        <v>4.2805641000000003</v>
      </c>
      <c r="G3577" s="2">
        <v>-11.447005000000001</v>
      </c>
      <c r="H3577" s="2">
        <v>-0.50703414000000002</v>
      </c>
      <c r="I3577" s="2">
        <v>-0.47451248000000001</v>
      </c>
      <c r="J3577" s="2">
        <v>-3.5319210999999999</v>
      </c>
      <c r="K3577" s="2">
        <v>1.1837050900000001</v>
      </c>
      <c r="L3577" s="2">
        <v>7.83999996520288</v>
      </c>
      <c r="M3577" s="2">
        <v>18.417301303776153</v>
      </c>
      <c r="N3577" s="2">
        <v>0.45032418735150082</v>
      </c>
      <c r="O3577" s="2">
        <v>-19.889326802951999</v>
      </c>
      <c r="P3577" s="2">
        <v>1.0509813137862158</v>
      </c>
      <c r="Q3577" s="2">
        <v>2.9280001961871527E-2</v>
      </c>
      <c r="R3577" s="2">
        <v>37.705970980293436</v>
      </c>
    </row>
    <row r="3578" spans="1:18" x14ac:dyDescent="0.25">
      <c r="A3578" s="2">
        <v>107.25</v>
      </c>
      <c r="B3578" s="2">
        <v>0.70586082999999999</v>
      </c>
      <c r="C3578" s="2">
        <v>1.017004</v>
      </c>
      <c r="D3578" s="2">
        <v>1.3107998999999999</v>
      </c>
      <c r="E3578" s="2">
        <v>3.6017217000000001</v>
      </c>
      <c r="F3578" s="2">
        <v>3.9338510000000002</v>
      </c>
      <c r="G3578" s="2">
        <v>-11.336814</v>
      </c>
      <c r="H3578" s="2">
        <v>-0.52237151999999998</v>
      </c>
      <c r="I3578" s="2">
        <v>-0.53123573999999996</v>
      </c>
      <c r="J3578" s="2">
        <v>-0.19275729999999999</v>
      </c>
      <c r="K3578" s="2">
        <v>1.2282323499999999</v>
      </c>
      <c r="L3578" s="2">
        <v>7.8399999995132035</v>
      </c>
      <c r="M3578" s="2">
        <v>17.489290191074506</v>
      </c>
      <c r="N3578" s="2">
        <v>0.5644228229066951</v>
      </c>
      <c r="O3578" s="2">
        <v>-20.490963140735996</v>
      </c>
      <c r="P3578" s="2">
        <v>2.4665303379783658</v>
      </c>
      <c r="Q3578" s="2">
        <v>2.9280211223571939E-2</v>
      </c>
      <c r="R3578" s="2">
        <v>36.078145816738825</v>
      </c>
    </row>
    <row r="3579" spans="1:18" x14ac:dyDescent="0.25">
      <c r="A3579" s="2">
        <v>107.28</v>
      </c>
      <c r="B3579" s="2">
        <v>0.73623236999999997</v>
      </c>
      <c r="C3579" s="2">
        <v>0.98402332000000003</v>
      </c>
      <c r="D3579" s="2">
        <v>-3.4268621000000001</v>
      </c>
      <c r="E3579" s="2">
        <v>3.7148430000000001</v>
      </c>
      <c r="F3579" s="2">
        <v>3.6159819999999998</v>
      </c>
      <c r="G3579" s="2">
        <v>-9.6681723999999996</v>
      </c>
      <c r="H3579" s="2">
        <v>-0.53787167999999996</v>
      </c>
      <c r="I3579" s="2">
        <v>-0.48486016999999998</v>
      </c>
      <c r="J3579" s="2">
        <v>3.2477982999999999</v>
      </c>
      <c r="K3579" s="2">
        <v>1.27410405</v>
      </c>
      <c r="L3579" s="2">
        <v>7.8400000897810651</v>
      </c>
      <c r="M3579" s="2">
        <v>16.111253390931001</v>
      </c>
      <c r="N3579" s="2">
        <v>0.47017876890485777</v>
      </c>
      <c r="O3579" s="2">
        <v>-21.098984817023997</v>
      </c>
      <c r="P3579" s="2">
        <v>4.5468330339603726</v>
      </c>
      <c r="Q3579" s="2">
        <v>2.9280376772235606E-2</v>
      </c>
      <c r="R3579" s="2">
        <v>33.133583942899484</v>
      </c>
    </row>
    <row r="3580" spans="1:18" x14ac:dyDescent="0.25">
      <c r="A3580" s="2">
        <v>107.31</v>
      </c>
      <c r="B3580" s="2">
        <v>0.76357213000000002</v>
      </c>
      <c r="C3580" s="2">
        <v>0.81861832999999995</v>
      </c>
      <c r="D3580" s="2">
        <v>-7.4213994000000003</v>
      </c>
      <c r="E3580" s="2">
        <v>3.8193229</v>
      </c>
      <c r="F3580" s="2">
        <v>3.3616766</v>
      </c>
      <c r="G3580" s="2">
        <v>-7.210699</v>
      </c>
      <c r="H3580" s="2">
        <v>-0.55047946999999997</v>
      </c>
      <c r="I3580" s="2">
        <v>-0.34063957</v>
      </c>
      <c r="J3580" s="2">
        <v>6.2445614000000003</v>
      </c>
      <c r="K3580" s="2">
        <v>1.3140516</v>
      </c>
      <c r="L3580" s="2">
        <v>7.839999940795205</v>
      </c>
      <c r="M3580" s="2">
        <v>14.518044112910289</v>
      </c>
      <c r="N3580" s="2">
        <v>0.23207063329956981</v>
      </c>
      <c r="O3580" s="2">
        <v>-21.593548073795997</v>
      </c>
      <c r="P3580" s="2">
        <v>6.8727131193839934</v>
      </c>
      <c r="Q3580" s="2">
        <v>2.9279791797854671E-2</v>
      </c>
      <c r="R3580" s="2">
        <v>29.470949700621858</v>
      </c>
    </row>
    <row r="3581" spans="1:18" x14ac:dyDescent="0.25">
      <c r="A3581" s="2">
        <v>107.34</v>
      </c>
      <c r="B3581" s="2">
        <v>0.78432331</v>
      </c>
      <c r="C3581" s="2">
        <v>0.55100596999999996</v>
      </c>
      <c r="D3581" s="2">
        <v>-10.175177</v>
      </c>
      <c r="E3581" s="2">
        <v>3.9173350999999998</v>
      </c>
      <c r="F3581" s="2">
        <v>3.1861470999999999</v>
      </c>
      <c r="G3581" s="2">
        <v>-4.4794533999999997</v>
      </c>
      <c r="H3581" s="2">
        <v>-0.55753366000000004</v>
      </c>
      <c r="I3581" s="2">
        <v>-0.11918528</v>
      </c>
      <c r="J3581" s="2">
        <v>8.3310645000000001</v>
      </c>
      <c r="K3581" s="2">
        <v>1.34185697</v>
      </c>
      <c r="L3581" s="2">
        <v>7.839999929882965</v>
      </c>
      <c r="M3581" s="2">
        <v>13.096911678249691</v>
      </c>
      <c r="N3581" s="2">
        <v>2.8410261937356802E-2</v>
      </c>
      <c r="O3581" s="2">
        <v>-21.870261374087999</v>
      </c>
      <c r="P3581" s="2">
        <v>8.774219090637132</v>
      </c>
      <c r="Q3581" s="2">
        <v>2.9279656736180826E-2</v>
      </c>
      <c r="R3581" s="2">
        <v>26.221364223637913</v>
      </c>
    </row>
    <row r="3582" spans="1:18" x14ac:dyDescent="0.25">
      <c r="A3582" s="2">
        <v>107.37</v>
      </c>
      <c r="B3582" s="2">
        <v>0.79603234</v>
      </c>
      <c r="C3582" s="2">
        <v>0.22359629</v>
      </c>
      <c r="D3582" s="2">
        <v>-11.374814000000001</v>
      </c>
      <c r="E3582" s="2">
        <v>4.0113183000000001</v>
      </c>
      <c r="F3582" s="2">
        <v>3.0931049000000002</v>
      </c>
      <c r="G3582" s="2">
        <v>-1.7403309</v>
      </c>
      <c r="H3582" s="2">
        <v>-0.55718175999999997</v>
      </c>
      <c r="I3582" s="2">
        <v>0.14691560000000001</v>
      </c>
      <c r="J3582" s="2">
        <v>9.1841846999999994</v>
      </c>
      <c r="K3582" s="2">
        <v>1.3532141</v>
      </c>
      <c r="L3582" s="2">
        <v>7.840000027700996</v>
      </c>
      <c r="M3582" s="2">
        <v>12.22496185264457</v>
      </c>
      <c r="N3582" s="2">
        <v>4.3168387046720005E-2</v>
      </c>
      <c r="O3582" s="2">
        <v>-21.856457463167999</v>
      </c>
      <c r="P3582" s="2">
        <v>9.6176070658214918</v>
      </c>
      <c r="Q3582" s="2">
        <v>2.9279842344783091E-2</v>
      </c>
      <c r="R3582" s="2">
        <v>24.506980637037795</v>
      </c>
    </row>
    <row r="3583" spans="1:18" x14ac:dyDescent="0.25">
      <c r="A3583" s="2">
        <v>107.4</v>
      </c>
      <c r="B3583" s="2">
        <v>0.79762980999999999</v>
      </c>
      <c r="C3583" s="2">
        <v>-0.11472598000000001</v>
      </c>
      <c r="D3583" s="2">
        <v>-10.903383</v>
      </c>
      <c r="E3583" s="2">
        <v>4.1037289000000001</v>
      </c>
      <c r="F3583" s="2">
        <v>3.0807277000000002</v>
      </c>
      <c r="G3583" s="2">
        <v>0.88368639999999998</v>
      </c>
      <c r="H3583" s="2">
        <v>-0.54866751000000002</v>
      </c>
      <c r="I3583" s="2">
        <v>0.41810199999999997</v>
      </c>
      <c r="J3583" s="2">
        <v>8.6667968999999996</v>
      </c>
      <c r="K3583" s="2">
        <v>1.3462973200000001</v>
      </c>
      <c r="L3583" s="2">
        <v>7.8399999157376472</v>
      </c>
      <c r="M3583" s="2">
        <v>12.102776555179242</v>
      </c>
      <c r="N3583" s="2">
        <v>0.34961856480799997</v>
      </c>
      <c r="O3583" s="2">
        <v>-21.522470681268</v>
      </c>
      <c r="P3583" s="2">
        <v>9.0993554758773634</v>
      </c>
      <c r="Q3583" s="2">
        <v>2.9279914596605394E-2</v>
      </c>
      <c r="R3583" s="2">
        <v>24.875510325377878</v>
      </c>
    </row>
    <row r="3584" spans="1:18" x14ac:dyDescent="0.25">
      <c r="A3584" s="2">
        <v>107.43</v>
      </c>
      <c r="B3584" s="2">
        <v>0.78953503999999997</v>
      </c>
      <c r="C3584" s="2">
        <v>-0.41460934999999999</v>
      </c>
      <c r="D3584" s="2">
        <v>-8.8464092000000001</v>
      </c>
      <c r="E3584" s="2">
        <v>4.1969216999999999</v>
      </c>
      <c r="F3584" s="2">
        <v>3.1442223999999999</v>
      </c>
      <c r="G3584" s="2">
        <v>3.2999881000000002</v>
      </c>
      <c r="H3584" s="2">
        <v>-0.53245277999999996</v>
      </c>
      <c r="I3584" s="2">
        <v>0.65374167000000005</v>
      </c>
      <c r="J3584" s="2">
        <v>6.8447899000000003</v>
      </c>
      <c r="K3584" s="2">
        <v>1.3219878199999999</v>
      </c>
      <c r="L3584" s="2">
        <v>7.8400000724004153</v>
      </c>
      <c r="M3584" s="2">
        <v>12.669153748036347</v>
      </c>
      <c r="N3584" s="2">
        <v>0.85475634218877794</v>
      </c>
      <c r="O3584" s="2">
        <v>-20.886418710503996</v>
      </c>
      <c r="P3584" s="2">
        <v>7.391788834252849</v>
      </c>
      <c r="Q3584" s="2">
        <v>2.9280213973978952E-2</v>
      </c>
      <c r="R3584" s="2">
        <v>27.018539966476268</v>
      </c>
    </row>
    <row r="3585" spans="1:18" x14ac:dyDescent="0.25">
      <c r="A3585" s="2">
        <v>107.46</v>
      </c>
      <c r="B3585" s="2">
        <v>0.77357940999999997</v>
      </c>
      <c r="C3585" s="2">
        <v>-0.63225220000000004</v>
      </c>
      <c r="D3585" s="2">
        <v>-5.4857893999999998</v>
      </c>
      <c r="E3585" s="2">
        <v>4.2930598</v>
      </c>
      <c r="F3585" s="2">
        <v>3.2752637</v>
      </c>
      <c r="G3585" s="2">
        <v>5.3520079999999997</v>
      </c>
      <c r="H3585" s="2">
        <v>-0.51015891999999996</v>
      </c>
      <c r="I3585" s="2">
        <v>0.81813709000000001</v>
      </c>
      <c r="J3585" s="2">
        <v>3.9769378</v>
      </c>
      <c r="K3585" s="2">
        <v>1.2837383299999998</v>
      </c>
      <c r="L3585" s="2">
        <v>7.8400000756441708</v>
      </c>
      <c r="M3585" s="2">
        <v>13.638519516686985</v>
      </c>
      <c r="N3585" s="2">
        <v>1.3386965960673363</v>
      </c>
      <c r="O3585" s="2">
        <v>-20.011901923055998</v>
      </c>
      <c r="P3585" s="2">
        <v>5.0639660866783194</v>
      </c>
      <c r="Q3585" s="2">
        <v>2.9280276376643322E-2</v>
      </c>
      <c r="R3585" s="2">
        <v>29.925151949132001</v>
      </c>
    </row>
    <row r="3586" spans="1:18" x14ac:dyDescent="0.25">
      <c r="A3586" s="2">
        <v>107.49</v>
      </c>
      <c r="B3586" s="2">
        <v>0.75275396000000006</v>
      </c>
      <c r="C3586" s="2">
        <v>-0.73502765999999997</v>
      </c>
      <c r="D3586" s="2">
        <v>-1.2797763</v>
      </c>
      <c r="E3586" s="2">
        <v>4.3939681000000004</v>
      </c>
      <c r="F3586" s="2">
        <v>3.4589953000000002</v>
      </c>
      <c r="G3586" s="2">
        <v>6.7541358999999996</v>
      </c>
      <c r="H3586" s="2">
        <v>-0.48433637000000002</v>
      </c>
      <c r="I3586" s="2">
        <v>0.88582989000000001</v>
      </c>
      <c r="J3586" s="2">
        <v>0.47872149000000003</v>
      </c>
      <c r="K3586" s="2">
        <v>1.23709033</v>
      </c>
      <c r="L3586" s="2">
        <v>7.8399999693507958</v>
      </c>
      <c r="M3586" s="2">
        <v>14.639792844922427</v>
      </c>
      <c r="N3586" s="2">
        <v>1.5693891880348243</v>
      </c>
      <c r="O3586" s="2">
        <v>-18.998965918715999</v>
      </c>
      <c r="P3586" s="2">
        <v>2.819063786926332</v>
      </c>
      <c r="Q3586" s="2">
        <v>2.9279901167583944E-2</v>
      </c>
      <c r="R3586" s="2">
        <v>32.389084164746919</v>
      </c>
    </row>
    <row r="3587" spans="1:18" x14ac:dyDescent="0.25">
      <c r="A3587" s="2">
        <v>107.52</v>
      </c>
      <c r="B3587" s="2">
        <v>0.73079938</v>
      </c>
      <c r="C3587" s="2">
        <v>-0.70629755999999999</v>
      </c>
      <c r="D3587" s="2">
        <v>3.1713464</v>
      </c>
      <c r="E3587" s="2">
        <v>4.5008762000000004</v>
      </c>
      <c r="F3587" s="2">
        <v>3.6699465</v>
      </c>
      <c r="G3587" s="2">
        <v>7.0941443</v>
      </c>
      <c r="H3587" s="2">
        <v>-0.45809505</v>
      </c>
      <c r="I3587" s="2">
        <v>0.84547243999999999</v>
      </c>
      <c r="J3587" s="2">
        <v>-3.136126</v>
      </c>
      <c r="K3587" s="2">
        <v>1.1888944299999999</v>
      </c>
      <c r="L3587" s="2">
        <v>7.840000041812047</v>
      </c>
      <c r="M3587" s="2">
        <v>15.383902843247895</v>
      </c>
      <c r="N3587" s="2">
        <v>1.4296472935991071</v>
      </c>
      <c r="O3587" s="2">
        <v>-17.969602907340001</v>
      </c>
      <c r="P3587" s="2">
        <v>1.1853329527537311</v>
      </c>
      <c r="Q3587" s="2">
        <v>2.9280182260732923E-2</v>
      </c>
      <c r="R3587" s="2">
        <v>33.59782009143327</v>
      </c>
    </row>
    <row r="3588" spans="1:18" x14ac:dyDescent="0.25">
      <c r="A3588" s="2">
        <v>107.55</v>
      </c>
      <c r="B3588" s="2">
        <v>0.71166974000000005</v>
      </c>
      <c r="C3588" s="2">
        <v>-0.54891120000000004</v>
      </c>
      <c r="D3588" s="2">
        <v>7.1806707999999997</v>
      </c>
      <c r="E3588" s="2">
        <v>4.614058</v>
      </c>
      <c r="F3588" s="2">
        <v>3.8698939999999999</v>
      </c>
      <c r="G3588" s="2">
        <v>5.9716307999999998</v>
      </c>
      <c r="H3588" s="2">
        <v>-0.43464755999999999</v>
      </c>
      <c r="I3588" s="2">
        <v>0.70168638999999999</v>
      </c>
      <c r="J3588" s="2">
        <v>-6.3300881000000002</v>
      </c>
      <c r="K3588" s="2">
        <v>1.1463173</v>
      </c>
      <c r="L3588" s="2">
        <v>7.8399999706150307</v>
      </c>
      <c r="M3588" s="2">
        <v>15.772591434112522</v>
      </c>
      <c r="N3588" s="2">
        <v>0.98472757982246417</v>
      </c>
      <c r="O3588" s="2">
        <v>-17.049832906608</v>
      </c>
      <c r="P3588" s="2">
        <v>0.32179384189349852</v>
      </c>
      <c r="Q3588" s="2">
        <v>2.9279949220484325E-2</v>
      </c>
      <c r="R3588" s="2">
        <v>33.485358078649483</v>
      </c>
    </row>
    <row r="3589" spans="1:18" x14ac:dyDescent="0.25">
      <c r="A3589" s="2">
        <v>107.58</v>
      </c>
      <c r="B3589" s="2">
        <v>0.69892118999999997</v>
      </c>
      <c r="C3589" s="2">
        <v>-0.28651550999999997</v>
      </c>
      <c r="D3589" s="2">
        <v>10.068356</v>
      </c>
      <c r="E3589" s="2">
        <v>4.7324934000000001</v>
      </c>
      <c r="F3589" s="2">
        <v>4.0123578999999996</v>
      </c>
      <c r="G3589" s="2">
        <v>3.2929960999999999</v>
      </c>
      <c r="H3589" s="2">
        <v>-0.41683160000000002</v>
      </c>
      <c r="I3589" s="2">
        <v>0.47455350000000002</v>
      </c>
      <c r="J3589" s="2">
        <v>-8.6235283000000003</v>
      </c>
      <c r="K3589" s="2">
        <v>1.1157527899999999</v>
      </c>
      <c r="L3589" s="2">
        <v>7.8400001606001313</v>
      </c>
      <c r="M3589" s="2">
        <v>15.89262556513372</v>
      </c>
      <c r="N3589" s="2">
        <v>0.45040204872450001</v>
      </c>
      <c r="O3589" s="2">
        <v>-16.350969806879998</v>
      </c>
      <c r="P3589" s="2">
        <v>3.7222558917614293E-2</v>
      </c>
      <c r="Q3589" s="2">
        <v>2.9280365895834506E-2</v>
      </c>
      <c r="R3589" s="2">
        <v>32.656774861820601</v>
      </c>
    </row>
    <row r="3590" spans="1:18" x14ac:dyDescent="0.25">
      <c r="A3590" s="2">
        <v>107.61</v>
      </c>
      <c r="B3590" s="2">
        <v>0.69511089999999998</v>
      </c>
      <c r="C3590" s="2">
        <v>3.8680883999999999E-2</v>
      </c>
      <c r="D3590" s="2">
        <v>11.303062000000001</v>
      </c>
      <c r="E3590" s="2">
        <v>4.8538076999999999</v>
      </c>
      <c r="F3590" s="2">
        <v>4.0564663000000003</v>
      </c>
      <c r="G3590" s="2">
        <v>-0.44750541999999999</v>
      </c>
      <c r="H3590" s="2">
        <v>-0.4066842</v>
      </c>
      <c r="I3590" s="2">
        <v>0.19669265999999999</v>
      </c>
      <c r="J3590" s="2">
        <v>-9.6717113999999995</v>
      </c>
      <c r="K3590" s="2">
        <v>1.1017950999999999</v>
      </c>
      <c r="L3590" s="2">
        <v>7.8399999711352777</v>
      </c>
      <c r="M3590" s="2">
        <v>15.904340259029656</v>
      </c>
      <c r="N3590" s="2">
        <v>7.7376004995751188E-2</v>
      </c>
      <c r="O3590" s="2">
        <v>-15.952919776559998</v>
      </c>
      <c r="P3590" s="2">
        <v>4.8335760149990708E-4</v>
      </c>
      <c r="Q3590" s="2">
        <v>2.927984506690821E-2</v>
      </c>
      <c r="R3590" s="2">
        <v>31.934152682983903</v>
      </c>
    </row>
    <row r="3591" spans="1:18" x14ac:dyDescent="0.25">
      <c r="A3591" s="2">
        <v>107.64</v>
      </c>
      <c r="B3591" s="2">
        <v>0.70133080000000003</v>
      </c>
      <c r="C3591" s="2">
        <v>0.37270702</v>
      </c>
      <c r="D3591" s="2">
        <v>10.652927</v>
      </c>
      <c r="E3591" s="2">
        <v>4.9747123999999996</v>
      </c>
      <c r="F3591" s="2">
        <v>3.9848341</v>
      </c>
      <c r="G3591" s="2">
        <v>-4.231878</v>
      </c>
      <c r="H3591" s="2">
        <v>-0.40513603999999998</v>
      </c>
      <c r="I3591" s="2">
        <v>-9.1724157000000001E-2</v>
      </c>
      <c r="J3591" s="2">
        <v>-9.3227312999999992</v>
      </c>
      <c r="K3591" s="2">
        <v>1.10646684</v>
      </c>
      <c r="L3591" s="2">
        <v>7.8399999614548364</v>
      </c>
      <c r="M3591" s="2">
        <v>15.89837064071652</v>
      </c>
      <c r="N3591" s="2">
        <v>1.6826641954721298E-2</v>
      </c>
      <c r="O3591" s="2">
        <v>-15.892190413871997</v>
      </c>
      <c r="P3591" s="2">
        <v>6.2730029378397336E-3</v>
      </c>
      <c r="Q3591" s="2">
        <v>2.9279871737082585E-2</v>
      </c>
      <c r="R3591" s="2">
        <v>31.801114693605399</v>
      </c>
    </row>
    <row r="3592" spans="1:18" x14ac:dyDescent="0.25">
      <c r="A3592" s="2">
        <v>107.67</v>
      </c>
      <c r="B3592" s="2">
        <v>0.71700492999999998</v>
      </c>
      <c r="C3592" s="2">
        <v>0.66021730999999995</v>
      </c>
      <c r="D3592" s="2">
        <v>8.2588758000000002</v>
      </c>
      <c r="E3592" s="2">
        <v>5.0918823</v>
      </c>
      <c r="F3592" s="2">
        <v>3.8125170000000002</v>
      </c>
      <c r="G3592" s="2">
        <v>-7.0190695999999999</v>
      </c>
      <c r="H3592" s="2">
        <v>-0.41187679999999999</v>
      </c>
      <c r="I3592" s="2">
        <v>-0.34923159999999998</v>
      </c>
      <c r="J3592" s="2">
        <v>-7.6428408000000001</v>
      </c>
      <c r="K3592" s="2">
        <v>1.12888173</v>
      </c>
      <c r="L3592" s="2">
        <v>7.8400000206083851</v>
      </c>
      <c r="M3592" s="2">
        <v>15.816840472132181</v>
      </c>
      <c r="N3592" s="2">
        <v>0.24392542087711996</v>
      </c>
      <c r="O3592" s="2">
        <v>-16.156608858239998</v>
      </c>
      <c r="P3592" s="2">
        <v>0.12512314916893447</v>
      </c>
      <c r="Q3592" s="2">
        <v>2.9280183938236226E-2</v>
      </c>
      <c r="R3592" s="2">
        <v>32.09225160208036</v>
      </c>
    </row>
    <row r="3593" spans="1:18" x14ac:dyDescent="0.25">
      <c r="A3593" s="2">
        <v>107.7</v>
      </c>
      <c r="B3593" s="2">
        <v>0.74001203000000004</v>
      </c>
      <c r="C3593" s="2">
        <v>0.85512100999999996</v>
      </c>
      <c r="D3593" s="2">
        <v>4.5768966999999998</v>
      </c>
      <c r="E3593" s="2">
        <v>5.2028508000000002</v>
      </c>
      <c r="F3593" s="2">
        <v>3.5791385</v>
      </c>
      <c r="G3593" s="2">
        <v>-8.2712804999999996</v>
      </c>
      <c r="H3593" s="2">
        <v>-0.42541400000000001</v>
      </c>
      <c r="I3593" s="2">
        <v>-0.53950823000000003</v>
      </c>
      <c r="J3593" s="2">
        <v>-4.9028847000000004</v>
      </c>
      <c r="K3593" s="2">
        <v>1.1654260300000001</v>
      </c>
      <c r="L3593" s="2">
        <v>7.8399998701259435</v>
      </c>
      <c r="M3593" s="2">
        <v>15.492686571068225</v>
      </c>
      <c r="N3593" s="2">
        <v>0.58213826047546591</v>
      </c>
      <c r="O3593" s="2">
        <v>-16.687629895200001</v>
      </c>
      <c r="P3593" s="2">
        <v>0.64208481023413555</v>
      </c>
      <c r="Q3593" s="2">
        <v>2.9279746577825283E-2</v>
      </c>
      <c r="R3593" s="2">
        <v>32.120369916509553</v>
      </c>
    </row>
    <row r="3594" spans="1:18" x14ac:dyDescent="0.25">
      <c r="A3594" s="2">
        <v>107.73</v>
      </c>
      <c r="B3594" s="2">
        <v>0.76708513</v>
      </c>
      <c r="C3594" s="2">
        <v>0.92798804000000001</v>
      </c>
      <c r="D3594" s="2">
        <v>0.23558597000000001</v>
      </c>
      <c r="E3594" s="2">
        <v>5.3064856999999996</v>
      </c>
      <c r="F3594" s="2">
        <v>3.3309563</v>
      </c>
      <c r="G3594" s="2">
        <v>-8.0601246999999994</v>
      </c>
      <c r="H3594" s="2">
        <v>-0.44331324</v>
      </c>
      <c r="I3594" s="2">
        <v>-0.63686626999999996</v>
      </c>
      <c r="J3594" s="2">
        <v>-1.5303424999999999</v>
      </c>
      <c r="K3594" s="2">
        <v>1.2103983700000001</v>
      </c>
      <c r="L3594" s="2">
        <v>7.8399998502471675</v>
      </c>
      <c r="M3594" s="2">
        <v>14.779672051356012</v>
      </c>
      <c r="N3594" s="2">
        <v>0.81119729172742572</v>
      </c>
      <c r="O3594" s="2">
        <v>-17.389759802832</v>
      </c>
      <c r="P3594" s="2">
        <v>1.8281700147985338</v>
      </c>
      <c r="Q3594" s="2">
        <v>2.9279555049972705E-2</v>
      </c>
      <c r="R3594" s="2">
        <v>31.152459131116903</v>
      </c>
    </row>
    <row r="3595" spans="1:18" x14ac:dyDescent="0.25">
      <c r="A3595" s="2">
        <v>107.76</v>
      </c>
      <c r="B3595" s="2">
        <v>0.79436675999999995</v>
      </c>
      <c r="C3595" s="2">
        <v>0.86904614000000002</v>
      </c>
      <c r="D3595" s="2">
        <v>-4.1028260000000003</v>
      </c>
      <c r="E3595" s="2">
        <v>5.4029461000000003</v>
      </c>
      <c r="F3595" s="2">
        <v>3.1060892999999998</v>
      </c>
      <c r="G3595" s="2">
        <v>-6.7978255000000001</v>
      </c>
      <c r="H3595" s="2">
        <v>-0.46257774000000002</v>
      </c>
      <c r="I3595" s="2">
        <v>-0.62993465999999998</v>
      </c>
      <c r="J3595" s="2">
        <v>1.9607650999999999</v>
      </c>
      <c r="K3595" s="2">
        <v>1.2569444999999999</v>
      </c>
      <c r="L3595" s="2">
        <v>7.8399998574832006</v>
      </c>
      <c r="M3595" s="2">
        <v>13.686352221562846</v>
      </c>
      <c r="N3595" s="2">
        <v>0.7936353517386312</v>
      </c>
      <c r="O3595" s="2">
        <v>-18.145444491431999</v>
      </c>
      <c r="P3595" s="2">
        <v>3.6947364120374915</v>
      </c>
      <c r="Q3595" s="2">
        <v>2.9279493906969822E-2</v>
      </c>
      <c r="R3595" s="2">
        <v>28.930695652695981</v>
      </c>
    </row>
    <row r="3596" spans="1:18" x14ac:dyDescent="0.25">
      <c r="A3596" s="2">
        <v>107.79</v>
      </c>
      <c r="B3596" s="2">
        <v>0.81799803000000004</v>
      </c>
      <c r="C3596" s="2">
        <v>0.68767007999999996</v>
      </c>
      <c r="D3596" s="2">
        <v>-7.8357985000000001</v>
      </c>
      <c r="E3596" s="2">
        <v>5.4933348999999998</v>
      </c>
      <c r="F3596" s="2">
        <v>2.9292170999999998</v>
      </c>
      <c r="G3596" s="2">
        <v>-4.9270930000000002</v>
      </c>
      <c r="H3596" s="2">
        <v>-0.48010508000000002</v>
      </c>
      <c r="I3596" s="2">
        <v>-0.52308151000000003</v>
      </c>
      <c r="J3596" s="2">
        <v>5.0483085000000001</v>
      </c>
      <c r="K3596" s="2">
        <v>1.29810311</v>
      </c>
      <c r="L3596" s="2">
        <v>7.8400000887975683</v>
      </c>
      <c r="M3596" s="2">
        <v>12.428311439908089</v>
      </c>
      <c r="N3596" s="2">
        <v>0.54722853220776024</v>
      </c>
      <c r="O3596" s="2">
        <v>-18.832985952144</v>
      </c>
      <c r="P3596" s="2">
        <v>5.88672632875081</v>
      </c>
      <c r="Q3596" s="2">
        <v>2.9280348722660499E-2</v>
      </c>
      <c r="R3596" s="2">
        <v>25.921799595509039</v>
      </c>
    </row>
    <row r="3597" spans="1:18" x14ac:dyDescent="0.25">
      <c r="A3597" s="2">
        <v>107.82</v>
      </c>
      <c r="B3597" s="2">
        <v>0.83465665</v>
      </c>
      <c r="C3597" s="2">
        <v>0.40967774000000001</v>
      </c>
      <c r="D3597" s="2">
        <v>-10.476875</v>
      </c>
      <c r="E3597" s="2">
        <v>5.5793125999999997</v>
      </c>
      <c r="F3597" s="2">
        <v>2.8134575000000002</v>
      </c>
      <c r="G3597" s="2">
        <v>-2.7641216000000002</v>
      </c>
      <c r="H3597" s="2">
        <v>-0.49315141000000001</v>
      </c>
      <c r="I3597" s="2">
        <v>-0.33550703999999998</v>
      </c>
      <c r="J3597" s="2">
        <v>7.2772271999999996</v>
      </c>
      <c r="K3597" s="2">
        <v>1.32780806</v>
      </c>
      <c r="L3597" s="2">
        <v>7.8400000642293346</v>
      </c>
      <c r="M3597" s="2">
        <v>11.364425191656267</v>
      </c>
      <c r="N3597" s="2">
        <v>0.22512994777912318</v>
      </c>
      <c r="O3597" s="2">
        <v>-19.344751729787998</v>
      </c>
      <c r="P3597" s="2">
        <v>7.7844768301445315</v>
      </c>
      <c r="Q3597" s="2">
        <v>2.9280239791924068E-2</v>
      </c>
      <c r="R3597" s="2">
        <v>23.149830039078857</v>
      </c>
    </row>
    <row r="3598" spans="1:18" x14ac:dyDescent="0.25">
      <c r="A3598" s="2">
        <v>107.85</v>
      </c>
      <c r="B3598" s="2">
        <v>0.84199184000000005</v>
      </c>
      <c r="C3598" s="2">
        <v>7.3246286999999993E-2</v>
      </c>
      <c r="D3598" s="2">
        <v>-11.693573000000001</v>
      </c>
      <c r="E3598" s="2">
        <v>5.6628131000000002</v>
      </c>
      <c r="F3598" s="2">
        <v>2.7646510000000002</v>
      </c>
      <c r="G3598" s="2">
        <v>-0.48331084000000002</v>
      </c>
      <c r="H3598" s="2">
        <v>-0.49973617999999997</v>
      </c>
      <c r="I3598" s="2">
        <v>-9.8244952999999996E-2</v>
      </c>
      <c r="J3598" s="2">
        <v>8.3225149999999992</v>
      </c>
      <c r="K3598" s="2">
        <v>1.3417280200000001</v>
      </c>
      <c r="L3598" s="2">
        <v>7.8400001658489957</v>
      </c>
      <c r="M3598" s="2">
        <v>10.848162186375866</v>
      </c>
      <c r="N3598" s="2">
        <v>1.9304141579944416E-2</v>
      </c>
      <c r="O3598" s="2">
        <v>-19.603051185623997</v>
      </c>
      <c r="P3598" s="2">
        <v>8.7648653479680636</v>
      </c>
      <c r="Q3598" s="2">
        <v>2.9280490299877115E-2</v>
      </c>
      <c r="R3598" s="2">
        <v>21.705652165611745</v>
      </c>
    </row>
    <row r="3599" spans="1:18" x14ac:dyDescent="0.25">
      <c r="A3599" s="2">
        <v>107.88</v>
      </c>
      <c r="B3599" s="2">
        <v>0.83892140999999998</v>
      </c>
      <c r="C3599" s="2">
        <v>-0.27613048000000001</v>
      </c>
      <c r="D3599" s="2">
        <v>-11.333583000000001</v>
      </c>
      <c r="E3599" s="2">
        <v>5.7458831000000004</v>
      </c>
      <c r="F3599" s="2">
        <v>2.7849251000000002</v>
      </c>
      <c r="G3599" s="2">
        <v>1.8310013999999999</v>
      </c>
      <c r="H3599" s="2">
        <v>-0.49893117999999997</v>
      </c>
      <c r="I3599" s="2">
        <v>0.15045469</v>
      </c>
      <c r="J3599" s="2">
        <v>8.0332032000000009</v>
      </c>
      <c r="K3599" s="2">
        <v>1.33785259</v>
      </c>
      <c r="L3599" s="2">
        <v>7.8400000769981695</v>
      </c>
      <c r="M3599" s="2">
        <v>11.069402583187131</v>
      </c>
      <c r="N3599" s="2">
        <v>4.5273227485992204E-2</v>
      </c>
      <c r="O3599" s="2">
        <v>-19.571473611623997</v>
      </c>
      <c r="P3599" s="2">
        <v>8.4860781854562095</v>
      </c>
      <c r="Q3599" s="2">
        <v>2.9280384505335988E-2</v>
      </c>
      <c r="R3599" s="2">
        <v>22.200071236840913</v>
      </c>
    </row>
    <row r="3600" spans="1:18" x14ac:dyDescent="0.25">
      <c r="A3600" s="2">
        <v>107.91</v>
      </c>
      <c r="B3600" s="2">
        <v>0.82576771000000004</v>
      </c>
      <c r="C3600" s="2">
        <v>-0.59127494999999997</v>
      </c>
      <c r="D3600" s="2">
        <v>-9.4373650999999992</v>
      </c>
      <c r="E3600" s="2">
        <v>5.8306009000000003</v>
      </c>
      <c r="F3600" s="2">
        <v>2.8743542</v>
      </c>
      <c r="G3600" s="2">
        <v>4.1140153000000002</v>
      </c>
      <c r="H3600" s="2">
        <v>-0.49099471</v>
      </c>
      <c r="I3600" s="2">
        <v>0.37071472999999999</v>
      </c>
      <c r="J3600" s="2">
        <v>6.4526456000000003</v>
      </c>
      <c r="K3600" s="2">
        <v>1.3167624200000001</v>
      </c>
      <c r="L3600" s="2">
        <v>7.8400001108869466</v>
      </c>
      <c r="M3600" s="2">
        <v>11.966680756359183</v>
      </c>
      <c r="N3600" s="2">
        <v>0.27485882207794576</v>
      </c>
      <c r="O3600" s="2">
        <v>-19.260151290227999</v>
      </c>
      <c r="P3600" s="2">
        <v>7.0478920086384607</v>
      </c>
      <c r="Q3600" s="2">
        <v>2.9280296847590925E-2</v>
      </c>
      <c r="R3600" s="2">
        <v>24.453798860026669</v>
      </c>
    </row>
    <row r="3601" spans="1:18" x14ac:dyDescent="0.25">
      <c r="A3601" s="2">
        <v>107.94</v>
      </c>
      <c r="B3601" s="2">
        <v>0.80422132999999996</v>
      </c>
      <c r="C3601" s="2">
        <v>-0.82909752000000003</v>
      </c>
      <c r="D3601" s="2">
        <v>-6.2347045000000003</v>
      </c>
      <c r="E3601" s="2">
        <v>5.9190125</v>
      </c>
      <c r="F3601" s="2">
        <v>3.0304345000000001</v>
      </c>
      <c r="G3601" s="2">
        <v>6.2463550999999997</v>
      </c>
      <c r="H3601" s="2">
        <v>-0.47733282999999999</v>
      </c>
      <c r="I3601" s="2">
        <v>0.52684154999999999</v>
      </c>
      <c r="J3601" s="2">
        <v>3.8129124999999999</v>
      </c>
      <c r="K3601" s="2">
        <v>1.28155416</v>
      </c>
      <c r="L3601" s="2">
        <v>7.8400000948838384</v>
      </c>
      <c r="M3601" s="2">
        <v>13.254108779109931</v>
      </c>
      <c r="N3601" s="2">
        <v>0.55512403761280493</v>
      </c>
      <c r="O3601" s="2">
        <v>-18.724239455844</v>
      </c>
      <c r="P3601" s="2">
        <v>4.944286951995835</v>
      </c>
      <c r="Q3601" s="2">
        <v>2.9280312874570669E-2</v>
      </c>
      <c r="R3601" s="2">
        <v>27.589185320570898</v>
      </c>
    </row>
    <row r="3602" spans="1:18" x14ac:dyDescent="0.25">
      <c r="A3602" s="2">
        <v>107.97</v>
      </c>
      <c r="B3602" s="2">
        <v>0.77713549999999998</v>
      </c>
      <c r="C3602" s="2">
        <v>-0.95603424000000004</v>
      </c>
      <c r="D3602" s="2">
        <v>-2.1264398999999998</v>
      </c>
      <c r="E3602" s="2">
        <v>6.0130185999999997</v>
      </c>
      <c r="F3602" s="2">
        <v>3.2453577</v>
      </c>
      <c r="G3602" s="2">
        <v>7.9834798999999999</v>
      </c>
      <c r="H3602" s="2">
        <v>-0.46029262999999998</v>
      </c>
      <c r="I3602" s="2">
        <v>0.59258250999999995</v>
      </c>
      <c r="J3602" s="2">
        <v>0.50389423</v>
      </c>
      <c r="K3602" s="2">
        <v>1.2374281300000001</v>
      </c>
      <c r="L3602" s="2">
        <v>7.8399999347347773</v>
      </c>
      <c r="M3602" s="2">
        <v>14.549805014200263</v>
      </c>
      <c r="N3602" s="2">
        <v>0.70230806231580012</v>
      </c>
      <c r="O3602" s="2">
        <v>-18.055806938483997</v>
      </c>
      <c r="P3602" s="2">
        <v>2.8329736372945344</v>
      </c>
      <c r="Q3602" s="2">
        <v>2.9279775326601865E-2</v>
      </c>
      <c r="R3602" s="2">
        <v>30.474946377705528</v>
      </c>
    </row>
    <row r="3603" spans="1:18" x14ac:dyDescent="0.25">
      <c r="A3603" s="2">
        <v>108</v>
      </c>
      <c r="B3603" s="2">
        <v>0.74816740000000004</v>
      </c>
      <c r="C3603" s="2">
        <v>-0.95276086999999998</v>
      </c>
      <c r="D3603" s="2">
        <v>2.3449498000000002</v>
      </c>
      <c r="E3603" s="2">
        <v>6.1141513999999999</v>
      </c>
      <c r="F3603" s="2">
        <v>3.5015353</v>
      </c>
      <c r="G3603" s="2">
        <v>8.9177634999999995</v>
      </c>
      <c r="H3603" s="2">
        <v>-0.44281524999999999</v>
      </c>
      <c r="I3603" s="2">
        <v>0.55511436999999997</v>
      </c>
      <c r="J3603" s="2">
        <v>-2.9796081999999999</v>
      </c>
      <c r="K3603" s="2">
        <v>1.19098265</v>
      </c>
      <c r="L3603" s="2">
        <v>7.839999981998707</v>
      </c>
      <c r="M3603" s="2">
        <v>15.541524895290232</v>
      </c>
      <c r="N3603" s="2">
        <v>0.61630392756099373</v>
      </c>
      <c r="O3603" s="2">
        <v>-17.370225248699999</v>
      </c>
      <c r="P3603" s="2">
        <v>1.2416763901533734</v>
      </c>
      <c r="Q3603" s="2">
        <v>2.9279964304600226E-2</v>
      </c>
      <c r="R3603" s="2">
        <v>32.286377681397852</v>
      </c>
    </row>
    <row r="3604" spans="1:18" x14ac:dyDescent="0.25">
      <c r="A3604" s="2">
        <v>108.03</v>
      </c>
      <c r="B3604" s="2">
        <v>0.72129288000000003</v>
      </c>
      <c r="C3604" s="2">
        <v>-0.81786130000000001</v>
      </c>
      <c r="D3604" s="2">
        <v>6.5366400999999996</v>
      </c>
      <c r="E3604" s="2">
        <v>6.2232117999999996</v>
      </c>
      <c r="F3604" s="2">
        <v>3.7673223</v>
      </c>
      <c r="G3604" s="2">
        <v>8.5445779000000002</v>
      </c>
      <c r="H3604" s="2">
        <v>-0.42799567999999999</v>
      </c>
      <c r="I3604" s="2">
        <v>0.41718031</v>
      </c>
      <c r="J3604" s="2">
        <v>-6.1072787999999996</v>
      </c>
      <c r="K3604" s="2">
        <v>1.14928856</v>
      </c>
      <c r="L3604" s="2">
        <v>7.8399999171540857</v>
      </c>
      <c r="M3604" s="2">
        <v>16.105697472021753</v>
      </c>
      <c r="N3604" s="2">
        <v>0.34807882210339219</v>
      </c>
      <c r="O3604" s="2">
        <v>-16.788900940224</v>
      </c>
      <c r="P3604" s="2">
        <v>0.3644043220310389</v>
      </c>
      <c r="Q3604" s="2">
        <v>2.9279675932184057E-2</v>
      </c>
      <c r="R3604" s="2">
        <v>32.878272912318103</v>
      </c>
    </row>
    <row r="3605" spans="1:18" x14ac:dyDescent="0.25">
      <c r="A3605" s="2">
        <v>108.06</v>
      </c>
      <c r="B3605" s="2">
        <v>0.70023279000000005</v>
      </c>
      <c r="C3605" s="2">
        <v>-0.56991899999999995</v>
      </c>
      <c r="D3605" s="2">
        <v>9.7729721999999999</v>
      </c>
      <c r="E3605" s="2">
        <v>5.6649400000000003E-2</v>
      </c>
      <c r="F3605" s="2">
        <v>3.9973409000000002</v>
      </c>
      <c r="G3605" s="2">
        <v>6.5097370999999997</v>
      </c>
      <c r="H3605" s="2">
        <v>-0.41861142000000001</v>
      </c>
      <c r="I3605" s="2">
        <v>0.19698884</v>
      </c>
      <c r="J3605" s="2">
        <v>-8.3916582000000002</v>
      </c>
      <c r="K3605" s="2">
        <v>1.11884421</v>
      </c>
      <c r="L3605" s="2">
        <v>7.8400000600159698</v>
      </c>
      <c r="M3605" s="2">
        <v>16.319191781074146</v>
      </c>
      <c r="N3605" s="2">
        <v>7.7609206169091199E-2</v>
      </c>
      <c r="O3605" s="2">
        <v>-16.420786450055999</v>
      </c>
      <c r="P3605" s="2">
        <v>5.3265637578614529E-2</v>
      </c>
      <c r="Q3605" s="2">
        <v>2.9280174765850715E-2</v>
      </c>
      <c r="R3605" s="2">
        <v>32.764321799720626</v>
      </c>
    </row>
    <row r="3606" spans="1:18" x14ac:dyDescent="0.25">
      <c r="A3606" s="2">
        <v>108.09</v>
      </c>
      <c r="B3606" s="2">
        <v>0.68785366999999997</v>
      </c>
      <c r="C3606" s="2">
        <v>-0.24688729000000001</v>
      </c>
      <c r="D3606" s="2">
        <v>11.462334</v>
      </c>
      <c r="E3606" s="2">
        <v>0.17901333</v>
      </c>
      <c r="F3606" s="2">
        <v>4.1425137000000003</v>
      </c>
      <c r="G3606" s="2">
        <v>2.9777420999999999</v>
      </c>
      <c r="H3606" s="2">
        <v>-0.4166897</v>
      </c>
      <c r="I3606" s="2">
        <v>-7.4252708000000001E-2</v>
      </c>
      <c r="J3606" s="2">
        <v>-9.4655579000000003</v>
      </c>
      <c r="K3606" s="2">
        <v>1.10454337</v>
      </c>
      <c r="L3606" s="2">
        <v>7.8399999921973986</v>
      </c>
      <c r="M3606" s="2">
        <v>16.360560355765902</v>
      </c>
      <c r="N3606" s="2">
        <v>1.1026929290666529E-2</v>
      </c>
      <c r="O3606" s="2">
        <v>-16.345403523959998</v>
      </c>
      <c r="P3606" s="2">
        <v>3.0963316435349119E-3</v>
      </c>
      <c r="Q3606" s="2">
        <v>2.9280092740103417E-2</v>
      </c>
      <c r="R3606" s="2">
        <v>32.713894477373032</v>
      </c>
    </row>
    <row r="3607" spans="1:18" x14ac:dyDescent="0.25">
      <c r="A3607" s="2">
        <v>108.12</v>
      </c>
      <c r="B3607" s="2">
        <v>0.68564778000000004</v>
      </c>
      <c r="C3607" s="2">
        <v>9.8789782000000007E-2</v>
      </c>
      <c r="D3607" s="2">
        <v>11.257102</v>
      </c>
      <c r="E3607" s="2">
        <v>0.30400393999999997</v>
      </c>
      <c r="F3607" s="2">
        <v>4.1692115000000003</v>
      </c>
      <c r="G3607" s="2">
        <v>-1.1973286999999999</v>
      </c>
      <c r="H3607" s="2">
        <v>-0.42318194999999997</v>
      </c>
      <c r="I3607" s="2">
        <v>-0.35695311000000002</v>
      </c>
      <c r="J3607" s="2">
        <v>-9.1454954999999991</v>
      </c>
      <c r="K3607" s="2">
        <v>1.1088297300000001</v>
      </c>
      <c r="L3607" s="2">
        <v>7.8400000726738241</v>
      </c>
      <c r="M3607" s="2">
        <v>16.362828073551487</v>
      </c>
      <c r="N3607" s="2">
        <v>0.2548310454773442</v>
      </c>
      <c r="O3607" s="2">
        <v>-16.600073716259999</v>
      </c>
      <c r="P3607" s="2">
        <v>1.1694619780934947E-2</v>
      </c>
      <c r="Q3607" s="2">
        <v>2.9280022549768747E-2</v>
      </c>
      <c r="R3607" s="2">
        <v>33.206038215507895</v>
      </c>
    </row>
    <row r="3608" spans="1:18" x14ac:dyDescent="0.25">
      <c r="A3608" s="2">
        <v>108.15</v>
      </c>
      <c r="B3608" s="2">
        <v>0.69343051</v>
      </c>
      <c r="C3608" s="2">
        <v>0.40963962999999998</v>
      </c>
      <c r="D3608" s="2">
        <v>9.1818530000000003</v>
      </c>
      <c r="E3608" s="2">
        <v>0.42795664</v>
      </c>
      <c r="F3608" s="2">
        <v>4.0761501999999998</v>
      </c>
      <c r="G3608" s="2">
        <v>-4.8129372000000004</v>
      </c>
      <c r="H3608" s="2">
        <v>-0.43780149000000002</v>
      </c>
      <c r="I3608" s="2">
        <v>-0.60926089000000005</v>
      </c>
      <c r="J3608" s="2">
        <v>-7.4665922</v>
      </c>
      <c r="K3608" s="2">
        <v>1.131232</v>
      </c>
      <c r="L3608" s="2">
        <v>7.8399999925302319</v>
      </c>
      <c r="M3608" s="2">
        <v>16.314118021709124</v>
      </c>
      <c r="N3608" s="2">
        <v>0.74239766416718433</v>
      </c>
      <c r="O3608" s="2">
        <v>-17.173551487931999</v>
      </c>
      <c r="P3608" s="2">
        <v>0.14631567359999931</v>
      </c>
      <c r="Q3608" s="2">
        <v>2.9279871544310332E-2</v>
      </c>
      <c r="R3608" s="2">
        <v>34.083751500208308</v>
      </c>
    </row>
    <row r="3609" spans="1:18" x14ac:dyDescent="0.25">
      <c r="A3609" s="2">
        <v>108.18</v>
      </c>
      <c r="B3609" s="2">
        <v>0.70936303999999994</v>
      </c>
      <c r="C3609" s="2">
        <v>0.63473378999999996</v>
      </c>
      <c r="D3609" s="2">
        <v>5.6350556000000003</v>
      </c>
      <c r="E3609" s="2">
        <v>0.54768729999999999</v>
      </c>
      <c r="F3609" s="2">
        <v>3.8951031</v>
      </c>
      <c r="G3609" s="2">
        <v>-6.9693351999999997</v>
      </c>
      <c r="H3609" s="2">
        <v>-0.45905508</v>
      </c>
      <c r="I3609" s="2">
        <v>-0.79366486000000003</v>
      </c>
      <c r="J3609" s="2">
        <v>-4.6785546</v>
      </c>
      <c r="K3609" s="2">
        <v>1.1684181199999999</v>
      </c>
      <c r="L3609" s="2">
        <v>7.8399999908295346</v>
      </c>
      <c r="M3609" s="2">
        <v>16.074578102475574</v>
      </c>
      <c r="N3609" s="2">
        <v>1.2598078199976392</v>
      </c>
      <c r="O3609" s="2">
        <v>-18.007261812143998</v>
      </c>
      <c r="P3609" s="2">
        <v>0.70215587165015592</v>
      </c>
      <c r="Q3609" s="2">
        <v>2.9279981979371428E-2</v>
      </c>
      <c r="R3609" s="2">
        <v>34.639491862967056</v>
      </c>
    </row>
    <row r="3610" spans="1:18" x14ac:dyDescent="0.25">
      <c r="A3610" s="2">
        <v>108.21</v>
      </c>
      <c r="B3610" s="2">
        <v>0.73030112000000003</v>
      </c>
      <c r="C3610" s="2">
        <v>0.73919979000000002</v>
      </c>
      <c r="D3610" s="2">
        <v>1.2600585</v>
      </c>
      <c r="E3610" s="2">
        <v>0.66127290999999999</v>
      </c>
      <c r="F3610" s="2">
        <v>3.6749559999999999</v>
      </c>
      <c r="G3610" s="2">
        <v>-7.4397681000000002</v>
      </c>
      <c r="H3610" s="2">
        <v>-0.48446456999999998</v>
      </c>
      <c r="I3610" s="2">
        <v>-0.88287605000000002</v>
      </c>
      <c r="J3610" s="2">
        <v>-1.2029232000000001</v>
      </c>
      <c r="K3610" s="2">
        <v>1.2147656900000001</v>
      </c>
      <c r="L3610" s="2">
        <v>7.8400001025450861</v>
      </c>
      <c r="M3610" s="2">
        <v>15.498660367496427</v>
      </c>
      <c r="N3610" s="2">
        <v>1.5589402393272052</v>
      </c>
      <c r="O3610" s="2">
        <v>-19.003994794475997</v>
      </c>
      <c r="P3610" s="2">
        <v>1.975674540176416</v>
      </c>
      <c r="Q3610" s="2">
        <v>2.9280352524053255E-2</v>
      </c>
      <c r="R3610" s="2">
        <v>34.085920861123213</v>
      </c>
    </row>
    <row r="3611" spans="1:18" x14ac:dyDescent="0.25">
      <c r="A3611" s="2">
        <v>108.24</v>
      </c>
      <c r="B3611" s="2">
        <v>0.75236133000000005</v>
      </c>
      <c r="C3611" s="2">
        <v>0.70901166999999998</v>
      </c>
      <c r="D3611" s="2">
        <v>-3.2228276</v>
      </c>
      <c r="E3611" s="2">
        <v>0.76826722999999997</v>
      </c>
      <c r="F3611" s="2">
        <v>3.4626065000000001</v>
      </c>
      <c r="G3611" s="2">
        <v>-6.5276392000000003</v>
      </c>
      <c r="H3611" s="2">
        <v>-0.51094101999999997</v>
      </c>
      <c r="I3611" s="2">
        <v>-0.86397336999999996</v>
      </c>
      <c r="J3611" s="2">
        <v>2.4374368999999998</v>
      </c>
      <c r="K3611" s="2">
        <v>1.26330235</v>
      </c>
      <c r="L3611" s="2">
        <v>7.8399999929444553</v>
      </c>
      <c r="M3611" s="2">
        <v>14.578812564177092</v>
      </c>
      <c r="N3611" s="2">
        <v>1.4928999681383137</v>
      </c>
      <c r="O3611" s="2">
        <v>-20.042581203335999</v>
      </c>
      <c r="P3611" s="2">
        <v>4.0001486273283717</v>
      </c>
      <c r="Q3611" s="2">
        <v>2.9279956307778576E-2</v>
      </c>
      <c r="R3611" s="2">
        <v>32.114145108323029</v>
      </c>
    </row>
    <row r="3612" spans="1:18" x14ac:dyDescent="0.25">
      <c r="A3612" s="2">
        <v>108.27</v>
      </c>
      <c r="B3612" s="2">
        <v>0.77155982999999995</v>
      </c>
      <c r="C3612" s="2">
        <v>0.55124344999999997</v>
      </c>
      <c r="D3612" s="2">
        <v>-7.1434332999999999</v>
      </c>
      <c r="E3612" s="2">
        <v>0.86945569</v>
      </c>
      <c r="F3612" s="2">
        <v>3.2924323000000002</v>
      </c>
      <c r="G3612" s="2">
        <v>-4.7067101999999998</v>
      </c>
      <c r="H3612" s="2">
        <v>-0.53524912000000002</v>
      </c>
      <c r="I3612" s="2">
        <v>-0.74021132999999995</v>
      </c>
      <c r="J3612" s="2">
        <v>5.7010649999999998</v>
      </c>
      <c r="K3612" s="2">
        <v>1.30680895</v>
      </c>
      <c r="L3612" s="2">
        <v>7.8399999951431116</v>
      </c>
      <c r="M3612" s="2">
        <v>13.514073290340319</v>
      </c>
      <c r="N3612" s="2">
        <v>1.0958256261207375</v>
      </c>
      <c r="O3612" s="2">
        <v>-20.996110180416</v>
      </c>
      <c r="P3612" s="2">
        <v>6.4154912700153677</v>
      </c>
      <c r="Q3612" s="2">
        <v>2.9280006060423247E-2</v>
      </c>
      <c r="R3612" s="2">
        <v>29.190517826861694</v>
      </c>
    </row>
    <row r="3613" spans="1:18" x14ac:dyDescent="0.25">
      <c r="A3613" s="2">
        <v>108.3</v>
      </c>
      <c r="B3613" s="2">
        <v>0.78440991999999998</v>
      </c>
      <c r="C3613" s="2">
        <v>0.29134200999999998</v>
      </c>
      <c r="D3613" s="2">
        <v>-9.9558087999999998</v>
      </c>
      <c r="E3613" s="2">
        <v>0.96644816</v>
      </c>
      <c r="F3613" s="2">
        <v>3.1854436000000002</v>
      </c>
      <c r="G3613" s="2">
        <v>-2.3687516</v>
      </c>
      <c r="H3613" s="2">
        <v>-0.55448836999999995</v>
      </c>
      <c r="I3613" s="2">
        <v>-0.53034249</v>
      </c>
      <c r="J3613" s="2">
        <v>8.1088223999999993</v>
      </c>
      <c r="K3613" s="2">
        <v>1.3388982899999999</v>
      </c>
      <c r="L3613" s="2">
        <v>7.8400000602609889</v>
      </c>
      <c r="M3613" s="2">
        <v>12.656699341560671</v>
      </c>
      <c r="N3613" s="2">
        <v>0.56252631339880022</v>
      </c>
      <c r="O3613" s="2">
        <v>-21.750804392315995</v>
      </c>
      <c r="P3613" s="2">
        <v>8.5608589447386052</v>
      </c>
      <c r="Q3613" s="2">
        <v>2.9280207382081258E-2</v>
      </c>
      <c r="R3613" s="2">
        <v>26.40917110253686</v>
      </c>
    </row>
    <row r="3614" spans="1:18" x14ac:dyDescent="0.25">
      <c r="A3614" s="2">
        <v>108.33</v>
      </c>
      <c r="B3614" s="2">
        <v>0.78841021</v>
      </c>
      <c r="C3614" s="2">
        <v>-3.1285761000000002E-2</v>
      </c>
      <c r="D3614" s="2">
        <v>-11.280288000000001</v>
      </c>
      <c r="E3614" s="2">
        <v>1.0613314</v>
      </c>
      <c r="F3614" s="2">
        <v>3.1532005000000001</v>
      </c>
      <c r="G3614" s="2">
        <v>0.24754330999999999</v>
      </c>
      <c r="H3614" s="2">
        <v>-0.56651903000000003</v>
      </c>
      <c r="I3614" s="2">
        <v>-0.26567569000000002</v>
      </c>
      <c r="J3614" s="2">
        <v>9.3124654000000007</v>
      </c>
      <c r="K3614" s="2">
        <v>1.3549292400000001</v>
      </c>
      <c r="L3614" s="2">
        <v>7.8399999099457673</v>
      </c>
      <c r="M3614" s="2">
        <v>12.362503415703173</v>
      </c>
      <c r="N3614" s="2">
        <v>0.14116714451395221</v>
      </c>
      <c r="O3614" s="2">
        <v>-22.222728686004</v>
      </c>
      <c r="P3614" s="2">
        <v>9.7483376110466438</v>
      </c>
      <c r="Q3614" s="2">
        <v>2.9279485259769089E-2</v>
      </c>
      <c r="R3614" s="2">
        <v>24.978061635174484</v>
      </c>
    </row>
    <row r="3615" spans="1:18" x14ac:dyDescent="0.25">
      <c r="A3615" s="2">
        <v>108.36</v>
      </c>
      <c r="B3615" s="2">
        <v>0.78238426000000005</v>
      </c>
      <c r="C3615" s="2">
        <v>-0.36867786000000002</v>
      </c>
      <c r="D3615" s="2">
        <v>-10.928971000000001</v>
      </c>
      <c r="E3615" s="2">
        <v>1.1564512</v>
      </c>
      <c r="F3615" s="2">
        <v>3.2019597000000002</v>
      </c>
      <c r="G3615" s="2">
        <v>3.0148660999999999</v>
      </c>
      <c r="H3615" s="2">
        <v>-0.57027174000000003</v>
      </c>
      <c r="I3615" s="2">
        <v>1.4640040999999999E-2</v>
      </c>
      <c r="J3615" s="2">
        <v>9.1433616000000004</v>
      </c>
      <c r="K3615" s="2">
        <v>1.3526560000000001</v>
      </c>
      <c r="L3615" s="2">
        <v>7.8399999942569325</v>
      </c>
      <c r="M3615" s="2">
        <v>12.823528743713826</v>
      </c>
      <c r="N3615" s="2">
        <v>4.2866160096336197E-4</v>
      </c>
      <c r="O3615" s="2">
        <v>-22.369935490631999</v>
      </c>
      <c r="P3615" s="2">
        <v>9.5752581503999998</v>
      </c>
      <c r="Q3615" s="2">
        <v>2.9280065082790685E-2</v>
      </c>
      <c r="R3615" s="2">
        <v>25.618634745546789</v>
      </c>
    </row>
    <row r="3616" spans="1:18" x14ac:dyDescent="0.25">
      <c r="A3616" s="2">
        <v>108.39</v>
      </c>
      <c r="B3616" s="2">
        <v>0.76664854000000004</v>
      </c>
      <c r="C3616" s="2">
        <v>-0.67028977999999995</v>
      </c>
      <c r="D3616" s="2">
        <v>-8.9181557999999992</v>
      </c>
      <c r="E3616" s="2">
        <v>1.2542906</v>
      </c>
      <c r="F3616" s="2">
        <v>3.3347513000000002</v>
      </c>
      <c r="G3616" s="2">
        <v>5.8284383000000002</v>
      </c>
      <c r="H3616" s="2">
        <v>-0.56589727999999995</v>
      </c>
      <c r="I3616" s="2">
        <v>0.26942885</v>
      </c>
      <c r="J3616" s="2">
        <v>7.6363507000000004</v>
      </c>
      <c r="K3616" s="2">
        <v>1.33254582</v>
      </c>
      <c r="L3616" s="2">
        <v>7.8400000913303494</v>
      </c>
      <c r="M3616" s="2">
        <v>13.970802026626895</v>
      </c>
      <c r="N3616" s="2">
        <v>0.14518381042464501</v>
      </c>
      <c r="O3616" s="2">
        <v>-22.198339423103995</v>
      </c>
      <c r="P3616" s="2">
        <v>8.1116337599208528</v>
      </c>
      <c r="Q3616" s="2">
        <v>2.9280173868396986E-2</v>
      </c>
      <c r="R3616" s="2">
        <v>28.202691500234682</v>
      </c>
    </row>
    <row r="3617" spans="1:18" x14ac:dyDescent="0.25">
      <c r="A3617" s="2">
        <v>108.42</v>
      </c>
      <c r="B3617" s="2">
        <v>0.74299762999999996</v>
      </c>
      <c r="C3617" s="2">
        <v>-0.88914603000000003</v>
      </c>
      <c r="D3617" s="2">
        <v>-5.4681156</v>
      </c>
      <c r="E3617" s="2">
        <v>1.3573679000000001</v>
      </c>
      <c r="F3617" s="2">
        <v>3.5504321000000001</v>
      </c>
      <c r="G3617" s="2">
        <v>8.4951293000000003</v>
      </c>
      <c r="H3617" s="2">
        <v>-0.55473536999999995</v>
      </c>
      <c r="I3617" s="2">
        <v>0.46160979000000002</v>
      </c>
      <c r="J3617" s="2">
        <v>5.0263141999999998</v>
      </c>
      <c r="K3617" s="2">
        <v>1.297733</v>
      </c>
      <c r="L3617" s="2">
        <v>7.8399999456402565</v>
      </c>
      <c r="M3617" s="2">
        <v>15.49885506082923</v>
      </c>
      <c r="N3617" s="2">
        <v>0.42616719644768825</v>
      </c>
      <c r="O3617" s="2">
        <v>-21.760493411915995</v>
      </c>
      <c r="P3617" s="2">
        <v>5.8647508933499957</v>
      </c>
      <c r="Q3617" s="2">
        <v>2.9279738710918934E-2</v>
      </c>
      <c r="R3617" s="2">
        <v>31.820764775842914</v>
      </c>
    </row>
    <row r="3618" spans="1:18" x14ac:dyDescent="0.25">
      <c r="A3618" s="2">
        <v>108.45</v>
      </c>
      <c r="B3618" s="2">
        <v>0.71450650999999998</v>
      </c>
      <c r="C3618" s="2">
        <v>-0.98783823000000004</v>
      </c>
      <c r="D3618" s="2">
        <v>-0.99410695999999998</v>
      </c>
      <c r="E3618" s="2">
        <v>1.4680530000000001</v>
      </c>
      <c r="F3618" s="2">
        <v>3.8392260999999999</v>
      </c>
      <c r="G3618" s="2">
        <v>10.614174</v>
      </c>
      <c r="H3618" s="2">
        <v>-0.53910530000000001</v>
      </c>
      <c r="I3618" s="2">
        <v>0.56380512000000005</v>
      </c>
      <c r="J3618" s="2">
        <v>1.7176775</v>
      </c>
      <c r="K3618" s="2">
        <v>1.25361181</v>
      </c>
      <c r="L3618" s="2">
        <v>7.8399999671776088</v>
      </c>
      <c r="M3618" s="2">
        <v>17.001414986292776</v>
      </c>
      <c r="N3618" s="2">
        <v>0.63575242667642895</v>
      </c>
      <c r="O3618" s="2">
        <v>-21.147375782039997</v>
      </c>
      <c r="P3618" s="2">
        <v>3.5394882257214109</v>
      </c>
      <c r="Q3618" s="2">
        <v>2.9279856650618719E-2</v>
      </c>
      <c r="R3618" s="2">
        <v>35.245054969287793</v>
      </c>
    </row>
    <row r="3619" spans="1:18" x14ac:dyDescent="0.25">
      <c r="A3619" s="2">
        <v>108.48</v>
      </c>
      <c r="B3619" s="2">
        <v>0.68515755</v>
      </c>
      <c r="C3619" s="2">
        <v>-0.94419436000000001</v>
      </c>
      <c r="D3619" s="2">
        <v>3.9061105999999999</v>
      </c>
      <c r="E3619" s="2">
        <v>1.5882011</v>
      </c>
      <c r="F3619" s="2">
        <v>4.1751798000000004</v>
      </c>
      <c r="G3619" s="2">
        <v>11.507372999999999</v>
      </c>
      <c r="H3619" s="2">
        <v>-0.52194605000000005</v>
      </c>
      <c r="I3619" s="2">
        <v>0.56265693999999999</v>
      </c>
      <c r="J3619" s="2">
        <v>-1.7705392</v>
      </c>
      <c r="K3619" s="2">
        <v>1.2071035999999999</v>
      </c>
      <c r="L3619" s="2">
        <v>7.8400001228499399</v>
      </c>
      <c r="M3619" s="2">
        <v>18.149711051371909</v>
      </c>
      <c r="N3619" s="2">
        <v>0.63316566426032717</v>
      </c>
      <c r="O3619" s="2">
        <v>-20.47427331414</v>
      </c>
      <c r="P3619" s="2">
        <v>1.7206771699439951</v>
      </c>
      <c r="Q3619" s="2">
        <v>2.9280571436233416E-2</v>
      </c>
      <c r="R3619" s="2">
        <v>37.536472859828237</v>
      </c>
    </row>
    <row r="3620" spans="1:18" x14ac:dyDescent="0.25">
      <c r="A3620" s="2">
        <v>108.51</v>
      </c>
      <c r="B3620" s="2">
        <v>0.659304</v>
      </c>
      <c r="C3620" s="2">
        <v>-0.75645748000000002</v>
      </c>
      <c r="D3620" s="2">
        <v>8.4761095999999991</v>
      </c>
      <c r="E3620" s="2">
        <v>1.7185508</v>
      </c>
      <c r="F3620" s="2">
        <v>4.5090458</v>
      </c>
      <c r="G3620" s="2">
        <v>10.349386000000001</v>
      </c>
      <c r="H3620" s="2">
        <v>-0.50635467999999995</v>
      </c>
      <c r="I3620" s="2">
        <v>0.46118276000000002</v>
      </c>
      <c r="J3620" s="2">
        <v>-4.8795586000000002</v>
      </c>
      <c r="K3620" s="2">
        <v>1.1656586799999999</v>
      </c>
      <c r="L3620" s="2">
        <v>7.8399999367062163</v>
      </c>
      <c r="M3620" s="2">
        <v>18.819915231398621</v>
      </c>
      <c r="N3620" s="2">
        <v>0.42537907624243526</v>
      </c>
      <c r="O3620" s="2">
        <v>-19.862673761423995</v>
      </c>
      <c r="P3620" s="2">
        <v>0.64665933890135718</v>
      </c>
      <c r="Q3620" s="2">
        <v>2.9279885118419169E-2</v>
      </c>
      <c r="R3620" s="2">
        <v>38.461308730163694</v>
      </c>
    </row>
    <row r="3621" spans="1:18" x14ac:dyDescent="0.25">
      <c r="A3621" s="2">
        <v>108.54</v>
      </c>
      <c r="B3621" s="2">
        <v>0.64099461999999996</v>
      </c>
      <c r="C3621" s="2">
        <v>-0.44710506</v>
      </c>
      <c r="D3621" s="2">
        <v>11.877527000000001</v>
      </c>
      <c r="E3621" s="2">
        <v>1.8580189</v>
      </c>
      <c r="F3621" s="2">
        <v>4.7703176999999997</v>
      </c>
      <c r="G3621" s="2">
        <v>6.6596473999999999</v>
      </c>
      <c r="H3621" s="2">
        <v>-0.49509007999999999</v>
      </c>
      <c r="I3621" s="2">
        <v>0.27866874000000003</v>
      </c>
      <c r="J3621" s="2">
        <v>-7.0987140000000002</v>
      </c>
      <c r="K3621" s="2">
        <v>1.1360847000000001</v>
      </c>
      <c r="L3621" s="2">
        <v>7.8400000215493826</v>
      </c>
      <c r="M3621" s="2">
        <v>19.099451304753909</v>
      </c>
      <c r="N3621" s="2">
        <v>0.15531253330637523</v>
      </c>
      <c r="O3621" s="2">
        <v>-19.420799550143997</v>
      </c>
      <c r="P3621" s="2">
        <v>0.19531583611349967</v>
      </c>
      <c r="Q3621" s="2">
        <v>2.9280124029787746E-2</v>
      </c>
      <c r="R3621" s="2">
        <v>38.480247552090781</v>
      </c>
    </row>
    <row r="3622" spans="1:18" x14ac:dyDescent="0.25">
      <c r="A3622" s="2">
        <v>108.57</v>
      </c>
      <c r="B3622" s="2">
        <v>0.63323320000000005</v>
      </c>
      <c r="C3622" s="2">
        <v>-6.2802505999999994E-2</v>
      </c>
      <c r="D3622" s="2">
        <v>13.377485999999999</v>
      </c>
      <c r="E3622" s="2">
        <v>2.0033218000000002</v>
      </c>
      <c r="F3622" s="2">
        <v>4.8879720999999998</v>
      </c>
      <c r="G3622" s="2">
        <v>0.97574108999999998</v>
      </c>
      <c r="H3622" s="2">
        <v>-0.49012023999999998</v>
      </c>
      <c r="I3622" s="2">
        <v>4.7865642E-2</v>
      </c>
      <c r="J3622" s="2">
        <v>-8.0549423000000004</v>
      </c>
      <c r="K3622" s="2">
        <v>1.12335344</v>
      </c>
      <c r="L3622" s="2">
        <v>7.8400000018576872</v>
      </c>
      <c r="M3622" s="2">
        <v>19.168738946059918</v>
      </c>
      <c r="N3622" s="2">
        <v>4.5822393681443276E-3</v>
      </c>
      <c r="O3622" s="2">
        <v>-19.225848630431997</v>
      </c>
      <c r="P3622" s="2">
        <v>8.1807473975039624E-2</v>
      </c>
      <c r="Q3622" s="2">
        <v>2.9280028971104155E-2</v>
      </c>
      <c r="R3622" s="2">
        <v>38.317362341885023</v>
      </c>
    </row>
    <row r="3623" spans="1:18" x14ac:dyDescent="0.25">
      <c r="A3623" s="2">
        <v>108.6</v>
      </c>
      <c r="B3623" s="2">
        <v>0.63734022999999995</v>
      </c>
      <c r="C3623" s="2">
        <v>0.33278046999999999</v>
      </c>
      <c r="D3623" s="2">
        <v>12.618219</v>
      </c>
      <c r="E3623" s="2">
        <v>2.1494721999999999</v>
      </c>
      <c r="F3623" s="2">
        <v>4.8251787000000004</v>
      </c>
      <c r="G3623" s="2">
        <v>-5.0333373000000003</v>
      </c>
      <c r="H3623" s="2">
        <v>-0.49229220000000001</v>
      </c>
      <c r="I3623" s="2">
        <v>-0.19030152</v>
      </c>
      <c r="J3623" s="2">
        <v>-7.5854436999999999</v>
      </c>
      <c r="K3623" s="2">
        <v>1.12963243</v>
      </c>
      <c r="L3623" s="2">
        <v>7.8399999309817021</v>
      </c>
      <c r="M3623" s="2">
        <v>19.136186019914035</v>
      </c>
      <c r="N3623" s="2">
        <v>7.2429337028620797E-2</v>
      </c>
      <c r="O3623" s="2">
        <v>-19.311047670960001</v>
      </c>
      <c r="P3623" s="2">
        <v>0.13171213615573441</v>
      </c>
      <c r="Q3623" s="2">
        <v>2.9279822138388645E-2</v>
      </c>
      <c r="R3623" s="2">
        <v>38.387950891746918</v>
      </c>
    </row>
    <row r="3624" spans="1:18" x14ac:dyDescent="0.25">
      <c r="A3624" s="2">
        <v>108.63</v>
      </c>
      <c r="B3624" s="2">
        <v>0.65264469999999997</v>
      </c>
      <c r="C3624" s="2">
        <v>0.67328862</v>
      </c>
      <c r="D3624" s="2">
        <v>9.7853671000000002</v>
      </c>
      <c r="E3624" s="2">
        <v>2.2912083000000001</v>
      </c>
      <c r="F3624" s="2">
        <v>4.6015319000000003</v>
      </c>
      <c r="G3624" s="2">
        <v>-9.4909096000000002</v>
      </c>
      <c r="H3624" s="2">
        <v>-0.50118832000000002</v>
      </c>
      <c r="I3624" s="2">
        <v>-0.39367175999999998</v>
      </c>
      <c r="J3624" s="2">
        <v>-5.7716228999999997</v>
      </c>
      <c r="K3624" s="2">
        <v>1.15383302</v>
      </c>
      <c r="L3624" s="2">
        <v>7.8399999428828107</v>
      </c>
      <c r="M3624" s="2">
        <v>18.944640048229722</v>
      </c>
      <c r="N3624" s="2">
        <v>0.30995490924299518</v>
      </c>
      <c r="O3624" s="2">
        <v>-19.660013990976001</v>
      </c>
      <c r="P3624" s="2">
        <v>0.43469910634805836</v>
      </c>
      <c r="Q3624" s="2">
        <v>2.9280072844776239E-2</v>
      </c>
      <c r="R3624" s="2">
        <v>38.47990984210066</v>
      </c>
    </row>
    <row r="3625" spans="1:18" x14ac:dyDescent="0.25">
      <c r="A3625" s="2">
        <v>108.66</v>
      </c>
      <c r="B3625" s="2">
        <v>0.67664438999999998</v>
      </c>
      <c r="C3625" s="2">
        <v>0.90527097999999995</v>
      </c>
      <c r="D3625" s="2">
        <v>5.5167580000000003</v>
      </c>
      <c r="E3625" s="2">
        <v>2.4245914000000002</v>
      </c>
      <c r="F3625" s="2">
        <v>4.2809001999999996</v>
      </c>
      <c r="G3625" s="2">
        <v>-11.453972</v>
      </c>
      <c r="H3625" s="2">
        <v>-0.51519844000000004</v>
      </c>
      <c r="I3625" s="2">
        <v>-0.52604211000000001</v>
      </c>
      <c r="J3625" s="2">
        <v>-2.9217078999999999</v>
      </c>
      <c r="K3625" s="2">
        <v>1.1918428300000001</v>
      </c>
      <c r="L3625" s="2">
        <v>7.8400000522242124</v>
      </c>
      <c r="M3625" s="2">
        <v>18.420159990243643</v>
      </c>
      <c r="N3625" s="2">
        <v>0.55344060298650422</v>
      </c>
      <c r="O3625" s="2">
        <v>-20.209586166192</v>
      </c>
      <c r="P3625" s="2">
        <v>1.2652658133613361</v>
      </c>
      <c r="Q3625" s="2">
        <v>2.9280240399484514E-2</v>
      </c>
      <c r="R3625" s="2">
        <v>37.917920946060811</v>
      </c>
    </row>
    <row r="3626" spans="1:18" x14ac:dyDescent="0.25">
      <c r="A3626" s="2">
        <v>108.69</v>
      </c>
      <c r="B3626" s="2">
        <v>0.70555962000000005</v>
      </c>
      <c r="C3626" s="2">
        <v>0.99796320000000005</v>
      </c>
      <c r="D3626" s="2">
        <v>0.64080163000000001</v>
      </c>
      <c r="E3626" s="2">
        <v>2.5478382000000002</v>
      </c>
      <c r="F3626" s="2">
        <v>3.9372104999999999</v>
      </c>
      <c r="G3626" s="2">
        <v>-11.139004999999999</v>
      </c>
      <c r="H3626" s="2">
        <v>-0.53179272</v>
      </c>
      <c r="I3626" s="2">
        <v>-0.56312991999999995</v>
      </c>
      <c r="J3626" s="2">
        <v>0.49121261999999999</v>
      </c>
      <c r="K3626" s="2">
        <v>1.2373523400000002</v>
      </c>
      <c r="L3626" s="2">
        <v>7.8399999746000759</v>
      </c>
      <c r="M3626" s="2">
        <v>17.425726207106056</v>
      </c>
      <c r="N3626" s="2">
        <v>0.63423061359841271</v>
      </c>
      <c r="O3626" s="2">
        <v>-20.860526668896</v>
      </c>
      <c r="P3626" s="2">
        <v>2.8298497955213429</v>
      </c>
      <c r="Q3626" s="2">
        <v>2.927994732981043E-2</v>
      </c>
      <c r="R3626" s="2">
        <v>36.090633694079131</v>
      </c>
    </row>
    <row r="3627" spans="1:18" x14ac:dyDescent="0.25">
      <c r="A3627" s="2">
        <v>108.72</v>
      </c>
      <c r="B3627" s="2">
        <v>0.73506179000000005</v>
      </c>
      <c r="C3627" s="2">
        <v>0.94535066000000001</v>
      </c>
      <c r="D3627" s="2">
        <v>-4.0483032999999997</v>
      </c>
      <c r="E3627" s="2">
        <v>2.6611725000000002</v>
      </c>
      <c r="F3627" s="2">
        <v>3.6275080000000002</v>
      </c>
      <c r="G3627" s="2">
        <v>-9.3328342000000006</v>
      </c>
      <c r="H3627" s="2">
        <v>-0.54794098999999996</v>
      </c>
      <c r="I3627" s="2">
        <v>-0.49625701999999999</v>
      </c>
      <c r="J3627" s="2">
        <v>3.9152645000000001</v>
      </c>
      <c r="K3627" s="2">
        <v>1.2830027799999999</v>
      </c>
      <c r="L3627" s="2">
        <v>7.8400000576689646</v>
      </c>
      <c r="M3627" s="2">
        <v>16.007207205322189</v>
      </c>
      <c r="N3627" s="2">
        <v>0.49254205979856081</v>
      </c>
      <c r="O3627" s="2">
        <v>-21.493971626531998</v>
      </c>
      <c r="P3627" s="2">
        <v>5.0235026231592492</v>
      </c>
      <c r="Q3627" s="2">
        <v>2.9280261747999248E-2</v>
      </c>
      <c r="R3627" s="2">
        <v>32.970218268493497</v>
      </c>
    </row>
    <row r="3628" spans="1:18" x14ac:dyDescent="0.25">
      <c r="A3628" s="2">
        <v>108.75</v>
      </c>
      <c r="B3628" s="2">
        <v>0.76098021999999998</v>
      </c>
      <c r="C3628" s="2">
        <v>0.76326249000000002</v>
      </c>
      <c r="D3628" s="2">
        <v>-7.8979648999999998</v>
      </c>
      <c r="E3628" s="2">
        <v>2.7661631999999998</v>
      </c>
      <c r="F3628" s="2">
        <v>3.3846153999999999</v>
      </c>
      <c r="G3628" s="2">
        <v>-6.7922539000000004</v>
      </c>
      <c r="H3628" s="2">
        <v>-0.56060273000000005</v>
      </c>
      <c r="I3628" s="2">
        <v>-0.33335315999999998</v>
      </c>
      <c r="J3628" s="2">
        <v>6.8095534999999998</v>
      </c>
      <c r="K3628" s="2">
        <v>1.32158295</v>
      </c>
      <c r="L3628" s="2">
        <v>7.8399998479978787</v>
      </c>
      <c r="M3628" s="2">
        <v>14.432831368047642</v>
      </c>
      <c r="N3628" s="2">
        <v>0.22224865856397116</v>
      </c>
      <c r="O3628" s="2">
        <v>-21.990651169164</v>
      </c>
      <c r="P3628" s="2">
        <v>7.3648505596053706</v>
      </c>
      <c r="Q3628" s="2">
        <v>2.9279417052984869E-2</v>
      </c>
      <c r="R3628" s="2">
        <v>29.280880636170238</v>
      </c>
    </row>
    <row r="3629" spans="1:18" x14ac:dyDescent="0.25">
      <c r="A3629" s="2">
        <v>108.78</v>
      </c>
      <c r="B3629" s="2">
        <v>0.77988701000000005</v>
      </c>
      <c r="C3629" s="2">
        <v>0.48450483999999999</v>
      </c>
      <c r="D3629" s="2">
        <v>-10.431609999999999</v>
      </c>
      <c r="E3629" s="2">
        <v>2.8650606999999999</v>
      </c>
      <c r="F3629" s="2">
        <v>3.2224982999999998</v>
      </c>
      <c r="G3629" s="2">
        <v>-4.0067649999999997</v>
      </c>
      <c r="H3629" s="2">
        <v>-0.56720773999999996</v>
      </c>
      <c r="I3629" s="2">
        <v>-9.7388961999999996E-2</v>
      </c>
      <c r="J3629" s="2">
        <v>8.7240959999999994</v>
      </c>
      <c r="K3629" s="2">
        <v>1.3470947500000001</v>
      </c>
      <c r="L3629" s="2">
        <v>7.8399999805257918</v>
      </c>
      <c r="M3629" s="2">
        <v>13.101683184589049</v>
      </c>
      <c r="N3629" s="2">
        <v>1.8969219838874885E-2</v>
      </c>
      <c r="O3629" s="2">
        <v>-22.249744575431997</v>
      </c>
      <c r="P3629" s="2">
        <v>9.1583723216343778</v>
      </c>
      <c r="Q3629" s="2">
        <v>2.9280150630304647E-2</v>
      </c>
      <c r="R3629" s="2">
        <v>26.212024658225541</v>
      </c>
    </row>
    <row r="3630" spans="1:18" x14ac:dyDescent="0.25">
      <c r="A3630" s="2">
        <v>108.81</v>
      </c>
      <c r="B3630" s="2">
        <v>0.78952471000000002</v>
      </c>
      <c r="C3630" s="2">
        <v>0.15335430999999999</v>
      </c>
      <c r="D3630" s="2">
        <v>-11.362743</v>
      </c>
      <c r="E3630" s="2">
        <v>2.9603538999999999</v>
      </c>
      <c r="F3630" s="2">
        <v>3.1443047000000002</v>
      </c>
      <c r="G3630" s="2">
        <v>-1.2242124000000001</v>
      </c>
      <c r="H3630" s="2">
        <v>-0.56605638999999996</v>
      </c>
      <c r="I3630" s="2">
        <v>0.17733700999999999</v>
      </c>
      <c r="J3630" s="2">
        <v>9.3619354999999995</v>
      </c>
      <c r="K3630" s="2">
        <v>1.3555811</v>
      </c>
      <c r="L3630" s="2">
        <v>7.8400001286900194</v>
      </c>
      <c r="M3630" s="2">
        <v>12.372709715111471</v>
      </c>
      <c r="N3630" s="2">
        <v>6.2896830231480197E-2</v>
      </c>
      <c r="O3630" s="2">
        <v>-22.204580799251996</v>
      </c>
      <c r="P3630" s="2">
        <v>9.7982548015814928</v>
      </c>
      <c r="Q3630" s="2">
        <v>2.928054767244781E-2</v>
      </c>
      <c r="R3630" s="2">
        <v>24.841932543013456</v>
      </c>
    </row>
    <row r="3631" spans="1:18" x14ac:dyDescent="0.25">
      <c r="A3631" s="2">
        <v>108.84</v>
      </c>
      <c r="B3631" s="2">
        <v>0.78906326000000004</v>
      </c>
      <c r="C3631" s="2">
        <v>-0.18031385999999999</v>
      </c>
      <c r="D3631" s="2">
        <v>-10.605645000000001</v>
      </c>
      <c r="E3631" s="2">
        <v>3.0545385999999999</v>
      </c>
      <c r="F3631" s="2">
        <v>3.1479834000000002</v>
      </c>
      <c r="G3631" s="2">
        <v>1.4361634000000001</v>
      </c>
      <c r="H3631" s="2">
        <v>-0.55658373999999999</v>
      </c>
      <c r="I3631" s="2">
        <v>0.45043924000000002</v>
      </c>
      <c r="J3631" s="2">
        <v>8.6182432999999996</v>
      </c>
      <c r="K3631" s="2">
        <v>1.345647</v>
      </c>
      <c r="L3631" s="2">
        <v>7.8400001277017761</v>
      </c>
      <c r="M3631" s="2">
        <v>12.405121305217738</v>
      </c>
      <c r="N3631" s="2">
        <v>0.40579101786355526</v>
      </c>
      <c r="O3631" s="2">
        <v>-21.832999052231997</v>
      </c>
      <c r="P3631" s="2">
        <v>9.0513672913499956</v>
      </c>
      <c r="Q3631" s="2">
        <v>2.9280562199291538E-2</v>
      </c>
      <c r="R3631" s="2">
        <v>25.592544083963297</v>
      </c>
    </row>
    <row r="3632" spans="1:18" x14ac:dyDescent="0.25">
      <c r="A3632" s="2">
        <v>108.87</v>
      </c>
      <c r="B3632" s="2">
        <v>0.77917656999999996</v>
      </c>
      <c r="C3632" s="2">
        <v>-0.46713347</v>
      </c>
      <c r="D3632" s="2">
        <v>-8.2793156999999997</v>
      </c>
      <c r="E3632" s="2">
        <v>3.1500013</v>
      </c>
      <c r="F3632" s="2">
        <v>3.2283773999999998</v>
      </c>
      <c r="G3632" s="2">
        <v>3.8686999000000002</v>
      </c>
      <c r="H3632" s="2">
        <v>-0.53945275999999998</v>
      </c>
      <c r="I3632" s="2">
        <v>0.68146938000000001</v>
      </c>
      <c r="J3632" s="2">
        <v>6.5930837999999996</v>
      </c>
      <c r="K3632" s="2">
        <v>1.3186293299999998</v>
      </c>
      <c r="L3632" s="2">
        <v>7.8399999373893667</v>
      </c>
      <c r="M3632" s="2">
        <v>13.091666664523105</v>
      </c>
      <c r="N3632" s="2">
        <v>0.92880103175516882</v>
      </c>
      <c r="O3632" s="2">
        <v>-21.161005525967997</v>
      </c>
      <c r="P3632" s="2">
        <v>7.1698175904373178</v>
      </c>
      <c r="Q3632" s="2">
        <v>2.927976074759453E-2</v>
      </c>
      <c r="R3632" s="2">
        <v>28.011655631808949</v>
      </c>
    </row>
    <row r="3633" spans="1:18" x14ac:dyDescent="0.25">
      <c r="A3633" s="2">
        <v>108.9</v>
      </c>
      <c r="B3633" s="2">
        <v>0.76193586000000002</v>
      </c>
      <c r="C3633" s="2">
        <v>-0.66430073999999995</v>
      </c>
      <c r="D3633" s="2">
        <v>-4.6993967000000003</v>
      </c>
      <c r="E3633" s="2">
        <v>3.2489173</v>
      </c>
      <c r="F3633" s="2">
        <v>3.3761306000000002</v>
      </c>
      <c r="G3633" s="2">
        <v>5.8853099999999996</v>
      </c>
      <c r="H3633" s="2">
        <v>-0.51646521999999995</v>
      </c>
      <c r="I3633" s="2">
        <v>0.83591055000000003</v>
      </c>
      <c r="J3633" s="2">
        <v>3.5767568000000001</v>
      </c>
      <c r="K3633" s="2">
        <v>1.2784010800000001</v>
      </c>
      <c r="L3633" s="2">
        <v>7.8399999015606845</v>
      </c>
      <c r="M3633" s="2">
        <v>14.117022732157103</v>
      </c>
      <c r="N3633" s="2">
        <v>1.3974928952026051</v>
      </c>
      <c r="O3633" s="2">
        <v>-20.259277891895998</v>
      </c>
      <c r="P3633" s="2">
        <v>4.7740418017749597</v>
      </c>
      <c r="Q3633" s="2">
        <v>2.9279537238670272E-2</v>
      </c>
      <c r="R3633" s="2">
        <v>30.999751717480745</v>
      </c>
    </row>
    <row r="3634" spans="1:18" x14ac:dyDescent="0.25">
      <c r="A3634" s="2">
        <v>108.93</v>
      </c>
      <c r="B3634" s="2">
        <v>0.74052704000000003</v>
      </c>
      <c r="C3634" s="2">
        <v>-0.74118578999999996</v>
      </c>
      <c r="D3634" s="2">
        <v>-0.35683525999999999</v>
      </c>
      <c r="E3634" s="2">
        <v>3.3530761</v>
      </c>
      <c r="F3634" s="2">
        <v>3.5741619</v>
      </c>
      <c r="G3634" s="2">
        <v>7.1539356999999999</v>
      </c>
      <c r="H3634" s="2">
        <v>-0.49030327000000001</v>
      </c>
      <c r="I3634" s="2">
        <v>0.89033565999999997</v>
      </c>
      <c r="J3634" s="2">
        <v>9.2447416000000001E-3</v>
      </c>
      <c r="K3634" s="2">
        <v>1.23083031</v>
      </c>
      <c r="L3634" s="2">
        <v>7.8399998565800457</v>
      </c>
      <c r="M3634" s="2">
        <v>15.109427142292779</v>
      </c>
      <c r="N3634" s="2">
        <v>1.585395174935271</v>
      </c>
      <c r="O3634" s="2">
        <v>-19.233028311635998</v>
      </c>
      <c r="P3634" s="2">
        <v>2.567485502204411</v>
      </c>
      <c r="Q3634" s="2">
        <v>2.9279507796461601E-2</v>
      </c>
      <c r="R3634" s="2">
        <v>33.360365126659637</v>
      </c>
    </row>
    <row r="3635" spans="1:18" x14ac:dyDescent="0.25">
      <c r="A3635" s="2">
        <v>108.96</v>
      </c>
      <c r="B3635" s="2">
        <v>0.71881132999999997</v>
      </c>
      <c r="C3635" s="2">
        <v>-0.68409562000000002</v>
      </c>
      <c r="D3635" s="2">
        <v>4.1179844000000001</v>
      </c>
      <c r="E3635" s="2">
        <v>3.4635837</v>
      </c>
      <c r="F3635" s="2">
        <v>3.7933791000000001</v>
      </c>
      <c r="G3635" s="2">
        <v>7.2210342000000001</v>
      </c>
      <c r="H3635" s="2">
        <v>-0.46413809</v>
      </c>
      <c r="I3635" s="2">
        <v>0.83600883000000004</v>
      </c>
      <c r="J3635" s="2">
        <v>-3.5820729999999998</v>
      </c>
      <c r="K3635" s="2">
        <v>1.1829494199999999</v>
      </c>
      <c r="L3635" s="2">
        <v>7.8400000635887341</v>
      </c>
      <c r="M3635" s="2">
        <v>15.806019827214456</v>
      </c>
      <c r="N3635" s="2">
        <v>1.3978215276759378</v>
      </c>
      <c r="O3635" s="2">
        <v>-18.206652028811998</v>
      </c>
      <c r="P3635" s="2">
        <v>1.0320909417504558</v>
      </c>
      <c r="Q3635" s="2">
        <v>2.9280267828850848E-2</v>
      </c>
      <c r="R3635" s="2">
        <v>34.378402441951934</v>
      </c>
    </row>
    <row r="3636" spans="1:18" x14ac:dyDescent="0.25">
      <c r="A3636" s="2">
        <v>108.99</v>
      </c>
      <c r="B3636" s="2">
        <v>0.70076227000000002</v>
      </c>
      <c r="C3636" s="2">
        <v>-0.49963158000000002</v>
      </c>
      <c r="D3636" s="2">
        <v>8.0158714</v>
      </c>
      <c r="E3636" s="2">
        <v>3.5804686000000001</v>
      </c>
      <c r="F3636" s="2">
        <v>3.9913025000000002</v>
      </c>
      <c r="G3636" s="2">
        <v>5.6938361000000004</v>
      </c>
      <c r="H3636" s="2">
        <v>-0.44116102000000001</v>
      </c>
      <c r="I3636" s="2">
        <v>0.68037175999999999</v>
      </c>
      <c r="J3636" s="2">
        <v>-6.6597974000000004</v>
      </c>
      <c r="K3636" s="2">
        <v>1.14192329</v>
      </c>
      <c r="L3636" s="2">
        <v>7.839999897551305</v>
      </c>
      <c r="M3636" s="2">
        <v>16.145169027014724</v>
      </c>
      <c r="N3636" s="2">
        <v>0.9258114636109952</v>
      </c>
      <c r="O3636" s="2">
        <v>-17.305335099335998</v>
      </c>
      <c r="P3636" s="2">
        <v>0.26363433666361435</v>
      </c>
      <c r="Q3636" s="2">
        <v>2.9279727953334223E-2</v>
      </c>
      <c r="R3636" s="2">
        <v>34.112681253298106</v>
      </c>
    </row>
    <row r="3637" spans="1:18" x14ac:dyDescent="0.25">
      <c r="A3637" s="2">
        <v>109.02</v>
      </c>
      <c r="B3637" s="2">
        <v>0.68983539999999999</v>
      </c>
      <c r="C3637" s="2">
        <v>-0.21559605000000001</v>
      </c>
      <c r="D3637" s="2">
        <v>10.654980999999999</v>
      </c>
      <c r="E3637" s="2">
        <v>3.7023538999999999</v>
      </c>
      <c r="F3637" s="2">
        <v>4.1187471000000002</v>
      </c>
      <c r="G3637" s="2">
        <v>2.5782302000000001</v>
      </c>
      <c r="H3637" s="2">
        <v>-0.42410620999999998</v>
      </c>
      <c r="I3637" s="2">
        <v>0.44609558999999999</v>
      </c>
      <c r="J3637" s="2">
        <v>-8.7595898999999999</v>
      </c>
      <c r="K3637" s="2">
        <v>1.1139416099999999</v>
      </c>
      <c r="L3637" s="2">
        <v>7.8400001629344143</v>
      </c>
      <c r="M3637" s="2">
        <v>16.238452281094027</v>
      </c>
      <c r="N3637" s="2">
        <v>0.39800255083489616</v>
      </c>
      <c r="O3637" s="2">
        <v>-16.636329478427999</v>
      </c>
      <c r="P3637" s="2">
        <v>2.9155273408814276E-2</v>
      </c>
      <c r="Q3637" s="2">
        <v>2.928062690973763E-2</v>
      </c>
      <c r="R3637" s="2">
        <v>33.243629036948114</v>
      </c>
    </row>
    <row r="3638" spans="1:18" x14ac:dyDescent="0.25">
      <c r="A3638" s="2">
        <v>109.05</v>
      </c>
      <c r="B3638" s="2">
        <v>0.68836653999999997</v>
      </c>
      <c r="C3638" s="2">
        <v>0.12208763</v>
      </c>
      <c r="D3638" s="2">
        <v>11.537194</v>
      </c>
      <c r="E3638" s="2">
        <v>3.8264849000000001</v>
      </c>
      <c r="F3638" s="2">
        <v>4.1363433000000001</v>
      </c>
      <c r="G3638" s="2">
        <v>-1.4630947000000001</v>
      </c>
      <c r="H3638" s="2">
        <v>-0.41483859000000001</v>
      </c>
      <c r="I3638" s="2">
        <v>0.16770999</v>
      </c>
      <c r="J3638" s="2">
        <v>-9.5662119000000008</v>
      </c>
      <c r="K3638" s="2">
        <v>1.1032051300000001</v>
      </c>
      <c r="L3638" s="2">
        <v>7.8400001634212853</v>
      </c>
      <c r="M3638" s="2">
        <v>16.244276852781304</v>
      </c>
      <c r="N3638" s="2">
        <v>5.62532814916002E-2</v>
      </c>
      <c r="O3638" s="2">
        <v>-16.272790402211999</v>
      </c>
      <c r="P3638" s="2">
        <v>1.5409287475350005E-3</v>
      </c>
      <c r="Q3638" s="2">
        <v>2.9280660808439742E-2</v>
      </c>
      <c r="R3638" s="2">
        <v>32.571779607737362</v>
      </c>
    </row>
    <row r="3639" spans="1:18" x14ac:dyDescent="0.25">
      <c r="A3639" s="2">
        <v>109.08</v>
      </c>
      <c r="B3639" s="2">
        <v>0.69713559000000003</v>
      </c>
      <c r="C3639" s="2">
        <v>0.45730034000000003</v>
      </c>
      <c r="D3639" s="2">
        <v>10.499829</v>
      </c>
      <c r="E3639" s="2">
        <v>3.9493122999999999</v>
      </c>
      <c r="F3639" s="2">
        <v>4.0329381</v>
      </c>
      <c r="G3639" s="2">
        <v>-5.2876443000000002</v>
      </c>
      <c r="H3639" s="2">
        <v>-0.41407439000000001</v>
      </c>
      <c r="I3639" s="2">
        <v>-0.11375201</v>
      </c>
      <c r="J3639" s="2">
        <v>-8.9672356999999998</v>
      </c>
      <c r="K3639" s="2">
        <v>1.1112099799999999</v>
      </c>
      <c r="L3639" s="2">
        <v>7.8399999004734271</v>
      </c>
      <c r="M3639" s="2">
        <v>16.227364353235977</v>
      </c>
      <c r="N3639" s="2">
        <v>2.58790395580802E-2</v>
      </c>
      <c r="O3639" s="2">
        <v>-16.242813281651998</v>
      </c>
      <c r="P3639" s="2">
        <v>1.8849547740059466E-2</v>
      </c>
      <c r="Q3639" s="2">
        <v>2.9279658882119849E-2</v>
      </c>
      <c r="R3639" s="2">
        <v>32.477207126705991</v>
      </c>
    </row>
    <row r="3640" spans="1:18" x14ac:dyDescent="0.25">
      <c r="A3640" s="2">
        <v>109.11</v>
      </c>
      <c r="B3640" s="2">
        <v>0.71522434000000001</v>
      </c>
      <c r="C3640" s="2">
        <v>0.73489196999999995</v>
      </c>
      <c r="D3640" s="2">
        <v>7.7653911999999998</v>
      </c>
      <c r="E3640" s="2">
        <v>4.0674733999999999</v>
      </c>
      <c r="F3640" s="2">
        <v>3.8315236000000001</v>
      </c>
      <c r="G3640" s="2">
        <v>-7.8720020999999996</v>
      </c>
      <c r="H3640" s="2">
        <v>-0.42128152000000002</v>
      </c>
      <c r="I3640" s="2">
        <v>-0.35721107000000002</v>
      </c>
      <c r="J3640" s="2">
        <v>-7.0712172999999998</v>
      </c>
      <c r="K3640" s="2">
        <v>1.13650586</v>
      </c>
      <c r="L3640" s="2">
        <v>7.840000087083661</v>
      </c>
      <c r="M3640" s="2">
        <v>16.099705093972513</v>
      </c>
      <c r="N3640" s="2">
        <v>0.25519949706108985</v>
      </c>
      <c r="O3640" s="2">
        <v>-16.525525928735998</v>
      </c>
      <c r="P3640" s="2">
        <v>0.19990167215093882</v>
      </c>
      <c r="Q3640" s="2">
        <v>2.9280334448542417E-2</v>
      </c>
      <c r="R3640" s="2">
        <v>32.680528847618667</v>
      </c>
    </row>
    <row r="3641" spans="1:18" x14ac:dyDescent="0.25">
      <c r="A3641" s="2">
        <v>109.14</v>
      </c>
      <c r="B3641" s="2">
        <v>0.74021000999999997</v>
      </c>
      <c r="C3641" s="2">
        <v>0.91119468000000003</v>
      </c>
      <c r="D3641" s="2">
        <v>3.8524715</v>
      </c>
      <c r="E3641" s="2">
        <v>4.1786743</v>
      </c>
      <c r="F3641" s="2">
        <v>3.5772241999999999</v>
      </c>
      <c r="G3641" s="2">
        <v>-8.8069479000000008</v>
      </c>
      <c r="H3641" s="2">
        <v>-0.43477581999999998</v>
      </c>
      <c r="I3641" s="2">
        <v>-0.52794059999999998</v>
      </c>
      <c r="J3641" s="2">
        <v>-4.1860001999999996</v>
      </c>
      <c r="K3641" s="2">
        <v>1.17498583</v>
      </c>
      <c r="L3641" s="2">
        <v>7.8399999356595602</v>
      </c>
      <c r="M3641" s="2">
        <v>15.683270238640516</v>
      </c>
      <c r="N3641" s="2">
        <v>0.55744255425671996</v>
      </c>
      <c r="O3641" s="2">
        <v>-17.054864135975997</v>
      </c>
      <c r="P3641" s="2">
        <v>0.84343120511833314</v>
      </c>
      <c r="Q3641" s="2">
        <v>2.9279862039570559E-2</v>
      </c>
      <c r="R3641" s="2">
        <v>32.452145723754896</v>
      </c>
    </row>
    <row r="3642" spans="1:18" x14ac:dyDescent="0.25">
      <c r="A3642" s="2">
        <v>109.17</v>
      </c>
      <c r="B3642" s="2">
        <v>0.76862003999999995</v>
      </c>
      <c r="C3642" s="2">
        <v>0.96058058999999996</v>
      </c>
      <c r="D3642" s="2">
        <v>-0.58146357000000004</v>
      </c>
      <c r="E3642" s="2">
        <v>4.2820584999999998</v>
      </c>
      <c r="F3642" s="2">
        <v>3.317666</v>
      </c>
      <c r="G3642" s="2">
        <v>-8.2935703000000007</v>
      </c>
      <c r="H3642" s="2">
        <v>-0.45199412999999999</v>
      </c>
      <c r="I3642" s="2">
        <v>-0.60279172999999997</v>
      </c>
      <c r="J3642" s="2">
        <v>-0.76415487000000004</v>
      </c>
      <c r="K3642" s="2">
        <v>1.2206141699999999</v>
      </c>
      <c r="L3642" s="2">
        <v>7.839999959127562</v>
      </c>
      <c r="M3642" s="2">
        <v>14.85068079196895</v>
      </c>
      <c r="N3642" s="2">
        <v>0.72671573951278567</v>
      </c>
      <c r="O3642" s="2">
        <v>-17.730283338684</v>
      </c>
      <c r="P3642" s="2">
        <v>2.1821667007183296</v>
      </c>
      <c r="Q3642" s="2">
        <v>2.927989351606497E-2</v>
      </c>
      <c r="R3642" s="2">
        <v>31.125513169447405</v>
      </c>
    </row>
    <row r="3643" spans="1:18" x14ac:dyDescent="0.25">
      <c r="A3643" s="2">
        <v>109.2</v>
      </c>
      <c r="B3643" s="2">
        <v>0.79651364000000002</v>
      </c>
      <c r="C3643" s="2">
        <v>0.87748026000000001</v>
      </c>
      <c r="D3643" s="2">
        <v>-4.8746314000000002</v>
      </c>
      <c r="E3643" s="2">
        <v>4.3780520000000003</v>
      </c>
      <c r="F3643" s="2">
        <v>3.0893679000000001</v>
      </c>
      <c r="G3643" s="2">
        <v>-6.8086222000000003</v>
      </c>
      <c r="H3643" s="2">
        <v>-0.46989610999999998</v>
      </c>
      <c r="I3643" s="2">
        <v>-0.57345637999999999</v>
      </c>
      <c r="J3643" s="2">
        <v>2.6707662000000001</v>
      </c>
      <c r="K3643" s="2">
        <v>1.26640975</v>
      </c>
      <c r="L3643" s="2">
        <v>7.8399998739350139</v>
      </c>
      <c r="M3643" s="2">
        <v>13.650265186648772</v>
      </c>
      <c r="N3643" s="2">
        <v>0.6577044395254088</v>
      </c>
      <c r="O3643" s="2">
        <v>-18.432520727747999</v>
      </c>
      <c r="P3643" s="2">
        <v>4.1538307342593708</v>
      </c>
      <c r="Q3643" s="2">
        <v>2.927963268555267E-2</v>
      </c>
      <c r="R3643" s="2">
        <v>28.586659619662811</v>
      </c>
    </row>
    <row r="3644" spans="1:18" x14ac:dyDescent="0.25">
      <c r="A3644" s="2">
        <v>109.23</v>
      </c>
      <c r="B3644" s="2">
        <v>0.82007127000000002</v>
      </c>
      <c r="C3644" s="2">
        <v>0.67514854999999996</v>
      </c>
      <c r="D3644" s="2">
        <v>-8.4439329000000001</v>
      </c>
      <c r="E3644" s="2">
        <v>4.4679579</v>
      </c>
      <c r="F3644" s="2">
        <v>2.9144249000000002</v>
      </c>
      <c r="G3644" s="2">
        <v>-4.8009341000000001</v>
      </c>
      <c r="H3644" s="2">
        <v>-0.48542948000000002</v>
      </c>
      <c r="I3644" s="2">
        <v>-0.44740606999999999</v>
      </c>
      <c r="J3644" s="2">
        <v>5.6033302000000003</v>
      </c>
      <c r="K3644" s="2">
        <v>1.30550075</v>
      </c>
      <c r="L3644" s="2">
        <v>7.8399998548250771</v>
      </c>
      <c r="M3644" s="2">
        <v>12.3361965255835</v>
      </c>
      <c r="N3644" s="2">
        <v>0.4003443829456898</v>
      </c>
      <c r="O3644" s="2">
        <v>-19.041845126064</v>
      </c>
      <c r="P3644" s="2">
        <v>6.334583737584369</v>
      </c>
      <c r="Q3644" s="2">
        <v>2.9279520049557917E-2</v>
      </c>
      <c r="R3644" s="2">
        <v>25.443802297008823</v>
      </c>
    </row>
    <row r="3645" spans="1:18" x14ac:dyDescent="0.25">
      <c r="A3645" s="2">
        <v>109.26</v>
      </c>
      <c r="B3645" s="2">
        <v>0.83611570999999996</v>
      </c>
      <c r="C3645" s="2">
        <v>0.38251315000000002</v>
      </c>
      <c r="D3645" s="2">
        <v>-10.833886</v>
      </c>
      <c r="E3645" s="2">
        <v>4.5535613000000001</v>
      </c>
      <c r="F3645" s="2">
        <v>2.8036468000000001</v>
      </c>
      <c r="G3645" s="2">
        <v>-2.5675568000000002</v>
      </c>
      <c r="H3645" s="2">
        <v>-0.49598837000000001</v>
      </c>
      <c r="I3645" s="2">
        <v>-0.24651861</v>
      </c>
      <c r="J3645" s="2">
        <v>7.5996899999999998</v>
      </c>
      <c r="K3645" s="2">
        <v>1.3321040799999999</v>
      </c>
      <c r="L3645" s="2">
        <v>7.8399999397686839</v>
      </c>
      <c r="M3645" s="2">
        <v>11.282927991412176</v>
      </c>
      <c r="N3645" s="2">
        <v>0.12154285015266419</v>
      </c>
      <c r="O3645" s="2">
        <v>-19.456036592316</v>
      </c>
      <c r="P3645" s="2">
        <v>8.0808455928969476</v>
      </c>
      <c r="Q3645" s="2">
        <v>2.9279842145788493E-2</v>
      </c>
      <c r="R3645" s="2">
        <v>22.779661840983891</v>
      </c>
    </row>
    <row r="3646" spans="1:18" x14ac:dyDescent="0.25">
      <c r="A3646" s="2">
        <v>109.29</v>
      </c>
      <c r="B3646" s="2">
        <v>0.84251936999999999</v>
      </c>
      <c r="C3646" s="2">
        <v>3.9814073999999998E-2</v>
      </c>
      <c r="D3646" s="2">
        <v>-11.750251</v>
      </c>
      <c r="E3646" s="2">
        <v>4.6368609000000003</v>
      </c>
      <c r="F3646" s="2">
        <v>2.7611899000000002</v>
      </c>
      <c r="G3646" s="2">
        <v>-0.26327711999999998</v>
      </c>
      <c r="H3646" s="2">
        <v>-0.49979912999999998</v>
      </c>
      <c r="I3646" s="2">
        <v>-3.6925058999999999E-3</v>
      </c>
      <c r="J3646" s="2">
        <v>8.367089</v>
      </c>
      <c r="K3646" s="2">
        <v>1.3423185</v>
      </c>
      <c r="L3646" s="2">
        <v>7.8399998818054266</v>
      </c>
      <c r="M3646" s="2">
        <v>10.827034565798126</v>
      </c>
      <c r="N3646" s="2">
        <v>2.726919964306962E-5</v>
      </c>
      <c r="O3646" s="2">
        <v>-19.605520512683999</v>
      </c>
      <c r="P3646" s="2">
        <v>8.8077383163374918</v>
      </c>
      <c r="Q3646" s="2">
        <v>2.9279638651262374E-2</v>
      </c>
      <c r="R3646" s="2">
        <v>21.624844031344274</v>
      </c>
    </row>
    <row r="3647" spans="1:18" x14ac:dyDescent="0.25">
      <c r="A3647" s="2">
        <v>109.32</v>
      </c>
      <c r="B3647" s="2">
        <v>0.83846719999999997</v>
      </c>
      <c r="C3647" s="2">
        <v>-0.30660758999999999</v>
      </c>
      <c r="D3647" s="2">
        <v>-11.082953</v>
      </c>
      <c r="E3647" s="2">
        <v>4.7199252999999999</v>
      </c>
      <c r="F3647" s="2">
        <v>2.7879432</v>
      </c>
      <c r="G3647" s="2">
        <v>2.0366916000000002</v>
      </c>
      <c r="H3647" s="2">
        <v>-0.49618076999999999</v>
      </c>
      <c r="I3647" s="2">
        <v>0.24203280999999999</v>
      </c>
      <c r="J3647" s="2">
        <v>7.7931317</v>
      </c>
      <c r="K3647" s="2">
        <v>1.33464797</v>
      </c>
      <c r="L3647" s="2">
        <v>7.8400001137563953</v>
      </c>
      <c r="M3647" s="2">
        <v>11.116753931064402</v>
      </c>
      <c r="N3647" s="2">
        <v>0.11715976223299218</v>
      </c>
      <c r="O3647" s="2">
        <v>-19.463583828635997</v>
      </c>
      <c r="P3647" s="2">
        <v>8.2589504737681292</v>
      </c>
      <c r="Q3647" s="2">
        <v>2.9280338429526154E-2</v>
      </c>
      <c r="R3647" s="2">
        <v>22.438547048165262</v>
      </c>
    </row>
    <row r="3648" spans="1:18" x14ac:dyDescent="0.25">
      <c r="A3648" s="2">
        <v>109.35</v>
      </c>
      <c r="B3648" s="2">
        <v>0.82455489000000004</v>
      </c>
      <c r="C3648" s="2">
        <v>-0.61001125</v>
      </c>
      <c r="D3648" s="2">
        <v>-8.9152500999999997</v>
      </c>
      <c r="E3648" s="2">
        <v>4.8048196000000001</v>
      </c>
      <c r="F3648" s="2">
        <v>2.882816</v>
      </c>
      <c r="G3648" s="2">
        <v>4.2632995999999999</v>
      </c>
      <c r="H3648" s="2">
        <v>-0.48564478999999999</v>
      </c>
      <c r="I3648" s="2">
        <v>0.45117568000000002</v>
      </c>
      <c r="J3648" s="2">
        <v>5.9606630000000003</v>
      </c>
      <c r="K3648" s="2">
        <v>1.31019968</v>
      </c>
      <c r="L3648" s="2">
        <v>7.8399999210911888</v>
      </c>
      <c r="M3648" s="2">
        <v>12.044866056513332</v>
      </c>
      <c r="N3648" s="2">
        <v>0.40711898844692485</v>
      </c>
      <c r="O3648" s="2">
        <v>-19.050291048371999</v>
      </c>
      <c r="P3648" s="2">
        <v>6.6275858208153533</v>
      </c>
      <c r="Q3648" s="2">
        <v>2.9279817403610409E-2</v>
      </c>
      <c r="R3648" s="2">
        <v>24.874690272516901</v>
      </c>
    </row>
    <row r="3649" spans="1:18" x14ac:dyDescent="0.25">
      <c r="A3649" s="2">
        <v>109.38</v>
      </c>
      <c r="B3649" s="2">
        <v>0.80271431999999998</v>
      </c>
      <c r="C3649" s="2">
        <v>-0.82899255999999999</v>
      </c>
      <c r="D3649" s="2">
        <v>-5.5167818999999998</v>
      </c>
      <c r="E3649" s="2">
        <v>4.8935374999999999</v>
      </c>
      <c r="F3649" s="2">
        <v>3.0418237000000001</v>
      </c>
      <c r="G3649" s="2">
        <v>6.2809685000000002</v>
      </c>
      <c r="H3649" s="2">
        <v>-0.46982125000000002</v>
      </c>
      <c r="I3649" s="2">
        <v>0.58956726999999998</v>
      </c>
      <c r="J3649" s="2">
        <v>3.1366597999999999</v>
      </c>
      <c r="K3649" s="2">
        <v>1.2725355700000001</v>
      </c>
      <c r="L3649" s="2">
        <v>7.8399998055411766</v>
      </c>
      <c r="M3649" s="2">
        <v>13.29840593731598</v>
      </c>
      <c r="N3649" s="2">
        <v>0.69517913171050572</v>
      </c>
      <c r="O3649" s="2">
        <v>-18.4295842095</v>
      </c>
      <c r="P3649" s="2">
        <v>4.4652784372837333</v>
      </c>
      <c r="Q3649" s="2">
        <v>2.9279296810218902E-2</v>
      </c>
      <c r="R3649" s="2">
        <v>27.957890841242754</v>
      </c>
    </row>
    <row r="3650" spans="1:18" x14ac:dyDescent="0.25">
      <c r="A3650" s="2">
        <v>109.41</v>
      </c>
      <c r="B3650" s="2">
        <v>0.77597232999999999</v>
      </c>
      <c r="C3650" s="2">
        <v>-0.93278285000000005</v>
      </c>
      <c r="D3650" s="2">
        <v>-1.3219999</v>
      </c>
      <c r="E3650" s="2">
        <v>4.9878751000000001</v>
      </c>
      <c r="F3650" s="2">
        <v>3.2550944999999998</v>
      </c>
      <c r="G3650" s="2">
        <v>7.8246063000000001</v>
      </c>
      <c r="H3650" s="2">
        <v>-0.45122114000000002</v>
      </c>
      <c r="I3650" s="2">
        <v>0.63339422999999995</v>
      </c>
      <c r="J3650" s="2">
        <v>-0.26366594999999998</v>
      </c>
      <c r="K3650" s="2">
        <v>1.22719347</v>
      </c>
      <c r="L3650" s="2">
        <v>7.8400000074672054</v>
      </c>
      <c r="M3650" s="2">
        <v>14.500138142661477</v>
      </c>
      <c r="N3650" s="2">
        <v>0.8023765011945857</v>
      </c>
      <c r="O3650" s="2">
        <v>-17.699961414552</v>
      </c>
      <c r="P3650" s="2">
        <v>2.426726821596132</v>
      </c>
      <c r="Q3650" s="2">
        <v>2.9280050900194254E-2</v>
      </c>
      <c r="R3650" s="2">
        <v>30.57574923681193</v>
      </c>
    </row>
    <row r="3651" spans="1:18" x14ac:dyDescent="0.25">
      <c r="A3651" s="2">
        <v>109.44</v>
      </c>
      <c r="B3651" s="2">
        <v>0.74806205999999997</v>
      </c>
      <c r="C3651" s="2">
        <v>-0.90572277000000001</v>
      </c>
      <c r="D3651" s="2">
        <v>3.1029808000000001</v>
      </c>
      <c r="E3651" s="2">
        <v>5.0891894999999998</v>
      </c>
      <c r="F3651" s="2">
        <v>3.5025216000000001</v>
      </c>
      <c r="G3651" s="2">
        <v>8.4813662000000001</v>
      </c>
      <c r="H3651" s="2">
        <v>-0.43286676000000002</v>
      </c>
      <c r="I3651" s="2">
        <v>0.57283715999999996</v>
      </c>
      <c r="J3651" s="2">
        <v>-3.7337118</v>
      </c>
      <c r="K3651" s="2">
        <v>1.1809288200000001</v>
      </c>
      <c r="L3651" s="2">
        <v>7.8400001561837849</v>
      </c>
      <c r="M3651" s="2">
        <v>15.370552417711487</v>
      </c>
      <c r="N3651" s="2">
        <v>0.65628482375373109</v>
      </c>
      <c r="O3651" s="2">
        <v>-16.979977821167999</v>
      </c>
      <c r="P3651" s="2">
        <v>0.98242108598886024</v>
      </c>
      <c r="Q3651" s="2">
        <v>2.9280506286077257E-2</v>
      </c>
      <c r="R3651" s="2">
        <v>32.024393976644355</v>
      </c>
    </row>
    <row r="3652" spans="1:18" x14ac:dyDescent="0.25">
      <c r="A3652" s="2">
        <v>109.47</v>
      </c>
      <c r="B3652" s="2">
        <v>0.72291685000000006</v>
      </c>
      <c r="C3652" s="2">
        <v>-0.75054785999999996</v>
      </c>
      <c r="D3652" s="2">
        <v>7.1078454000000004</v>
      </c>
      <c r="E3652" s="2">
        <v>5.1980352999999999</v>
      </c>
      <c r="F3652" s="2">
        <v>3.7504154000000001</v>
      </c>
      <c r="G3652" s="2">
        <v>7.7890094999999997</v>
      </c>
      <c r="H3652" s="2">
        <v>-0.41784122000000001</v>
      </c>
      <c r="I3652" s="2">
        <v>0.41376212000000001</v>
      </c>
      <c r="J3652" s="2">
        <v>-6.7472249</v>
      </c>
      <c r="K3652" s="2">
        <v>1.14075807</v>
      </c>
      <c r="L3652" s="2">
        <v>7.8399999469444168</v>
      </c>
      <c r="M3652" s="2">
        <v>15.828272448810923</v>
      </c>
      <c r="N3652" s="2">
        <v>0.34239818389378884</v>
      </c>
      <c r="O3652" s="2">
        <v>-16.390573968696</v>
      </c>
      <c r="P3652" s="2">
        <v>0.24918304051873338</v>
      </c>
      <c r="Q3652" s="2">
        <v>2.9279704527446632E-2</v>
      </c>
      <c r="R3652" s="2">
        <v>32.312061560881986</v>
      </c>
    </row>
    <row r="3653" spans="1:18" x14ac:dyDescent="0.25">
      <c r="A3653" s="2">
        <v>109.5</v>
      </c>
      <c r="B3653" s="2">
        <v>0.70409065000000004</v>
      </c>
      <c r="C3653" s="2">
        <v>-0.48985509999999999</v>
      </c>
      <c r="D3653" s="2">
        <v>10.03538</v>
      </c>
      <c r="E3653" s="2">
        <v>5.3137682000000002</v>
      </c>
      <c r="F3653" s="2">
        <v>3.9536563999999998</v>
      </c>
      <c r="G3653" s="2">
        <v>5.5043702000000003</v>
      </c>
      <c r="H3653" s="2">
        <v>-0.40882069999999998</v>
      </c>
      <c r="I3653" s="2">
        <v>0.17713472999999999</v>
      </c>
      <c r="J3653" s="2">
        <v>-8.8368476000000005</v>
      </c>
      <c r="K3653" s="2">
        <v>1.1129113500000001</v>
      </c>
      <c r="L3653" s="2">
        <v>7.8400001142264415</v>
      </c>
      <c r="M3653" s="2">
        <v>15.978249351798071</v>
      </c>
      <c r="N3653" s="2">
        <v>6.2753425144345787E-2</v>
      </c>
      <c r="O3653" s="2">
        <v>-16.036727834759997</v>
      </c>
      <c r="P3653" s="2">
        <v>2.5005443823374954E-2</v>
      </c>
      <c r="Q3653" s="2">
        <v>2.9280386005794704E-2</v>
      </c>
      <c r="R3653" s="2">
        <v>32.052725167879039</v>
      </c>
    </row>
    <row r="3654" spans="1:18" x14ac:dyDescent="0.25">
      <c r="A3654" s="2">
        <v>109.53</v>
      </c>
      <c r="B3654" s="2">
        <v>0.69417594000000005</v>
      </c>
      <c r="C3654" s="2">
        <v>-0.16455700000000001</v>
      </c>
      <c r="D3654" s="2">
        <v>11.346221999999999</v>
      </c>
      <c r="E3654" s="2">
        <v>5.4343532000000003</v>
      </c>
      <c r="F3654" s="2">
        <v>4.0674007000000003</v>
      </c>
      <c r="G3654" s="2">
        <v>1.9323326999999999</v>
      </c>
      <c r="H3654" s="2">
        <v>-0.40765963</v>
      </c>
      <c r="I3654" s="2">
        <v>-0.10389555</v>
      </c>
      <c r="J3654" s="2">
        <v>-9.6688953000000009</v>
      </c>
      <c r="K3654" s="2">
        <v>1.10183557</v>
      </c>
      <c r="L3654" s="2">
        <v>7.8400000316007477</v>
      </c>
      <c r="M3654" s="2">
        <v>15.998368820764451</v>
      </c>
      <c r="N3654" s="2">
        <v>2.1588570619605001E-2</v>
      </c>
      <c r="O3654" s="2">
        <v>-15.991182774083999</v>
      </c>
      <c r="P3654" s="2">
        <v>5.0539758373494361E-4</v>
      </c>
      <c r="Q3654" s="2">
        <v>2.9280014883793424E-2</v>
      </c>
      <c r="R3654" s="2">
        <v>32.010634767884319</v>
      </c>
    </row>
    <row r="3655" spans="1:18" x14ac:dyDescent="0.25">
      <c r="A3655" s="2">
        <v>109.56</v>
      </c>
      <c r="B3655" s="2">
        <v>0.69433027000000003</v>
      </c>
      <c r="C3655" s="2">
        <v>0.17195283</v>
      </c>
      <c r="D3655" s="2">
        <v>10.771248</v>
      </c>
      <c r="E3655" s="2">
        <v>5.5566452999999996</v>
      </c>
      <c r="F3655" s="2">
        <v>4.0655926999999998</v>
      </c>
      <c r="G3655" s="2">
        <v>-2.0099714999999998</v>
      </c>
      <c r="H3655" s="2">
        <v>-0.41509486000000001</v>
      </c>
      <c r="I3655" s="2">
        <v>-0.3889338</v>
      </c>
      <c r="J3655" s="2">
        <v>-9.1010766000000007</v>
      </c>
      <c r="K3655" s="2">
        <v>1.10942513</v>
      </c>
      <c r="L3655" s="2">
        <v>7.8399999073074333</v>
      </c>
      <c r="M3655" s="2">
        <v>15.996258747064907</v>
      </c>
      <c r="N3655" s="2">
        <v>0.30253900156488001</v>
      </c>
      <c r="O3655" s="2">
        <v>-16.282843054247998</v>
      </c>
      <c r="P3655" s="2">
        <v>1.3324961327534695E-2</v>
      </c>
      <c r="Q3655" s="2">
        <v>2.9279655709324788E-2</v>
      </c>
      <c r="R3655" s="2">
        <v>32.568315841550252</v>
      </c>
    </row>
    <row r="3656" spans="1:18" x14ac:dyDescent="0.25">
      <c r="A3656" s="2">
        <v>109.59</v>
      </c>
      <c r="B3656" s="2">
        <v>0.70404219999999995</v>
      </c>
      <c r="C3656" s="2">
        <v>0.46366467</v>
      </c>
      <c r="D3656" s="2">
        <v>8.4116666999999996</v>
      </c>
      <c r="E3656" s="2">
        <v>5.6771827000000004</v>
      </c>
      <c r="F3656" s="2">
        <v>3.9542004999999998</v>
      </c>
      <c r="G3656" s="2">
        <v>-5.2057504999999997</v>
      </c>
      <c r="H3656" s="2">
        <v>-0.43061986000000002</v>
      </c>
      <c r="I3656" s="2">
        <v>-0.63657856999999995</v>
      </c>
      <c r="J3656" s="2">
        <v>-7.2095203999999997</v>
      </c>
      <c r="K3656" s="2">
        <v>1.1346620599999999</v>
      </c>
      <c r="L3656" s="2">
        <v>7.8399999646137069</v>
      </c>
      <c r="M3656" s="2">
        <v>15.93043574245017</v>
      </c>
      <c r="N3656" s="2">
        <v>0.81046455156648967</v>
      </c>
      <c r="O3656" s="2">
        <v>-16.891839124248001</v>
      </c>
      <c r="P3656" s="2">
        <v>0.18021876051653821</v>
      </c>
      <c r="Q3656" s="2">
        <v>2.9279930285194961E-2</v>
      </c>
      <c r="R3656" s="2">
        <v>33.452520657748124</v>
      </c>
    </row>
    <row r="3657" spans="1:18" x14ac:dyDescent="0.25">
      <c r="A3657" s="2">
        <v>109.62</v>
      </c>
      <c r="B3657" s="2">
        <v>0.72122052000000003</v>
      </c>
      <c r="C3657" s="2">
        <v>0.66299452000000003</v>
      </c>
      <c r="D3657" s="2">
        <v>4.7113696999999997</v>
      </c>
      <c r="E3657" s="2">
        <v>5.7931458999999998</v>
      </c>
      <c r="F3657" s="2">
        <v>3.7680783</v>
      </c>
      <c r="G3657" s="2">
        <v>-6.9268399</v>
      </c>
      <c r="H3657" s="2">
        <v>-0.45255255999999999</v>
      </c>
      <c r="I3657" s="2">
        <v>-0.81089710000000004</v>
      </c>
      <c r="J3657" s="2">
        <v>-4.2770349000000003</v>
      </c>
      <c r="K3657" s="2">
        <v>1.1737730800000001</v>
      </c>
      <c r="L3657" s="2">
        <v>7.8399999416166777</v>
      </c>
      <c r="M3657" s="2">
        <v>15.649990293103599</v>
      </c>
      <c r="N3657" s="2">
        <v>1.3151082135768202</v>
      </c>
      <c r="O3657" s="2">
        <v>-17.752188760608</v>
      </c>
      <c r="P3657" s="2">
        <v>0.81637009990296094</v>
      </c>
      <c r="Q3657" s="2">
        <v>2.9279845975380581E-2</v>
      </c>
      <c r="R3657" s="2">
        <v>33.900917167385458</v>
      </c>
    </row>
    <row r="3658" spans="1:18" x14ac:dyDescent="0.25">
      <c r="A3658" s="2">
        <v>109.65</v>
      </c>
      <c r="B3658" s="2">
        <v>0.74258345000000003</v>
      </c>
      <c r="C3658" s="2">
        <v>0.73918682000000002</v>
      </c>
      <c r="D3658" s="2">
        <v>0.32085180000000002</v>
      </c>
      <c r="E3658" s="2">
        <v>5.9029936999999997</v>
      </c>
      <c r="F3658" s="2">
        <v>3.5543938000000002</v>
      </c>
      <c r="G3658" s="2">
        <v>-7.0768139000000003</v>
      </c>
      <c r="H3658" s="2">
        <v>-0.47828636000000002</v>
      </c>
      <c r="I3658" s="2">
        <v>-0.88698332999999996</v>
      </c>
      <c r="J3658" s="2">
        <v>-0.74512347999999995</v>
      </c>
      <c r="K3658" s="2">
        <v>1.2208698099999999</v>
      </c>
      <c r="L3658" s="2">
        <v>7.8400000547407123</v>
      </c>
      <c r="M3658" s="2">
        <v>15.02601810300845</v>
      </c>
      <c r="N3658" s="2">
        <v>1.5734788553957777</v>
      </c>
      <c r="O3658" s="2">
        <v>-18.761643386448</v>
      </c>
      <c r="P3658" s="2">
        <v>2.1914266454154099</v>
      </c>
      <c r="Q3658" s="2">
        <v>2.9280217371637107E-2</v>
      </c>
      <c r="R3658" s="2">
        <v>33.169713699436819</v>
      </c>
    </row>
    <row r="3659" spans="1:18" x14ac:dyDescent="0.25">
      <c r="A3659" s="2">
        <v>109.68</v>
      </c>
      <c r="B3659" s="2">
        <v>0.76423229000000004</v>
      </c>
      <c r="C3659" s="2">
        <v>0.68212388000000002</v>
      </c>
      <c r="D3659" s="2">
        <v>-4.0577448</v>
      </c>
      <c r="E3659" s="2">
        <v>6.0065656000000001</v>
      </c>
      <c r="F3659" s="2">
        <v>3.3558713999999998</v>
      </c>
      <c r="G3659" s="2">
        <v>-5.9921904000000001</v>
      </c>
      <c r="H3659" s="2">
        <v>-0.50468212999999995</v>
      </c>
      <c r="I3659" s="2">
        <v>-0.85467280000000001</v>
      </c>
      <c r="J3659" s="2">
        <v>2.8584230000000002</v>
      </c>
      <c r="K3659" s="2">
        <v>1.26891442</v>
      </c>
      <c r="L3659" s="2">
        <v>7.8400000952568796</v>
      </c>
      <c r="M3659" s="2">
        <v>14.085602023167423</v>
      </c>
      <c r="N3659" s="2">
        <v>1.46093119011968</v>
      </c>
      <c r="O3659" s="2">
        <v>-19.797064977083998</v>
      </c>
      <c r="P3659" s="2">
        <v>4.2798121925904544</v>
      </c>
      <c r="Q3659" s="2">
        <v>2.9280428793559743E-2</v>
      </c>
      <c r="R3659" s="2">
        <v>31.063785997780649</v>
      </c>
    </row>
    <row r="3660" spans="1:18" x14ac:dyDescent="0.25">
      <c r="A3660" s="2">
        <v>109.71</v>
      </c>
      <c r="B3660" s="2">
        <v>0.78227495999999996</v>
      </c>
      <c r="C3660" s="2">
        <v>0.50205690999999997</v>
      </c>
      <c r="D3660" s="2">
        <v>-7.7828952999999998</v>
      </c>
      <c r="E3660" s="2">
        <v>6.1048051000000001</v>
      </c>
      <c r="F3660" s="2">
        <v>3.2028544999999999</v>
      </c>
      <c r="G3660" s="2">
        <v>-4.1132752999999997</v>
      </c>
      <c r="H3660" s="2">
        <v>-0.52853706</v>
      </c>
      <c r="I3660" s="2">
        <v>-0.71990597000000001</v>
      </c>
      <c r="J3660" s="2">
        <v>6.0014520999999998</v>
      </c>
      <c r="K3660" s="2">
        <v>1.31081202</v>
      </c>
      <c r="L3660" s="2">
        <v>7.8399999390131443</v>
      </c>
      <c r="M3660" s="2">
        <v>13.059311824091486</v>
      </c>
      <c r="N3660" s="2">
        <v>1.0365292112832818</v>
      </c>
      <c r="O3660" s="2">
        <v>-20.732817545208</v>
      </c>
      <c r="P3660" s="2">
        <v>6.6662561664720528</v>
      </c>
      <c r="Q3660" s="2">
        <v>2.9279656638820484E-2</v>
      </c>
      <c r="R3660" s="2">
        <v>28.162402414110716</v>
      </c>
    </row>
    <row r="3661" spans="1:18" x14ac:dyDescent="0.25">
      <c r="A3661" s="2">
        <v>109.74</v>
      </c>
      <c r="B3661" s="2">
        <v>0.79339837999999996</v>
      </c>
      <c r="C3661" s="2">
        <v>0.22669468000000001</v>
      </c>
      <c r="D3661" s="2">
        <v>-10.340381000000001</v>
      </c>
      <c r="E3661" s="2">
        <v>6.1993780000000003</v>
      </c>
      <c r="F3661" s="2">
        <v>3.1136762</v>
      </c>
      <c r="G3661" s="2">
        <v>-1.7817985000000001</v>
      </c>
      <c r="H3661" s="2">
        <v>-0.54705767999999999</v>
      </c>
      <c r="I3661" s="2">
        <v>-0.50365806999999996</v>
      </c>
      <c r="J3661" s="2">
        <v>8.2258604999999996</v>
      </c>
      <c r="K3661" s="2">
        <v>1.3404560599999999</v>
      </c>
      <c r="L3661" s="2">
        <v>7.839999900022339</v>
      </c>
      <c r="M3661" s="2">
        <v>12.308391504231574</v>
      </c>
      <c r="N3661" s="2">
        <v>0.50734290295224971</v>
      </c>
      <c r="O3661" s="2">
        <v>-21.459322201823998</v>
      </c>
      <c r="P3661" s="2">
        <v>8.6728675186085304</v>
      </c>
      <c r="Q3661" s="2">
        <v>2.9279723968356208E-2</v>
      </c>
      <c r="R3661" s="2">
        <v>25.602189090399289</v>
      </c>
    </row>
    <row r="3662" spans="1:18" x14ac:dyDescent="0.25">
      <c r="A3662" s="2">
        <v>109.77</v>
      </c>
      <c r="B3662" s="2">
        <v>0.79532813999999996</v>
      </c>
      <c r="C3662" s="2">
        <v>-0.10326378</v>
      </c>
      <c r="D3662" s="2">
        <v>-11.383298</v>
      </c>
      <c r="E3662" s="2">
        <v>9.1826610999999995E-3</v>
      </c>
      <c r="F3662" s="2">
        <v>3.0985847</v>
      </c>
      <c r="G3662" s="2">
        <v>0.80195749999999999</v>
      </c>
      <c r="H3662" s="2">
        <v>-0.55826706999999998</v>
      </c>
      <c r="I3662" s="2">
        <v>-0.23869660000000001</v>
      </c>
      <c r="J3662" s="2">
        <v>9.2126356000000005</v>
      </c>
      <c r="K3662" s="2">
        <v>1.3535952099999999</v>
      </c>
      <c r="L3662" s="2">
        <v>7.8399999691918767</v>
      </c>
      <c r="M3662" s="2">
        <v>12.167778792788985</v>
      </c>
      <c r="N3662" s="2">
        <v>0.11395213370312</v>
      </c>
      <c r="O3662" s="2">
        <v>-21.899030701475997</v>
      </c>
      <c r="P3662" s="2">
        <v>9.6465795802416032</v>
      </c>
      <c r="Q3662" s="2">
        <v>2.9279805257711899E-2</v>
      </c>
      <c r="R3662" s="2">
        <v>24.5341820477265</v>
      </c>
    </row>
    <row r="3663" spans="1:18" x14ac:dyDescent="0.25">
      <c r="A3663" s="2">
        <v>109.8</v>
      </c>
      <c r="B3663" s="2">
        <v>0.78713873000000001</v>
      </c>
      <c r="C3663" s="2">
        <v>-0.43955101000000002</v>
      </c>
      <c r="D3663" s="2">
        <v>-10.756557000000001</v>
      </c>
      <c r="E3663" s="2">
        <v>0.10290763</v>
      </c>
      <c r="F3663" s="2">
        <v>3.1633955999999999</v>
      </c>
      <c r="G3663" s="2">
        <v>3.5302118</v>
      </c>
      <c r="H3663" s="2">
        <v>-0.56128858000000004</v>
      </c>
      <c r="I3663" s="2">
        <v>3.5319309E-2</v>
      </c>
      <c r="J3663" s="2">
        <v>8.8264156000000007</v>
      </c>
      <c r="K3663" s="2">
        <v>1.3484273099999999</v>
      </c>
      <c r="L3663" s="2">
        <v>7.8399999701961276</v>
      </c>
      <c r="M3663" s="2">
        <v>12.786920885643321</v>
      </c>
      <c r="N3663" s="2">
        <v>2.494907176474962E-3</v>
      </c>
      <c r="O3663" s="2">
        <v>-22.017554869944</v>
      </c>
      <c r="P3663" s="2">
        <v>9.2574192530754029</v>
      </c>
      <c r="Q3663" s="2">
        <v>2.9280175951198473E-2</v>
      </c>
      <c r="R3663" s="2">
        <v>25.549551409688391</v>
      </c>
    </row>
    <row r="3664" spans="1:18" x14ac:dyDescent="0.25">
      <c r="A3664" s="2">
        <v>109.83</v>
      </c>
      <c r="B3664" s="2">
        <v>0.76939212999999995</v>
      </c>
      <c r="C3664" s="2">
        <v>-0.73228221999999998</v>
      </c>
      <c r="D3664" s="2">
        <v>-8.5076605000000001</v>
      </c>
      <c r="E3664" s="2">
        <v>0.19981576000000001</v>
      </c>
      <c r="F3664" s="2">
        <v>3.3110107000000002</v>
      </c>
      <c r="G3664" s="2">
        <v>6.2998871999999997</v>
      </c>
      <c r="H3664" s="2">
        <v>-0.55646589999999996</v>
      </c>
      <c r="I3664" s="2">
        <v>0.27770707</v>
      </c>
      <c r="J3664" s="2">
        <v>7.1349242000000004</v>
      </c>
      <c r="K3664" s="2">
        <v>1.32585803</v>
      </c>
      <c r="L3664" s="2">
        <v>7.8399998591753155</v>
      </c>
      <c r="M3664" s="2">
        <v>14.051636210320238</v>
      </c>
      <c r="N3664" s="2">
        <v>0.1542424334559698</v>
      </c>
      <c r="O3664" s="2">
        <v>-21.828376566119996</v>
      </c>
      <c r="P3664" s="2">
        <v>7.6517774573221304</v>
      </c>
      <c r="Q3664" s="2">
        <v>2.9279534978342348E-2</v>
      </c>
      <c r="R3664" s="2">
        <v>28.382477752574072</v>
      </c>
    </row>
    <row r="3665" spans="1:18" x14ac:dyDescent="0.25">
      <c r="A3665" s="2">
        <v>109.86</v>
      </c>
      <c r="B3665" s="2">
        <v>0.74409510000000001</v>
      </c>
      <c r="C3665" s="2">
        <v>-0.93602827</v>
      </c>
      <c r="D3665" s="2">
        <v>-4.8844789999999998</v>
      </c>
      <c r="E3665" s="2">
        <v>0.30238462999999999</v>
      </c>
      <c r="F3665" s="2">
        <v>3.5399668000000002</v>
      </c>
      <c r="G3665" s="2">
        <v>8.9037421000000005</v>
      </c>
      <c r="H3665" s="2">
        <v>-0.54530257999999998</v>
      </c>
      <c r="I3665" s="2">
        <v>0.45280550000000003</v>
      </c>
      <c r="J3665" s="2">
        <v>4.4012504999999997</v>
      </c>
      <c r="K3665" s="2">
        <v>1.28939768</v>
      </c>
      <c r="L3665" s="2">
        <v>7.8400001242968118</v>
      </c>
      <c r="M3665" s="2">
        <v>15.628967920481681</v>
      </c>
      <c r="N3665" s="2">
        <v>0.41006564166050002</v>
      </c>
      <c r="O3665" s="2">
        <v>-21.390475245143996</v>
      </c>
      <c r="P3665" s="2">
        <v>5.3807221784073542</v>
      </c>
      <c r="Q3665" s="2">
        <v>2.9280495405537899E-2</v>
      </c>
      <c r="R3665" s="2">
        <v>32.048786628878823</v>
      </c>
    </row>
    <row r="3666" spans="1:18" x14ac:dyDescent="0.25">
      <c r="A3666" s="2">
        <v>109.89</v>
      </c>
      <c r="B3666" s="2">
        <v>0.71447665999999999</v>
      </c>
      <c r="C3666" s="2">
        <v>-1.0156810000000001</v>
      </c>
      <c r="D3666" s="2">
        <v>-0.32476008000000001</v>
      </c>
      <c r="E3666" s="2">
        <v>0.41292567000000002</v>
      </c>
      <c r="F3666" s="2">
        <v>3.8395469000000002</v>
      </c>
      <c r="G3666" s="2">
        <v>10.914895</v>
      </c>
      <c r="H3666" s="2">
        <v>-0.53022765999999999</v>
      </c>
      <c r="I3666" s="2">
        <v>0.53538469</v>
      </c>
      <c r="J3666" s="2">
        <v>1.0496136</v>
      </c>
      <c r="K3666" s="2">
        <v>1.2447043199999999</v>
      </c>
      <c r="L3666" s="2">
        <v>7.8399999601084822</v>
      </c>
      <c r="M3666" s="2">
        <v>17.114239558939325</v>
      </c>
      <c r="N3666" s="2">
        <v>0.57327353257279223</v>
      </c>
      <c r="O3666" s="2">
        <v>-20.799134373287998</v>
      </c>
      <c r="P3666" s="2">
        <v>3.1409010339993504</v>
      </c>
      <c r="Q3666" s="2">
        <v>2.9279752223468236E-2</v>
      </c>
      <c r="R3666" s="2">
        <v>35.345746430800766</v>
      </c>
    </row>
    <row r="3667" spans="1:18" x14ac:dyDescent="0.25">
      <c r="A3667" s="2">
        <v>109.92</v>
      </c>
      <c r="B3667" s="2">
        <v>0.68459501</v>
      </c>
      <c r="C3667" s="2">
        <v>-0.95195384999999999</v>
      </c>
      <c r="D3667" s="2">
        <v>4.5574405000000002</v>
      </c>
      <c r="E3667" s="2">
        <v>0.53319488000000004</v>
      </c>
      <c r="F3667" s="2">
        <v>4.1820440999999997</v>
      </c>
      <c r="G3667" s="2">
        <v>11.63078</v>
      </c>
      <c r="H3667" s="2">
        <v>-0.51421806999999997</v>
      </c>
      <c r="I3667" s="2">
        <v>0.51466511000000004</v>
      </c>
      <c r="J3667" s="2">
        <v>-2.3924191000000001</v>
      </c>
      <c r="K3667" s="2">
        <v>1.1988130799999999</v>
      </c>
      <c r="L3667" s="2">
        <v>7.8399999154941131</v>
      </c>
      <c r="M3667" s="2">
        <v>18.206044960355975</v>
      </c>
      <c r="N3667" s="2">
        <v>0.5297603509026243</v>
      </c>
      <c r="O3667" s="2">
        <v>-20.171129388275997</v>
      </c>
      <c r="P3667" s="2">
        <v>1.4646037168629533</v>
      </c>
      <c r="Q3667" s="2">
        <v>2.9279639845555039E-2</v>
      </c>
      <c r="R3667" s="2">
        <v>37.442330982671642</v>
      </c>
    </row>
    <row r="3668" spans="1:18" x14ac:dyDescent="0.25">
      <c r="A3668" s="2">
        <v>109.95</v>
      </c>
      <c r="B3668" s="2">
        <v>0.65878654000000003</v>
      </c>
      <c r="C3668" s="2">
        <v>-0.74633874</v>
      </c>
      <c r="D3668" s="2">
        <v>8.9985994999999992</v>
      </c>
      <c r="E3668" s="2">
        <v>0.66377176000000004</v>
      </c>
      <c r="F3668" s="2">
        <v>4.5161322000000004</v>
      </c>
      <c r="G3668" s="2">
        <v>10.235303</v>
      </c>
      <c r="H3668" s="2">
        <v>-0.50032955000000001</v>
      </c>
      <c r="I3668" s="2">
        <v>0.39630759999999998</v>
      </c>
      <c r="J3668" s="2">
        <v>-5.3704219999999996</v>
      </c>
      <c r="K3668" s="2">
        <v>1.1591160899999999</v>
      </c>
      <c r="L3668" s="2">
        <v>7.8400001753154953</v>
      </c>
      <c r="M3668" s="2">
        <v>18.817281649523554</v>
      </c>
      <c r="N3668" s="2">
        <v>0.31411942763551998</v>
      </c>
      <c r="O3668" s="2">
        <v>-19.62632719194</v>
      </c>
      <c r="P3668" s="2">
        <v>0.52420681453321216</v>
      </c>
      <c r="Q3668" s="2">
        <v>2.9280699752288308E-2</v>
      </c>
      <c r="R3668" s="2">
        <v>38.23352145456586</v>
      </c>
    </row>
    <row r="3669" spans="1:18" x14ac:dyDescent="0.25">
      <c r="A3669" s="2">
        <v>109.98</v>
      </c>
      <c r="B3669" s="2">
        <v>0.64098465000000004</v>
      </c>
      <c r="C3669" s="2">
        <v>-0.42454080999999999</v>
      </c>
      <c r="D3669" s="2">
        <v>12.170655999999999</v>
      </c>
      <c r="E3669" s="2">
        <v>0.80336505000000002</v>
      </c>
      <c r="F3669" s="2">
        <v>4.7704659999999999</v>
      </c>
      <c r="G3669" s="2">
        <v>6.3242656000000004</v>
      </c>
      <c r="H3669" s="2">
        <v>-0.49120433000000002</v>
      </c>
      <c r="I3669" s="2">
        <v>0.20191326000000001</v>
      </c>
      <c r="J3669" s="2">
        <v>-7.3911157999999997</v>
      </c>
      <c r="K3669" s="2">
        <v>1.13218898</v>
      </c>
      <c r="L3669" s="2">
        <v>7.8399998604030205</v>
      </c>
      <c r="M3669" s="2">
        <v>19.060696185739587</v>
      </c>
      <c r="N3669" s="2">
        <v>8.1537929127655215E-2</v>
      </c>
      <c r="O3669" s="2">
        <v>-19.268374012043999</v>
      </c>
      <c r="P3669" s="2">
        <v>0.15541956501605925</v>
      </c>
      <c r="Q3669" s="2">
        <v>2.9279667839303025E-2</v>
      </c>
      <c r="R3669" s="2">
        <v>38.255188561895181</v>
      </c>
    </row>
    <row r="3670" spans="1:18" x14ac:dyDescent="0.25">
      <c r="A3670" s="2">
        <v>110.01</v>
      </c>
      <c r="B3670" s="2">
        <v>0.63398949999999998</v>
      </c>
      <c r="C3670" s="2">
        <v>-3.5748778000000002E-2</v>
      </c>
      <c r="D3670" s="2">
        <v>13.378463999999999</v>
      </c>
      <c r="E3670" s="2">
        <v>0.94850182000000005</v>
      </c>
      <c r="F3670" s="2">
        <v>4.8763171999999999</v>
      </c>
      <c r="G3670" s="2">
        <v>0.55609317999999996</v>
      </c>
      <c r="H3670" s="2">
        <v>-0.48863390000000001</v>
      </c>
      <c r="I3670" s="2">
        <v>-3.4148813E-2</v>
      </c>
      <c r="J3670" s="2">
        <v>-8.1099411000000003</v>
      </c>
      <c r="K3670" s="2">
        <v>1.1226233999999999</v>
      </c>
      <c r="L3670" s="2">
        <v>7.8400001347744519</v>
      </c>
      <c r="M3670" s="2">
        <v>19.117719702858476</v>
      </c>
      <c r="N3670" s="2">
        <v>2.3322828586179382E-3</v>
      </c>
      <c r="O3670" s="2">
        <v>-19.16754426852</v>
      </c>
      <c r="P3670" s="2">
        <v>7.6772734133998974E-2</v>
      </c>
      <c r="Q3670" s="2">
        <v>2.9280451331092458E-2</v>
      </c>
      <c r="R3670" s="2">
        <v>38.210823520103098</v>
      </c>
    </row>
    <row r="3671" spans="1:18" x14ac:dyDescent="0.25">
      <c r="A3671" s="2">
        <v>110.04</v>
      </c>
      <c r="B3671" s="2">
        <v>0.63886334</v>
      </c>
      <c r="C3671" s="2">
        <v>0.35537755999999998</v>
      </c>
      <c r="D3671" s="2">
        <v>12.326224</v>
      </c>
      <c r="E3671" s="2">
        <v>1.0941239</v>
      </c>
      <c r="F3671" s="2">
        <v>4.8021988000000002</v>
      </c>
      <c r="G3671" s="2">
        <v>-5.3373021999999999</v>
      </c>
      <c r="H3671" s="2">
        <v>-0.49325426</v>
      </c>
      <c r="I3671" s="2">
        <v>-0.27030493999999999</v>
      </c>
      <c r="J3671" s="2">
        <v>-7.3992870999999996</v>
      </c>
      <c r="K3671" s="2">
        <v>1.1321175999999999</v>
      </c>
      <c r="L3671" s="2">
        <v>7.8399999790911092</v>
      </c>
      <c r="M3671" s="2">
        <v>19.077205666098784</v>
      </c>
      <c r="N3671" s="2">
        <v>0.14612952117680719</v>
      </c>
      <c r="O3671" s="2">
        <v>-19.348786206167997</v>
      </c>
      <c r="P3671" s="2">
        <v>0.15473103446399863</v>
      </c>
      <c r="Q3671" s="2">
        <v>2.9280015571592793E-2</v>
      </c>
      <c r="R3671" s="2">
        <v>38.417390358979588</v>
      </c>
    </row>
    <row r="3672" spans="1:18" x14ac:dyDescent="0.25">
      <c r="A3672" s="2">
        <v>110.07</v>
      </c>
      <c r="B3672" s="2">
        <v>0.65467629000000005</v>
      </c>
      <c r="C3672" s="2">
        <v>0.68342778999999998</v>
      </c>
      <c r="D3672" s="2">
        <v>9.2615496000000004</v>
      </c>
      <c r="E3672" s="2">
        <v>1.2350686</v>
      </c>
      <c r="F3672" s="2">
        <v>4.5730173000000001</v>
      </c>
      <c r="G3672" s="2">
        <v>-9.5447181000000008</v>
      </c>
      <c r="H3672" s="2">
        <v>-0.50443344000000001</v>
      </c>
      <c r="I3672" s="2">
        <v>-0.46482284000000001</v>
      </c>
      <c r="J3672" s="2">
        <v>-5.3760536999999999</v>
      </c>
      <c r="K3672" s="2">
        <v>1.1591097299999999</v>
      </c>
      <c r="L3672" s="2">
        <v>7.8399999686281916</v>
      </c>
      <c r="M3672" s="2">
        <v>18.860374832556655</v>
      </c>
      <c r="N3672" s="2">
        <v>0.43212054517133125</v>
      </c>
      <c r="O3672" s="2">
        <v>-19.787309664191998</v>
      </c>
      <c r="P3672" s="2">
        <v>0.52409402710093245</v>
      </c>
      <c r="Q3672" s="2">
        <v>2.9279740636919183E-2</v>
      </c>
      <c r="R3672" s="2">
        <v>38.555711014819053</v>
      </c>
    </row>
    <row r="3673" spans="1:18" x14ac:dyDescent="0.25">
      <c r="A3673" s="2">
        <v>110.1</v>
      </c>
      <c r="B3673" s="2">
        <v>0.67872032999999998</v>
      </c>
      <c r="C3673" s="2">
        <v>0.89742146</v>
      </c>
      <c r="D3673" s="2">
        <v>4.8594602</v>
      </c>
      <c r="E3673" s="2">
        <v>1.3676124000000001</v>
      </c>
      <c r="F3673" s="2">
        <v>4.254753</v>
      </c>
      <c r="G3673" s="2">
        <v>-11.250999</v>
      </c>
      <c r="H3673" s="2">
        <v>-0.52037506</v>
      </c>
      <c r="I3673" s="2">
        <v>-0.58291577999999999</v>
      </c>
      <c r="J3673" s="2">
        <v>-2.3778760000000001</v>
      </c>
      <c r="K3673" s="2">
        <v>1.1990953900000001</v>
      </c>
      <c r="L3673" s="2">
        <v>7.8399999604164385</v>
      </c>
      <c r="M3673" s="2">
        <v>18.289362229527924</v>
      </c>
      <c r="N3673" s="2">
        <v>0.67958161314601684</v>
      </c>
      <c r="O3673" s="2">
        <v>-20.412648403607999</v>
      </c>
      <c r="P3673" s="2">
        <v>1.4729844478878151</v>
      </c>
      <c r="Q3673" s="2">
        <v>2.9279886953756495E-2</v>
      </c>
      <c r="R3673" s="2">
        <v>37.908607798394122</v>
      </c>
    </row>
    <row r="3674" spans="1:18" x14ac:dyDescent="0.25">
      <c r="A3674" s="2">
        <v>110.13</v>
      </c>
      <c r="B3674" s="2">
        <v>0.70709639999999996</v>
      </c>
      <c r="C3674" s="2">
        <v>0.96973999</v>
      </c>
      <c r="D3674" s="2">
        <v>-4.2488022E-2</v>
      </c>
      <c r="E3674" s="2">
        <v>1.490197</v>
      </c>
      <c r="F3674" s="2">
        <v>3.9201150999999999</v>
      </c>
      <c r="G3674" s="2">
        <v>-10.753743999999999</v>
      </c>
      <c r="H3674" s="2">
        <v>-0.53841735000000002</v>
      </c>
      <c r="I3674" s="2">
        <v>-0.60244898000000002</v>
      </c>
      <c r="J3674" s="2">
        <v>1.1032936</v>
      </c>
      <c r="K3674" s="2">
        <v>1.24551375</v>
      </c>
      <c r="L3674" s="2">
        <v>7.8399999934824303</v>
      </c>
      <c r="M3674" s="2">
        <v>17.247642475635587</v>
      </c>
      <c r="N3674" s="2">
        <v>0.72588954700608088</v>
      </c>
      <c r="O3674" s="2">
        <v>-21.120389704979999</v>
      </c>
      <c r="P3674" s="2">
        <v>3.1761377158593702</v>
      </c>
      <c r="Q3674" s="2">
        <v>2.9280033521037918E-2</v>
      </c>
      <c r="R3674" s="2">
        <v>35.917784011762294</v>
      </c>
    </row>
    <row r="3675" spans="1:18" x14ac:dyDescent="0.25">
      <c r="A3675" s="2">
        <v>110.16</v>
      </c>
      <c r="B3675" s="2">
        <v>0.73545199000000006</v>
      </c>
      <c r="C3675" s="2">
        <v>0.89750633000000002</v>
      </c>
      <c r="D3675" s="2">
        <v>-4.6576953000000003</v>
      </c>
      <c r="E3675" s="2">
        <v>1.6032095</v>
      </c>
      <c r="F3675" s="2">
        <v>3.6236598</v>
      </c>
      <c r="G3675" s="2">
        <v>-8.8465910999999995</v>
      </c>
      <c r="H3675" s="2">
        <v>-0.55546927000000001</v>
      </c>
      <c r="I3675" s="2">
        <v>-0.51727237000000004</v>
      </c>
      <c r="J3675" s="2">
        <v>4.5092103000000003</v>
      </c>
      <c r="K3675" s="2">
        <v>1.2909212600000002</v>
      </c>
      <c r="L3675" s="2">
        <v>7.840000028000591</v>
      </c>
      <c r="M3675" s="2">
        <v>15.815781691512445</v>
      </c>
      <c r="N3675" s="2">
        <v>0.53514140953083389</v>
      </c>
      <c r="O3675" s="2">
        <v>-21.789281960436</v>
      </c>
      <c r="P3675" s="2">
        <v>5.4676391279981456</v>
      </c>
      <c r="Q3675" s="2">
        <v>2.9280268605424098E-2</v>
      </c>
      <c r="R3675" s="2">
        <v>32.672565933481131</v>
      </c>
    </row>
    <row r="3676" spans="1:18" x14ac:dyDescent="0.25">
      <c r="A3676" s="2">
        <v>110.19</v>
      </c>
      <c r="B3676" s="2">
        <v>0.75968186000000004</v>
      </c>
      <c r="C3676" s="2">
        <v>0.69933115000000001</v>
      </c>
      <c r="D3676" s="2">
        <v>-8.3487703999999994</v>
      </c>
      <c r="E3676" s="2">
        <v>1.7083124000000001</v>
      </c>
      <c r="F3676" s="2">
        <v>3.3961945</v>
      </c>
      <c r="G3676" s="2">
        <v>-6.2555455999999996</v>
      </c>
      <c r="H3676" s="2">
        <v>-0.56850621000000001</v>
      </c>
      <c r="I3676" s="2">
        <v>-0.33784562000000001</v>
      </c>
      <c r="J3676" s="2">
        <v>7.3050712999999998</v>
      </c>
      <c r="K3676" s="2">
        <v>1.3281880699999999</v>
      </c>
      <c r="L3676" s="2">
        <v>7.8399999186221088</v>
      </c>
      <c r="M3676" s="2">
        <v>14.291210416533069</v>
      </c>
      <c r="N3676" s="2">
        <v>0.22827932590636882</v>
      </c>
      <c r="O3676" s="2">
        <v>-22.300679398427999</v>
      </c>
      <c r="P3676" s="2">
        <v>7.8104692935487252</v>
      </c>
      <c r="Q3676" s="2">
        <v>2.9279637560164495E-2</v>
      </c>
      <c r="R3676" s="2">
        <v>29.009699847318711</v>
      </c>
    </row>
    <row r="3677" spans="1:18" x14ac:dyDescent="0.25">
      <c r="A3677" s="2">
        <v>110.22</v>
      </c>
      <c r="B3677" s="2">
        <v>0.77649939999999995</v>
      </c>
      <c r="C3677" s="2">
        <v>0.41027196999999999</v>
      </c>
      <c r="D3677" s="2">
        <v>-10.659148999999999</v>
      </c>
      <c r="E3677" s="2">
        <v>1.8078038999999999</v>
      </c>
      <c r="F3677" s="2">
        <v>3.250677</v>
      </c>
      <c r="G3677" s="2">
        <v>-3.4379027999999998</v>
      </c>
      <c r="H3677" s="2">
        <v>-0.57504535000000001</v>
      </c>
      <c r="I3677" s="2">
        <v>-8.9315478000000004E-2</v>
      </c>
      <c r="J3677" s="2">
        <v>9.0580318000000002</v>
      </c>
      <c r="K3677" s="2">
        <v>1.35154475</v>
      </c>
      <c r="L3677" s="2">
        <v>7.8399999287743665</v>
      </c>
      <c r="M3677" s="2">
        <v>13.079299902969597</v>
      </c>
      <c r="N3677" s="2">
        <v>1.5954509220736969E-2</v>
      </c>
      <c r="O3677" s="2">
        <v>-22.557188935379997</v>
      </c>
      <c r="P3677" s="2">
        <v>9.491214187884367</v>
      </c>
      <c r="Q3677" s="2">
        <v>2.9279664694703555E-2</v>
      </c>
      <c r="R3677" s="2">
        <v>26.161229159685966</v>
      </c>
    </row>
    <row r="3678" spans="1:18" x14ac:dyDescent="0.25">
      <c r="A3678" s="2">
        <v>110.25</v>
      </c>
      <c r="B3678" s="2">
        <v>0.78384633000000004</v>
      </c>
      <c r="C3678" s="2">
        <v>7.6188328E-2</v>
      </c>
      <c r="D3678" s="2">
        <v>-11.326831</v>
      </c>
      <c r="E3678" s="2">
        <v>1.9042032</v>
      </c>
      <c r="F3678" s="2">
        <v>3.190026</v>
      </c>
      <c r="G3678" s="2">
        <v>-0.6228998</v>
      </c>
      <c r="H3678" s="2">
        <v>-0.57353058000000001</v>
      </c>
      <c r="I3678" s="2">
        <v>0.19249351000000001</v>
      </c>
      <c r="J3678" s="2">
        <v>9.496829</v>
      </c>
      <c r="K3678" s="2">
        <v>1.3573769100000002</v>
      </c>
      <c r="L3678" s="2">
        <v>7.8400001803022059</v>
      </c>
      <c r="M3678" s="2">
        <v>12.516511530231233</v>
      </c>
      <c r="N3678" s="2">
        <v>7.4107502784240206E-2</v>
      </c>
      <c r="O3678" s="2">
        <v>-22.497769355543998</v>
      </c>
      <c r="P3678" s="2">
        <v>9.9364310701722207</v>
      </c>
      <c r="Q3678" s="2">
        <v>2.9280747643696259E-2</v>
      </c>
      <c r="R3678" s="2">
        <v>25.151957318387254</v>
      </c>
    </row>
    <row r="3679" spans="1:18" x14ac:dyDescent="0.25">
      <c r="A3679" s="2">
        <v>110.28</v>
      </c>
      <c r="B3679" s="2">
        <v>0.78112756999999999</v>
      </c>
      <c r="C3679" s="2">
        <v>-0.25225479000000001</v>
      </c>
      <c r="D3679" s="2">
        <v>-10.294245</v>
      </c>
      <c r="E3679" s="2">
        <v>2.0000353999999998</v>
      </c>
      <c r="F3679" s="2">
        <v>3.2122706999999999</v>
      </c>
      <c r="G3679" s="2">
        <v>2.0721205</v>
      </c>
      <c r="H3679" s="2">
        <v>-0.56357378999999996</v>
      </c>
      <c r="I3679" s="2">
        <v>0.46652800999999999</v>
      </c>
      <c r="J3679" s="2">
        <v>8.5475188000000006</v>
      </c>
      <c r="K3679" s="2">
        <v>1.34470136</v>
      </c>
      <c r="L3679" s="2">
        <v>7.8399999668818685</v>
      </c>
      <c r="M3679" s="2">
        <v>12.719366048963684</v>
      </c>
      <c r="N3679" s="2">
        <v>0.43529676822912017</v>
      </c>
      <c r="O3679" s="2">
        <v>-22.107196345571996</v>
      </c>
      <c r="P3679" s="2">
        <v>8.9818133378774299</v>
      </c>
      <c r="Q3679" s="2">
        <v>2.9279809498238052E-2</v>
      </c>
      <c r="R3679" s="2">
        <v>26.28004582488737</v>
      </c>
    </row>
    <row r="3680" spans="1:18" x14ac:dyDescent="0.25">
      <c r="A3680" s="2">
        <v>110.31</v>
      </c>
      <c r="B3680" s="2">
        <v>0.76926271999999996</v>
      </c>
      <c r="C3680" s="2">
        <v>-0.52578066999999995</v>
      </c>
      <c r="D3680" s="2">
        <v>-7.7105639000000004</v>
      </c>
      <c r="E3680" s="2">
        <v>2.0977171000000001</v>
      </c>
      <c r="F3680" s="2">
        <v>3.3121247999999999</v>
      </c>
      <c r="G3680" s="2">
        <v>4.5253152999999999</v>
      </c>
      <c r="H3680" s="2">
        <v>-0.54602057999999998</v>
      </c>
      <c r="I3680" s="2">
        <v>0.69262729999999995</v>
      </c>
      <c r="J3680" s="2">
        <v>6.3422885000000004</v>
      </c>
      <c r="K3680" s="2">
        <v>1.3152832999999999</v>
      </c>
      <c r="L3680" s="2">
        <v>7.8399998829481481</v>
      </c>
      <c r="M3680" s="2">
        <v>13.536419648046126</v>
      </c>
      <c r="N3680" s="2">
        <v>0.95946515341057981</v>
      </c>
      <c r="O3680" s="2">
        <v>-21.418640087543999</v>
      </c>
      <c r="P3680" s="2">
        <v>6.9520348888334897</v>
      </c>
      <c r="Q3680" s="2">
        <v>2.9279602746196787E-2</v>
      </c>
      <c r="R3680" s="2">
        <v>28.962490000167215</v>
      </c>
    </row>
    <row r="3681" spans="1:18" x14ac:dyDescent="0.25">
      <c r="A3681" s="2">
        <v>110.34</v>
      </c>
      <c r="B3681" s="2">
        <v>0.75055227999999996</v>
      </c>
      <c r="C3681" s="2">
        <v>-0.70259130000000003</v>
      </c>
      <c r="D3681" s="2">
        <v>-3.9221625000000002</v>
      </c>
      <c r="E3681" s="2">
        <v>2.1994392999999999</v>
      </c>
      <c r="F3681" s="2">
        <v>3.4793183999999999</v>
      </c>
      <c r="G3681" s="2">
        <v>6.5123344999999997</v>
      </c>
      <c r="H3681" s="2">
        <v>-0.52283252000000002</v>
      </c>
      <c r="I3681" s="2">
        <v>0.83749213</v>
      </c>
      <c r="J3681" s="2">
        <v>3.2006252000000002</v>
      </c>
      <c r="K3681" s="2">
        <v>1.2733848000000001</v>
      </c>
      <c r="L3681" s="2">
        <v>7.8399999927478445</v>
      </c>
      <c r="M3681" s="2">
        <v>14.6261971850551</v>
      </c>
      <c r="N3681" s="2">
        <v>1.4027861356238738</v>
      </c>
      <c r="O3681" s="2">
        <v>-20.509046695536</v>
      </c>
      <c r="P3681" s="2">
        <v>4.5093433306560007</v>
      </c>
      <c r="Q3681" s="2">
        <v>2.9279955798975799E-2</v>
      </c>
      <c r="R3681" s="2">
        <v>32.028686685558974</v>
      </c>
    </row>
    <row r="3682" spans="1:18" x14ac:dyDescent="0.25">
      <c r="A3682" s="2">
        <v>110.37</v>
      </c>
      <c r="B3682" s="2">
        <v>0.72836741999999999</v>
      </c>
      <c r="C3682" s="2">
        <v>-0.75398452999999999</v>
      </c>
      <c r="D3682" s="2">
        <v>0.54932718999999997</v>
      </c>
      <c r="E3682" s="2">
        <v>2.3069606999999999</v>
      </c>
      <c r="F3682" s="2">
        <v>3.6944946999999999</v>
      </c>
      <c r="G3682" s="2">
        <v>7.6483197000000001</v>
      </c>
      <c r="H3682" s="2">
        <v>-0.49680284000000002</v>
      </c>
      <c r="I3682" s="2">
        <v>0.87969368999999997</v>
      </c>
      <c r="J3682" s="2">
        <v>-0.41525448999999998</v>
      </c>
      <c r="K3682" s="2">
        <v>1.2251702600000001</v>
      </c>
      <c r="L3682" s="2">
        <v>7.8399999908860813</v>
      </c>
      <c r="M3682" s="2">
        <v>15.619404550122981</v>
      </c>
      <c r="N3682" s="2">
        <v>1.5477219764516321</v>
      </c>
      <c r="O3682" s="2">
        <v>-19.487985644112001</v>
      </c>
      <c r="P3682" s="2">
        <v>2.3501390982701391</v>
      </c>
      <c r="Q3682" s="2">
        <v>2.9279980732750843E-2</v>
      </c>
      <c r="R3682" s="2">
        <v>34.304973072416473</v>
      </c>
    </row>
    <row r="3683" spans="1:18" x14ac:dyDescent="0.25">
      <c r="A3683" s="2">
        <v>110.4</v>
      </c>
      <c r="B3683" s="2">
        <v>0.70668306999999997</v>
      </c>
      <c r="C3683" s="2">
        <v>-0.66910597999999999</v>
      </c>
      <c r="D3683" s="2">
        <v>5.0438530000000004</v>
      </c>
      <c r="E3683" s="2">
        <v>2.4212644000000001</v>
      </c>
      <c r="F3683" s="2">
        <v>3.9247021000000002</v>
      </c>
      <c r="G3683" s="2">
        <v>7.4330688</v>
      </c>
      <c r="H3683" s="2">
        <v>-0.47114528</v>
      </c>
      <c r="I3683" s="2">
        <v>0.81301168999999995</v>
      </c>
      <c r="J3683" s="2">
        <v>-3.9662388000000002</v>
      </c>
      <c r="K3683" s="2">
        <v>1.17782835</v>
      </c>
      <c r="L3683" s="2">
        <v>7.8400000081809775</v>
      </c>
      <c r="M3683" s="2">
        <v>16.280237872997468</v>
      </c>
      <c r="N3683" s="2">
        <v>1.3219760161533121</v>
      </c>
      <c r="O3683" s="2">
        <v>-18.481521669503998</v>
      </c>
      <c r="P3683" s="2">
        <v>0.90858780955837215</v>
      </c>
      <c r="Q3683" s="2">
        <v>2.9280029205152935E-2</v>
      </c>
      <c r="R3683" s="2">
        <v>35.175147749096411</v>
      </c>
    </row>
    <row r="3684" spans="1:18" x14ac:dyDescent="0.25">
      <c r="A3684" s="2">
        <v>110.43</v>
      </c>
      <c r="B3684" s="2">
        <v>0.68948862</v>
      </c>
      <c r="C3684" s="2">
        <v>-0.45821081000000002</v>
      </c>
      <c r="D3684" s="2">
        <v>8.8291327000000006</v>
      </c>
      <c r="E3684" s="2">
        <v>2.5421247999999999</v>
      </c>
      <c r="F3684" s="2">
        <v>4.1228911000000004</v>
      </c>
      <c r="G3684" s="2">
        <v>5.4827081</v>
      </c>
      <c r="H3684" s="2">
        <v>-0.44901490999999999</v>
      </c>
      <c r="I3684" s="2">
        <v>0.64756168999999997</v>
      </c>
      <c r="J3684" s="2">
        <v>-6.9164469000000004</v>
      </c>
      <c r="K3684" s="2">
        <v>1.1385035299999999</v>
      </c>
      <c r="L3684" s="2">
        <v>7.83999995398087</v>
      </c>
      <c r="M3684" s="2">
        <v>16.581647309935782</v>
      </c>
      <c r="N3684" s="2">
        <v>0.83867228471131217</v>
      </c>
      <c r="O3684" s="2">
        <v>-17.613418071587997</v>
      </c>
      <c r="P3684" s="2">
        <v>0.22237827336913316</v>
      </c>
      <c r="Q3684" s="2">
        <v>2.9279796428229504E-2</v>
      </c>
      <c r="R3684" s="2">
        <v>34.81135939286596</v>
      </c>
    </row>
    <row r="3685" spans="1:18" x14ac:dyDescent="0.25">
      <c r="A3685" s="2">
        <v>110.46</v>
      </c>
      <c r="B3685" s="2">
        <v>0.68013787000000003</v>
      </c>
      <c r="C3685" s="2">
        <v>-0.15318206000000001</v>
      </c>
      <c r="D3685" s="2">
        <v>11.220886</v>
      </c>
      <c r="E3685" s="2">
        <v>2.6677925999999998</v>
      </c>
      <c r="F3685" s="2">
        <v>4.2370359999999998</v>
      </c>
      <c r="G3685" s="2">
        <v>1.9127037</v>
      </c>
      <c r="H3685" s="2">
        <v>-0.43303225000000001</v>
      </c>
      <c r="I3685" s="2">
        <v>0.40842441000000002</v>
      </c>
      <c r="J3685" s="2">
        <v>-8.8176766000000004</v>
      </c>
      <c r="K3685" s="2">
        <v>1.1131701199999999</v>
      </c>
      <c r="L3685" s="2">
        <v>7.8399999389867023</v>
      </c>
      <c r="M3685" s="2">
        <v>16.656110477753916</v>
      </c>
      <c r="N3685" s="2">
        <v>0.33362099736769624</v>
      </c>
      <c r="O3685" s="2">
        <v>-16.986469464300001</v>
      </c>
      <c r="P3685" s="2">
        <v>2.6017809122159369E-2</v>
      </c>
      <c r="Q3685" s="2">
        <v>2.9279819943770852E-2</v>
      </c>
      <c r="R3685" s="2">
        <v>33.950183130299457</v>
      </c>
    </row>
    <row r="3686" spans="1:18" x14ac:dyDescent="0.25">
      <c r="A3686" s="2">
        <v>110.49</v>
      </c>
      <c r="B3686" s="2">
        <v>0.68074650999999997</v>
      </c>
      <c r="C3686" s="2">
        <v>0.19642883999999999</v>
      </c>
      <c r="D3686" s="2">
        <v>11.755478999999999</v>
      </c>
      <c r="E3686" s="2">
        <v>2.795118</v>
      </c>
      <c r="F3686" s="2">
        <v>4.229463</v>
      </c>
      <c r="G3686" s="2">
        <v>-2.4364971</v>
      </c>
      <c r="H3686" s="2">
        <v>-0.42488573000000002</v>
      </c>
      <c r="I3686" s="2">
        <v>0.13184418000000001</v>
      </c>
      <c r="J3686" s="2">
        <v>-9.3844268999999993</v>
      </c>
      <c r="K3686" s="2">
        <v>1.10563224</v>
      </c>
      <c r="L3686" s="2">
        <v>7.8400001028801221</v>
      </c>
      <c r="M3686" s="2">
        <v>16.656663755931326</v>
      </c>
      <c r="N3686" s="2">
        <v>3.4765775599744801E-2</v>
      </c>
      <c r="O3686" s="2">
        <v>-16.666907553563998</v>
      </c>
      <c r="P3686" s="2">
        <v>4.7583191126399239E-3</v>
      </c>
      <c r="Q3686" s="2">
        <v>2.9280297079712594E-2</v>
      </c>
      <c r="R3686" s="2">
        <v>33.353578765982434</v>
      </c>
    </row>
    <row r="3687" spans="1:18" x14ac:dyDescent="0.25">
      <c r="A3687" s="2">
        <v>110.52</v>
      </c>
      <c r="B3687" s="2">
        <v>0.69178693999999996</v>
      </c>
      <c r="C3687" s="2">
        <v>0.53249175999999998</v>
      </c>
      <c r="D3687" s="2">
        <v>10.341063</v>
      </c>
      <c r="E3687" s="2">
        <v>2.9202842000000002</v>
      </c>
      <c r="F3687" s="2">
        <v>4.0955418000000003</v>
      </c>
      <c r="G3687" s="2">
        <v>-6.3017171000000003</v>
      </c>
      <c r="H3687" s="2">
        <v>-0.42507862000000002</v>
      </c>
      <c r="I3687" s="2">
        <v>-0.14047809</v>
      </c>
      <c r="J3687" s="2">
        <v>-8.5432971999999996</v>
      </c>
      <c r="K3687" s="2">
        <v>1.1168655599999999</v>
      </c>
      <c r="L3687" s="2">
        <v>7.8400001655137439</v>
      </c>
      <c r="M3687" s="2">
        <v>16.621619143870028</v>
      </c>
      <c r="N3687" s="2">
        <v>3.9468187540096199E-2</v>
      </c>
      <c r="O3687" s="2">
        <v>-16.674474011015999</v>
      </c>
      <c r="P3687" s="2">
        <v>4.2667067117039166E-2</v>
      </c>
      <c r="Q3687" s="2">
        <v>2.9280387511163027E-2</v>
      </c>
      <c r="R3687" s="2">
        <v>33.292894275309081</v>
      </c>
    </row>
    <row r="3688" spans="1:18" x14ac:dyDescent="0.25">
      <c r="A3688" s="2">
        <v>110.55</v>
      </c>
      <c r="B3688" s="2">
        <v>0.71200781000000002</v>
      </c>
      <c r="C3688" s="2">
        <v>0.80021008999999999</v>
      </c>
      <c r="D3688" s="2">
        <v>7.2811655999999996</v>
      </c>
      <c r="E3688" s="2">
        <v>3.0398898999999999</v>
      </c>
      <c r="F3688" s="2">
        <v>3.8662200000000002</v>
      </c>
      <c r="G3688" s="2">
        <v>-8.6888281000000003</v>
      </c>
      <c r="H3688" s="2">
        <v>-0.43286402000000002</v>
      </c>
      <c r="I3688" s="2">
        <v>-0.36801741999999998</v>
      </c>
      <c r="J3688" s="2">
        <v>-6.4439408</v>
      </c>
      <c r="K3688" s="2">
        <v>1.14487183</v>
      </c>
      <c r="L3688" s="2">
        <v>7.8400001193983249</v>
      </c>
      <c r="M3688" s="2">
        <v>16.436255007085713</v>
      </c>
      <c r="N3688" s="2">
        <v>0.27087364284691279</v>
      </c>
      <c r="O3688" s="2">
        <v>-16.979870339735999</v>
      </c>
      <c r="P3688" s="2">
        <v>0.30202216913233426</v>
      </c>
      <c r="Q3688" s="2">
        <v>2.9280479328959053E-2</v>
      </c>
      <c r="R3688" s="2">
        <v>33.384976820536288</v>
      </c>
    </row>
    <row r="3689" spans="1:18" x14ac:dyDescent="0.25">
      <c r="A3689" s="2">
        <v>110.58</v>
      </c>
      <c r="B3689" s="2">
        <v>0.73869804999999999</v>
      </c>
      <c r="C3689" s="2">
        <v>0.95844233000000001</v>
      </c>
      <c r="D3689" s="2">
        <v>3.1541722999999999</v>
      </c>
      <c r="E3689" s="2">
        <v>3.1518082000000001</v>
      </c>
      <c r="F3689" s="2">
        <v>3.5918828999999999</v>
      </c>
      <c r="G3689" s="2">
        <v>-9.3209262000000006</v>
      </c>
      <c r="H3689" s="2">
        <v>-0.44637749999999998</v>
      </c>
      <c r="I3689" s="2">
        <v>-0.51776401999999999</v>
      </c>
      <c r="J3689" s="2">
        <v>-3.4293556999999999</v>
      </c>
      <c r="K3689" s="2">
        <v>1.1850755500000001</v>
      </c>
      <c r="L3689" s="2">
        <v>7.840000062691824</v>
      </c>
      <c r="M3689" s="2">
        <v>15.917404480462503</v>
      </c>
      <c r="N3689" s="2">
        <v>0.53615916081312076</v>
      </c>
      <c r="O3689" s="2">
        <v>-17.509960916999997</v>
      </c>
      <c r="P3689" s="2">
        <v>1.085677381170375</v>
      </c>
      <c r="Q3689" s="2">
        <v>2.9280105446003235E-2</v>
      </c>
      <c r="R3689" s="2">
        <v>32.877847177105245</v>
      </c>
    </row>
    <row r="3690" spans="1:18" x14ac:dyDescent="0.25">
      <c r="A3690" s="2">
        <v>110.61</v>
      </c>
      <c r="B3690" s="2">
        <v>0.76819444000000003</v>
      </c>
      <c r="C3690" s="2">
        <v>0.98537487000000001</v>
      </c>
      <c r="D3690" s="2">
        <v>-1.3565014</v>
      </c>
      <c r="E3690" s="2">
        <v>3.2554458999999998</v>
      </c>
      <c r="F3690" s="2">
        <v>3.3213431999999998</v>
      </c>
      <c r="G3690" s="2">
        <v>-8.5220126999999994</v>
      </c>
      <c r="H3690" s="2">
        <v>-0.46294125000000003</v>
      </c>
      <c r="I3690" s="2">
        <v>-0.56916865000000005</v>
      </c>
      <c r="J3690" s="2">
        <v>2.4978891999999999E-2</v>
      </c>
      <c r="K3690" s="2">
        <v>1.2311356900000001</v>
      </c>
      <c r="L3690" s="2">
        <v>7.8400000359809292</v>
      </c>
      <c r="M3690" s="2">
        <v>14.961592672607544</v>
      </c>
      <c r="N3690" s="2">
        <v>0.6479059042856451</v>
      </c>
      <c r="O3690" s="2">
        <v>-18.159703825499999</v>
      </c>
      <c r="P3690" s="2">
        <v>2.579485378766416</v>
      </c>
      <c r="Q3690" s="2">
        <v>2.9280130159606177E-2</v>
      </c>
      <c r="R3690" s="2">
        <v>31.189717023626773</v>
      </c>
    </row>
    <row r="3691" spans="1:18" x14ac:dyDescent="0.25">
      <c r="A3691" s="2">
        <v>110.64</v>
      </c>
      <c r="B3691" s="2">
        <v>0.79648706999999996</v>
      </c>
      <c r="C3691" s="2">
        <v>0.87958236000000001</v>
      </c>
      <c r="D3691" s="2">
        <v>-5.5912661000000003</v>
      </c>
      <c r="E3691" s="2">
        <v>3.3514818000000002</v>
      </c>
      <c r="F3691" s="2">
        <v>3.0895741000000001</v>
      </c>
      <c r="G3691" s="2">
        <v>-6.8257817000000003</v>
      </c>
      <c r="H3691" s="2">
        <v>-0.47948634000000001</v>
      </c>
      <c r="I3691" s="2">
        <v>-0.51698063000000005</v>
      </c>
      <c r="J3691" s="2">
        <v>3.3881635999999999</v>
      </c>
      <c r="K3691" s="2">
        <v>1.27597341</v>
      </c>
      <c r="L3691" s="2">
        <v>7.8400000774705045</v>
      </c>
      <c r="M3691" s="2">
        <v>13.658460847721773</v>
      </c>
      <c r="N3691" s="2">
        <v>0.53453794359039386</v>
      </c>
      <c r="O3691" s="2">
        <v>-18.808714761912</v>
      </c>
      <c r="P3691" s="2">
        <v>4.6449961540542093</v>
      </c>
      <c r="Q3691" s="2">
        <v>2.9280183454376107E-2</v>
      </c>
      <c r="R3691" s="2">
        <v>28.356717399169955</v>
      </c>
    </row>
    <row r="3692" spans="1:18" x14ac:dyDescent="0.25">
      <c r="A3692" s="2">
        <v>110.67</v>
      </c>
      <c r="B3692" s="2">
        <v>0.81980752000000001</v>
      </c>
      <c r="C3692" s="2">
        <v>0.65810420000000003</v>
      </c>
      <c r="D3692" s="2">
        <v>-8.9872751999999991</v>
      </c>
      <c r="E3692" s="2">
        <v>3.4414090000000002</v>
      </c>
      <c r="F3692" s="2">
        <v>2.9163005000000002</v>
      </c>
      <c r="G3692" s="2">
        <v>-4.6844039000000004</v>
      </c>
      <c r="H3692" s="2">
        <v>-0.49302451000000003</v>
      </c>
      <c r="I3692" s="2">
        <v>-0.37170714999999999</v>
      </c>
      <c r="J3692" s="2">
        <v>6.1533851000000004</v>
      </c>
      <c r="K3692" s="2">
        <v>1.31283203</v>
      </c>
      <c r="L3692" s="2">
        <v>7.839999935326051</v>
      </c>
      <c r="M3692" s="2">
        <v>12.298100141810943</v>
      </c>
      <c r="N3692" s="2">
        <v>0.27633241072224496</v>
      </c>
      <c r="O3692" s="2">
        <v>-19.339773848867999</v>
      </c>
      <c r="P3692" s="2">
        <v>6.7946209490881326</v>
      </c>
      <c r="Q3692" s="2">
        <v>2.9279652753322338E-2</v>
      </c>
      <c r="R3692" s="2">
        <v>25.119585452313054</v>
      </c>
    </row>
    <row r="3693" spans="1:18" x14ac:dyDescent="0.25">
      <c r="A3693" s="2">
        <v>110.7</v>
      </c>
      <c r="B3693" s="2">
        <v>0.83513225999999996</v>
      </c>
      <c r="C3693" s="2">
        <v>0.35286478999999998</v>
      </c>
      <c r="D3693" s="2">
        <v>-11.120452999999999</v>
      </c>
      <c r="E3693" s="2">
        <v>3.5271341</v>
      </c>
      <c r="F3693" s="2">
        <v>2.8102537999999999</v>
      </c>
      <c r="G3693" s="2">
        <v>-2.3771444000000002</v>
      </c>
      <c r="H3693" s="2">
        <v>-0.50109883</v>
      </c>
      <c r="I3693" s="2">
        <v>-0.15778452000000001</v>
      </c>
      <c r="J3693" s="2">
        <v>7.9094828000000001</v>
      </c>
      <c r="K3693" s="2">
        <v>1.3362310900000001</v>
      </c>
      <c r="L3693" s="2">
        <v>7.8399998696952791</v>
      </c>
      <c r="M3693" s="2">
        <v>11.265221832948818</v>
      </c>
      <c r="N3693" s="2">
        <v>4.979190950326081E-2</v>
      </c>
      <c r="O3693" s="2">
        <v>-19.656503584644</v>
      </c>
      <c r="P3693" s="2">
        <v>8.370769182388214</v>
      </c>
      <c r="Q3693" s="2">
        <v>2.9279340196293191E-2</v>
      </c>
      <c r="R3693" s="2">
        <v>22.600748144707865</v>
      </c>
    </row>
    <row r="3694" spans="1:18" x14ac:dyDescent="0.25">
      <c r="A3694" s="2">
        <v>110.73</v>
      </c>
      <c r="B3694" s="2">
        <v>0.84056195</v>
      </c>
      <c r="C3694" s="2">
        <v>6.0436565999999999E-3</v>
      </c>
      <c r="D3694" s="2">
        <v>-11.735049999999999</v>
      </c>
      <c r="E3694" s="2">
        <v>3.6107236999999999</v>
      </c>
      <c r="F3694" s="2">
        <v>2.7740648999999999</v>
      </c>
      <c r="G3694" s="2">
        <v>-4.2214886E-2</v>
      </c>
      <c r="H3694" s="2">
        <v>-0.50214946999999999</v>
      </c>
      <c r="I3694" s="2">
        <v>9.0178720000000004E-2</v>
      </c>
      <c r="J3694" s="2">
        <v>8.3968450000000008</v>
      </c>
      <c r="K3694" s="2">
        <v>1.3427114200000001</v>
      </c>
      <c r="L3694" s="2">
        <v>7.839999990201564</v>
      </c>
      <c r="M3694" s="2">
        <v>10.87440744597945</v>
      </c>
      <c r="N3694" s="2">
        <v>1.6264403081676801E-2</v>
      </c>
      <c r="O3694" s="2">
        <v>-19.697716829795997</v>
      </c>
      <c r="P3694" s="2">
        <v>8.8363250097624615</v>
      </c>
      <c r="Q3694" s="2">
        <v>2.928002902759097E-2</v>
      </c>
      <c r="R3694" s="2">
        <v>21.75206366909466</v>
      </c>
    </row>
    <row r="3695" spans="1:18" x14ac:dyDescent="0.25">
      <c r="A3695" s="2">
        <v>110.76</v>
      </c>
      <c r="B3695" s="2">
        <v>0.83554996999999998</v>
      </c>
      <c r="C3695" s="2">
        <v>-0.33529811999999998</v>
      </c>
      <c r="D3695" s="2">
        <v>-10.763235</v>
      </c>
      <c r="E3695" s="2">
        <v>3.6942742000000002</v>
      </c>
      <c r="F3695" s="2">
        <v>2.8074447</v>
      </c>
      <c r="G3695" s="2">
        <v>2.2509497999999999</v>
      </c>
      <c r="H3695" s="2">
        <v>-0.49574452000000002</v>
      </c>
      <c r="I3695" s="2">
        <v>0.33252572000000002</v>
      </c>
      <c r="J3695" s="2">
        <v>7.5418893000000002</v>
      </c>
      <c r="K3695" s="2">
        <v>1.3312944899999999</v>
      </c>
      <c r="L3695" s="2">
        <v>7.8399999096833968</v>
      </c>
      <c r="M3695" s="2">
        <v>11.230032755771635</v>
      </c>
      <c r="N3695" s="2">
        <v>0.22114670892303684</v>
      </c>
      <c r="O3695" s="2">
        <v>-19.446471137136001</v>
      </c>
      <c r="P3695" s="2">
        <v>8.0245711656540006</v>
      </c>
      <c r="Q3695" s="2">
        <v>2.9279493212671426E-2</v>
      </c>
      <c r="R3695" s="2">
        <v>22.873079436176674</v>
      </c>
    </row>
    <row r="3696" spans="1:18" x14ac:dyDescent="0.25">
      <c r="A3696" s="2">
        <v>110.79</v>
      </c>
      <c r="B3696" s="2">
        <v>0.82096287000000001</v>
      </c>
      <c r="C3696" s="2">
        <v>-0.62498027</v>
      </c>
      <c r="D3696" s="2">
        <v>-8.3307865000000003</v>
      </c>
      <c r="E3696" s="2">
        <v>3.7798441</v>
      </c>
      <c r="F3696" s="2">
        <v>2.9080979999999998</v>
      </c>
      <c r="G3696" s="2">
        <v>4.4256636</v>
      </c>
      <c r="H3696" s="2">
        <v>-0.48264542999999999</v>
      </c>
      <c r="I3696" s="2">
        <v>0.53033940000000002</v>
      </c>
      <c r="J3696" s="2">
        <v>5.4665217999999998</v>
      </c>
      <c r="K3696" s="2">
        <v>1.3036083000000001</v>
      </c>
      <c r="L3696" s="2">
        <v>7.8399999547148802</v>
      </c>
      <c r="M3696" s="2">
        <v>12.180944769931763</v>
      </c>
      <c r="N3696" s="2">
        <v>0.56251975838472001</v>
      </c>
      <c r="O3696" s="2">
        <v>-18.932635753523996</v>
      </c>
      <c r="P3696" s="2">
        <v>6.2184509743334981</v>
      </c>
      <c r="Q3696" s="2">
        <v>2.9279749125985077E-2</v>
      </c>
      <c r="R3696" s="2">
        <v>25.457649307506983</v>
      </c>
    </row>
    <row r="3697" spans="1:18" x14ac:dyDescent="0.25">
      <c r="A3697" s="2">
        <v>110.82</v>
      </c>
      <c r="B3697" s="2">
        <v>0.79896776999999997</v>
      </c>
      <c r="C3697" s="2">
        <v>-0.82339538999999995</v>
      </c>
      <c r="D3697" s="2">
        <v>-4.7467259999999998</v>
      </c>
      <c r="E3697" s="2">
        <v>3.8693789000000001</v>
      </c>
      <c r="F3697" s="2">
        <v>3.0704183</v>
      </c>
      <c r="G3697" s="2">
        <v>6.3269054999999996</v>
      </c>
      <c r="H3697" s="2">
        <v>-0.46469827000000002</v>
      </c>
      <c r="I3697" s="2">
        <v>0.65112221999999997</v>
      </c>
      <c r="J3697" s="2">
        <v>2.471571</v>
      </c>
      <c r="K3697" s="2">
        <v>1.2636660399999999</v>
      </c>
      <c r="L3697" s="2">
        <v>7.839999915664146</v>
      </c>
      <c r="M3697" s="2">
        <v>13.391999543073331</v>
      </c>
      <c r="N3697" s="2">
        <v>0.84792029075545672</v>
      </c>
      <c r="O3697" s="2">
        <v>-18.228626097635999</v>
      </c>
      <c r="P3697" s="2">
        <v>4.0179858973922329</v>
      </c>
      <c r="Q3697" s="2">
        <v>2.9279633585021614E-2</v>
      </c>
      <c r="R3697" s="2">
        <v>28.450560034072556</v>
      </c>
    </row>
    <row r="3698" spans="1:18" x14ac:dyDescent="0.25">
      <c r="A3698" s="2">
        <v>110.85</v>
      </c>
      <c r="B3698" s="2">
        <v>0.77275596999999996</v>
      </c>
      <c r="C3698" s="2">
        <v>-0.90266603999999995</v>
      </c>
      <c r="D3698" s="2">
        <v>-0.47855350000000002</v>
      </c>
      <c r="E3698" s="2">
        <v>3.9645679</v>
      </c>
      <c r="F3698" s="2">
        <v>3.2822475999999998</v>
      </c>
      <c r="G3698" s="2">
        <v>7.6671426</v>
      </c>
      <c r="H3698" s="2">
        <v>-0.44456600000000002</v>
      </c>
      <c r="I3698" s="2">
        <v>0.67360690000000001</v>
      </c>
      <c r="J3698" s="2">
        <v>-1.0040062999999999</v>
      </c>
      <c r="K3698" s="2">
        <v>1.21732197</v>
      </c>
      <c r="L3698" s="2">
        <v>7.8400001073641672</v>
      </c>
      <c r="M3698" s="2">
        <v>14.496022727736452</v>
      </c>
      <c r="N3698" s="2">
        <v>0.90749251145522003</v>
      </c>
      <c r="O3698" s="2">
        <v>-17.438901568799999</v>
      </c>
      <c r="P3698" s="2">
        <v>2.064666696702131</v>
      </c>
      <c r="Q3698" s="2">
        <v>2.9280367093805548E-2</v>
      </c>
      <c r="R3698" s="2">
        <v>30.777750111289539</v>
      </c>
    </row>
    <row r="3699" spans="1:18" x14ac:dyDescent="0.25">
      <c r="A3699" s="2">
        <v>110.88</v>
      </c>
      <c r="B3699" s="2">
        <v>0.74612478999999998</v>
      </c>
      <c r="C3699" s="2">
        <v>-0.85087460999999998</v>
      </c>
      <c r="D3699" s="2">
        <v>3.8847483</v>
      </c>
      <c r="E3699" s="2">
        <v>4.0665848999999996</v>
      </c>
      <c r="F3699" s="2">
        <v>3.5207332999999998</v>
      </c>
      <c r="G3699" s="2">
        <v>8.0303070999999999</v>
      </c>
      <c r="H3699" s="2">
        <v>-0.42533779999999999</v>
      </c>
      <c r="I3699" s="2">
        <v>0.59103121999999997</v>
      </c>
      <c r="J3699" s="2">
        <v>-4.4437607000000003</v>
      </c>
      <c r="K3699" s="2">
        <v>1.17146259</v>
      </c>
      <c r="L3699" s="2">
        <v>7.8399999266154676</v>
      </c>
      <c r="M3699" s="2">
        <v>15.249249610701618</v>
      </c>
      <c r="N3699" s="2">
        <v>0.69863580602937669</v>
      </c>
      <c r="O3699" s="2">
        <v>-16.684640813039998</v>
      </c>
      <c r="P3699" s="2">
        <v>0.76603526542621236</v>
      </c>
      <c r="Q3699" s="2">
        <v>2.9279869117208479E-2</v>
      </c>
      <c r="R3699" s="2">
        <v>31.866490964344777</v>
      </c>
    </row>
    <row r="3700" spans="1:18" x14ac:dyDescent="0.25">
      <c r="A3700" s="2">
        <v>110.91</v>
      </c>
      <c r="B3700" s="2">
        <v>0.72295147999999998</v>
      </c>
      <c r="C3700" s="2">
        <v>-0.67495236000000003</v>
      </c>
      <c r="D3700" s="2">
        <v>7.6869041999999999</v>
      </c>
      <c r="E3700" s="2">
        <v>4.1757236999999998</v>
      </c>
      <c r="F3700" s="2">
        <v>3.7500561000000001</v>
      </c>
      <c r="G3700" s="2">
        <v>7.0039594999999997</v>
      </c>
      <c r="H3700" s="2">
        <v>-0.41006990999999998</v>
      </c>
      <c r="I3700" s="2">
        <v>0.41237542999999999</v>
      </c>
      <c r="J3700" s="2">
        <v>-7.3276490000000001</v>
      </c>
      <c r="K3700" s="2">
        <v>1.1330213899999999</v>
      </c>
      <c r="L3700" s="2">
        <v>7.8399999211570979</v>
      </c>
      <c r="M3700" s="2">
        <v>15.611341140706489</v>
      </c>
      <c r="N3700" s="2">
        <v>0.3401069905353698</v>
      </c>
      <c r="O3700" s="2">
        <v>-16.085730345587997</v>
      </c>
      <c r="P3700" s="2">
        <v>0.16356182962981319</v>
      </c>
      <c r="Q3700" s="2">
        <v>2.9279615283675231E-2</v>
      </c>
      <c r="R3700" s="2">
        <v>31.873616647200045</v>
      </c>
    </row>
    <row r="3701" spans="1:18" x14ac:dyDescent="0.25">
      <c r="A3701" s="2">
        <v>110.94</v>
      </c>
      <c r="B3701" s="2">
        <v>0.70660895999999995</v>
      </c>
      <c r="C3701" s="2">
        <v>-0.40148942999999998</v>
      </c>
      <c r="D3701" s="2">
        <v>10.291914</v>
      </c>
      <c r="E3701" s="2">
        <v>4.2910484999999996</v>
      </c>
      <c r="F3701" s="2">
        <v>3.9255254000000002</v>
      </c>
      <c r="G3701" s="2">
        <v>4.4641052999999999</v>
      </c>
      <c r="H3701" s="2">
        <v>-0.40132342999999998</v>
      </c>
      <c r="I3701" s="2">
        <v>0.16128934</v>
      </c>
      <c r="J3701" s="2">
        <v>-9.2105037999999997</v>
      </c>
      <c r="K3701" s="2">
        <v>1.10793239</v>
      </c>
      <c r="L3701" s="2">
        <v>7.8400000118717159</v>
      </c>
      <c r="M3701" s="2">
        <v>15.710447116104813</v>
      </c>
      <c r="N3701" s="2">
        <v>5.2028502395271202E-2</v>
      </c>
      <c r="O3701" s="2">
        <v>-15.742633923923998</v>
      </c>
      <c r="P3701" s="2">
        <v>9.4384216668147621E-3</v>
      </c>
      <c r="Q3701" s="2">
        <v>2.9280116242901628E-2</v>
      </c>
      <c r="R3701" s="2">
        <v>31.495671120757269</v>
      </c>
    </row>
    <row r="3702" spans="1:18" x14ac:dyDescent="0.25">
      <c r="A3702" s="2">
        <v>110.97</v>
      </c>
      <c r="B3702" s="2">
        <v>0.69940354999999998</v>
      </c>
      <c r="C3702" s="2">
        <v>-7.4244821000000003E-2</v>
      </c>
      <c r="D3702" s="2">
        <v>11.215725000000001</v>
      </c>
      <c r="E3702" s="2">
        <v>4.4103057999999997</v>
      </c>
      <c r="F3702" s="2">
        <v>4.0068253</v>
      </c>
      <c r="G3702" s="2">
        <v>0.85453195999999998</v>
      </c>
      <c r="H3702" s="2">
        <v>-0.40076930999999999</v>
      </c>
      <c r="I3702" s="2">
        <v>-0.12726623000000001</v>
      </c>
      <c r="J3702" s="2">
        <v>-9.7938541000000008</v>
      </c>
      <c r="K3702" s="2">
        <v>1.10017286</v>
      </c>
      <c r="L3702" s="2">
        <v>7.8400000124330766</v>
      </c>
      <c r="M3702" s="2">
        <v>15.717779787799227</v>
      </c>
      <c r="N3702" s="2">
        <v>3.2393386596825807E-2</v>
      </c>
      <c r="O3702" s="2">
        <v>-15.720897569507999</v>
      </c>
      <c r="P3702" s="2">
        <v>4.4820869399969603E-6</v>
      </c>
      <c r="Q3702" s="2">
        <v>2.9280086974994471E-2</v>
      </c>
      <c r="R3702" s="2">
        <v>31.471066261817111</v>
      </c>
    </row>
    <row r="3703" spans="1:18" x14ac:dyDescent="0.25">
      <c r="A3703" s="2">
        <v>111</v>
      </c>
      <c r="B3703" s="2">
        <v>0.70215053000000005</v>
      </c>
      <c r="C3703" s="2">
        <v>0.25261723000000003</v>
      </c>
      <c r="D3703" s="2">
        <v>10.268689</v>
      </c>
      <c r="E3703" s="2">
        <v>4.5303209000000004</v>
      </c>
      <c r="F3703" s="2">
        <v>3.9755353000000002</v>
      </c>
      <c r="G3703" s="2">
        <v>-2.8572123</v>
      </c>
      <c r="H3703" s="2">
        <v>-0.40892374999999997</v>
      </c>
      <c r="I3703" s="2">
        <v>-0.41226501999999998</v>
      </c>
      <c r="J3703" s="2">
        <v>-8.9776243999999998</v>
      </c>
      <c r="K3703" s="2">
        <v>1.11107428</v>
      </c>
      <c r="L3703" s="2">
        <v>7.8399999762939157</v>
      </c>
      <c r="M3703" s="2">
        <v>15.71172925866356</v>
      </c>
      <c r="N3703" s="2">
        <v>0.33992489343120075</v>
      </c>
      <c r="O3703" s="2">
        <v>-16.040770156499999</v>
      </c>
      <c r="P3703" s="2">
        <v>1.8395951627759605E-2</v>
      </c>
      <c r="Q3703" s="2">
        <v>2.9279947222519771E-2</v>
      </c>
      <c r="R3703" s="2">
        <v>32.074028356966998</v>
      </c>
    </row>
    <row r="3704" spans="1:18" x14ac:dyDescent="0.25">
      <c r="A3704" s="2">
        <v>111.03</v>
      </c>
      <c r="B3704" s="2">
        <v>0.71400936999999998</v>
      </c>
      <c r="C3704" s="2">
        <v>0.52471241999999996</v>
      </c>
      <c r="D3704" s="2">
        <v>7.6267551999999998</v>
      </c>
      <c r="E3704" s="2">
        <v>4.6478326000000001</v>
      </c>
      <c r="F3704" s="2">
        <v>3.8445743000000001</v>
      </c>
      <c r="G3704" s="2">
        <v>-5.6485246</v>
      </c>
      <c r="H3704" s="2">
        <v>-0.42505978999999999</v>
      </c>
      <c r="I3704" s="2">
        <v>-0.65294649000000005</v>
      </c>
      <c r="J3704" s="2">
        <v>-6.8791624000000002</v>
      </c>
      <c r="K3704" s="2">
        <v>1.13906916</v>
      </c>
      <c r="L3704" s="2">
        <v>7.8400001678740896</v>
      </c>
      <c r="M3704" s="2">
        <v>15.621377826106718</v>
      </c>
      <c r="N3704" s="2">
        <v>0.8526782376066403</v>
      </c>
      <c r="O3704" s="2">
        <v>-16.673735370371997</v>
      </c>
      <c r="P3704" s="2">
        <v>0.22895988946583923</v>
      </c>
      <c r="Q3704" s="2">
        <v>2.9280582807201472E-2</v>
      </c>
      <c r="R3704" s="2">
        <v>32.918831544619515</v>
      </c>
    </row>
    <row r="3705" spans="1:18" x14ac:dyDescent="0.25">
      <c r="A3705" s="2">
        <v>111.06</v>
      </c>
      <c r="B3705" s="2">
        <v>0.73263807999999997</v>
      </c>
      <c r="C3705" s="2">
        <v>0.69789181</v>
      </c>
      <c r="D3705" s="2">
        <v>3.7768662000000002</v>
      </c>
      <c r="E3705" s="2">
        <v>4.7603723000000002</v>
      </c>
      <c r="F3705" s="2">
        <v>3.6515487000000002</v>
      </c>
      <c r="G3705" s="2">
        <v>-6.9562064000000001</v>
      </c>
      <c r="H3705" s="2">
        <v>-0.44731166</v>
      </c>
      <c r="I3705" s="2">
        <v>-0.81514237</v>
      </c>
      <c r="J3705" s="2">
        <v>-3.8138733</v>
      </c>
      <c r="K3705" s="2">
        <v>1.1799497400000001</v>
      </c>
      <c r="L3705" s="2">
        <v>7.8400000333892184</v>
      </c>
      <c r="M3705" s="2">
        <v>15.288176921891333</v>
      </c>
      <c r="N3705" s="2">
        <v>1.3289141667384339</v>
      </c>
      <c r="O3705" s="2">
        <v>-17.546605024487999</v>
      </c>
      <c r="P3705" s="2">
        <v>0.95879413891013987</v>
      </c>
      <c r="Q3705" s="2">
        <v>2.9280203051908038E-2</v>
      </c>
      <c r="R3705" s="2">
        <v>33.204901974207623</v>
      </c>
    </row>
    <row r="3706" spans="1:18" x14ac:dyDescent="0.25">
      <c r="A3706" s="2">
        <v>111.09</v>
      </c>
      <c r="B3706" s="2">
        <v>0.75462081000000003</v>
      </c>
      <c r="C3706" s="2">
        <v>0.74556036000000003</v>
      </c>
      <c r="D3706" s="2">
        <v>-0.62396313000000003</v>
      </c>
      <c r="E3706" s="2">
        <v>4.8667619000000002</v>
      </c>
      <c r="F3706" s="2">
        <v>3.4419021000000001</v>
      </c>
      <c r="G3706" s="2">
        <v>-6.8019292</v>
      </c>
      <c r="H3706" s="2">
        <v>-0.47295474999999998</v>
      </c>
      <c r="I3706" s="2">
        <v>-0.87649189000000005</v>
      </c>
      <c r="J3706" s="2">
        <v>-0.24218286</v>
      </c>
      <c r="K3706" s="2">
        <v>1.22757556</v>
      </c>
      <c r="L3706" s="2">
        <v>7.8399999432482614</v>
      </c>
      <c r="M3706" s="2">
        <v>14.603976635139698</v>
      </c>
      <c r="N3706" s="2">
        <v>1.5364760664715444</v>
      </c>
      <c r="O3706" s="2">
        <v>-18.552501387299998</v>
      </c>
      <c r="P3706" s="2">
        <v>2.441328526397037</v>
      </c>
      <c r="Q3706" s="2">
        <v>2.9279840708281046E-2</v>
      </c>
      <c r="R3706" s="2">
        <v>32.251625562514199</v>
      </c>
    </row>
    <row r="3707" spans="1:18" x14ac:dyDescent="0.25">
      <c r="A3707" s="2">
        <v>111.12</v>
      </c>
      <c r="B3707" s="2">
        <v>0.77604832999999995</v>
      </c>
      <c r="C3707" s="2">
        <v>0.66155523999999999</v>
      </c>
      <c r="D3707" s="2">
        <v>-4.8912141</v>
      </c>
      <c r="E3707" s="2">
        <v>4.9671127999999998</v>
      </c>
      <c r="F3707" s="2">
        <v>3.2544569999999999</v>
      </c>
      <c r="G3707" s="2">
        <v>-5.5502886</v>
      </c>
      <c r="H3707" s="2">
        <v>-0.49881446000000002</v>
      </c>
      <c r="I3707" s="2">
        <v>-0.82971196000000003</v>
      </c>
      <c r="J3707" s="2">
        <v>3.3046532000000002</v>
      </c>
      <c r="K3707" s="2">
        <v>1.27486279</v>
      </c>
      <c r="L3707" s="2">
        <v>7.8400000674603731</v>
      </c>
      <c r="M3707" s="2">
        <v>13.632782220916358</v>
      </c>
      <c r="N3707" s="2">
        <v>1.3768438731340833</v>
      </c>
      <c r="O3707" s="2">
        <v>-19.566895059528001</v>
      </c>
      <c r="P3707" s="2">
        <v>4.5865492989876113</v>
      </c>
      <c r="Q3707" s="2">
        <v>2.9280333510051548E-2</v>
      </c>
      <c r="R3707" s="2">
        <v>29.989971854590827</v>
      </c>
    </row>
    <row r="3708" spans="1:18" x14ac:dyDescent="0.25">
      <c r="A3708" s="2">
        <v>111.15</v>
      </c>
      <c r="B3708" s="2">
        <v>0.79312669000000002</v>
      </c>
      <c r="C3708" s="2">
        <v>0.45936315</v>
      </c>
      <c r="D3708" s="2">
        <v>-8.4120100000000004</v>
      </c>
      <c r="E3708" s="2">
        <v>5.0625210000000003</v>
      </c>
      <c r="F3708" s="2">
        <v>3.1158098000000001</v>
      </c>
      <c r="G3708" s="2">
        <v>-3.6114012</v>
      </c>
      <c r="H3708" s="2">
        <v>-0.52173826999999995</v>
      </c>
      <c r="I3708" s="2">
        <v>-0.68350442</v>
      </c>
      <c r="J3708" s="2">
        <v>6.3056001000000004</v>
      </c>
      <c r="K3708" s="2">
        <v>1.31486496</v>
      </c>
      <c r="L3708" s="2">
        <v>7.8399999506101858</v>
      </c>
      <c r="M3708" s="2">
        <v>12.636003346211211</v>
      </c>
      <c r="N3708" s="2">
        <v>0.93435658431907276</v>
      </c>
      <c r="O3708" s="2">
        <v>-20.466122769635998</v>
      </c>
      <c r="P3708" s="2">
        <v>6.9250426553702322</v>
      </c>
      <c r="Q3708" s="2">
        <v>2.9279816264518033E-2</v>
      </c>
      <c r="R3708" s="2">
        <v>27.111440044796048</v>
      </c>
    </row>
    <row r="3709" spans="1:18" x14ac:dyDescent="0.25">
      <c r="A3709" s="2">
        <v>111.18</v>
      </c>
      <c r="B3709" s="2">
        <v>0.80272432000000005</v>
      </c>
      <c r="C3709" s="2">
        <v>0.16899341000000001</v>
      </c>
      <c r="D3709" s="2">
        <v>-10.70519</v>
      </c>
      <c r="E3709" s="2">
        <v>5.1547095000000001</v>
      </c>
      <c r="F3709" s="2">
        <v>3.0417480000000001</v>
      </c>
      <c r="G3709" s="2">
        <v>-1.2831855000000001</v>
      </c>
      <c r="H3709" s="2">
        <v>-0.53905888000000002</v>
      </c>
      <c r="I3709" s="2">
        <v>-0.46108454999999998</v>
      </c>
      <c r="J3709" s="2">
        <v>8.3256215999999998</v>
      </c>
      <c r="K3709" s="2">
        <v>1.3417832000000001</v>
      </c>
      <c r="L3709" s="2">
        <v>7.8400000298674293</v>
      </c>
      <c r="M3709" s="2">
        <v>11.980769750671453</v>
      </c>
      <c r="N3709" s="2">
        <v>0.42519792449740496</v>
      </c>
      <c r="O3709" s="2">
        <v>-21.145554873984</v>
      </c>
      <c r="P3709" s="2">
        <v>8.7688673703359985</v>
      </c>
      <c r="Q3709" s="2">
        <v>2.9280171520856157E-2</v>
      </c>
      <c r="R3709" s="2">
        <v>24.78265517881686</v>
      </c>
    </row>
    <row r="3710" spans="1:18" x14ac:dyDescent="0.25">
      <c r="A3710" s="2">
        <v>111.21</v>
      </c>
      <c r="B3710" s="2">
        <v>0.80280205999999998</v>
      </c>
      <c r="C3710" s="2">
        <v>-0.16758097999999999</v>
      </c>
      <c r="D3710" s="2">
        <v>-11.458973</v>
      </c>
      <c r="E3710" s="2">
        <v>5.2457617000000001</v>
      </c>
      <c r="F3710" s="2">
        <v>3.0411589000000001</v>
      </c>
      <c r="G3710" s="2">
        <v>1.2670256</v>
      </c>
      <c r="H3710" s="2">
        <v>-0.54898104000000003</v>
      </c>
      <c r="I3710" s="2">
        <v>-0.19663427</v>
      </c>
      <c r="J3710" s="2">
        <v>9.0769669000000004</v>
      </c>
      <c r="K3710" s="2">
        <v>1.3517831</v>
      </c>
      <c r="L3710" s="2">
        <v>7.8399999572528998</v>
      </c>
      <c r="M3710" s="2">
        <v>11.97750959271516</v>
      </c>
      <c r="N3710" s="2">
        <v>7.7330072276865794E-2</v>
      </c>
      <c r="O3710" s="2">
        <v>-21.534769459871999</v>
      </c>
      <c r="P3710" s="2">
        <v>9.5092094168414949</v>
      </c>
      <c r="Q3710" s="2">
        <v>2.9279621961521229E-2</v>
      </c>
      <c r="R3710" s="2">
        <v>24.080399708022533</v>
      </c>
    </row>
    <row r="3711" spans="1:18" x14ac:dyDescent="0.25">
      <c r="A3711" s="2">
        <v>111.24</v>
      </c>
      <c r="B3711" s="2">
        <v>0.79269197999999996</v>
      </c>
      <c r="C3711" s="2">
        <v>-0.50188390000000005</v>
      </c>
      <c r="D3711" s="2">
        <v>-10.553858999999999</v>
      </c>
      <c r="E3711" s="2">
        <v>5.3379664</v>
      </c>
      <c r="F3711" s="2">
        <v>3.1192281999999998</v>
      </c>
      <c r="G3711" s="2">
        <v>3.9470912</v>
      </c>
      <c r="H3711" s="2">
        <v>-0.55083731999999996</v>
      </c>
      <c r="I3711" s="2">
        <v>6.9778692000000003E-2</v>
      </c>
      <c r="J3711" s="2">
        <v>8.4592831000000004</v>
      </c>
      <c r="K3711" s="2">
        <v>1.3435292999999999</v>
      </c>
      <c r="L3711" s="2">
        <v>7.8400001031832556</v>
      </c>
      <c r="M3711" s="2">
        <v>12.731149603084477</v>
      </c>
      <c r="N3711" s="2">
        <v>9.7381317144617282E-3</v>
      </c>
      <c r="O3711" s="2">
        <v>-21.607585384175998</v>
      </c>
      <c r="P3711" s="2">
        <v>8.8959779937734886</v>
      </c>
      <c r="Q3711" s="2">
        <v>2.928034439642957E-2</v>
      </c>
      <c r="R3711" s="2">
        <v>25.452495125201448</v>
      </c>
    </row>
    <row r="3712" spans="1:18" x14ac:dyDescent="0.25">
      <c r="A3712" s="2">
        <v>111.27</v>
      </c>
      <c r="B3712" s="2">
        <v>0.77320401999999999</v>
      </c>
      <c r="C3712" s="2">
        <v>-0.78486997000000003</v>
      </c>
      <c r="D3712" s="2">
        <v>-8.0712314999999997</v>
      </c>
      <c r="E3712" s="2">
        <v>5.4337283000000003</v>
      </c>
      <c r="F3712" s="2">
        <v>3.2784447999999999</v>
      </c>
      <c r="G3712" s="2">
        <v>6.6531579000000001</v>
      </c>
      <c r="H3712" s="2">
        <v>-0.54517715</v>
      </c>
      <c r="I3712" s="2">
        <v>0.29811052999999998</v>
      </c>
      <c r="J3712" s="2">
        <v>6.5743239000000004</v>
      </c>
      <c r="K3712" s="2">
        <v>1.3183811699999999</v>
      </c>
      <c r="L3712" s="2">
        <v>7.8400001990641144</v>
      </c>
      <c r="M3712" s="2">
        <v>14.083545681925955</v>
      </c>
      <c r="N3712" s="2">
        <v>0.17773977619376177</v>
      </c>
      <c r="O3712" s="2">
        <v>-21.385555027619997</v>
      </c>
      <c r="P3712" s="2">
        <v>7.1535503115853212</v>
      </c>
      <c r="Q3712" s="2">
        <v>2.9280742085041389E-2</v>
      </c>
      <c r="R3712" s="2">
        <v>28.493290174154396</v>
      </c>
    </row>
    <row r="3713" spans="1:18" x14ac:dyDescent="0.25">
      <c r="A3713" s="2">
        <v>111.3</v>
      </c>
      <c r="B3713" s="2">
        <v>0.74655296999999998</v>
      </c>
      <c r="C3713" s="2">
        <v>-0.97290984000000003</v>
      </c>
      <c r="D3713" s="2">
        <v>-4.2887348000000003</v>
      </c>
      <c r="E3713" s="2">
        <v>5.5354666000000003</v>
      </c>
      <c r="F3713" s="2">
        <v>3.5166959000000002</v>
      </c>
      <c r="G3713" s="2">
        <v>9.1636489000000001</v>
      </c>
      <c r="H3713" s="2">
        <v>-0.53367600999999998</v>
      </c>
      <c r="I3713" s="2">
        <v>0.45428745999999998</v>
      </c>
      <c r="J3713" s="2">
        <v>3.7136846999999999</v>
      </c>
      <c r="K3713" s="2">
        <v>1.28022898</v>
      </c>
      <c r="L3713" s="2">
        <v>7.8399999791362225</v>
      </c>
      <c r="M3713" s="2">
        <v>15.678555004851869</v>
      </c>
      <c r="N3713" s="2">
        <v>0.41275419262650315</v>
      </c>
      <c r="O3713" s="2">
        <v>-20.934402109067996</v>
      </c>
      <c r="P3713" s="2">
        <v>4.8723727847760525</v>
      </c>
      <c r="Q3713" s="2">
        <v>2.9279873186430549E-2</v>
      </c>
      <c r="R3713" s="2">
        <v>32.153338521770316</v>
      </c>
    </row>
    <row r="3714" spans="1:18" x14ac:dyDescent="0.25">
      <c r="A3714" s="2">
        <v>111.33</v>
      </c>
      <c r="B3714" s="2">
        <v>0.71610940999999995</v>
      </c>
      <c r="C3714" s="2">
        <v>-1.0335003</v>
      </c>
      <c r="D3714" s="2">
        <v>0.33229323999999999</v>
      </c>
      <c r="E3714" s="2">
        <v>5.6454069999999996</v>
      </c>
      <c r="F3714" s="2">
        <v>3.8220583000000001</v>
      </c>
      <c r="G3714" s="2">
        <v>11.030783</v>
      </c>
      <c r="H3714" s="2">
        <v>-0.51887569</v>
      </c>
      <c r="I3714" s="2">
        <v>0.51538914999999996</v>
      </c>
      <c r="J3714" s="2">
        <v>0.32066739</v>
      </c>
      <c r="K3714" s="2">
        <v>1.2349850999999998</v>
      </c>
      <c r="L3714" s="2">
        <v>7.8399999481589289</v>
      </c>
      <c r="M3714" s="2">
        <v>17.118714177130382</v>
      </c>
      <c r="N3714" s="2">
        <v>0.53125195187544494</v>
      </c>
      <c r="O3714" s="2">
        <v>-20.353832916491999</v>
      </c>
      <c r="P3714" s="2">
        <v>2.7331465833014894</v>
      </c>
      <c r="Q3714" s="2">
        <v>2.9279795815315701E-2</v>
      </c>
      <c r="R3714" s="2">
        <v>35.270652462196338</v>
      </c>
    </row>
    <row r="3715" spans="1:18" x14ac:dyDescent="0.25">
      <c r="A3715" s="2">
        <v>111.36</v>
      </c>
      <c r="B3715" s="2">
        <v>0.68598546000000005</v>
      </c>
      <c r="C3715" s="2">
        <v>-0.95054696999999999</v>
      </c>
      <c r="D3715" s="2">
        <v>5.1627304000000001</v>
      </c>
      <c r="E3715" s="2">
        <v>5.7651751999999998</v>
      </c>
      <c r="F3715" s="2">
        <v>4.1651078000000004</v>
      </c>
      <c r="G3715" s="2">
        <v>11.543341</v>
      </c>
      <c r="H3715" s="2">
        <v>-0.50378975999999998</v>
      </c>
      <c r="I3715" s="2">
        <v>0.47333914999999999</v>
      </c>
      <c r="J3715" s="2">
        <v>-3.0703542000000001</v>
      </c>
      <c r="K3715" s="2">
        <v>1.18977522</v>
      </c>
      <c r="L3715" s="2">
        <v>7.8399999275746532</v>
      </c>
      <c r="M3715" s="2">
        <v>18.134301509522679</v>
      </c>
      <c r="N3715" s="2">
        <v>0.44809990184544496</v>
      </c>
      <c r="O3715" s="2">
        <v>-19.762060157567998</v>
      </c>
      <c r="P3715" s="2">
        <v>1.2089385189072583</v>
      </c>
      <c r="Q3715" s="2">
        <v>2.9279772707385021E-2</v>
      </c>
      <c r="R3715" s="2">
        <v>37.135523050028866</v>
      </c>
    </row>
    <row r="3716" spans="1:18" x14ac:dyDescent="0.25">
      <c r="A3716" s="2">
        <v>111.39</v>
      </c>
      <c r="B3716" s="2">
        <v>0.66047067000000004</v>
      </c>
      <c r="C3716" s="2">
        <v>-0.72900041999999998</v>
      </c>
      <c r="D3716" s="2">
        <v>9.4375651000000005</v>
      </c>
      <c r="E3716" s="2">
        <v>5.8951700999999996</v>
      </c>
      <c r="F3716" s="2">
        <v>4.4931301000000001</v>
      </c>
      <c r="G3716" s="2">
        <v>9.9215323000000009</v>
      </c>
      <c r="H3716" s="2">
        <v>-0.49142850999999999</v>
      </c>
      <c r="I3716" s="2">
        <v>0.33650094000000003</v>
      </c>
      <c r="J3716" s="2">
        <v>-5.9118636999999996</v>
      </c>
      <c r="K3716" s="2">
        <v>1.15189918</v>
      </c>
      <c r="L3716" s="2">
        <v>7.8399999142501207</v>
      </c>
      <c r="M3716" s="2">
        <v>18.675953024077668</v>
      </c>
      <c r="N3716" s="2">
        <v>0.22646576524176723</v>
      </c>
      <c r="O3716" s="2">
        <v>-19.277167876067999</v>
      </c>
      <c r="P3716" s="2">
        <v>0.40402873270085898</v>
      </c>
      <c r="Q3716" s="2">
        <v>2.9279645952293765E-2</v>
      </c>
      <c r="R3716" s="2">
        <v>37.775557932686574</v>
      </c>
    </row>
    <row r="3717" spans="1:18" x14ac:dyDescent="0.25">
      <c r="A3717" s="2">
        <v>111.42</v>
      </c>
      <c r="B3717" s="2">
        <v>0.64335023999999996</v>
      </c>
      <c r="C3717" s="2">
        <v>-0.39775147</v>
      </c>
      <c r="D3717" s="2">
        <v>12.350078</v>
      </c>
      <c r="E3717" s="2">
        <v>6.0339045000000002</v>
      </c>
      <c r="F3717" s="2">
        <v>4.7354487000000001</v>
      </c>
      <c r="G3717" s="2">
        <v>5.8605134000000003</v>
      </c>
      <c r="H3717" s="2">
        <v>-0.48431275000000001</v>
      </c>
      <c r="I3717" s="2">
        <v>0.12876728000000001</v>
      </c>
      <c r="J3717" s="2">
        <v>-7.7307901000000001</v>
      </c>
      <c r="K3717" s="2">
        <v>1.1276629899999999</v>
      </c>
      <c r="L3717" s="2">
        <v>7.8399999898534025</v>
      </c>
      <c r="M3717" s="2">
        <v>18.879371343749973</v>
      </c>
      <c r="N3717" s="2">
        <v>3.3162024797196807E-2</v>
      </c>
      <c r="O3717" s="2">
        <v>-18.9980393817</v>
      </c>
      <c r="P3717" s="2">
        <v>0.11478615236101361</v>
      </c>
      <c r="Q3717" s="2">
        <v>2.9280139208183148E-2</v>
      </c>
      <c r="R3717" s="2">
        <v>37.795786597886156</v>
      </c>
    </row>
    <row r="3718" spans="1:18" x14ac:dyDescent="0.25">
      <c r="A3718" s="2">
        <v>111.45</v>
      </c>
      <c r="B3718" s="2">
        <v>0.63719446999999996</v>
      </c>
      <c r="C3718" s="2">
        <v>-8.0970225999999999E-3</v>
      </c>
      <c r="D3718" s="2">
        <v>13.255497999999999</v>
      </c>
      <c r="E3718" s="2">
        <v>6.1777793000000001</v>
      </c>
      <c r="F3718" s="2">
        <v>4.8273865000000002</v>
      </c>
      <c r="G3718" s="2">
        <v>0.12871134000000001</v>
      </c>
      <c r="H3718" s="2">
        <v>-0.48405467000000002</v>
      </c>
      <c r="I3718" s="2">
        <v>-0.11397507</v>
      </c>
      <c r="J3718" s="2">
        <v>-8.2132517000000007</v>
      </c>
      <c r="K3718" s="2">
        <v>1.12124914</v>
      </c>
      <c r="L3718" s="2">
        <v>7.8399999334547568</v>
      </c>
      <c r="M3718" s="2">
        <v>18.923486042930168</v>
      </c>
      <c r="N3718" s="2">
        <v>2.59806331630098E-2</v>
      </c>
      <c r="O3718" s="2">
        <v>-18.987915729156001</v>
      </c>
      <c r="P3718" s="2">
        <v>6.7728892610939284E-2</v>
      </c>
      <c r="Q3718" s="2">
        <v>2.927983954811586E-2</v>
      </c>
      <c r="R3718" s="2">
        <v>37.869653512638244</v>
      </c>
    </row>
    <row r="3719" spans="1:18" x14ac:dyDescent="0.25">
      <c r="A3719" s="2">
        <v>111.48</v>
      </c>
      <c r="B3719" s="2">
        <v>0.64279865999999997</v>
      </c>
      <c r="C3719" s="2">
        <v>0.37502170000000001</v>
      </c>
      <c r="D3719" s="2">
        <v>11.925432000000001</v>
      </c>
      <c r="E3719" s="2">
        <v>3.8585062000000003E-2</v>
      </c>
      <c r="F3719" s="2">
        <v>4.7435790999999998</v>
      </c>
      <c r="G3719" s="2">
        <v>-5.5300098000000002</v>
      </c>
      <c r="H3719" s="2">
        <v>-0.49108025</v>
      </c>
      <c r="I3719" s="2">
        <v>-0.34964778000000002</v>
      </c>
      <c r="J3719" s="2">
        <v>-7.2674114999999997</v>
      </c>
      <c r="K3719" s="2">
        <v>1.13387891</v>
      </c>
      <c r="L3719" s="2">
        <v>7.8400000189614856</v>
      </c>
      <c r="M3719" s="2">
        <v>18.87611266791443</v>
      </c>
      <c r="N3719" s="2">
        <v>0.24450714011785682</v>
      </c>
      <c r="O3719" s="2">
        <v>-19.2635067507</v>
      </c>
      <c r="P3719" s="2">
        <v>0.17216708141821369</v>
      </c>
      <c r="Q3719" s="2">
        <v>2.9280138750501949E-2</v>
      </c>
      <c r="R3719" s="2">
        <v>38.211959477314075</v>
      </c>
    </row>
    <row r="3720" spans="1:18" x14ac:dyDescent="0.25">
      <c r="A3720" s="2">
        <v>111.51</v>
      </c>
      <c r="B3720" s="2">
        <v>0.65898714000000003</v>
      </c>
      <c r="C3720" s="2">
        <v>0.68782845000000004</v>
      </c>
      <c r="D3720" s="2">
        <v>8.6628285999999992</v>
      </c>
      <c r="E3720" s="2">
        <v>0.17773184</v>
      </c>
      <c r="F3720" s="2">
        <v>4.5133830000000001</v>
      </c>
      <c r="G3720" s="2">
        <v>-9.4191579999999995</v>
      </c>
      <c r="H3720" s="2">
        <v>-0.50454843999999999</v>
      </c>
      <c r="I3720" s="2">
        <v>-0.53707908999999998</v>
      </c>
      <c r="J3720" s="2">
        <v>-5.0442869999999997</v>
      </c>
      <c r="K3720" s="2">
        <v>1.16353558</v>
      </c>
      <c r="L3720" s="2">
        <v>7.839999935498124</v>
      </c>
      <c r="M3720" s="2">
        <v>18.638677167697967</v>
      </c>
      <c r="N3720" s="2">
        <v>0.57690789783045615</v>
      </c>
      <c r="O3720" s="2">
        <v>-19.791820746191998</v>
      </c>
      <c r="P3720" s="2">
        <v>0.60551548889045859</v>
      </c>
      <c r="Q3720" s="2">
        <v>2.9279808226882809E-2</v>
      </c>
      <c r="R3720" s="2">
        <v>38.401890322829956</v>
      </c>
    </row>
    <row r="3721" spans="1:18" x14ac:dyDescent="0.25">
      <c r="A3721" s="2">
        <v>111.54</v>
      </c>
      <c r="B3721" s="2">
        <v>0.68287562999999996</v>
      </c>
      <c r="C3721" s="2">
        <v>0.8821812</v>
      </c>
      <c r="D3721" s="2">
        <v>4.1666737999999999</v>
      </c>
      <c r="E3721" s="2">
        <v>0.30858683999999997</v>
      </c>
      <c r="F3721" s="2">
        <v>4.2031302000000004</v>
      </c>
      <c r="G3721" s="2">
        <v>-10.859453999999999</v>
      </c>
      <c r="H3721" s="2">
        <v>-0.52248501000000003</v>
      </c>
      <c r="I3721" s="2">
        <v>-0.64296487999999996</v>
      </c>
      <c r="J3721" s="2">
        <v>-1.9080831</v>
      </c>
      <c r="K3721" s="2">
        <v>1.2053606399999999</v>
      </c>
      <c r="L3721" s="2">
        <v>7.8400000061180881</v>
      </c>
      <c r="M3721" s="2">
        <v>18.032757736124442</v>
      </c>
      <c r="N3721" s="2">
        <v>0.82680767382682874</v>
      </c>
      <c r="O3721" s="2">
        <v>-20.495414990267999</v>
      </c>
      <c r="P3721" s="2">
        <v>1.6651296691814332</v>
      </c>
      <c r="Q3721" s="2">
        <v>2.9280088864703124E-2</v>
      </c>
      <c r="R3721" s="2">
        <v>37.689850731037836</v>
      </c>
    </row>
    <row r="3722" spans="1:18" x14ac:dyDescent="0.25">
      <c r="A3722" s="2">
        <v>111.57</v>
      </c>
      <c r="B3722" s="2">
        <v>0.71048027999999996</v>
      </c>
      <c r="C3722" s="2">
        <v>0.93359314999999998</v>
      </c>
      <c r="D3722" s="2">
        <v>-0.72744470999999999</v>
      </c>
      <c r="E3722" s="2">
        <v>0.42982653999999998</v>
      </c>
      <c r="F3722" s="2">
        <v>3.8828624999999999</v>
      </c>
      <c r="G3722" s="2">
        <v>-10.20585</v>
      </c>
      <c r="H3722" s="2">
        <v>-0.54210519999999995</v>
      </c>
      <c r="I3722" s="2">
        <v>-0.64729033000000002</v>
      </c>
      <c r="J3722" s="2">
        <v>1.6336537</v>
      </c>
      <c r="K3722" s="2">
        <v>1.25258548</v>
      </c>
      <c r="L3722" s="2">
        <v>7.8399999392466695</v>
      </c>
      <c r="M3722" s="2">
        <v>16.964013221505432</v>
      </c>
      <c r="N3722" s="2">
        <v>0.83796954262301782</v>
      </c>
      <c r="O3722" s="2">
        <v>-21.265052259359997</v>
      </c>
      <c r="P3722" s="2">
        <v>3.4923493060245572</v>
      </c>
      <c r="Q3722" s="2">
        <v>2.9279810793009897E-2</v>
      </c>
      <c r="R3722" s="2">
        <v>35.574685717463886</v>
      </c>
    </row>
    <row r="3723" spans="1:18" x14ac:dyDescent="0.25">
      <c r="A3723" s="2">
        <v>111.6</v>
      </c>
      <c r="B3723" s="2">
        <v>0.73745470000000002</v>
      </c>
      <c r="C3723" s="2">
        <v>0.84205989999999997</v>
      </c>
      <c r="D3723" s="2">
        <v>-5.2460887999999999</v>
      </c>
      <c r="E3723" s="2">
        <v>0.54198064000000001</v>
      </c>
      <c r="F3723" s="2">
        <v>3.6040049000000001</v>
      </c>
      <c r="G3723" s="2">
        <v>-8.2328241000000002</v>
      </c>
      <c r="H3723" s="2">
        <v>-0.56026379000000004</v>
      </c>
      <c r="I3723" s="2">
        <v>-0.54631324999999997</v>
      </c>
      <c r="J3723" s="2">
        <v>5.0190628000000004</v>
      </c>
      <c r="K3723" s="2">
        <v>1.2977184900000001</v>
      </c>
      <c r="L3723" s="2">
        <v>7.8399999477558477</v>
      </c>
      <c r="M3723" s="2">
        <v>15.545828864231929</v>
      </c>
      <c r="N3723" s="2">
        <v>0.59691633425112489</v>
      </c>
      <c r="O3723" s="2">
        <v>-21.977355637572</v>
      </c>
      <c r="P3723" s="2">
        <v>5.8638901931820131</v>
      </c>
      <c r="Q3723" s="2">
        <v>2.9279754093068711E-2</v>
      </c>
      <c r="R3723" s="2">
        <v>32.256210642873043</v>
      </c>
    </row>
    <row r="3724" spans="1:18" x14ac:dyDescent="0.25">
      <c r="A3724" s="2">
        <v>111.63</v>
      </c>
      <c r="B3724" s="2">
        <v>0.75977941000000004</v>
      </c>
      <c r="C3724" s="2">
        <v>0.62861288000000004</v>
      </c>
      <c r="D3724" s="2">
        <v>-8.7682547</v>
      </c>
      <c r="E3724" s="2">
        <v>0.64677412000000001</v>
      </c>
      <c r="F3724" s="2">
        <v>3.3953224999999998</v>
      </c>
      <c r="G3724" s="2">
        <v>-5.6210940000000003</v>
      </c>
      <c r="H3724" s="2">
        <v>-0.57395414</v>
      </c>
      <c r="I3724" s="2">
        <v>-0.35283564000000001</v>
      </c>
      <c r="J3724" s="2">
        <v>7.7211072999999999</v>
      </c>
      <c r="K3724" s="2">
        <v>1.33373355</v>
      </c>
      <c r="L3724" s="2">
        <v>7.8400000017879954</v>
      </c>
      <c r="M3724" s="2">
        <v>14.099972508839199</v>
      </c>
      <c r="N3724" s="2">
        <v>0.24898597770841921</v>
      </c>
      <c r="O3724" s="2">
        <v>-22.514384258951999</v>
      </c>
      <c r="P3724" s="2">
        <v>8.1947058593403721</v>
      </c>
      <c r="Q3724" s="2">
        <v>2.9280086935990823E-2</v>
      </c>
      <c r="R3724" s="2">
        <v>28.668636886159241</v>
      </c>
    </row>
    <row r="3725" spans="1:18" x14ac:dyDescent="0.25">
      <c r="A3725" s="2">
        <v>111.66</v>
      </c>
      <c r="B3725" s="2">
        <v>0.77431846000000004</v>
      </c>
      <c r="C3725" s="2">
        <v>0.33020525000000001</v>
      </c>
      <c r="D3725" s="2">
        <v>-10.856134000000001</v>
      </c>
      <c r="E3725" s="2">
        <v>0.74652666999999995</v>
      </c>
      <c r="F3725" s="2">
        <v>3.2690144999999999</v>
      </c>
      <c r="G3725" s="2">
        <v>-2.7909757000000002</v>
      </c>
      <c r="H3725" s="2">
        <v>-0.58077657000000005</v>
      </c>
      <c r="I3725" s="2">
        <v>-9.3961763000000004E-2</v>
      </c>
      <c r="J3725" s="2">
        <v>9.3244717999999995</v>
      </c>
      <c r="K3725" s="2">
        <v>1.3550950300000002</v>
      </c>
      <c r="L3725" s="2">
        <v>7.8400000323542809</v>
      </c>
      <c r="M3725" s="2">
        <v>13.032607907138431</v>
      </c>
      <c r="N3725" s="2">
        <v>1.7657625812136341E-2</v>
      </c>
      <c r="O3725" s="2">
        <v>-22.782006356076</v>
      </c>
      <c r="P3725" s="2">
        <v>9.7610211496051438</v>
      </c>
      <c r="Q3725" s="2">
        <v>2.9280326479710794E-2</v>
      </c>
      <c r="R3725" s="2">
        <v>26.071250739421423</v>
      </c>
    </row>
    <row r="3726" spans="1:18" x14ac:dyDescent="0.25">
      <c r="A3726" s="2">
        <v>111.69</v>
      </c>
      <c r="B3726" s="2">
        <v>0.77921220000000002</v>
      </c>
      <c r="C3726" s="2">
        <v>-6.0171733000000003E-3</v>
      </c>
      <c r="D3726" s="2">
        <v>-11.26966</v>
      </c>
      <c r="E3726" s="2">
        <v>0.84377013999999995</v>
      </c>
      <c r="F3726" s="2">
        <v>3.2280821999999998</v>
      </c>
      <c r="G3726" s="2">
        <v>4.7054082999999997E-2</v>
      </c>
      <c r="H3726" s="2">
        <v>-0.57930778000000005</v>
      </c>
      <c r="I3726" s="2">
        <v>0.19316931000000001</v>
      </c>
      <c r="J3726" s="2">
        <v>9.5827460000000002</v>
      </c>
      <c r="K3726" s="2">
        <v>1.3585199800000001</v>
      </c>
      <c r="L3726" s="2">
        <v>7.840000016782966</v>
      </c>
      <c r="M3726" s="2">
        <v>12.654154663837442</v>
      </c>
      <c r="N3726" s="2">
        <v>7.4628764651752208E-2</v>
      </c>
      <c r="O3726" s="2">
        <v>-22.724390424504001</v>
      </c>
      <c r="P3726" s="2">
        <v>10.024887008880059</v>
      </c>
      <c r="Q3726" s="2">
        <v>2.9280012865251948E-2</v>
      </c>
      <c r="R3726" s="2">
        <v>25.428286844113138</v>
      </c>
    </row>
    <row r="3727" spans="1:18" x14ac:dyDescent="0.25">
      <c r="A3727" s="2">
        <v>111.72</v>
      </c>
      <c r="B3727" s="2">
        <v>0.77409247999999997</v>
      </c>
      <c r="C3727" s="2">
        <v>-0.32880677000000003</v>
      </c>
      <c r="D3727" s="2">
        <v>-9.9760697999999994</v>
      </c>
      <c r="E3727" s="2">
        <v>0.94105039000000001</v>
      </c>
      <c r="F3727" s="2">
        <v>3.2709234</v>
      </c>
      <c r="G3727" s="2">
        <v>2.7761073000000001</v>
      </c>
      <c r="H3727" s="2">
        <v>-0.56931995000000002</v>
      </c>
      <c r="I3727" s="2">
        <v>0.46700676000000002</v>
      </c>
      <c r="J3727" s="2">
        <v>8.4510223</v>
      </c>
      <c r="K3727" s="2">
        <v>1.3434124299999999</v>
      </c>
      <c r="L3727" s="2">
        <v>7.8399999880279783</v>
      </c>
      <c r="M3727" s="2">
        <v>13.038247492415884</v>
      </c>
      <c r="N3727" s="2">
        <v>0.43619062777139522</v>
      </c>
      <c r="O3727" s="2">
        <v>-22.33259981466</v>
      </c>
      <c r="P3727" s="2">
        <v>8.8874416617757195</v>
      </c>
      <c r="Q3727" s="2">
        <v>2.927996730299931E-2</v>
      </c>
      <c r="R3727" s="2">
        <v>26.919596273071562</v>
      </c>
    </row>
    <row r="3728" spans="1:18" x14ac:dyDescent="0.25">
      <c r="A3728" s="2">
        <v>111.75</v>
      </c>
      <c r="B3728" s="2">
        <v>0.76011178000000001</v>
      </c>
      <c r="C3728" s="2">
        <v>-0.5890765</v>
      </c>
      <c r="D3728" s="2">
        <v>-7.1509961000000004</v>
      </c>
      <c r="E3728" s="2">
        <v>1.0408132999999999</v>
      </c>
      <c r="F3728" s="2">
        <v>3.3923538999999998</v>
      </c>
      <c r="G3728" s="2">
        <v>5.2557771999999998</v>
      </c>
      <c r="H3728" s="2">
        <v>-0.55182061000000004</v>
      </c>
      <c r="I3728" s="2">
        <v>0.68778150000000005</v>
      </c>
      <c r="J3728" s="2">
        <v>6.0911017000000003</v>
      </c>
      <c r="K3728" s="2">
        <v>1.3119323899999999</v>
      </c>
      <c r="L3728" s="2">
        <v>7.8400001398058725</v>
      </c>
      <c r="M3728" s="2">
        <v>13.99204977084</v>
      </c>
      <c r="N3728" s="2">
        <v>0.94608678348450015</v>
      </c>
      <c r="O3728" s="2">
        <v>-21.646156704348002</v>
      </c>
      <c r="P3728" s="2">
        <v>6.7373006896668066</v>
      </c>
      <c r="Q3728" s="2">
        <v>2.9280539643304238E-2</v>
      </c>
      <c r="R3728" s="2">
        <v>29.846992569005696</v>
      </c>
    </row>
    <row r="3729" spans="1:18" x14ac:dyDescent="0.25">
      <c r="A3729" s="2">
        <v>111.78</v>
      </c>
      <c r="B3729" s="2">
        <v>0.73978577999999995</v>
      </c>
      <c r="C3729" s="2">
        <v>-0.74602418999999998</v>
      </c>
      <c r="D3729" s="2">
        <v>-3.1680389</v>
      </c>
      <c r="E3729" s="2">
        <v>1.1452705999999999</v>
      </c>
      <c r="F3729" s="2">
        <v>3.5813280999999999</v>
      </c>
      <c r="G3729" s="2">
        <v>7.2214818999999997</v>
      </c>
      <c r="H3729" s="2">
        <v>-0.52890853000000004</v>
      </c>
      <c r="I3729" s="2">
        <v>0.82343584999999997</v>
      </c>
      <c r="J3729" s="2">
        <v>2.8489043000000001</v>
      </c>
      <c r="K3729" s="2">
        <v>1.2686943099999999</v>
      </c>
      <c r="L3729" s="2">
        <v>7.8399999503665256</v>
      </c>
      <c r="M3729" s="2">
        <v>15.151910247253433</v>
      </c>
      <c r="N3729" s="2">
        <v>1.3560931981304449</v>
      </c>
      <c r="O3729" s="2">
        <v>-20.747389124604002</v>
      </c>
      <c r="P3729" s="2">
        <v>4.2686655339564048</v>
      </c>
      <c r="Q3729" s="2">
        <v>2.9279854736280697E-2</v>
      </c>
      <c r="R3729" s="2">
        <v>32.986727036031468</v>
      </c>
    </row>
    <row r="3730" spans="1:18" x14ac:dyDescent="0.25">
      <c r="A3730" s="2">
        <v>111.81</v>
      </c>
      <c r="B3730" s="2">
        <v>0.71665860000000003</v>
      </c>
      <c r="C3730" s="2">
        <v>-0.77277335000000003</v>
      </c>
      <c r="D3730" s="2">
        <v>1.4229797</v>
      </c>
      <c r="E3730" s="2">
        <v>1.2561572999999999</v>
      </c>
      <c r="F3730" s="2">
        <v>3.8162026999999998</v>
      </c>
      <c r="G3730" s="2">
        <v>8.2296834000000008</v>
      </c>
      <c r="H3730" s="2">
        <v>-0.50346584999999999</v>
      </c>
      <c r="I3730" s="2">
        <v>0.85448223000000001</v>
      </c>
      <c r="J3730" s="2">
        <v>-0.79370450999999997</v>
      </c>
      <c r="K3730" s="2">
        <v>1.2201244500000001</v>
      </c>
      <c r="L3730" s="2">
        <v>7.8399999417475383</v>
      </c>
      <c r="M3730" s="2">
        <v>16.153871773788843</v>
      </c>
      <c r="N3730" s="2">
        <v>1.4602797627715458</v>
      </c>
      <c r="O3730" s="2">
        <v>-19.749354204779998</v>
      </c>
      <c r="P3730" s="2">
        <v>2.1644825231703768</v>
      </c>
      <c r="Q3730" s="2">
        <v>2.9279854950767792E-2</v>
      </c>
      <c r="R3730" s="2">
        <v>35.199023218170012</v>
      </c>
    </row>
    <row r="3731" spans="1:18" x14ac:dyDescent="0.25">
      <c r="A3731" s="2">
        <v>111.84</v>
      </c>
      <c r="B3731" s="2">
        <v>0.69481046999999996</v>
      </c>
      <c r="C3731" s="2">
        <v>-0.66115606999999998</v>
      </c>
      <c r="D3731" s="2">
        <v>5.9331155999999998</v>
      </c>
      <c r="E3731" s="2">
        <v>1.3743372</v>
      </c>
      <c r="F3731" s="2">
        <v>4.0599749999999997</v>
      </c>
      <c r="G3731" s="2">
        <v>7.7280645000000003</v>
      </c>
      <c r="H3731" s="2">
        <v>-0.47872957999999999</v>
      </c>
      <c r="I3731" s="2">
        <v>0.77708812000000005</v>
      </c>
      <c r="J3731" s="2">
        <v>-4.2879595999999998</v>
      </c>
      <c r="K3731" s="2">
        <v>1.1735400499999999</v>
      </c>
      <c r="L3731" s="2">
        <v>7.8399999328001995</v>
      </c>
      <c r="M3731" s="2">
        <v>16.789356561380934</v>
      </c>
      <c r="N3731" s="2">
        <v>1.2077318924902689</v>
      </c>
      <c r="O3731" s="2">
        <v>-18.779029488743998</v>
      </c>
      <c r="P3731" s="2">
        <v>0.8112208431003719</v>
      </c>
      <c r="Q3731" s="2">
        <v>2.9279808227577697E-2</v>
      </c>
      <c r="R3731" s="2">
        <v>35.964897099514829</v>
      </c>
    </row>
    <row r="3732" spans="1:18" x14ac:dyDescent="0.25">
      <c r="A3732" s="2">
        <v>111.87</v>
      </c>
      <c r="B3732" s="2">
        <v>0.67824289000000004</v>
      </c>
      <c r="C3732" s="2">
        <v>-0.42493080999999999</v>
      </c>
      <c r="D3732" s="2">
        <v>9.6062720000000006</v>
      </c>
      <c r="E3732" s="2">
        <v>1.4993273</v>
      </c>
      <c r="F3732" s="2">
        <v>4.2607453</v>
      </c>
      <c r="G3732" s="2">
        <v>5.3421801999999996</v>
      </c>
      <c r="H3732" s="2">
        <v>-0.45780386000000001</v>
      </c>
      <c r="I3732" s="2">
        <v>0.60386311000000004</v>
      </c>
      <c r="J3732" s="2">
        <v>-7.1008785000000003</v>
      </c>
      <c r="K3732" s="2">
        <v>1.13604675</v>
      </c>
      <c r="L3732" s="2">
        <v>7.8400000319190601</v>
      </c>
      <c r="M3732" s="2">
        <v>17.063254030574001</v>
      </c>
      <c r="N3732" s="2">
        <v>0.72930131123774433</v>
      </c>
      <c r="O3732" s="2">
        <v>-17.958180455447998</v>
      </c>
      <c r="P3732" s="2">
        <v>0.19490522783437397</v>
      </c>
      <c r="Q3732" s="2">
        <v>2.928011419812121E-2</v>
      </c>
      <c r="R3732" s="2">
        <v>35.555830569425368</v>
      </c>
    </row>
    <row r="3733" spans="1:18" x14ac:dyDescent="0.25">
      <c r="A3733" s="2">
        <v>111.9</v>
      </c>
      <c r="B3733" s="2">
        <v>0.67020829999999998</v>
      </c>
      <c r="C3733" s="2">
        <v>-9.9936169000000005E-2</v>
      </c>
      <c r="D3733" s="2">
        <v>11.755093</v>
      </c>
      <c r="E3733" s="2">
        <v>1.6289954</v>
      </c>
      <c r="F3733" s="2">
        <v>4.3635149999999996</v>
      </c>
      <c r="G3733" s="2">
        <v>1.3058805</v>
      </c>
      <c r="H3733" s="2">
        <v>-0.44318686000000002</v>
      </c>
      <c r="I3733" s="2">
        <v>0.36208748000000002</v>
      </c>
      <c r="J3733" s="2">
        <v>-8.8010228000000001</v>
      </c>
      <c r="K3733" s="2">
        <v>1.1133951600000001</v>
      </c>
      <c r="L3733" s="2">
        <v>7.8400001034476077</v>
      </c>
      <c r="M3733" s="2">
        <v>17.124953501446388</v>
      </c>
      <c r="N3733" s="2">
        <v>0.26221468634550082</v>
      </c>
      <c r="O3733" s="2">
        <v>-17.384802319847999</v>
      </c>
      <c r="P3733" s="2">
        <v>2.6914546713839846E-2</v>
      </c>
      <c r="Q3733" s="2">
        <v>2.9280414657730111E-2</v>
      </c>
      <c r="R3733" s="2">
        <v>34.745055960926052</v>
      </c>
    </row>
    <row r="3734" spans="1:18" x14ac:dyDescent="0.25">
      <c r="A3734" s="2">
        <v>111.93</v>
      </c>
      <c r="B3734" s="2">
        <v>0.67260629999999999</v>
      </c>
      <c r="C3734" s="2">
        <v>0.26077456999999998</v>
      </c>
      <c r="D3734" s="2">
        <v>11.951178000000001</v>
      </c>
      <c r="E3734" s="2">
        <v>1.7597864000000001</v>
      </c>
      <c r="F3734" s="2">
        <v>4.3324565000000002</v>
      </c>
      <c r="G3734" s="2">
        <v>-3.3549509</v>
      </c>
      <c r="H3734" s="2">
        <v>-0.43638821</v>
      </c>
      <c r="I3734" s="2">
        <v>8.9502785000000001E-2</v>
      </c>
      <c r="J3734" s="2">
        <v>-9.1324967000000008</v>
      </c>
      <c r="K3734" s="2">
        <v>1.10899451</v>
      </c>
      <c r="L3734" s="2">
        <v>7.8400000216117718</v>
      </c>
      <c r="M3734" s="2">
        <v>17.119236279533403</v>
      </c>
      <c r="N3734" s="2">
        <v>1.6021497045512451E-2</v>
      </c>
      <c r="O3734" s="2">
        <v>-17.118113036027999</v>
      </c>
      <c r="P3734" s="2">
        <v>1.2135181521014881E-2</v>
      </c>
      <c r="Q3734" s="2">
        <v>2.927992207192974E-2</v>
      </c>
      <c r="R3734" s="2">
        <v>34.2412356310859</v>
      </c>
    </row>
    <row r="3735" spans="1:18" x14ac:dyDescent="0.25">
      <c r="A3735" s="2">
        <v>111.96</v>
      </c>
      <c r="B3735" s="2">
        <v>0.68561006999999996</v>
      </c>
      <c r="C3735" s="2">
        <v>0.59721679000000005</v>
      </c>
      <c r="D3735" s="2">
        <v>10.174353999999999</v>
      </c>
      <c r="E3735" s="2">
        <v>1.8876124000000001</v>
      </c>
      <c r="F3735" s="2">
        <v>4.1696701000000003</v>
      </c>
      <c r="G3735" s="2">
        <v>-7.2610355999999996</v>
      </c>
      <c r="H3735" s="2">
        <v>-0.43770230999999998</v>
      </c>
      <c r="I3735" s="2">
        <v>-0.17172386000000001</v>
      </c>
      <c r="J3735" s="2">
        <v>-8.0600014000000009</v>
      </c>
      <c r="K3735" s="2">
        <v>1.12331238</v>
      </c>
      <c r="L3735" s="2">
        <v>7.8399999909471472</v>
      </c>
      <c r="M3735" s="2">
        <v>17.05844256164211</v>
      </c>
      <c r="N3735" s="2">
        <v>5.8978168186599206E-2</v>
      </c>
      <c r="O3735" s="2">
        <v>-17.169660973907998</v>
      </c>
      <c r="P3735" s="2">
        <v>8.1520059189659377E-2</v>
      </c>
      <c r="Q3735" s="2">
        <v>2.9279815110369867E-2</v>
      </c>
      <c r="R3735" s="2">
        <v>34.205561644547046</v>
      </c>
    </row>
    <row r="3736" spans="1:18" x14ac:dyDescent="0.25">
      <c r="A3736" s="2">
        <v>111.99</v>
      </c>
      <c r="B3736" s="2">
        <v>0.70764822000000005</v>
      </c>
      <c r="C3736" s="2">
        <v>0.85509981999999995</v>
      </c>
      <c r="D3736" s="2">
        <v>6.8078306</v>
      </c>
      <c r="E3736" s="2">
        <v>2.0090322</v>
      </c>
      <c r="F3736" s="2">
        <v>3.9140036999999999</v>
      </c>
      <c r="G3736" s="2">
        <v>-9.4578872999999994</v>
      </c>
      <c r="H3736" s="2">
        <v>-0.44617704000000002</v>
      </c>
      <c r="I3736" s="2">
        <v>-0.38178382999999999</v>
      </c>
      <c r="J3736" s="2">
        <v>-5.7725879999999998</v>
      </c>
      <c r="K3736" s="2">
        <v>1.1538252600000001</v>
      </c>
      <c r="L3736" s="2">
        <v>7.8399999585189493</v>
      </c>
      <c r="M3736" s="2">
        <v>16.805285827149575</v>
      </c>
      <c r="N3736" s="2">
        <v>0.29151778569893777</v>
      </c>
      <c r="O3736" s="2">
        <v>-17.502097512671998</v>
      </c>
      <c r="P3736" s="2">
        <v>0.43457379211013974</v>
      </c>
      <c r="Q3736" s="2">
        <v>2.9279892286656117E-2</v>
      </c>
      <c r="R3736" s="2">
        <v>34.16432733341037</v>
      </c>
    </row>
    <row r="3737" spans="1:18" x14ac:dyDescent="0.25">
      <c r="A3737" s="2">
        <v>112.02</v>
      </c>
      <c r="B3737" s="2">
        <v>0.73573807000000002</v>
      </c>
      <c r="C3737" s="2">
        <v>0.99588715999999999</v>
      </c>
      <c r="D3737" s="2">
        <v>2.4865067999999999</v>
      </c>
      <c r="E3737" s="2">
        <v>2.12208</v>
      </c>
      <c r="F3737" s="2">
        <v>3.6208423000000001</v>
      </c>
      <c r="G3737" s="2">
        <v>-9.8027271000000002</v>
      </c>
      <c r="H3737" s="2">
        <v>-0.45978123999999998</v>
      </c>
      <c r="I3737" s="2">
        <v>-0.50948583000000003</v>
      </c>
      <c r="J3737" s="2">
        <v>-2.6461383999999999</v>
      </c>
      <c r="K3737" s="2">
        <v>1.1955193099999999</v>
      </c>
      <c r="L3737" s="2">
        <v>7.8399999340956299</v>
      </c>
      <c r="M3737" s="2">
        <v>16.177284167591068</v>
      </c>
      <c r="N3737" s="2">
        <v>0.51915162194157782</v>
      </c>
      <c r="O3737" s="2">
        <v>-18.035746745231997</v>
      </c>
      <c r="P3737" s="2">
        <v>1.3685907874314092</v>
      </c>
      <c r="Q3737" s="2">
        <v>2.9279831732059058E-2</v>
      </c>
      <c r="R3737" s="2">
        <v>33.363591747333238</v>
      </c>
    </row>
    <row r="3738" spans="1:18" x14ac:dyDescent="0.25">
      <c r="A3738" s="2">
        <v>112.05</v>
      </c>
      <c r="B3738" s="2">
        <v>0.76604329999999998</v>
      </c>
      <c r="C3738" s="2">
        <v>1.0015575999999999</v>
      </c>
      <c r="D3738" s="2">
        <v>-2.0833469999999998</v>
      </c>
      <c r="E3738" s="2">
        <v>2.2264121000000001</v>
      </c>
      <c r="F3738" s="2">
        <v>3.3400227999999998</v>
      </c>
      <c r="G3738" s="2">
        <v>-8.7353491000000005</v>
      </c>
      <c r="H3738" s="2">
        <v>-0.47573808000000001</v>
      </c>
      <c r="I3738" s="2">
        <v>-0.53690963999999997</v>
      </c>
      <c r="J3738" s="2">
        <v>0.82344196999999997</v>
      </c>
      <c r="K3738" s="2">
        <v>1.2417813799999999</v>
      </c>
      <c r="L3738" s="2">
        <v>7.8399999468617079</v>
      </c>
      <c r="M3738" s="2">
        <v>15.099124539493964</v>
      </c>
      <c r="N3738" s="2">
        <v>0.57654392304985913</v>
      </c>
      <c r="O3738" s="2">
        <v>-18.661682516543998</v>
      </c>
      <c r="P3738" s="2">
        <v>3.0152939572056536</v>
      </c>
      <c r="Q3738" s="2">
        <v>2.9279903205479574E-2</v>
      </c>
      <c r="R3738" s="2">
        <v>31.32205702188217</v>
      </c>
    </row>
    <row r="3739" spans="1:18" x14ac:dyDescent="0.25">
      <c r="A3739" s="2">
        <v>112.08</v>
      </c>
      <c r="B3739" s="2">
        <v>0.79450050999999999</v>
      </c>
      <c r="C3739" s="2">
        <v>0.87473367999999996</v>
      </c>
      <c r="D3739" s="2">
        <v>-6.2461586999999996</v>
      </c>
      <c r="E3739" s="2">
        <v>2.3229453000000002</v>
      </c>
      <c r="F3739" s="2">
        <v>3.1050436000000001</v>
      </c>
      <c r="G3739" s="2">
        <v>-6.8393598999999998</v>
      </c>
      <c r="H3739" s="2">
        <v>-0.49096535000000002</v>
      </c>
      <c r="I3739" s="2">
        <v>-0.46181844999999999</v>
      </c>
      <c r="J3739" s="2">
        <v>4.1002324000000003</v>
      </c>
      <c r="K3739" s="2">
        <v>1.28546586</v>
      </c>
      <c r="L3739" s="2">
        <v>7.8399998567439626</v>
      </c>
      <c r="M3739" s="2">
        <v>13.702088711444562</v>
      </c>
      <c r="N3739" s="2">
        <v>0.42655256152080501</v>
      </c>
      <c r="O3739" s="2">
        <v>-19.25899959138</v>
      </c>
      <c r="P3739" s="2">
        <v>5.1596377838309326</v>
      </c>
      <c r="Q3739" s="2">
        <v>2.9279465416299999E-2</v>
      </c>
      <c r="R3739" s="2">
        <v>28.228003080514441</v>
      </c>
    </row>
    <row r="3740" spans="1:18" x14ac:dyDescent="0.25">
      <c r="A3740" s="2">
        <v>112.11</v>
      </c>
      <c r="B3740" s="2">
        <v>0.81740455000000001</v>
      </c>
      <c r="C3740" s="2">
        <v>0.63610498999999998</v>
      </c>
      <c r="D3740" s="2">
        <v>-9.4601576999999999</v>
      </c>
      <c r="E3740" s="2">
        <v>2.4133523000000001</v>
      </c>
      <c r="F3740" s="2">
        <v>2.9334722000000002</v>
      </c>
      <c r="G3740" s="2">
        <v>-4.5680189000000002</v>
      </c>
      <c r="H3740" s="2">
        <v>-0.50255185000000002</v>
      </c>
      <c r="I3740" s="2">
        <v>-0.29764777999999997</v>
      </c>
      <c r="J3740" s="2">
        <v>6.6879283000000003</v>
      </c>
      <c r="K3740" s="2">
        <v>1.3199564000000001</v>
      </c>
      <c r="L3740" s="2">
        <v>7.8400001292624264</v>
      </c>
      <c r="M3740" s="2">
        <v>12.308470330199667</v>
      </c>
      <c r="N3740" s="2">
        <v>0.17718840187785675</v>
      </c>
      <c r="O3740" s="2">
        <v>-19.713500909579999</v>
      </c>
      <c r="P3740" s="2">
        <v>7.2571226851440036</v>
      </c>
      <c r="Q3740" s="2">
        <v>2.9280507641527898E-2</v>
      </c>
      <c r="R3740" s="2">
        <v>24.942036956513519</v>
      </c>
    </row>
    <row r="3741" spans="1:18" x14ac:dyDescent="0.25">
      <c r="A3741" s="2">
        <v>112.14</v>
      </c>
      <c r="B3741" s="2">
        <v>0.83189338000000002</v>
      </c>
      <c r="C3741" s="2">
        <v>0.32044215999999998</v>
      </c>
      <c r="D3741" s="2">
        <v>-11.332974999999999</v>
      </c>
      <c r="E3741" s="2">
        <v>2.4996581999999998</v>
      </c>
      <c r="F3741" s="2">
        <v>2.8321792000000001</v>
      </c>
      <c r="G3741" s="2">
        <v>-2.1842801999999999</v>
      </c>
      <c r="H3741" s="2">
        <v>-0.50819868000000001</v>
      </c>
      <c r="I3741" s="2">
        <v>-7.1237488000000002E-2</v>
      </c>
      <c r="J3741" s="2">
        <v>8.1993223000000004</v>
      </c>
      <c r="K3741" s="2">
        <v>1.3400920599999999</v>
      </c>
      <c r="L3741" s="2">
        <v>7.8399998949514647</v>
      </c>
      <c r="M3741" s="2">
        <v>11.307508671052792</v>
      </c>
      <c r="N3741" s="2">
        <v>1.0149559393100289E-2</v>
      </c>
      <c r="O3741" s="2">
        <v>-19.935007980624</v>
      </c>
      <c r="P3741" s="2">
        <v>8.6466295912565272</v>
      </c>
      <c r="Q3741" s="2">
        <v>2.9279841078420077E-2</v>
      </c>
      <c r="R3741" s="2">
        <v>22.606036619813366</v>
      </c>
    </row>
    <row r="3742" spans="1:18" x14ac:dyDescent="0.25">
      <c r="A3742" s="2">
        <v>112.17</v>
      </c>
      <c r="B3742" s="2">
        <v>0.83629914999999999</v>
      </c>
      <c r="C3742" s="2">
        <v>-2.8289786000000001E-2</v>
      </c>
      <c r="D3742" s="2">
        <v>-11.647297</v>
      </c>
      <c r="E3742" s="2">
        <v>2.5839992000000001</v>
      </c>
      <c r="F3742" s="2">
        <v>2.8024170000000002</v>
      </c>
      <c r="G3742" s="2">
        <v>0.18725438999999999</v>
      </c>
      <c r="H3742" s="2">
        <v>-0.50656372999999999</v>
      </c>
      <c r="I3742" s="2">
        <v>0.18127616999999999</v>
      </c>
      <c r="J3742" s="2">
        <v>8.4084866999999992</v>
      </c>
      <c r="K3742" s="2">
        <v>1.34286288</v>
      </c>
      <c r="L3742" s="2">
        <v>7.839999967977926</v>
      </c>
      <c r="M3742" s="2">
        <v>10.987075219114251</v>
      </c>
      <c r="N3742" s="2">
        <v>6.5722099619737795E-2</v>
      </c>
      <c r="O3742" s="2">
        <v>-19.870874123963997</v>
      </c>
      <c r="P3742" s="2">
        <v>8.8473567722841526</v>
      </c>
      <c r="Q3742" s="2">
        <v>2.9279967054144151E-2</v>
      </c>
      <c r="R3742" s="2">
        <v>22.076314670413836</v>
      </c>
    </row>
    <row r="3743" spans="1:18" x14ac:dyDescent="0.25">
      <c r="A3743" s="2">
        <v>112.2</v>
      </c>
      <c r="B3743" s="2">
        <v>0.83034235999999995</v>
      </c>
      <c r="C3743" s="2">
        <v>-0.36245672000000001</v>
      </c>
      <c r="D3743" s="2">
        <v>-10.377115999999999</v>
      </c>
      <c r="E3743" s="2">
        <v>2.6685050000000001</v>
      </c>
      <c r="F3743" s="2">
        <v>2.8427696999999998</v>
      </c>
      <c r="G3743" s="2">
        <v>2.4795932000000001</v>
      </c>
      <c r="H3743" s="2">
        <v>-0.49746258999999998</v>
      </c>
      <c r="I3743" s="2">
        <v>0.41980585999999998</v>
      </c>
      <c r="J3743" s="2">
        <v>7.2804311999999998</v>
      </c>
      <c r="K3743" s="2">
        <v>1.32780495</v>
      </c>
      <c r="L3743" s="2">
        <v>7.8399999023413738</v>
      </c>
      <c r="M3743" s="2">
        <v>11.406406832935826</v>
      </c>
      <c r="N3743" s="2">
        <v>0.35247392018067913</v>
      </c>
      <c r="O3743" s="2">
        <v>-19.513865525411997</v>
      </c>
      <c r="P3743" s="2">
        <v>7.7842642866753682</v>
      </c>
      <c r="Q3743" s="2">
        <v>2.9279514379876304E-2</v>
      </c>
      <c r="R3743" s="2">
        <v>23.488481991853135</v>
      </c>
    </row>
    <row r="3744" spans="1:18" x14ac:dyDescent="0.25">
      <c r="A3744" s="2">
        <v>112.23</v>
      </c>
      <c r="B3744" s="2">
        <v>0.81515492000000001</v>
      </c>
      <c r="C3744" s="2">
        <v>-0.63656816999999999</v>
      </c>
      <c r="D3744" s="2">
        <v>-7.6900073000000004</v>
      </c>
      <c r="E3744" s="2">
        <v>2.7552322</v>
      </c>
      <c r="F3744" s="2">
        <v>2.9496858000000001</v>
      </c>
      <c r="G3744" s="2">
        <v>4.6049255000000002</v>
      </c>
      <c r="H3744" s="2">
        <v>-0.48189957999999999</v>
      </c>
      <c r="I3744" s="2">
        <v>0.60616844000000003</v>
      </c>
      <c r="J3744" s="2">
        <v>4.9751836999999997</v>
      </c>
      <c r="K3744" s="2">
        <v>1.2970545</v>
      </c>
      <c r="L3744" s="2">
        <v>7.8399998991056394</v>
      </c>
      <c r="M3744" s="2">
        <v>12.373206257310967</v>
      </c>
      <c r="N3744" s="2">
        <v>0.73488035530406726</v>
      </c>
      <c r="O3744" s="2">
        <v>-18.903378444744</v>
      </c>
      <c r="P3744" s="2">
        <v>5.8245713955374949</v>
      </c>
      <c r="Q3744" s="2">
        <v>2.9279563408529441E-2</v>
      </c>
      <c r="R3744" s="2">
        <v>26.186893661821536</v>
      </c>
    </row>
    <row r="3745" spans="1:18" x14ac:dyDescent="0.25">
      <c r="A3745" s="2">
        <v>112.26</v>
      </c>
      <c r="B3745" s="2">
        <v>0.79313018999999996</v>
      </c>
      <c r="C3745" s="2">
        <v>-0.81291866999999995</v>
      </c>
      <c r="D3745" s="2">
        <v>-3.9335021999999999</v>
      </c>
      <c r="E3745" s="2">
        <v>2.8460803000000001</v>
      </c>
      <c r="F3745" s="2">
        <v>3.1157822999999998</v>
      </c>
      <c r="G3745" s="2">
        <v>6.3855256000000002</v>
      </c>
      <c r="H3745" s="2">
        <v>-0.46192518999999999</v>
      </c>
      <c r="I3745" s="2">
        <v>0.70966936999999997</v>
      </c>
      <c r="J3745" s="2">
        <v>1.8258787999999999</v>
      </c>
      <c r="K3745" s="2">
        <v>1.2550553799999999</v>
      </c>
      <c r="L3745" s="2">
        <v>7.8399999491516201</v>
      </c>
      <c r="M3745" s="2">
        <v>13.535540064852894</v>
      </c>
      <c r="N3745" s="2">
        <v>1.0072612294323937</v>
      </c>
      <c r="O3745" s="2">
        <v>-18.119847043091998</v>
      </c>
      <c r="P3745" s="2">
        <v>3.6063256300416531</v>
      </c>
      <c r="Q3745" s="2">
        <v>2.9279881234942184E-2</v>
      </c>
      <c r="R3745" s="2">
        <v>29.056322707335632</v>
      </c>
    </row>
    <row r="3746" spans="1:18" x14ac:dyDescent="0.25">
      <c r="A3746" s="2">
        <v>112.29</v>
      </c>
      <c r="B3746" s="2">
        <v>0.76761214</v>
      </c>
      <c r="C3746" s="2">
        <v>-0.86660097000000003</v>
      </c>
      <c r="D3746" s="2">
        <v>0.39270950999999998</v>
      </c>
      <c r="E3746" s="2">
        <v>2.942628</v>
      </c>
      <c r="F3746" s="2">
        <v>3.3263842000000001</v>
      </c>
      <c r="G3746" s="2">
        <v>7.5100278999999999</v>
      </c>
      <c r="H3746" s="2">
        <v>-0.44033953999999997</v>
      </c>
      <c r="I3746" s="2">
        <v>0.71166563999999999</v>
      </c>
      <c r="J3746" s="2">
        <v>-1.7067733</v>
      </c>
      <c r="K3746" s="2">
        <v>1.2079516799999999</v>
      </c>
      <c r="L3746" s="2">
        <v>7.84000012621369</v>
      </c>
      <c r="M3746" s="2">
        <v>14.541420756327495</v>
      </c>
      <c r="N3746" s="2">
        <v>1.0129359663132191</v>
      </c>
      <c r="O3746" s="2">
        <v>-17.273111067671998</v>
      </c>
      <c r="P3746" s="2">
        <v>1.7480347822233526</v>
      </c>
      <c r="Q3746" s="2">
        <v>2.928043719206852E-2</v>
      </c>
      <c r="R3746" s="2">
        <v>31.079433008089357</v>
      </c>
    </row>
    <row r="3747" spans="1:18" x14ac:dyDescent="0.25">
      <c r="A3747" s="2">
        <v>112.32</v>
      </c>
      <c r="B3747" s="2">
        <v>0.74244856999999997</v>
      </c>
      <c r="C3747" s="2">
        <v>-0.78949071999999998</v>
      </c>
      <c r="D3747" s="2">
        <v>4.6778247000000004</v>
      </c>
      <c r="E3747" s="2">
        <v>3.0458547</v>
      </c>
      <c r="F3747" s="2">
        <v>3.5556854000000002</v>
      </c>
      <c r="G3747" s="2">
        <v>7.5625739999999997</v>
      </c>
      <c r="H3747" s="2">
        <v>-0.42028253999999998</v>
      </c>
      <c r="I3747" s="2">
        <v>0.60846633999999999</v>
      </c>
      <c r="J3747" s="2">
        <v>-5.0987212</v>
      </c>
      <c r="K3747" s="2">
        <v>1.16273111</v>
      </c>
      <c r="L3747" s="2">
        <v>7.8400001325680648</v>
      </c>
      <c r="M3747" s="2">
        <v>15.184878197617405</v>
      </c>
      <c r="N3747" s="2">
        <v>0.74046257382599123</v>
      </c>
      <c r="O3747" s="2">
        <v>-16.486339140071998</v>
      </c>
      <c r="P3747" s="2">
        <v>0.59027882427481249</v>
      </c>
      <c r="Q3747" s="2">
        <v>2.9280455646211401E-2</v>
      </c>
      <c r="R3747" s="2">
        <v>31.821401087240581</v>
      </c>
    </row>
    <row r="3748" spans="1:18" x14ac:dyDescent="0.25">
      <c r="A3748" s="2">
        <v>112.35</v>
      </c>
      <c r="B3748" s="2">
        <v>0.72144585999999999</v>
      </c>
      <c r="C3748" s="2">
        <v>-0.59272376999999998</v>
      </c>
      <c r="D3748" s="2">
        <v>8.2615429999999996</v>
      </c>
      <c r="E3748" s="2">
        <v>3.1557789000000001</v>
      </c>
      <c r="F3748" s="2">
        <v>3.7657248000000001</v>
      </c>
      <c r="G3748" s="2">
        <v>6.1898004000000002</v>
      </c>
      <c r="H3748" s="2">
        <v>-0.40476793</v>
      </c>
      <c r="I3748" s="2">
        <v>0.41211165</v>
      </c>
      <c r="J3748" s="2">
        <v>-7.8384043999999999</v>
      </c>
      <c r="K3748" s="2">
        <v>1.12621379</v>
      </c>
      <c r="L3748" s="2">
        <v>7.8399999689883018</v>
      </c>
      <c r="M3748" s="2">
        <v>15.464284092655266</v>
      </c>
      <c r="N3748" s="2">
        <v>0.33967202413144498</v>
      </c>
      <c r="O3748" s="2">
        <v>-15.877750636523999</v>
      </c>
      <c r="P3748" s="2">
        <v>0.10307441792461423</v>
      </c>
      <c r="Q3748" s="2">
        <v>2.9279898187326889E-2</v>
      </c>
      <c r="R3748" s="2">
        <v>31.578632335386096</v>
      </c>
    </row>
    <row r="3749" spans="1:18" x14ac:dyDescent="0.25">
      <c r="A3749" s="2">
        <v>112.38</v>
      </c>
      <c r="B3749" s="2">
        <v>0.70778205999999999</v>
      </c>
      <c r="C3749" s="2">
        <v>-0.30681361000000001</v>
      </c>
      <c r="D3749" s="2">
        <v>10.532353000000001</v>
      </c>
      <c r="E3749" s="2">
        <v>3.2711630999999999</v>
      </c>
      <c r="F3749" s="2">
        <v>3.9125236000000001</v>
      </c>
      <c r="G3749" s="2">
        <v>3.3954092999999999</v>
      </c>
      <c r="H3749" s="2">
        <v>-0.39622878</v>
      </c>
      <c r="I3749" s="2">
        <v>0.14881615000000001</v>
      </c>
      <c r="J3749" s="2">
        <v>-9.504861</v>
      </c>
      <c r="K3749" s="2">
        <v>1.1040108399999999</v>
      </c>
      <c r="L3749" s="2">
        <v>7.839999995959209</v>
      </c>
      <c r="M3749" s="2">
        <v>15.525361686657622</v>
      </c>
      <c r="N3749" s="2">
        <v>4.4292493001645006E-2</v>
      </c>
      <c r="O3749" s="2">
        <v>-15.542787107303999</v>
      </c>
      <c r="P3749" s="2">
        <v>2.4130256258398184E-3</v>
      </c>
      <c r="Q3749" s="2">
        <v>2.9280097981107568E-2</v>
      </c>
      <c r="R3749" s="2">
        <v>31.11002826133743</v>
      </c>
    </row>
    <row r="3750" spans="1:18" x14ac:dyDescent="0.25">
      <c r="A3750" s="2">
        <v>112.41</v>
      </c>
      <c r="B3750" s="2">
        <v>0.70346704999999998</v>
      </c>
      <c r="C3750" s="2">
        <v>2.1808649999999999E-2</v>
      </c>
      <c r="D3750" s="2">
        <v>11.064792000000001</v>
      </c>
      <c r="E3750" s="2">
        <v>3.3895350999999998</v>
      </c>
      <c r="F3750" s="2">
        <v>3.9606691000000001</v>
      </c>
      <c r="G3750" s="2">
        <v>-0.24183758999999999</v>
      </c>
      <c r="H3750" s="2">
        <v>-0.39614400999999999</v>
      </c>
      <c r="I3750" s="2">
        <v>-0.14481959999999999</v>
      </c>
      <c r="J3750" s="2">
        <v>-9.8362446000000006</v>
      </c>
      <c r="K3750" s="2">
        <v>1.09961106</v>
      </c>
      <c r="L3750" s="2">
        <v>7.8400001635706893</v>
      </c>
      <c r="M3750" s="2">
        <v>15.526774430354335</v>
      </c>
      <c r="N3750" s="2">
        <v>4.1945433088319994E-2</v>
      </c>
      <c r="O3750" s="2">
        <v>-15.539461851467999</v>
      </c>
      <c r="P3750" s="2">
        <v>2.2691148540013453E-5</v>
      </c>
      <c r="Q3750" s="2">
        <v>2.9280703123196396E-2</v>
      </c>
      <c r="R3750" s="2">
        <v>31.108159023762116</v>
      </c>
    </row>
    <row r="3751" spans="1:18" x14ac:dyDescent="0.25">
      <c r="A3751" s="2">
        <v>112.44</v>
      </c>
      <c r="B3751" s="2">
        <v>0.70896998</v>
      </c>
      <c r="C3751" s="2">
        <v>0.33844552999999999</v>
      </c>
      <c r="D3751" s="2">
        <v>9.7492102000000003</v>
      </c>
      <c r="E3751" s="2">
        <v>3.5076985000000001</v>
      </c>
      <c r="F3751" s="2">
        <v>3.8994232000000002</v>
      </c>
      <c r="G3751" s="2">
        <v>-3.7199279000000001</v>
      </c>
      <c r="H3751" s="2">
        <v>-0.40480627000000002</v>
      </c>
      <c r="I3751" s="2">
        <v>-0.42733895999999999</v>
      </c>
      <c r="J3751" s="2">
        <v>-8.7752031000000006</v>
      </c>
      <c r="K3751" s="2">
        <v>1.1137762499999999</v>
      </c>
      <c r="L3751" s="2">
        <v>7.8399998602511678</v>
      </c>
      <c r="M3751" s="2">
        <v>15.514829425084042</v>
      </c>
      <c r="N3751" s="2">
        <v>0.36523717346776319</v>
      </c>
      <c r="O3751" s="2">
        <v>-15.879254592036</v>
      </c>
      <c r="P3751" s="2">
        <v>2.8467759609374269E-2</v>
      </c>
      <c r="Q3751" s="2">
        <v>2.9279766125178866E-2</v>
      </c>
      <c r="R3751" s="2">
        <v>31.730853430978431</v>
      </c>
    </row>
    <row r="3752" spans="1:18" x14ac:dyDescent="0.25">
      <c r="A3752" s="2">
        <v>112.47</v>
      </c>
      <c r="B3752" s="2">
        <v>0.72312418000000001</v>
      </c>
      <c r="C3752" s="2">
        <v>0.59053659000000003</v>
      </c>
      <c r="D3752" s="2">
        <v>6.8334162000000003</v>
      </c>
      <c r="E3752" s="2">
        <v>3.6225942999999998</v>
      </c>
      <c r="F3752" s="2">
        <v>3.7482650999999998</v>
      </c>
      <c r="G3752" s="2">
        <v>-6.1203377000000003</v>
      </c>
      <c r="H3752" s="2">
        <v>-0.42127139000000002</v>
      </c>
      <c r="I3752" s="2">
        <v>-0.65882370999999995</v>
      </c>
      <c r="J3752" s="2">
        <v>-6.4798426999999998</v>
      </c>
      <c r="K3752" s="2">
        <v>1.1443955699999999</v>
      </c>
      <c r="L3752" s="2">
        <v>7.8399999191303946</v>
      </c>
      <c r="M3752" s="2">
        <v>15.390665968697297</v>
      </c>
      <c r="N3752" s="2">
        <v>0.86809736171632812</v>
      </c>
      <c r="O3752" s="2">
        <v>-16.525128561252</v>
      </c>
      <c r="P3752" s="2">
        <v>0.29564499534373273</v>
      </c>
      <c r="Q3752" s="2">
        <v>2.927976450535813E-2</v>
      </c>
      <c r="R3752" s="2">
        <v>32.48824689632189</v>
      </c>
    </row>
    <row r="3753" spans="1:18" x14ac:dyDescent="0.25">
      <c r="A3753" s="2">
        <v>112.5</v>
      </c>
      <c r="B3753" s="2">
        <v>0.74334427999999997</v>
      </c>
      <c r="C3753" s="2">
        <v>0.73746177000000002</v>
      </c>
      <c r="D3753" s="2">
        <v>2.8438899000000002</v>
      </c>
      <c r="E3753" s="2">
        <v>3.7320935999999998</v>
      </c>
      <c r="F3753" s="2">
        <v>3.5471214999999998</v>
      </c>
      <c r="G3753" s="2">
        <v>-7.0379170999999996</v>
      </c>
      <c r="H3753" s="2">
        <v>-0.44349880000000003</v>
      </c>
      <c r="I3753" s="2">
        <v>-0.80704542999999995</v>
      </c>
      <c r="J3753" s="2">
        <v>-3.2969442</v>
      </c>
      <c r="K3753" s="2">
        <v>1.1868430800000001</v>
      </c>
      <c r="L3753" s="2">
        <v>7.8400000201297395</v>
      </c>
      <c r="M3753" s="2">
        <v>14.992416040124382</v>
      </c>
      <c r="N3753" s="2">
        <v>1.3026446521677697</v>
      </c>
      <c r="O3753" s="2">
        <v>-17.397038727839998</v>
      </c>
      <c r="P3753" s="2">
        <v>1.1312580815829589</v>
      </c>
      <c r="Q3753" s="2">
        <v>2.928004603511436E-2</v>
      </c>
      <c r="R3753" s="2">
        <v>32.560841338549196</v>
      </c>
    </row>
    <row r="3754" spans="1:18" x14ac:dyDescent="0.25">
      <c r="A3754" s="2">
        <v>112.53</v>
      </c>
      <c r="B3754" s="2">
        <v>0.76608916000000005</v>
      </c>
      <c r="C3754" s="2">
        <v>0.75679989000000003</v>
      </c>
      <c r="D3754" s="2">
        <v>-1.5575083999999999</v>
      </c>
      <c r="E3754" s="2">
        <v>3.8353611999999999</v>
      </c>
      <c r="F3754" s="2">
        <v>3.339623</v>
      </c>
      <c r="G3754" s="2">
        <v>-6.5992509999999998</v>
      </c>
      <c r="H3754" s="2">
        <v>-0.46865942999999999</v>
      </c>
      <c r="I3754" s="2">
        <v>-0.85231986999999998</v>
      </c>
      <c r="J3754" s="2">
        <v>0.29582306000000003</v>
      </c>
      <c r="K3754" s="2">
        <v>1.2347485900000001</v>
      </c>
      <c r="L3754" s="2">
        <v>7.8400001162461832</v>
      </c>
      <c r="M3754" s="2">
        <v>14.236814501117236</v>
      </c>
      <c r="N3754" s="2">
        <v>1.4528983215936337</v>
      </c>
      <c r="O3754" s="2">
        <v>-18.384009728723999</v>
      </c>
      <c r="P3754" s="2">
        <v>2.7235773760482171</v>
      </c>
      <c r="Q3754" s="2">
        <v>2.9280470035088157E-2</v>
      </c>
      <c r="R3754" s="2">
        <v>31.35014517538665</v>
      </c>
    </row>
    <row r="3755" spans="1:18" x14ac:dyDescent="0.25">
      <c r="A3755" s="2">
        <v>112.56</v>
      </c>
      <c r="B3755" s="2">
        <v>0.78744782000000002</v>
      </c>
      <c r="C3755" s="2">
        <v>0.64633196000000004</v>
      </c>
      <c r="D3755" s="2">
        <v>-5.7040838999999997</v>
      </c>
      <c r="E3755" s="2">
        <v>3.9327630999999998</v>
      </c>
      <c r="F3755" s="2">
        <v>3.1609126999999999</v>
      </c>
      <c r="G3755" s="2">
        <v>-5.1906701999999996</v>
      </c>
      <c r="H3755" s="2">
        <v>-0.49355990999999999</v>
      </c>
      <c r="I3755" s="2">
        <v>-0.79032219999999997</v>
      </c>
      <c r="J3755" s="2">
        <v>3.765647</v>
      </c>
      <c r="K3755" s="2">
        <v>1.28100773</v>
      </c>
      <c r="L3755" s="2">
        <v>7.8400000013875086</v>
      </c>
      <c r="M3755" s="2">
        <v>13.22626779122778</v>
      </c>
      <c r="N3755" s="2">
        <v>1.2492183596256798</v>
      </c>
      <c r="O3755" s="2">
        <v>-19.360775877587997</v>
      </c>
      <c r="P3755" s="2">
        <v>4.9145697479629309</v>
      </c>
      <c r="Q3755" s="2">
        <v>2.9280021228393238E-2</v>
      </c>
      <c r="R3755" s="2">
        <v>28.921692280478524</v>
      </c>
    </row>
    <row r="3756" spans="1:18" x14ac:dyDescent="0.25">
      <c r="A3756" s="2">
        <v>112.59</v>
      </c>
      <c r="B3756" s="2">
        <v>0.80373285000000005</v>
      </c>
      <c r="C3756" s="2">
        <v>0.42276536999999997</v>
      </c>
      <c r="D3756" s="2">
        <v>-9.0118802000000002</v>
      </c>
      <c r="E3756" s="2">
        <v>4.0255384999999997</v>
      </c>
      <c r="F3756" s="2">
        <v>3.0341192000000001</v>
      </c>
      <c r="G3756" s="2">
        <v>-3.1941004</v>
      </c>
      <c r="H3756" s="2">
        <v>-0.51511613000000001</v>
      </c>
      <c r="I3756" s="2">
        <v>-0.63253378000000005</v>
      </c>
      <c r="J3756" s="2">
        <v>6.6045980999999996</v>
      </c>
      <c r="K3756" s="2">
        <v>1.3188489800000001</v>
      </c>
      <c r="L3756" s="2">
        <v>7.8400000995968915</v>
      </c>
      <c r="M3756" s="2">
        <v>12.251208531236895</v>
      </c>
      <c r="N3756" s="2">
        <v>0.80019796568217694</v>
      </c>
      <c r="O3756" s="2">
        <v>-20.206357408283999</v>
      </c>
      <c r="P3756" s="2">
        <v>7.1842314070560587</v>
      </c>
      <c r="Q3756" s="2">
        <v>2.9280495691130781E-2</v>
      </c>
      <c r="R3756" s="2">
        <v>26.07353249814701</v>
      </c>
    </row>
    <row r="3757" spans="1:18" x14ac:dyDescent="0.25">
      <c r="A3757" s="2">
        <v>112.62</v>
      </c>
      <c r="B3757" s="2">
        <v>0.81200183999999997</v>
      </c>
      <c r="C3757" s="2">
        <v>0.11837490000000001</v>
      </c>
      <c r="D3757" s="2">
        <v>-11.033906</v>
      </c>
      <c r="E3757" s="2">
        <v>4.1154653000000003</v>
      </c>
      <c r="F3757" s="2">
        <v>2.9726381000000002</v>
      </c>
      <c r="G3757" s="2">
        <v>-0.86914683999999998</v>
      </c>
      <c r="H3757" s="2">
        <v>-0.53080475999999999</v>
      </c>
      <c r="I3757" s="2">
        <v>-0.40436916000000001</v>
      </c>
      <c r="J3757" s="2">
        <v>8.4026178999999992</v>
      </c>
      <c r="K3757" s="2">
        <v>1.3428065999999999</v>
      </c>
      <c r="L3757" s="2">
        <v>7.8399999125389161</v>
      </c>
      <c r="M3757" s="2">
        <v>11.680766455904946</v>
      </c>
      <c r="N3757" s="2">
        <v>0.32702883511821118</v>
      </c>
      <c r="O3757" s="2">
        <v>-20.821772159567999</v>
      </c>
      <c r="P3757" s="2">
        <v>8.8432567505339836</v>
      </c>
      <c r="Q3757" s="2">
        <v>2.9279881989141998E-2</v>
      </c>
      <c r="R3757" s="2">
        <v>23.986310700057174</v>
      </c>
    </row>
    <row r="3758" spans="1:18" x14ac:dyDescent="0.25">
      <c r="A3758" s="2">
        <v>112.65</v>
      </c>
      <c r="B3758" s="2">
        <v>0.81045696</v>
      </c>
      <c r="C3758" s="2">
        <v>-0.22367223999999999</v>
      </c>
      <c r="D3758" s="2">
        <v>-11.4953</v>
      </c>
      <c r="E3758" s="2">
        <v>4.2046258999999999</v>
      </c>
      <c r="F3758" s="2">
        <v>2.9839817000000002</v>
      </c>
      <c r="G3758" s="2">
        <v>1.6444753999999999</v>
      </c>
      <c r="H3758" s="2">
        <v>-0.53902788999999995</v>
      </c>
      <c r="I3758" s="2">
        <v>-0.14133019999999999</v>
      </c>
      <c r="J3758" s="2">
        <v>8.9048490000000005</v>
      </c>
      <c r="K3758" s="2">
        <v>1.3494848500000001</v>
      </c>
      <c r="L3758" s="2">
        <v>7.8399999364490744</v>
      </c>
      <c r="M3758" s="2">
        <v>11.797266711075833</v>
      </c>
      <c r="N3758" s="2">
        <v>3.9948450864079992E-2</v>
      </c>
      <c r="O3758" s="2">
        <v>-21.144339235451998</v>
      </c>
      <c r="P3758" s="2">
        <v>9.3364035569283743</v>
      </c>
      <c r="Q3758" s="2">
        <v>2.9279483416289054E-2</v>
      </c>
      <c r="R3758" s="2">
        <v>23.645150840463536</v>
      </c>
    </row>
    <row r="3759" spans="1:18" x14ac:dyDescent="0.25">
      <c r="A3759" s="2">
        <v>112.68</v>
      </c>
      <c r="B3759" s="2">
        <v>0.79869058999999998</v>
      </c>
      <c r="C3759" s="2">
        <v>-0.55482920999999996</v>
      </c>
      <c r="D3759" s="2">
        <v>-10.314156000000001</v>
      </c>
      <c r="E3759" s="2">
        <v>4.2952772000000001</v>
      </c>
      <c r="F3759" s="2">
        <v>3.0725498999999998</v>
      </c>
      <c r="G3759" s="2">
        <v>4.2661910000000001</v>
      </c>
      <c r="H3759" s="2">
        <v>-0.53933958999999998</v>
      </c>
      <c r="I3759" s="2">
        <v>0.11624313</v>
      </c>
      <c r="J3759" s="2">
        <v>8.0470729999999993</v>
      </c>
      <c r="K3759" s="2">
        <v>1.3380301800000001</v>
      </c>
      <c r="L3759" s="2">
        <v>7.8400001598044433</v>
      </c>
      <c r="M3759" s="2">
        <v>12.660066758042008</v>
      </c>
      <c r="N3759" s="2">
        <v>2.70249305443938E-2</v>
      </c>
      <c r="O3759" s="2">
        <v>-21.156566229011997</v>
      </c>
      <c r="P3759" s="2">
        <v>8.4987549886248583</v>
      </c>
      <c r="Q3759" s="2">
        <v>2.9280448199264342E-2</v>
      </c>
      <c r="R3759" s="2">
        <v>25.344902928973539</v>
      </c>
    </row>
    <row r="3760" spans="1:18" x14ac:dyDescent="0.25">
      <c r="A3760" s="2">
        <v>112.71</v>
      </c>
      <c r="B3760" s="2">
        <v>0.77775837000000003</v>
      </c>
      <c r="C3760" s="2">
        <v>-0.82708616000000001</v>
      </c>
      <c r="D3760" s="2">
        <v>-7.6075553999999999</v>
      </c>
      <c r="E3760" s="2">
        <v>4.3897709000000003</v>
      </c>
      <c r="F3760" s="2">
        <v>3.2401616999999998</v>
      </c>
      <c r="G3760" s="2">
        <v>6.8887647999999997</v>
      </c>
      <c r="H3760" s="2">
        <v>-0.53250275999999996</v>
      </c>
      <c r="I3760" s="2">
        <v>0.32910569000000001</v>
      </c>
      <c r="J3760" s="2">
        <v>5.9654853000000001</v>
      </c>
      <c r="K3760" s="2">
        <v>1.31026113</v>
      </c>
      <c r="L3760" s="2">
        <v>7.8399999986290432</v>
      </c>
      <c r="M3760" s="2">
        <v>14.069576893906028</v>
      </c>
      <c r="N3760" s="2">
        <v>0.21662111038075221</v>
      </c>
      <c r="O3760" s="2">
        <v>-20.888379265967998</v>
      </c>
      <c r="P3760" s="2">
        <v>6.6314614183315292</v>
      </c>
      <c r="Q3760" s="2">
        <v>2.9280156650310474E-2</v>
      </c>
      <c r="R3760" s="2">
        <v>28.54311585192325</v>
      </c>
    </row>
    <row r="3761" spans="1:18" x14ac:dyDescent="0.25">
      <c r="A3761" s="2">
        <v>112.74</v>
      </c>
      <c r="B3761" s="2">
        <v>0.75007427999999998</v>
      </c>
      <c r="C3761" s="2">
        <v>-0.99885736999999997</v>
      </c>
      <c r="D3761" s="2">
        <v>-3.6842187000000002</v>
      </c>
      <c r="E3761" s="2">
        <v>4.4904500000000001</v>
      </c>
      <c r="F3761" s="2">
        <v>3.4837543000000002</v>
      </c>
      <c r="G3761" s="2">
        <v>9.2763396999999994</v>
      </c>
      <c r="H3761" s="2">
        <v>-0.52036764000000002</v>
      </c>
      <c r="I3761" s="2">
        <v>0.46493063000000001</v>
      </c>
      <c r="J3761" s="2">
        <v>2.9797376</v>
      </c>
      <c r="K3761" s="2">
        <v>1.2704419200000001</v>
      </c>
      <c r="L3761" s="2">
        <v>7.8399998915031386</v>
      </c>
      <c r="M3761" s="2">
        <v>15.65174875821843</v>
      </c>
      <c r="N3761" s="2">
        <v>0.43232098142439385</v>
      </c>
      <c r="O3761" s="2">
        <v>-20.412357340751999</v>
      </c>
      <c r="P3761" s="2">
        <v>4.3575672139929615</v>
      </c>
      <c r="Q3761" s="2">
        <v>2.9279612883787109E-2</v>
      </c>
      <c r="R3761" s="2">
        <v>32.138859866401859</v>
      </c>
    </row>
    <row r="3762" spans="1:18" x14ac:dyDescent="0.25">
      <c r="A3762" s="2">
        <v>112.77</v>
      </c>
      <c r="B3762" s="2">
        <v>0.71913375999999996</v>
      </c>
      <c r="C3762" s="2">
        <v>-1.0405133</v>
      </c>
      <c r="D3762" s="2">
        <v>0.97069782000000004</v>
      </c>
      <c r="E3762" s="2">
        <v>4.5994283999999999</v>
      </c>
      <c r="F3762" s="2">
        <v>3.7899782000000002</v>
      </c>
      <c r="G3762" s="2">
        <v>10.966303999999999</v>
      </c>
      <c r="H3762" s="2">
        <v>-0.50558723000000005</v>
      </c>
      <c r="I3762" s="2">
        <v>0.50323943999999998</v>
      </c>
      <c r="J3762" s="2">
        <v>-0.44915233999999998</v>
      </c>
      <c r="K3762" s="2">
        <v>1.22472099</v>
      </c>
      <c r="L3762" s="2">
        <v>7.8399999141661336</v>
      </c>
      <c r="M3762" s="2">
        <v>17.022050236299538</v>
      </c>
      <c r="N3762" s="2">
        <v>0.50649986794302715</v>
      </c>
      <c r="O3762" s="2">
        <v>-19.832569153764002</v>
      </c>
      <c r="P3762" s="2">
        <v>2.333298801987012</v>
      </c>
      <c r="Q3762" s="2">
        <v>2.9279752465575903E-2</v>
      </c>
      <c r="R3762" s="2">
        <v>35.027820456019555</v>
      </c>
    </row>
    <row r="3763" spans="1:18" x14ac:dyDescent="0.25">
      <c r="A3763" s="2">
        <v>112.8</v>
      </c>
      <c r="B3763" s="2">
        <v>0.68907834000000001</v>
      </c>
      <c r="C3763" s="2">
        <v>-0.93939678000000004</v>
      </c>
      <c r="D3763" s="2">
        <v>5.7150961999999996</v>
      </c>
      <c r="E3763" s="2">
        <v>4.7181725999999999</v>
      </c>
      <c r="F3763" s="2">
        <v>4.1278021999999996</v>
      </c>
      <c r="G3763" s="2">
        <v>11.255255</v>
      </c>
      <c r="H3763" s="2">
        <v>-0.49120693999999998</v>
      </c>
      <c r="I3763" s="2">
        <v>0.43873707000000001</v>
      </c>
      <c r="J3763" s="2">
        <v>-3.7822027</v>
      </c>
      <c r="K3763" s="2">
        <v>1.1802852800000001</v>
      </c>
      <c r="L3763" s="2">
        <v>7.840000080674864</v>
      </c>
      <c r="M3763" s="2">
        <v>17.945917411053674</v>
      </c>
      <c r="N3763" s="2">
        <v>0.38498043318436981</v>
      </c>
      <c r="O3763" s="2">
        <v>-19.268476393992</v>
      </c>
      <c r="P3763" s="2">
        <v>0.96685892770176041</v>
      </c>
      <c r="Q3763" s="2">
        <v>2.9280377947805802E-2</v>
      </c>
      <c r="R3763" s="2">
        <v>36.632515310528284</v>
      </c>
    </row>
    <row r="3764" spans="1:18" x14ac:dyDescent="0.25">
      <c r="A3764" s="2">
        <v>112.83</v>
      </c>
      <c r="B3764" s="2">
        <v>0.66412033000000004</v>
      </c>
      <c r="C3764" s="2">
        <v>-0.70404138999999999</v>
      </c>
      <c r="D3764" s="2">
        <v>9.7886948</v>
      </c>
      <c r="E3764" s="2">
        <v>4.8468850000000003</v>
      </c>
      <c r="F3764" s="2">
        <v>4.4438820000000003</v>
      </c>
      <c r="G3764" s="2">
        <v>9.4250492999999995</v>
      </c>
      <c r="H3764" s="2">
        <v>-0.48018554000000002</v>
      </c>
      <c r="I3764" s="2">
        <v>0.28249286000000001</v>
      </c>
      <c r="J3764" s="2">
        <v>-6.4815398000000002</v>
      </c>
      <c r="K3764" s="2">
        <v>1.1443058700000002</v>
      </c>
      <c r="L3764" s="2">
        <v>7.8399999485548326</v>
      </c>
      <c r="M3764" s="2">
        <v>18.411365883358137</v>
      </c>
      <c r="N3764" s="2">
        <v>0.15960443190195922</v>
      </c>
      <c r="O3764" s="2">
        <v>-18.836142140471999</v>
      </c>
      <c r="P3764" s="2">
        <v>0.29445151746853609</v>
      </c>
      <c r="Q3764" s="2">
        <v>2.9279692256631462E-2</v>
      </c>
      <c r="R3764" s="2">
        <v>37.112660938263552</v>
      </c>
    </row>
    <row r="3765" spans="1:18" x14ac:dyDescent="0.25">
      <c r="A3765" s="2">
        <v>112.86</v>
      </c>
      <c r="B3765" s="2">
        <v>0.64786611000000005</v>
      </c>
      <c r="C3765" s="2">
        <v>-0.36639092000000001</v>
      </c>
      <c r="D3765" s="2">
        <v>12.416753</v>
      </c>
      <c r="E3765" s="2">
        <v>4.9838997999999997</v>
      </c>
      <c r="F3765" s="2">
        <v>4.6696631000000002</v>
      </c>
      <c r="G3765" s="2">
        <v>5.2868161000000002</v>
      </c>
      <c r="H3765" s="2">
        <v>-0.47491755000000002</v>
      </c>
      <c r="I3765" s="2">
        <v>6.0611587000000001E-2</v>
      </c>
      <c r="J3765" s="2">
        <v>-8.0969642999999998</v>
      </c>
      <c r="K3765" s="2">
        <v>1.1227836600000001</v>
      </c>
      <c r="L3765" s="2">
        <v>7.8400000455513554</v>
      </c>
      <c r="M3765" s="2">
        <v>18.573564070871637</v>
      </c>
      <c r="N3765" s="2">
        <v>7.3475289573171386E-3</v>
      </c>
      <c r="O3765" s="2">
        <v>-18.629495750339998</v>
      </c>
      <c r="P3765" s="2">
        <v>7.7864274449339882E-2</v>
      </c>
      <c r="Q3765" s="2">
        <v>2.9280123938296293E-2</v>
      </c>
      <c r="R3765" s="2">
        <v>37.13254307571961</v>
      </c>
    </row>
    <row r="3766" spans="1:18" x14ac:dyDescent="0.25">
      <c r="A3766" s="2">
        <v>112.89</v>
      </c>
      <c r="B3766" s="2">
        <v>0.64263457000000002</v>
      </c>
      <c r="C3766" s="2">
        <v>2.0617750000000001E-2</v>
      </c>
      <c r="D3766" s="2">
        <v>13.015385</v>
      </c>
      <c r="E3766" s="2">
        <v>5.1255559999999996</v>
      </c>
      <c r="F3766" s="2">
        <v>4.7460019000000004</v>
      </c>
      <c r="G3766" s="2">
        <v>-0.29876718000000002</v>
      </c>
      <c r="H3766" s="2">
        <v>-0.47683440999999999</v>
      </c>
      <c r="I3766" s="2">
        <v>-0.18965011000000001</v>
      </c>
      <c r="J3766" s="2">
        <v>-8.3469990999999997</v>
      </c>
      <c r="K3766" s="2">
        <v>1.1194689799999999</v>
      </c>
      <c r="L3766" s="2">
        <v>7.8400000922155177</v>
      </c>
      <c r="M3766" s="2">
        <v>18.605177850057636</v>
      </c>
      <c r="N3766" s="2">
        <v>7.1934328446024209E-2</v>
      </c>
      <c r="O3766" s="2">
        <v>-18.704688034187999</v>
      </c>
      <c r="P3766" s="2">
        <v>5.6856177336059174E-2</v>
      </c>
      <c r="Q3766" s="2">
        <v>2.9280321651719218E-2</v>
      </c>
      <c r="R3766" s="2">
        <v>37.3249440353556</v>
      </c>
    </row>
    <row r="3767" spans="1:18" x14ac:dyDescent="0.25">
      <c r="A3767" s="2">
        <v>112.92</v>
      </c>
      <c r="B3767" s="2">
        <v>0.64895029000000004</v>
      </c>
      <c r="C3767" s="2">
        <v>0.39244340999999999</v>
      </c>
      <c r="D3767" s="2">
        <v>11.426183</v>
      </c>
      <c r="E3767" s="2">
        <v>5.2669585000000003</v>
      </c>
      <c r="F3767" s="2">
        <v>4.6540730999999997</v>
      </c>
      <c r="G3767" s="2">
        <v>-5.6243581000000002</v>
      </c>
      <c r="H3767" s="2">
        <v>-0.48615562000000001</v>
      </c>
      <c r="I3767" s="2">
        <v>-0.42588448000000001</v>
      </c>
      <c r="J3767" s="2">
        <v>-7.1755971000000001</v>
      </c>
      <c r="K3767" s="2">
        <v>1.1351059100000001</v>
      </c>
      <c r="L3767" s="2">
        <v>7.8399998313428494</v>
      </c>
      <c r="M3767" s="2">
        <v>18.551989819633501</v>
      </c>
      <c r="N3767" s="2">
        <v>0.36275518060974082</v>
      </c>
      <c r="O3767" s="2">
        <v>-19.070329274616</v>
      </c>
      <c r="P3767" s="2">
        <v>0.18486373753921462</v>
      </c>
      <c r="Q3767" s="2">
        <v>2.9279463166457936E-2</v>
      </c>
      <c r="R3767" s="2">
        <v>37.800210537320027</v>
      </c>
    </row>
    <row r="3768" spans="1:18" x14ac:dyDescent="0.25">
      <c r="A3768" s="2">
        <v>112.95</v>
      </c>
      <c r="B3768" s="2">
        <v>0.66540809000000001</v>
      </c>
      <c r="C3768" s="2">
        <v>0.68754082000000005</v>
      </c>
      <c r="D3768" s="2">
        <v>7.9996594999999999</v>
      </c>
      <c r="E3768" s="2">
        <v>5.4034347</v>
      </c>
      <c r="F3768" s="2">
        <v>4.4266983</v>
      </c>
      <c r="G3768" s="2">
        <v>-9.1455351999999994</v>
      </c>
      <c r="H3768" s="2">
        <v>-0.50183959</v>
      </c>
      <c r="I3768" s="2">
        <v>-0.60762724000000001</v>
      </c>
      <c r="J3768" s="2">
        <v>-4.7660381000000003</v>
      </c>
      <c r="K3768" s="2">
        <v>1.16724768</v>
      </c>
      <c r="L3768" s="2">
        <v>7.8400001054793478</v>
      </c>
      <c r="M3768" s="2">
        <v>18.298082327795171</v>
      </c>
      <c r="N3768" s="2">
        <v>0.73842172558003527</v>
      </c>
      <c r="O3768" s="2">
        <v>-19.685561229011999</v>
      </c>
      <c r="P3768" s="2">
        <v>0.67833756980735838</v>
      </c>
      <c r="Q3768" s="2">
        <v>2.9280394170567048E-2</v>
      </c>
      <c r="R3768" s="2">
        <v>38.043727712579845</v>
      </c>
    </row>
    <row r="3769" spans="1:18" x14ac:dyDescent="0.25">
      <c r="A3769" s="2">
        <v>112.98</v>
      </c>
      <c r="B3769" s="2">
        <v>0.68897706999999997</v>
      </c>
      <c r="C3769" s="2">
        <v>0.86088622999999997</v>
      </c>
      <c r="D3769" s="2">
        <v>3.4468136999999999</v>
      </c>
      <c r="E3769" s="2">
        <v>5.5318576000000004</v>
      </c>
      <c r="F3769" s="2">
        <v>4.1290158000000003</v>
      </c>
      <c r="G3769" s="2">
        <v>-10.318445000000001</v>
      </c>
      <c r="H3769" s="2">
        <v>-0.52174611000000004</v>
      </c>
      <c r="I3769" s="2">
        <v>-0.70312699000000001</v>
      </c>
      <c r="J3769" s="2">
        <v>-1.5059804000000001</v>
      </c>
      <c r="K3769" s="2">
        <v>1.21072318</v>
      </c>
      <c r="L3769" s="2">
        <v>7.8400001800834929</v>
      </c>
      <c r="M3769" s="2">
        <v>17.667992509791016</v>
      </c>
      <c r="N3769" s="2">
        <v>0.98877512813292023</v>
      </c>
      <c r="O3769" s="2">
        <v>-20.466430307747999</v>
      </c>
      <c r="P3769" s="2">
        <v>1.8389433883968576</v>
      </c>
      <c r="Q3769" s="2">
        <v>2.9280718572797015E-2</v>
      </c>
      <c r="R3769" s="2">
        <v>37.284254557275077</v>
      </c>
    </row>
    <row r="3770" spans="1:18" x14ac:dyDescent="0.25">
      <c r="A3770" s="2">
        <v>113.01</v>
      </c>
      <c r="B3770" s="2">
        <v>0.71562155000000005</v>
      </c>
      <c r="C3770" s="2">
        <v>0.89107561999999996</v>
      </c>
      <c r="D3770" s="2">
        <v>-1.4079397</v>
      </c>
      <c r="E3770" s="2">
        <v>5.6511418999999998</v>
      </c>
      <c r="F3770" s="2">
        <v>3.8272713</v>
      </c>
      <c r="G3770" s="2">
        <v>-9.5327827000000003</v>
      </c>
      <c r="H3770" s="2">
        <v>-0.54297993</v>
      </c>
      <c r="I3770" s="2">
        <v>-0.69445866999999994</v>
      </c>
      <c r="J3770" s="2">
        <v>2.0848431999999999</v>
      </c>
      <c r="K3770" s="2">
        <v>1.2586014800000001</v>
      </c>
      <c r="L3770" s="2">
        <v>7.8399999631688599</v>
      </c>
      <c r="M3770" s="2">
        <v>16.590934946635386</v>
      </c>
      <c r="N3770" s="2">
        <v>0.96454568867633761</v>
      </c>
      <c r="O3770" s="2">
        <v>-21.299365118123998</v>
      </c>
      <c r="P3770" s="2">
        <v>3.773164418728558</v>
      </c>
      <c r="Q3770" s="2">
        <v>2.9279935916284749E-2</v>
      </c>
      <c r="R3770" s="2">
        <v>35.08168133470717</v>
      </c>
    </row>
    <row r="3771" spans="1:18" x14ac:dyDescent="0.25">
      <c r="A3771" s="2">
        <v>113.04</v>
      </c>
      <c r="B3771" s="2">
        <v>0.7410293</v>
      </c>
      <c r="C3771" s="2">
        <v>0.78072295999999997</v>
      </c>
      <c r="D3771" s="2">
        <v>-5.8088837</v>
      </c>
      <c r="E3771" s="2">
        <v>5.7619391999999996</v>
      </c>
      <c r="F3771" s="2">
        <v>3.5693185999999999</v>
      </c>
      <c r="G3771" s="2">
        <v>-7.5234151999999996</v>
      </c>
      <c r="H3771" s="2">
        <v>-0.56235177999999997</v>
      </c>
      <c r="I3771" s="2">
        <v>-0.58016199000000002</v>
      </c>
      <c r="J3771" s="2">
        <v>5.4438183999999996</v>
      </c>
      <c r="K3771" s="2">
        <v>1.3033810799999999</v>
      </c>
      <c r="L3771" s="2">
        <v>7.8400000734586586</v>
      </c>
      <c r="M3771" s="2">
        <v>15.210785723641001</v>
      </c>
      <c r="N3771" s="2">
        <v>0.67317586928152029</v>
      </c>
      <c r="O3771" s="2">
        <v>-22.059260803703996</v>
      </c>
      <c r="P3771" s="2">
        <v>6.2045795552949459</v>
      </c>
      <c r="Q3771" s="2">
        <v>2.9280344513471057E-2</v>
      </c>
      <c r="R3771" s="2">
        <v>31.738642841331572</v>
      </c>
    </row>
    <row r="3772" spans="1:18" x14ac:dyDescent="0.25">
      <c r="A3772" s="2">
        <v>113.07</v>
      </c>
      <c r="B3772" s="2">
        <v>0.76128551</v>
      </c>
      <c r="C3772" s="2">
        <v>0.55294418999999995</v>
      </c>
      <c r="D3772" s="2">
        <v>-9.1525970999999995</v>
      </c>
      <c r="E3772" s="2">
        <v>5.8660113999999997</v>
      </c>
      <c r="F3772" s="2">
        <v>3.3819013999999998</v>
      </c>
      <c r="G3772" s="2">
        <v>-4.9155113999999998</v>
      </c>
      <c r="H3772" s="2">
        <v>-0.57687812999999999</v>
      </c>
      <c r="I3772" s="2">
        <v>-0.37518449999999998</v>
      </c>
      <c r="J3772" s="2">
        <v>8.0534846000000009</v>
      </c>
      <c r="K3772" s="2">
        <v>1.3381636399999999</v>
      </c>
      <c r="L3772" s="2">
        <v>7.8399999552724893</v>
      </c>
      <c r="M3772" s="2">
        <v>13.868547966877497</v>
      </c>
      <c r="N3772" s="2">
        <v>0.28152681808049995</v>
      </c>
      <c r="O3772" s="2">
        <v>-22.629083029883997</v>
      </c>
      <c r="P3772" s="2">
        <v>8.5082879127074253</v>
      </c>
      <c r="Q3772" s="2">
        <v>2.9279667781425545E-2</v>
      </c>
      <c r="R3772" s="2">
        <v>28.270869902134571</v>
      </c>
    </row>
    <row r="3773" spans="1:18" x14ac:dyDescent="0.25">
      <c r="A3773" s="2">
        <v>113.1</v>
      </c>
      <c r="B3773" s="2">
        <v>0.77341355000000001</v>
      </c>
      <c r="C3773" s="2">
        <v>0.24624804</v>
      </c>
      <c r="D3773" s="2">
        <v>-11.019266999999999</v>
      </c>
      <c r="E3773" s="2">
        <v>5.9656776999999996</v>
      </c>
      <c r="F3773" s="2">
        <v>3.2766685999999998</v>
      </c>
      <c r="G3773" s="2">
        <v>-2.0893858000000001</v>
      </c>
      <c r="H3773" s="2">
        <v>-0.58424114999999999</v>
      </c>
      <c r="I3773" s="2">
        <v>-0.10835556</v>
      </c>
      <c r="J3773" s="2">
        <v>9.5166042999999991</v>
      </c>
      <c r="K3773" s="2">
        <v>1.3576546999999999</v>
      </c>
      <c r="L3773" s="2">
        <v>7.8400000191045658</v>
      </c>
      <c r="M3773" s="2">
        <v>12.965817137707345</v>
      </c>
      <c r="N3773" s="2">
        <v>2.34818547658272E-2</v>
      </c>
      <c r="O3773" s="2">
        <v>-22.917910742819998</v>
      </c>
      <c r="P3773" s="2">
        <v>9.9578916648134843</v>
      </c>
      <c r="Q3773" s="2">
        <v>2.9279914466657786E-2</v>
      </c>
      <c r="R3773" s="2">
        <v>25.949318070479688</v>
      </c>
    </row>
    <row r="3774" spans="1:18" x14ac:dyDescent="0.25">
      <c r="A3774" s="2">
        <v>113.13</v>
      </c>
      <c r="B3774" s="2">
        <v>0.77575139999999998</v>
      </c>
      <c r="C3774" s="2">
        <v>-9.1230903000000002E-2</v>
      </c>
      <c r="D3774" s="2">
        <v>-11.188753</v>
      </c>
      <c r="E3774" s="2">
        <v>6.0634679</v>
      </c>
      <c r="F3774" s="2">
        <v>3.2569488</v>
      </c>
      <c r="G3774" s="2">
        <v>0.76322917999999995</v>
      </c>
      <c r="H3774" s="2">
        <v>-0.58314195999999996</v>
      </c>
      <c r="I3774" s="2">
        <v>0.18210104999999999</v>
      </c>
      <c r="J3774" s="2">
        <v>9.6109165000000001</v>
      </c>
      <c r="K3774" s="2">
        <v>1.3588933599999999</v>
      </c>
      <c r="L3774" s="2">
        <v>7.8399999297542884</v>
      </c>
      <c r="M3774" s="2">
        <v>12.783885336931048</v>
      </c>
      <c r="N3774" s="2">
        <v>6.6321584822204988E-2</v>
      </c>
      <c r="O3774" s="2">
        <v>-22.874793036527997</v>
      </c>
      <c r="P3774" s="2">
        <v>10.053865777813428</v>
      </c>
      <c r="Q3774" s="2">
        <v>2.9279663038684234E-2</v>
      </c>
      <c r="R3774" s="2">
        <v>25.671134180467824</v>
      </c>
    </row>
    <row r="3775" spans="1:18" x14ac:dyDescent="0.25">
      <c r="A3775" s="2">
        <v>113.16</v>
      </c>
      <c r="B3775" s="2">
        <v>0.76814888999999997</v>
      </c>
      <c r="C3775" s="2">
        <v>-0.40788511</v>
      </c>
      <c r="D3775" s="2">
        <v>-9.6501743999999992</v>
      </c>
      <c r="E3775" s="2">
        <v>6.1619409000000003</v>
      </c>
      <c r="F3775" s="2">
        <v>3.3217371</v>
      </c>
      <c r="G3775" s="2">
        <v>3.5249959</v>
      </c>
      <c r="H3775" s="2">
        <v>-0.57349826000000004</v>
      </c>
      <c r="I3775" s="2">
        <v>0.45432897</v>
      </c>
      <c r="J3775" s="2">
        <v>8.3187760999999991</v>
      </c>
      <c r="K3775" s="2">
        <v>1.34164715</v>
      </c>
      <c r="L3775" s="2">
        <v>7.8400000068255711</v>
      </c>
      <c r="M3775" s="2">
        <v>13.353949969255801</v>
      </c>
      <c r="N3775" s="2">
        <v>0.41282962596252182</v>
      </c>
      <c r="O3775" s="2">
        <v>-22.496501545367998</v>
      </c>
      <c r="P3775" s="2">
        <v>8.7590017654683692</v>
      </c>
      <c r="Q3775" s="2">
        <v>2.9279815318693281E-2</v>
      </c>
      <c r="R3775" s="2">
        <v>27.504279375117953</v>
      </c>
    </row>
    <row r="3776" spans="1:18" x14ac:dyDescent="0.25">
      <c r="A3776" s="2">
        <v>113.19</v>
      </c>
      <c r="B3776" s="2">
        <v>0.75197727999999997</v>
      </c>
      <c r="C3776" s="2">
        <v>-0.65494220999999997</v>
      </c>
      <c r="D3776" s="2">
        <v>-6.6021022</v>
      </c>
      <c r="E3776" s="2">
        <v>6.2635705000000002</v>
      </c>
      <c r="F3776" s="2">
        <v>3.4661442999999998</v>
      </c>
      <c r="G3776" s="2">
        <v>6.0354482999999997</v>
      </c>
      <c r="H3776" s="2">
        <v>-0.55645988999999996</v>
      </c>
      <c r="I3776" s="2">
        <v>0.66907722000000003</v>
      </c>
      <c r="J3776" s="2">
        <v>5.8290666</v>
      </c>
      <c r="K3776" s="2">
        <v>1.3084371699999999</v>
      </c>
      <c r="L3776" s="2">
        <v>7.8400001072619201</v>
      </c>
      <c r="M3776" s="2">
        <v>14.445184438772012</v>
      </c>
      <c r="N3776" s="2">
        <v>0.89532865264585693</v>
      </c>
      <c r="O3776" s="2">
        <v>-21.828140813051998</v>
      </c>
      <c r="P3776" s="2">
        <v>6.5169080756413251</v>
      </c>
      <c r="Q3776" s="2">
        <v>2.9280354007195086E-2</v>
      </c>
      <c r="R3776" s="2">
        <v>30.651745828828538</v>
      </c>
    </row>
    <row r="3777" spans="1:18" x14ac:dyDescent="0.25">
      <c r="A3777" s="2">
        <v>113.22</v>
      </c>
      <c r="B3777" s="2">
        <v>0.72995114000000005</v>
      </c>
      <c r="C3777" s="2">
        <v>-0.79261276999999997</v>
      </c>
      <c r="D3777" s="2">
        <v>-2.4417903999999999</v>
      </c>
      <c r="E3777" s="2">
        <v>8.7407614999999994E-2</v>
      </c>
      <c r="F3777" s="2">
        <v>3.6784807000000002</v>
      </c>
      <c r="G3777" s="2">
        <v>7.9869912999999997</v>
      </c>
      <c r="H3777" s="2">
        <v>-0.53424061</v>
      </c>
      <c r="I3777" s="2">
        <v>0.79557378999999995</v>
      </c>
      <c r="J3777" s="2">
        <v>2.5112551000000001</v>
      </c>
      <c r="K3777" s="2">
        <v>1.2641917500000002</v>
      </c>
      <c r="L3777" s="2">
        <v>7.8399998687352515</v>
      </c>
      <c r="M3777" s="2">
        <v>15.676114108906726</v>
      </c>
      <c r="N3777" s="2">
        <v>1.2658753106699281</v>
      </c>
      <c r="O3777" s="2">
        <v>-20.956549560347998</v>
      </c>
      <c r="P3777" s="2">
        <v>4.0438396152093787</v>
      </c>
      <c r="Q3777" s="2">
        <v>2.927947443803447E-2</v>
      </c>
      <c r="R3777" s="2">
        <v>33.854699364715273</v>
      </c>
    </row>
    <row r="3778" spans="1:18" x14ac:dyDescent="0.25">
      <c r="A3778" s="2">
        <v>113.25</v>
      </c>
      <c r="B3778" s="2">
        <v>0.70577226000000004</v>
      </c>
      <c r="C3778" s="2">
        <v>-0.79576464000000002</v>
      </c>
      <c r="D3778" s="2">
        <v>2.2555857000000001</v>
      </c>
      <c r="E3778" s="2">
        <v>0.20154025</v>
      </c>
      <c r="F3778" s="2">
        <v>3.9348383999999998</v>
      </c>
      <c r="G3778" s="2">
        <v>8.8729870999999996</v>
      </c>
      <c r="H3778" s="2">
        <v>-0.50978931000000005</v>
      </c>
      <c r="I3778" s="2">
        <v>0.81622991</v>
      </c>
      <c r="J3778" s="2">
        <v>-1.1359554999999999</v>
      </c>
      <c r="K3778" s="2">
        <v>1.2155615700000002</v>
      </c>
      <c r="L3778" s="2">
        <v>7.839999980990088</v>
      </c>
      <c r="M3778" s="2">
        <v>16.69104921514819</v>
      </c>
      <c r="N3778" s="2">
        <v>1.3324625319572163</v>
      </c>
      <c r="O3778" s="2">
        <v>-19.997403305508001</v>
      </c>
      <c r="P3778" s="2">
        <v>2.0031714691297391</v>
      </c>
      <c r="Q3778" s="2">
        <v>2.9279910727143754E-2</v>
      </c>
      <c r="R3778" s="2">
        <v>36.017743583483664</v>
      </c>
    </row>
    <row r="3779" spans="1:18" x14ac:dyDescent="0.25">
      <c r="A3779" s="2">
        <v>113.28</v>
      </c>
      <c r="B3779" s="2">
        <v>0.68361443</v>
      </c>
      <c r="C3779" s="2">
        <v>-0.65877057000000006</v>
      </c>
      <c r="D3779" s="2">
        <v>6.7735821999999999</v>
      </c>
      <c r="E3779" s="2">
        <v>0.32353229</v>
      </c>
      <c r="F3779" s="2">
        <v>4.1940502999999998</v>
      </c>
      <c r="G3779" s="2">
        <v>8.0850536999999996</v>
      </c>
      <c r="H3779" s="2">
        <v>-0.48634648000000003</v>
      </c>
      <c r="I3779" s="2">
        <v>0.72948011000000001</v>
      </c>
      <c r="J3779" s="2">
        <v>-4.556508</v>
      </c>
      <c r="K3779" s="2">
        <v>1.1699609099999999</v>
      </c>
      <c r="L3779" s="2">
        <v>7.8400001115894842</v>
      </c>
      <c r="M3779" s="2">
        <v>17.308634737802205</v>
      </c>
      <c r="N3779" s="2">
        <v>1.0642824617712243</v>
      </c>
      <c r="O3779" s="2">
        <v>-19.077816101663998</v>
      </c>
      <c r="P3779" s="2">
        <v>0.73417933920421119</v>
      </c>
      <c r="Q3779" s="2">
        <v>2.9280437113641811E-2</v>
      </c>
      <c r="R3779" s="2">
        <v>36.716553962033217</v>
      </c>
    </row>
    <row r="3780" spans="1:18" x14ac:dyDescent="0.25">
      <c r="A3780" s="2">
        <v>113.31</v>
      </c>
      <c r="B3780" s="2">
        <v>0.66748426999999999</v>
      </c>
      <c r="C3780" s="2">
        <v>-0.39872607999999998</v>
      </c>
      <c r="D3780" s="2">
        <v>10.332397</v>
      </c>
      <c r="E3780" s="2">
        <v>0.45264357</v>
      </c>
      <c r="F3780" s="2">
        <v>4.3992028999999997</v>
      </c>
      <c r="G3780" s="2">
        <v>5.2595885999999998</v>
      </c>
      <c r="H3780" s="2">
        <v>-0.46695022000000003</v>
      </c>
      <c r="I3780" s="2">
        <v>0.55024642999999995</v>
      </c>
      <c r="J3780" s="2">
        <v>-7.2219772999999998</v>
      </c>
      <c r="K3780" s="2">
        <v>1.1344344900000001</v>
      </c>
      <c r="L3780" s="2">
        <v>7.8399998676814944</v>
      </c>
      <c r="M3780" s="2">
        <v>17.562840050696355</v>
      </c>
      <c r="N3780" s="2">
        <v>0.60554226745548967</v>
      </c>
      <c r="O3780" s="2">
        <v>-18.316962889896001</v>
      </c>
      <c r="P3780" s="2">
        <v>0.17786011523401485</v>
      </c>
      <c r="Q3780" s="2">
        <v>2.9279543489859783E-2</v>
      </c>
      <c r="R3780" s="2">
        <v>36.307485092813835</v>
      </c>
    </row>
    <row r="3781" spans="1:18" x14ac:dyDescent="0.25">
      <c r="A3781" s="2">
        <v>113.34</v>
      </c>
      <c r="B3781" s="2">
        <v>0.66053092999999996</v>
      </c>
      <c r="C3781" s="2">
        <v>-5.5258680999999997E-2</v>
      </c>
      <c r="D3781" s="2">
        <v>12.241796000000001</v>
      </c>
      <c r="E3781" s="2">
        <v>0.58635568999999998</v>
      </c>
      <c r="F3781" s="2">
        <v>4.4923104</v>
      </c>
      <c r="G3781" s="2">
        <v>0.75662510999999999</v>
      </c>
      <c r="H3781" s="2">
        <v>-0.45396724999999999</v>
      </c>
      <c r="I3781" s="2">
        <v>0.30778972999999998</v>
      </c>
      <c r="J3781" s="2">
        <v>-8.7185193999999999</v>
      </c>
      <c r="K3781" s="2">
        <v>1.11449818</v>
      </c>
      <c r="L3781" s="2">
        <v>7.8400000467139321</v>
      </c>
      <c r="M3781" s="2">
        <v>17.615963916578462</v>
      </c>
      <c r="N3781" s="2">
        <v>0.18946903578694577</v>
      </c>
      <c r="O3781" s="2">
        <v>-17.807682522299999</v>
      </c>
      <c r="P3781" s="2">
        <v>3.1529583496859637E-2</v>
      </c>
      <c r="Q3781" s="2">
        <v>2.9280013562268614E-2</v>
      </c>
      <c r="R3781" s="2">
        <v>35.581585891168544</v>
      </c>
    </row>
    <row r="3782" spans="1:18" x14ac:dyDescent="0.25">
      <c r="A3782" s="2">
        <v>113.37</v>
      </c>
      <c r="B3782" s="2">
        <v>0.66444113999999999</v>
      </c>
      <c r="C3782" s="2">
        <v>0.31526404000000002</v>
      </c>
      <c r="D3782" s="2">
        <v>12.109747</v>
      </c>
      <c r="E3782" s="2">
        <v>0.72070856999999999</v>
      </c>
      <c r="F3782" s="2">
        <v>4.4395917999999996</v>
      </c>
      <c r="G3782" s="2">
        <v>-4.2083202000000002</v>
      </c>
      <c r="H3782" s="2">
        <v>-0.44872614</v>
      </c>
      <c r="I3782" s="2">
        <v>4.1118177999999998E-2</v>
      </c>
      <c r="J3782" s="2">
        <v>-8.8197697999999995</v>
      </c>
      <c r="K3782" s="2">
        <v>1.1131672799999999</v>
      </c>
      <c r="L3782" s="2">
        <v>7.8399999747389373</v>
      </c>
      <c r="M3782" s="2">
        <v>17.601982629759839</v>
      </c>
      <c r="N3782" s="2">
        <v>3.3814091240793676E-3</v>
      </c>
      <c r="O3782" s="2">
        <v>-17.602090548551999</v>
      </c>
      <c r="P3782" s="2">
        <v>2.6006589389759135E-2</v>
      </c>
      <c r="Q3782" s="2">
        <v>2.9280079721676507E-2</v>
      </c>
      <c r="R3782" s="2">
        <v>35.18144799804616</v>
      </c>
    </row>
    <row r="3783" spans="1:18" x14ac:dyDescent="0.25">
      <c r="A3783" s="2">
        <v>113.4</v>
      </c>
      <c r="B3783" s="2">
        <v>0.67909827</v>
      </c>
      <c r="C3783" s="2">
        <v>0.65122036999999999</v>
      </c>
      <c r="D3783" s="2">
        <v>9.9881709999999995</v>
      </c>
      <c r="E3783" s="2">
        <v>0.85134924999999995</v>
      </c>
      <c r="F3783" s="2">
        <v>4.2500185999999998</v>
      </c>
      <c r="G3783" s="2">
        <v>-8.1480522999999998</v>
      </c>
      <c r="H3783" s="2">
        <v>-0.45131691000000002</v>
      </c>
      <c r="I3783" s="2">
        <v>-0.20734876999999999</v>
      </c>
      <c r="J3783" s="2">
        <v>-7.5274929000000004</v>
      </c>
      <c r="K3783" s="2">
        <v>1.13041518</v>
      </c>
      <c r="L3783" s="2">
        <v>7.840000136768726</v>
      </c>
      <c r="M3783" s="2">
        <v>17.508249143240686</v>
      </c>
      <c r="N3783" s="2">
        <v>8.5987024841025786E-2</v>
      </c>
      <c r="O3783" s="2">
        <v>-17.703718165188</v>
      </c>
      <c r="P3783" s="2">
        <v>0.13876247616485887</v>
      </c>
      <c r="Q3783" s="2">
        <v>2.9280479058569175E-2</v>
      </c>
      <c r="R3783" s="2">
        <v>35.159191857104858</v>
      </c>
    </row>
    <row r="3784" spans="1:18" x14ac:dyDescent="0.25">
      <c r="A3784" s="2">
        <v>113.43</v>
      </c>
      <c r="B3784" s="2">
        <v>0.70262658</v>
      </c>
      <c r="C3784" s="2">
        <v>0.89901622000000003</v>
      </c>
      <c r="D3784" s="2">
        <v>6.3376282000000002</v>
      </c>
      <c r="E3784" s="2">
        <v>0.97480237000000003</v>
      </c>
      <c r="F3784" s="2">
        <v>3.9701499999999998</v>
      </c>
      <c r="G3784" s="2">
        <v>-10.158697999999999</v>
      </c>
      <c r="H3784" s="2">
        <v>-0.46059250000000002</v>
      </c>
      <c r="I3784" s="2">
        <v>-0.39868756</v>
      </c>
      <c r="J3784" s="2">
        <v>-5.0681884999999998</v>
      </c>
      <c r="K3784" s="2">
        <v>1.16321908</v>
      </c>
      <c r="L3784" s="2">
        <v>7.839999891915796</v>
      </c>
      <c r="M3784" s="2">
        <v>17.179448113090928</v>
      </c>
      <c r="N3784" s="2">
        <v>0.31790354099750717</v>
      </c>
      <c r="O3784" s="2">
        <v>-18.067569879000001</v>
      </c>
      <c r="P3784" s="2">
        <v>0.59949781140695757</v>
      </c>
      <c r="Q3784" s="2">
        <v>2.9279586495390308E-2</v>
      </c>
      <c r="R3784" s="2">
        <v>34.965423721681482</v>
      </c>
    </row>
    <row r="3785" spans="1:18" x14ac:dyDescent="0.25">
      <c r="A3785" s="2">
        <v>113.46</v>
      </c>
      <c r="B3785" s="2">
        <v>0.73179181000000004</v>
      </c>
      <c r="C3785" s="2">
        <v>1.0228074</v>
      </c>
      <c r="D3785" s="2">
        <v>1.8453628</v>
      </c>
      <c r="E3785" s="2">
        <v>1.0892592000000001</v>
      </c>
      <c r="F3785" s="2">
        <v>3.6599990999999998</v>
      </c>
      <c r="G3785" s="2">
        <v>-10.231714999999999</v>
      </c>
      <c r="H3785" s="2">
        <v>-0.47436939</v>
      </c>
      <c r="I3785" s="2">
        <v>-0.50362512000000004</v>
      </c>
      <c r="J3785" s="2">
        <v>-1.8480441000000001</v>
      </c>
      <c r="K3785" s="2">
        <v>1.2061611999999999</v>
      </c>
      <c r="L3785" s="2">
        <v>7.8399999387309229</v>
      </c>
      <c r="M3785" s="2">
        <v>16.43946631486714</v>
      </c>
      <c r="N3785" s="2">
        <v>0.5072765229900289</v>
      </c>
      <c r="O3785" s="2">
        <v>-18.607993187651999</v>
      </c>
      <c r="P3785" s="2">
        <v>1.6905300578159952</v>
      </c>
      <c r="Q3785" s="2">
        <v>2.9279708021164863E-2</v>
      </c>
      <c r="R3785" s="2">
        <v>33.864205967693174</v>
      </c>
    </row>
    <row r="3786" spans="1:18" x14ac:dyDescent="0.25">
      <c r="A3786" s="2">
        <v>113.49</v>
      </c>
      <c r="B3786" s="2">
        <v>0.76260532000000003</v>
      </c>
      <c r="C3786" s="2">
        <v>1.0083302999999999</v>
      </c>
      <c r="D3786" s="2">
        <v>-2.7631565999999999</v>
      </c>
      <c r="E3786" s="2">
        <v>1.1946125999999999</v>
      </c>
      <c r="F3786" s="2">
        <v>3.3702057000000001</v>
      </c>
      <c r="G3786" s="2">
        <v>-8.9140853999999994</v>
      </c>
      <c r="H3786" s="2">
        <v>-0.48978783999999997</v>
      </c>
      <c r="I3786" s="2">
        <v>-0.50688867000000004</v>
      </c>
      <c r="J3786" s="2">
        <v>1.6193772</v>
      </c>
      <c r="K3786" s="2">
        <v>1.25239316</v>
      </c>
      <c r="L3786" s="2">
        <v>7.8399999759882402</v>
      </c>
      <c r="M3786" s="2">
        <v>15.244666291333894</v>
      </c>
      <c r="N3786" s="2">
        <v>0.51387224754873784</v>
      </c>
      <c r="O3786" s="2">
        <v>-19.212809642111999</v>
      </c>
      <c r="P3786" s="2">
        <v>3.4835512822178361</v>
      </c>
      <c r="Q3786" s="2">
        <v>2.9280178988469352E-2</v>
      </c>
      <c r="R3786" s="2">
        <v>31.487796898776796</v>
      </c>
    </row>
    <row r="3787" spans="1:18" x14ac:dyDescent="0.25">
      <c r="A3787" s="2">
        <v>113.52</v>
      </c>
      <c r="B3787" s="2">
        <v>0.79096851000000001</v>
      </c>
      <c r="C3787" s="2">
        <v>0.86213313000000003</v>
      </c>
      <c r="D3787" s="2">
        <v>-6.8385164999999999</v>
      </c>
      <c r="E3787" s="2">
        <v>1.2920014</v>
      </c>
      <c r="F3787" s="2">
        <v>3.1328361</v>
      </c>
      <c r="G3787" s="2">
        <v>-6.8316999000000003</v>
      </c>
      <c r="H3787" s="2">
        <v>-0.50376785999999996</v>
      </c>
      <c r="I3787" s="2">
        <v>-0.40919318999999998</v>
      </c>
      <c r="J3787" s="2">
        <v>4.7956669999999999</v>
      </c>
      <c r="K3787" s="2">
        <v>1.2947363699999999</v>
      </c>
      <c r="L3787" s="2">
        <v>7.8399998317231159</v>
      </c>
      <c r="M3787" s="2">
        <v>13.767264316095247</v>
      </c>
      <c r="N3787" s="2">
        <v>0.33487813348475215</v>
      </c>
      <c r="O3787" s="2">
        <v>-19.761201090647997</v>
      </c>
      <c r="P3787" s="2">
        <v>5.6883380701165214</v>
      </c>
      <c r="Q3787" s="2">
        <v>2.9279429048522765E-2</v>
      </c>
      <c r="R3787" s="2">
        <v>28.175005470111472</v>
      </c>
    </row>
    <row r="3788" spans="1:18" x14ac:dyDescent="0.25">
      <c r="A3788" s="2">
        <v>113.55</v>
      </c>
      <c r="B3788" s="2">
        <v>0.81325338000000003</v>
      </c>
      <c r="C3788" s="2">
        <v>0.60838853999999998</v>
      </c>
      <c r="D3788" s="2">
        <v>-9.8609887999999994</v>
      </c>
      <c r="E3788" s="2">
        <v>1.3832663999999999</v>
      </c>
      <c r="F3788" s="2">
        <v>2.9634958</v>
      </c>
      <c r="G3788" s="2">
        <v>-4.4363913999999998</v>
      </c>
      <c r="H3788" s="2">
        <v>-0.51348782000000004</v>
      </c>
      <c r="I3788" s="2">
        <v>-0.22677215000000001</v>
      </c>
      <c r="J3788" s="2">
        <v>7.1970109000000004</v>
      </c>
      <c r="K3788" s="2">
        <v>1.3267412000000001</v>
      </c>
      <c r="L3788" s="2">
        <v>7.8399999750033951</v>
      </c>
      <c r="M3788" s="2">
        <v>12.357176730167998</v>
      </c>
      <c r="N3788" s="2">
        <v>0.102851216031245</v>
      </c>
      <c r="O3788" s="2">
        <v>-20.142484017575999</v>
      </c>
      <c r="P3788" s="2">
        <v>7.7117357666159982</v>
      </c>
      <c r="Q3788" s="2">
        <v>2.9279695239242898E-2</v>
      </c>
      <c r="R3788" s="2">
        <v>24.890776197159244</v>
      </c>
    </row>
    <row r="3789" spans="1:18" x14ac:dyDescent="0.25">
      <c r="A3789" s="2">
        <v>113.58</v>
      </c>
      <c r="B3789" s="2">
        <v>0.82676793999999998</v>
      </c>
      <c r="C3789" s="2">
        <v>0.28452841000000001</v>
      </c>
      <c r="D3789" s="2">
        <v>-11.470186</v>
      </c>
      <c r="E3789" s="2">
        <v>1.4705452999999999</v>
      </c>
      <c r="F3789" s="2">
        <v>2.8674035999999998</v>
      </c>
      <c r="G3789" s="2">
        <v>-1.9760557999999999</v>
      </c>
      <c r="H3789" s="2">
        <v>-0.51681473</v>
      </c>
      <c r="I3789" s="2">
        <v>1.1310041E-2</v>
      </c>
      <c r="J3789" s="2">
        <v>8.4613847999999994</v>
      </c>
      <c r="K3789" s="2">
        <v>1.34358267</v>
      </c>
      <c r="L3789" s="2">
        <v>7.8400001741984635</v>
      </c>
      <c r="M3789" s="2">
        <v>11.402135193942907</v>
      </c>
      <c r="N3789" s="2">
        <v>2.5583405484336198E-4</v>
      </c>
      <c r="O3789" s="2">
        <v>-20.272988050763999</v>
      </c>
      <c r="P3789" s="2">
        <v>8.8998775686493268</v>
      </c>
      <c r="Q3789" s="2">
        <v>2.9280545883079157E-2</v>
      </c>
      <c r="R3789" s="2">
        <v>22.775501510112424</v>
      </c>
    </row>
    <row r="3790" spans="1:18" x14ac:dyDescent="0.25">
      <c r="A3790" s="2">
        <v>113.61</v>
      </c>
      <c r="B3790" s="2">
        <v>0.83007874999999998</v>
      </c>
      <c r="C3790" s="2">
        <v>-6.3882119000000001E-2</v>
      </c>
      <c r="D3790" s="2">
        <v>-11.486993</v>
      </c>
      <c r="E3790" s="2">
        <v>1.556044</v>
      </c>
      <c r="F3790" s="2">
        <v>2.8445756000000002</v>
      </c>
      <c r="G3790" s="2">
        <v>0.43546719</v>
      </c>
      <c r="H3790" s="2">
        <v>-0.51262624999999995</v>
      </c>
      <c r="I3790" s="2">
        <v>0.26759248000000002</v>
      </c>
      <c r="J3790" s="2">
        <v>8.3969205999999996</v>
      </c>
      <c r="K3790" s="2">
        <v>1.342705</v>
      </c>
      <c r="L3790" s="2">
        <v>7.8400000225044932</v>
      </c>
      <c r="M3790" s="2">
        <v>11.158898234263727</v>
      </c>
      <c r="N3790" s="2">
        <v>0.14321147070510082</v>
      </c>
      <c r="O3790" s="2">
        <v>-20.108687383499998</v>
      </c>
      <c r="P3790" s="2">
        <v>8.8358575537499959</v>
      </c>
      <c r="Q3790" s="2">
        <v>2.9279875218826135E-2</v>
      </c>
      <c r="R3790" s="2">
        <v>22.57493953471883</v>
      </c>
    </row>
    <row r="3791" spans="1:18" x14ac:dyDescent="0.25">
      <c r="A3791" s="2">
        <v>113.64</v>
      </c>
      <c r="B3791" s="2">
        <v>0.82317099999999999</v>
      </c>
      <c r="C3791" s="2">
        <v>-0.38880714</v>
      </c>
      <c r="D3791" s="2">
        <v>-9.9265360999999999</v>
      </c>
      <c r="E3791" s="2">
        <v>1.6419281999999999</v>
      </c>
      <c r="F3791" s="2">
        <v>2.8925171999999999</v>
      </c>
      <c r="G3791" s="2">
        <v>2.7302281000000002</v>
      </c>
      <c r="H3791" s="2">
        <v>-0.50098138000000003</v>
      </c>
      <c r="I3791" s="2">
        <v>0.50175871999999999</v>
      </c>
      <c r="J3791" s="2">
        <v>7.0067316999999996</v>
      </c>
      <c r="K3791" s="2">
        <v>1.3241523800000001</v>
      </c>
      <c r="L3791" s="2">
        <v>7.8400000495404418</v>
      </c>
      <c r="M3791" s="2">
        <v>11.641009479878251</v>
      </c>
      <c r="N3791" s="2">
        <v>0.5035236261920768</v>
      </c>
      <c r="O3791" s="2">
        <v>-19.651896396984</v>
      </c>
      <c r="P3791" s="2">
        <v>7.5366434189496623</v>
      </c>
      <c r="Q3791" s="2">
        <v>2.9280128035990671E-2</v>
      </c>
      <c r="R3791" s="2">
        <v>24.259786084104665</v>
      </c>
    </row>
    <row r="3792" spans="1:18" x14ac:dyDescent="0.25">
      <c r="A3792" s="2">
        <v>113.67</v>
      </c>
      <c r="B3792" s="2">
        <v>0.80743474999999998</v>
      </c>
      <c r="C3792" s="2">
        <v>-0.64559091999999996</v>
      </c>
      <c r="D3792" s="2">
        <v>-6.9971557999999998</v>
      </c>
      <c r="E3792" s="2">
        <v>1.7302554999999999</v>
      </c>
      <c r="F3792" s="2">
        <v>3.0063615000000001</v>
      </c>
      <c r="G3792" s="2">
        <v>4.8056121999999997</v>
      </c>
      <c r="H3792" s="2">
        <v>-0.48311752000000002</v>
      </c>
      <c r="I3792" s="2">
        <v>0.67653412000000002</v>
      </c>
      <c r="J3792" s="2">
        <v>4.4876950000000004</v>
      </c>
      <c r="K3792" s="2">
        <v>1.2905522700000001</v>
      </c>
      <c r="L3792" s="2">
        <v>7.8400000480689158</v>
      </c>
      <c r="M3792" s="2">
        <v>12.618512424229163</v>
      </c>
      <c r="N3792" s="2">
        <v>0.91539683104834879</v>
      </c>
      <c r="O3792" s="2">
        <v>-18.951154333536</v>
      </c>
      <c r="P3792" s="2">
        <v>5.4465251403229331</v>
      </c>
      <c r="Q3792" s="2">
        <v>2.9280062064446E-2</v>
      </c>
      <c r="R3792" s="2">
        <v>27.038538448490577</v>
      </c>
    </row>
    <row r="3793" spans="1:18" x14ac:dyDescent="0.25">
      <c r="A3793" s="2">
        <v>113.7</v>
      </c>
      <c r="B3793" s="2">
        <v>0.78547853000000001</v>
      </c>
      <c r="C3793" s="2">
        <v>-0.79854192999999996</v>
      </c>
      <c r="D3793" s="2">
        <v>-3.0837648999999998</v>
      </c>
      <c r="E3793" s="2">
        <v>1.8228783</v>
      </c>
      <c r="F3793" s="2">
        <v>3.1767821000000001</v>
      </c>
      <c r="G3793" s="2">
        <v>6.4578926000000001</v>
      </c>
      <c r="H3793" s="2">
        <v>-0.46127522999999998</v>
      </c>
      <c r="I3793" s="2">
        <v>0.76315359999999999</v>
      </c>
      <c r="J3793" s="2">
        <v>1.2033457000000001</v>
      </c>
      <c r="K3793" s="2">
        <v>1.24675376</v>
      </c>
      <c r="L3793" s="2">
        <v>7.8399998732881482</v>
      </c>
      <c r="M3793" s="2">
        <v>13.728324058668282</v>
      </c>
      <c r="N3793" s="2">
        <v>1.1648068343859199</v>
      </c>
      <c r="O3793" s="2">
        <v>-18.094351192163998</v>
      </c>
      <c r="P3793" s="2">
        <v>3.2304999111206381</v>
      </c>
      <c r="Q3793" s="2">
        <v>2.9279612010842282E-2</v>
      </c>
      <c r="R3793" s="2">
        <v>29.756982174097566</v>
      </c>
    </row>
    <row r="3794" spans="1:18" x14ac:dyDescent="0.25">
      <c r="A3794" s="2">
        <v>113.73</v>
      </c>
      <c r="B3794" s="2">
        <v>0.76078506999999995</v>
      </c>
      <c r="C3794" s="2">
        <v>-0.82580180000000003</v>
      </c>
      <c r="D3794" s="2">
        <v>1.2828465</v>
      </c>
      <c r="E3794" s="2">
        <v>1.9212579000000001</v>
      </c>
      <c r="F3794" s="2">
        <v>3.3863520999999999</v>
      </c>
      <c r="G3794" s="2">
        <v>7.3511248</v>
      </c>
      <c r="H3794" s="2">
        <v>-0.43837462999999999</v>
      </c>
      <c r="I3794" s="2">
        <v>0.74566067000000003</v>
      </c>
      <c r="J3794" s="2">
        <v>-2.3661869000000002</v>
      </c>
      <c r="K3794" s="2">
        <v>1.1991597000000001</v>
      </c>
      <c r="L3794" s="2">
        <v>7.8400000628823303</v>
      </c>
      <c r="M3794" s="2">
        <v>14.638397564237334</v>
      </c>
      <c r="N3794" s="2">
        <v>1.1120196695696978</v>
      </c>
      <c r="O3794" s="2">
        <v>-17.196033936084</v>
      </c>
      <c r="P3794" s="2">
        <v>1.4748969156134988</v>
      </c>
      <c r="Q3794" s="2">
        <v>2.9280213336530414E-2</v>
      </c>
      <c r="R3794" s="2">
        <v>31.471554254277535</v>
      </c>
    </row>
    <row r="3795" spans="1:18" x14ac:dyDescent="0.25">
      <c r="A3795" s="2">
        <v>113.76</v>
      </c>
      <c r="B3795" s="2">
        <v>0.73723685000000005</v>
      </c>
      <c r="C3795" s="2">
        <v>-0.72308300999999997</v>
      </c>
      <c r="D3795" s="2">
        <v>5.4714184000000001</v>
      </c>
      <c r="E3795" s="2">
        <v>2.0261656000000001</v>
      </c>
      <c r="F3795" s="2">
        <v>3.6061352000000002</v>
      </c>
      <c r="G3795" s="2">
        <v>7.0747872999999997</v>
      </c>
      <c r="H3795" s="2">
        <v>-0.41758833000000001</v>
      </c>
      <c r="I3795" s="2">
        <v>0.62342441000000004</v>
      </c>
      <c r="J3795" s="2">
        <v>-5.6917812999999997</v>
      </c>
      <c r="K3795" s="2">
        <v>1.15482518</v>
      </c>
      <c r="L3795" s="2">
        <v>7.8400000619499934</v>
      </c>
      <c r="M3795" s="2">
        <v>15.181748174401347</v>
      </c>
      <c r="N3795" s="2">
        <v>0.77731598996769635</v>
      </c>
      <c r="O3795" s="2">
        <v>-16.380653903243999</v>
      </c>
      <c r="P3795" s="2">
        <v>0.45087005430485866</v>
      </c>
      <c r="Q3795" s="2">
        <v>2.9280315429903669E-2</v>
      </c>
      <c r="R3795" s="2">
        <v>31.888848013308184</v>
      </c>
    </row>
    <row r="3796" spans="1:18" x14ac:dyDescent="0.25">
      <c r="A3796" s="2">
        <v>113.79</v>
      </c>
      <c r="B3796" s="2">
        <v>0.71855307999999996</v>
      </c>
      <c r="C3796" s="2">
        <v>-0.50571390999999999</v>
      </c>
      <c r="D3796" s="2">
        <v>8.8201205999999992</v>
      </c>
      <c r="E3796" s="2">
        <v>2.1373291999999999</v>
      </c>
      <c r="F3796" s="2">
        <v>3.7961062000000001</v>
      </c>
      <c r="G3796" s="2">
        <v>5.3458170000000003</v>
      </c>
      <c r="H3796" s="2">
        <v>-0.40187108999999999</v>
      </c>
      <c r="I3796" s="2">
        <v>0.41145793000000003</v>
      </c>
      <c r="J3796" s="2">
        <v>-8.2728230000000007</v>
      </c>
      <c r="K3796" s="2">
        <v>1.1204241699999999</v>
      </c>
      <c r="L3796" s="2">
        <v>7.8399998730683764</v>
      </c>
      <c r="M3796" s="2">
        <v>15.392229180612016</v>
      </c>
      <c r="N3796" s="2">
        <v>0.33859525631976983</v>
      </c>
      <c r="O3796" s="2">
        <v>-15.764116873211998</v>
      </c>
      <c r="P3796" s="2">
        <v>6.2572008028334097E-2</v>
      </c>
      <c r="Q3796" s="2">
        <v>2.9279571748122707E-2</v>
      </c>
      <c r="R3796" s="2">
        <v>31.432369302115454</v>
      </c>
    </row>
    <row r="3797" spans="1:18" x14ac:dyDescent="0.25">
      <c r="A3797" s="2">
        <v>113.82</v>
      </c>
      <c r="B3797" s="2">
        <v>0.70770228000000002</v>
      </c>
      <c r="C3797" s="2">
        <v>-0.20802087</v>
      </c>
      <c r="D3797" s="2">
        <v>10.745908</v>
      </c>
      <c r="E3797" s="2">
        <v>2.2532009999999998</v>
      </c>
      <c r="F3797" s="2">
        <v>3.9134058</v>
      </c>
      <c r="G3797" s="2">
        <v>2.3041049</v>
      </c>
      <c r="H3797" s="2">
        <v>-0.39351512</v>
      </c>
      <c r="I3797" s="2">
        <v>0.13838484000000001</v>
      </c>
      <c r="J3797" s="2">
        <v>-9.7146147000000003</v>
      </c>
      <c r="K3797" s="2">
        <v>1.1012173999999999</v>
      </c>
      <c r="L3797" s="2">
        <v>7.8400000454921743</v>
      </c>
      <c r="M3797" s="2">
        <v>15.427096189725782</v>
      </c>
      <c r="N3797" s="2">
        <v>3.8300727883651207E-2</v>
      </c>
      <c r="O3797" s="2">
        <v>-15.436338909215999</v>
      </c>
      <c r="P3797" s="2">
        <v>2.2230941399993174E-4</v>
      </c>
      <c r="Q3797" s="2">
        <v>2.9280317807434352E-2</v>
      </c>
      <c r="R3797" s="2">
        <v>30.901513517411434</v>
      </c>
    </row>
    <row r="3798" spans="1:18" x14ac:dyDescent="0.25">
      <c r="A3798" s="2">
        <v>113.85</v>
      </c>
      <c r="B3798" s="2">
        <v>0.70638847000000005</v>
      </c>
      <c r="C3798" s="2">
        <v>0.12112497999999999</v>
      </c>
      <c r="D3798" s="2">
        <v>10.885529</v>
      </c>
      <c r="E3798" s="2">
        <v>2.3710966999999998</v>
      </c>
      <c r="F3798" s="2">
        <v>3.9279763999999999</v>
      </c>
      <c r="G3798" s="2">
        <v>-1.3434554000000001</v>
      </c>
      <c r="H3798" s="2">
        <v>-0.39379996</v>
      </c>
      <c r="I3798" s="2">
        <v>-0.15776109999999999</v>
      </c>
      <c r="J3798" s="2">
        <v>-9.7931944000000009</v>
      </c>
      <c r="K3798" s="2">
        <v>1.10018843</v>
      </c>
      <c r="L3798" s="2">
        <v>7.8400000395120601</v>
      </c>
      <c r="M3798" s="2">
        <v>15.42701008716122</v>
      </c>
      <c r="N3798" s="2">
        <v>4.9777129346419993E-2</v>
      </c>
      <c r="O3798" s="2">
        <v>-15.447512270928</v>
      </c>
      <c r="P3798" s="2">
        <v>5.3258797349946959E-6</v>
      </c>
      <c r="Q3798" s="2">
        <v>2.9280271459375382E-2</v>
      </c>
      <c r="R3798" s="2">
        <v>30.924294161555906</v>
      </c>
    </row>
    <row r="3799" spans="1:18" x14ac:dyDescent="0.25">
      <c r="A3799" s="2">
        <v>113.88</v>
      </c>
      <c r="B3799" s="2">
        <v>0.71473341000000001</v>
      </c>
      <c r="C3799" s="2">
        <v>0.42678809000000001</v>
      </c>
      <c r="D3799" s="2">
        <v>9.2095047999999995</v>
      </c>
      <c r="E3799" s="2">
        <v>2.4878117999999998</v>
      </c>
      <c r="F3799" s="2">
        <v>3.8367889000000002</v>
      </c>
      <c r="G3799" s="2">
        <v>-4.5793964999999996</v>
      </c>
      <c r="H3799" s="2">
        <v>-0.40279398</v>
      </c>
      <c r="I3799" s="2">
        <v>-0.43532096999999997</v>
      </c>
      <c r="J3799" s="2">
        <v>-8.4940853000000001</v>
      </c>
      <c r="K3799" s="2">
        <v>1.11752739</v>
      </c>
      <c r="L3799" s="2">
        <v>7.8400000128935421</v>
      </c>
      <c r="M3799" s="2">
        <v>15.404508660266595</v>
      </c>
      <c r="N3799" s="2">
        <v>0.37900869384348174</v>
      </c>
      <c r="O3799" s="2">
        <v>-15.800318894663999</v>
      </c>
      <c r="P3799" s="2">
        <v>4.6081410031814582E-2</v>
      </c>
      <c r="Q3799" s="2">
        <v>2.9279869477892004E-2</v>
      </c>
      <c r="R3799" s="2">
        <v>31.537754838742263</v>
      </c>
    </row>
    <row r="3800" spans="1:18" x14ac:dyDescent="0.25">
      <c r="A3800" s="2">
        <v>113.91</v>
      </c>
      <c r="B3800" s="2">
        <v>0.73125125999999996</v>
      </c>
      <c r="C3800" s="2">
        <v>0.65846950000000004</v>
      </c>
      <c r="D3800" s="2">
        <v>6.0338143999999998</v>
      </c>
      <c r="E3800" s="2">
        <v>2.6004966</v>
      </c>
      <c r="F3800" s="2">
        <v>3.6654121000000002</v>
      </c>
      <c r="G3800" s="2">
        <v>-6.5999046999999997</v>
      </c>
      <c r="H3800" s="2">
        <v>-0.41934178</v>
      </c>
      <c r="I3800" s="2">
        <v>-0.65543423000000001</v>
      </c>
      <c r="J3800" s="2">
        <v>-6.0151776999999997</v>
      </c>
      <c r="K3800" s="2">
        <v>1.15059304</v>
      </c>
      <c r="L3800" s="2">
        <v>7.8399998672914899</v>
      </c>
      <c r="M3800" s="2">
        <v>15.235579353644811</v>
      </c>
      <c r="N3800" s="2">
        <v>0.85918805971138579</v>
      </c>
      <c r="O3800" s="2">
        <v>-16.449436135703998</v>
      </c>
      <c r="P3800" s="2">
        <v>0.38394835446623793</v>
      </c>
      <c r="Q3800" s="2">
        <v>2.927963211843837E-2</v>
      </c>
      <c r="R3800" s="2">
        <v>32.160255194593958</v>
      </c>
    </row>
    <row r="3801" spans="1:18" x14ac:dyDescent="0.25">
      <c r="A3801" s="2">
        <v>113.94</v>
      </c>
      <c r="B3801" s="2">
        <v>0.7531255</v>
      </c>
      <c r="C3801" s="2">
        <v>0.77918489999999996</v>
      </c>
      <c r="D3801" s="2">
        <v>1.9200708</v>
      </c>
      <c r="E3801" s="2">
        <v>2.7073524</v>
      </c>
      <c r="F3801" s="2">
        <v>3.4555832999999998</v>
      </c>
      <c r="G3801" s="2">
        <v>-7.1504421999999996</v>
      </c>
      <c r="H3801" s="2">
        <v>-0.44123991000000001</v>
      </c>
      <c r="I3801" s="2">
        <v>-0.78798491000000004</v>
      </c>
      <c r="J3801" s="2">
        <v>-2.7328198000000001</v>
      </c>
      <c r="K3801" s="2">
        <v>1.1943654100000001</v>
      </c>
      <c r="L3801" s="2">
        <v>7.8400000055458028</v>
      </c>
      <c r="M3801" s="2">
        <v>14.760144762358012</v>
      </c>
      <c r="N3801" s="2">
        <v>1.2418404367754163</v>
      </c>
      <c r="O3801" s="2">
        <v>-17.308429701588</v>
      </c>
      <c r="P3801" s="2">
        <v>1.3357245906702144</v>
      </c>
      <c r="Q3801" s="2">
        <v>2.9280088215643207E-2</v>
      </c>
      <c r="R3801" s="2">
        <v>31.974690310051212</v>
      </c>
    </row>
    <row r="3802" spans="1:18" x14ac:dyDescent="0.25">
      <c r="A3802" s="2">
        <v>113.97</v>
      </c>
      <c r="B3802" s="2">
        <v>0.77670346999999995</v>
      </c>
      <c r="C3802" s="2">
        <v>0.77068709999999996</v>
      </c>
      <c r="D3802" s="2">
        <v>-2.4675555999999998</v>
      </c>
      <c r="E3802" s="2">
        <v>2.8078674000000001</v>
      </c>
      <c r="F3802" s="2">
        <v>3.2489691000000001</v>
      </c>
      <c r="G3802" s="2">
        <v>-6.4488006999999996</v>
      </c>
      <c r="H3802" s="2">
        <v>-0.46557099000000002</v>
      </c>
      <c r="I3802" s="2">
        <v>-0.81607620999999997</v>
      </c>
      <c r="J3802" s="2">
        <v>0.86031449999999998</v>
      </c>
      <c r="K3802" s="2">
        <v>1.24227446</v>
      </c>
      <c r="L3802" s="2">
        <v>7.840000006949845</v>
      </c>
      <c r="M3802" s="2">
        <v>13.923876095502735</v>
      </c>
      <c r="N3802" s="2">
        <v>1.3319607610559281</v>
      </c>
      <c r="O3802" s="2">
        <v>-18.262860110531999</v>
      </c>
      <c r="P3802" s="2">
        <v>3.036303295243735</v>
      </c>
      <c r="Q3802" s="2">
        <v>2.9280041270398183E-2</v>
      </c>
      <c r="R3802" s="2">
        <v>30.482393671846928</v>
      </c>
    </row>
    <row r="3803" spans="1:18" x14ac:dyDescent="0.25">
      <c r="A3803" s="2">
        <v>114</v>
      </c>
      <c r="B3803" s="2">
        <v>0.79808522999999998</v>
      </c>
      <c r="C3803" s="2">
        <v>0.63465258000000002</v>
      </c>
      <c r="D3803" s="2">
        <v>-6.4811047000000004</v>
      </c>
      <c r="E3803" s="2">
        <v>2.9026432</v>
      </c>
      <c r="F3803" s="2">
        <v>3.0772127</v>
      </c>
      <c r="G3803" s="2">
        <v>-4.8959666000000004</v>
      </c>
      <c r="H3803" s="2">
        <v>-0.48914136000000003</v>
      </c>
      <c r="I3803" s="2">
        <v>-0.73838303999999999</v>
      </c>
      <c r="J3803" s="2">
        <v>4.2322049000000002</v>
      </c>
      <c r="K3803" s="2">
        <v>1.2872265899999999</v>
      </c>
      <c r="L3803" s="2">
        <v>7.8399998512890541</v>
      </c>
      <c r="M3803" s="2">
        <v>12.868241349793708</v>
      </c>
      <c r="N3803" s="2">
        <v>1.0904190275192831</v>
      </c>
      <c r="O3803" s="2">
        <v>-19.187450300447999</v>
      </c>
      <c r="P3803" s="2">
        <v>5.2580694004542075</v>
      </c>
      <c r="Q3803" s="2">
        <v>2.9279477319199998E-2</v>
      </c>
      <c r="R3803" s="2">
        <v>27.88804127730678</v>
      </c>
    </row>
    <row r="3804" spans="1:18" x14ac:dyDescent="0.25">
      <c r="A3804" s="2">
        <v>114.03</v>
      </c>
      <c r="B3804" s="2">
        <v>0.81370094000000004</v>
      </c>
      <c r="C3804" s="2">
        <v>0.39094068999999998</v>
      </c>
      <c r="D3804" s="2">
        <v>-9.5661862000000006</v>
      </c>
      <c r="E3804" s="2">
        <v>2.9930509000000001</v>
      </c>
      <c r="F3804" s="2">
        <v>2.9602366999999998</v>
      </c>
      <c r="G3804" s="2">
        <v>-2.8466889000000002</v>
      </c>
      <c r="H3804" s="2">
        <v>-0.50895396000000004</v>
      </c>
      <c r="I3804" s="2">
        <v>-0.56913857000000001</v>
      </c>
      <c r="J3804" s="2">
        <v>6.8902568999999998</v>
      </c>
      <c r="K3804" s="2">
        <v>1.3226549000000001</v>
      </c>
      <c r="L3804" s="2">
        <v>7.8400000469307676</v>
      </c>
      <c r="M3804" s="2">
        <v>11.909797179658442</v>
      </c>
      <c r="N3804" s="2">
        <v>0.64783742372328978</v>
      </c>
      <c r="O3804" s="2">
        <v>-19.964635198128001</v>
      </c>
      <c r="P3804" s="2">
        <v>7.4362806741015</v>
      </c>
      <c r="Q3804" s="2">
        <v>2.9280079355231692E-2</v>
      </c>
      <c r="R3804" s="2">
        <v>25.085989127408236</v>
      </c>
    </row>
    <row r="3805" spans="1:18" x14ac:dyDescent="0.25">
      <c r="A3805" s="2">
        <v>114.06</v>
      </c>
      <c r="B3805" s="2">
        <v>0.82080607000000005</v>
      </c>
      <c r="C3805" s="2">
        <v>7.3997592000000001E-2</v>
      </c>
      <c r="D3805" s="2">
        <v>-11.311057</v>
      </c>
      <c r="E3805" s="2">
        <v>3.0809185000000001</v>
      </c>
      <c r="F3805" s="2">
        <v>2.9092091999999998</v>
      </c>
      <c r="G3805" s="2">
        <v>-0.52695386</v>
      </c>
      <c r="H3805" s="2">
        <v>-0.52264630000000001</v>
      </c>
      <c r="I3805" s="2">
        <v>-0.33586623999999998</v>
      </c>
      <c r="J3805" s="2">
        <v>8.4513045000000009</v>
      </c>
      <c r="K3805" s="2">
        <v>1.3434523700000001</v>
      </c>
      <c r="L3805" s="2">
        <v>7.8399999976058465</v>
      </c>
      <c r="M3805" s="2">
        <v>11.415051347761047</v>
      </c>
      <c r="N3805" s="2">
        <v>0.22561226234347517</v>
      </c>
      <c r="O3805" s="2">
        <v>-20.501741880839997</v>
      </c>
      <c r="P3805" s="2">
        <v>8.8903584687925328</v>
      </c>
      <c r="Q3805" s="2">
        <v>2.928019805705695E-2</v>
      </c>
      <c r="R3805" s="2">
        <v>23.252047022151984</v>
      </c>
    </row>
    <row r="3806" spans="1:18" x14ac:dyDescent="0.25">
      <c r="A3806" s="2">
        <v>114.09</v>
      </c>
      <c r="B3806" s="2">
        <v>0.81784935999999997</v>
      </c>
      <c r="C3806" s="2">
        <v>-0.27194752</v>
      </c>
      <c r="D3806" s="2">
        <v>-11.479186</v>
      </c>
      <c r="E3806" s="2">
        <v>3.1683252999999998</v>
      </c>
      <c r="F3806" s="2">
        <v>2.9302820999999999</v>
      </c>
      <c r="G3806" s="2">
        <v>1.9462021</v>
      </c>
      <c r="H3806" s="2">
        <v>-0.52883119000000001</v>
      </c>
      <c r="I3806" s="2">
        <v>-7.5247325000000004E-2</v>
      </c>
      <c r="J3806" s="2">
        <v>8.6947834000000004</v>
      </c>
      <c r="K3806" s="2">
        <v>1.3466805499999999</v>
      </c>
      <c r="L3806" s="2">
        <v>7.8399999481026059</v>
      </c>
      <c r="M3806" s="2">
        <v>11.634616663231299</v>
      </c>
      <c r="N3806" s="2">
        <v>1.1324319839311252E-2</v>
      </c>
      <c r="O3806" s="2">
        <v>-20.744355323891998</v>
      </c>
      <c r="P3806" s="2">
        <v>9.1276940622453591</v>
      </c>
      <c r="Q3806" s="2">
        <v>2.9279721423970173E-2</v>
      </c>
      <c r="R3806" s="2">
        <v>23.26260224471725</v>
      </c>
    </row>
    <row r="3807" spans="1:18" x14ac:dyDescent="0.25">
      <c r="A3807" s="2">
        <v>114.12</v>
      </c>
      <c r="B3807" s="2">
        <v>0.80468419000000002</v>
      </c>
      <c r="C3807" s="2">
        <v>-0.59845219000000005</v>
      </c>
      <c r="D3807" s="2">
        <v>-10.027645</v>
      </c>
      <c r="E3807" s="2">
        <v>3.2574920999999999</v>
      </c>
      <c r="F3807" s="2">
        <v>3.0269491999999998</v>
      </c>
      <c r="G3807" s="2">
        <v>4.4997845999999999</v>
      </c>
      <c r="H3807" s="2">
        <v>-0.52729280000000001</v>
      </c>
      <c r="I3807" s="2">
        <v>0.17227841999999999</v>
      </c>
      <c r="J3807" s="2">
        <v>7.5933077999999998</v>
      </c>
      <c r="K3807" s="2">
        <v>1.33197699</v>
      </c>
      <c r="L3807" s="2">
        <v>7.8399999699777627</v>
      </c>
      <c r="M3807" s="2">
        <v>12.581930865993696</v>
      </c>
      <c r="N3807" s="2">
        <v>5.9359707995392794E-2</v>
      </c>
      <c r="O3807" s="2">
        <v>-20.684009207039999</v>
      </c>
      <c r="P3807" s="2">
        <v>8.0719985834190116</v>
      </c>
      <c r="Q3807" s="2">
        <v>2.9279950368101382E-2</v>
      </c>
      <c r="R3807" s="2">
        <v>25.253301197610078</v>
      </c>
    </row>
    <row r="3808" spans="1:18" x14ac:dyDescent="0.25">
      <c r="A3808" s="2">
        <v>114.15</v>
      </c>
      <c r="B3808" s="2">
        <v>0.78260675999999996</v>
      </c>
      <c r="C3808" s="2">
        <v>-0.85875436999999999</v>
      </c>
      <c r="D3808" s="2">
        <v>-7.1102730000000003</v>
      </c>
      <c r="E3808" s="2">
        <v>3.3507091</v>
      </c>
      <c r="F3808" s="2">
        <v>3.2001393</v>
      </c>
      <c r="G3808" s="2">
        <v>7.0205881999999997</v>
      </c>
      <c r="H3808" s="2">
        <v>-0.51901072999999998</v>
      </c>
      <c r="I3808" s="2">
        <v>0.36844548999999999</v>
      </c>
      <c r="J3808" s="2">
        <v>5.3173725000000003</v>
      </c>
      <c r="K3808" s="2">
        <v>1.3016174899999999</v>
      </c>
      <c r="L3808" s="2">
        <v>7.8400000323560208</v>
      </c>
      <c r="M3808" s="2">
        <v>14.01946424376008</v>
      </c>
      <c r="N3808" s="2">
        <v>0.2715041582026802</v>
      </c>
      <c r="O3808" s="2">
        <v>-20.359130103563999</v>
      </c>
      <c r="P3808" s="2">
        <v>6.0974418410850051</v>
      </c>
      <c r="Q3808" s="2">
        <v>2.9280139483765844E-2</v>
      </c>
      <c r="R3808" s="2">
        <v>28.552656664441752</v>
      </c>
    </row>
    <row r="3809" spans="1:18" x14ac:dyDescent="0.25">
      <c r="A3809" s="2">
        <v>114.18</v>
      </c>
      <c r="B3809" s="2">
        <v>0.75421830000000001</v>
      </c>
      <c r="C3809" s="2">
        <v>-1.0135479999999999</v>
      </c>
      <c r="D3809" s="2">
        <v>-3.0673466999999999</v>
      </c>
      <c r="E3809" s="2">
        <v>3.4502264</v>
      </c>
      <c r="F3809" s="2">
        <v>3.4455768999999998</v>
      </c>
      <c r="G3809" s="2">
        <v>9.2586419000000006</v>
      </c>
      <c r="H3809" s="2">
        <v>-0.50600805999999998</v>
      </c>
      <c r="I3809" s="2">
        <v>0.48283723000000001</v>
      </c>
      <c r="J3809" s="2">
        <v>2.2136434</v>
      </c>
      <c r="K3809" s="2">
        <v>1.2602263599999999</v>
      </c>
      <c r="L3809" s="2">
        <v>7.840000130361565</v>
      </c>
      <c r="M3809" s="2">
        <v>15.561220769193399</v>
      </c>
      <c r="N3809" s="2">
        <v>0.46626358134814583</v>
      </c>
      <c r="O3809" s="2">
        <v>-19.849076968007999</v>
      </c>
      <c r="P3809" s="2">
        <v>3.8508729658274303</v>
      </c>
      <c r="Q3809" s="2">
        <v>2.9280348360976483E-2</v>
      </c>
      <c r="R3809" s="2">
        <v>32.025688352722121</v>
      </c>
    </row>
    <row r="3810" spans="1:18" x14ac:dyDescent="0.25">
      <c r="A3810" s="2">
        <v>114.21</v>
      </c>
      <c r="B3810" s="2">
        <v>0.72312001999999997</v>
      </c>
      <c r="C3810" s="2">
        <v>-1.0363138000000001</v>
      </c>
      <c r="D3810" s="2">
        <v>1.5927393000000001</v>
      </c>
      <c r="E3810" s="2">
        <v>3.5580226000000001</v>
      </c>
      <c r="F3810" s="2">
        <v>3.7483083000000001</v>
      </c>
      <c r="G3810" s="2">
        <v>10.742620000000001</v>
      </c>
      <c r="H3810" s="2">
        <v>-0.49104267000000001</v>
      </c>
      <c r="I3810" s="2">
        <v>0.49753576999999999</v>
      </c>
      <c r="J3810" s="2">
        <v>-1.2410471999999999</v>
      </c>
      <c r="K3810" s="2">
        <v>1.21416269</v>
      </c>
      <c r="L3810" s="2">
        <v>7.8400000728064994</v>
      </c>
      <c r="M3810" s="2">
        <v>16.841261256591487</v>
      </c>
      <c r="N3810" s="2">
        <v>0.4950836848589858</v>
      </c>
      <c r="O3810" s="2">
        <v>-19.262032607555998</v>
      </c>
      <c r="P3810" s="2">
        <v>1.9549679682054115</v>
      </c>
      <c r="Q3810" s="2">
        <v>2.9280302099887079E-2</v>
      </c>
      <c r="R3810" s="2">
        <v>34.643409580801062</v>
      </c>
    </row>
    <row r="3811" spans="1:18" x14ac:dyDescent="0.25">
      <c r="A3811" s="2">
        <v>114.24</v>
      </c>
      <c r="B3811" s="2">
        <v>0.69345718999999995</v>
      </c>
      <c r="C3811" s="2">
        <v>-0.91802198000000002</v>
      </c>
      <c r="D3811" s="2">
        <v>6.2176444999999996</v>
      </c>
      <c r="E3811" s="2">
        <v>3.6753803</v>
      </c>
      <c r="F3811" s="2">
        <v>4.0758365000000003</v>
      </c>
      <c r="G3811" s="2">
        <v>10.792367</v>
      </c>
      <c r="H3811" s="2">
        <v>-0.47718297999999998</v>
      </c>
      <c r="I3811" s="2">
        <v>0.41007821</v>
      </c>
      <c r="J3811" s="2">
        <v>-4.5056986999999999</v>
      </c>
      <c r="K3811" s="2">
        <v>1.17064017</v>
      </c>
      <c r="L3811" s="2">
        <v>7.8399998862095632</v>
      </c>
      <c r="M3811" s="2">
        <v>17.662807559630632</v>
      </c>
      <c r="N3811" s="2">
        <v>0.3363282766336082</v>
      </c>
      <c r="O3811" s="2">
        <v>-18.718361319863998</v>
      </c>
      <c r="P3811" s="2">
        <v>0.7485050426443326</v>
      </c>
      <c r="Q3811" s="2">
        <v>2.9279559044575243E-2</v>
      </c>
      <c r="R3811" s="2">
        <v>35.968992113483907</v>
      </c>
    </row>
    <row r="3812" spans="1:18" x14ac:dyDescent="0.25">
      <c r="A3812" s="2">
        <v>114.27</v>
      </c>
      <c r="B3812" s="2">
        <v>0.66933527000000004</v>
      </c>
      <c r="C3812" s="2">
        <v>-0.67084690000000002</v>
      </c>
      <c r="D3812" s="2">
        <v>10.058075000000001</v>
      </c>
      <c r="E3812" s="2">
        <v>3.8022928999999999</v>
      </c>
      <c r="F3812" s="2">
        <v>4.3749053</v>
      </c>
      <c r="G3812" s="2">
        <v>8.7727246999999995</v>
      </c>
      <c r="H3812" s="2">
        <v>-0.46732702999999998</v>
      </c>
      <c r="I3812" s="2">
        <v>0.23420688000000001</v>
      </c>
      <c r="J3812" s="2">
        <v>-7.0549904000000003</v>
      </c>
      <c r="K3812" s="2">
        <v>1.1366623</v>
      </c>
      <c r="L3812" s="2">
        <v>7.8400001080787778</v>
      </c>
      <c r="M3812" s="2">
        <v>18.049700138896426</v>
      </c>
      <c r="N3812" s="2">
        <v>0.1097057252786688</v>
      </c>
      <c r="O3812" s="2">
        <v>-18.331743940403999</v>
      </c>
      <c r="P3812" s="2">
        <v>0.20161863619349921</v>
      </c>
      <c r="Q3812" s="2">
        <v>2.9280559964595249E-2</v>
      </c>
      <c r="R3812" s="2">
        <v>36.289531168385594</v>
      </c>
    </row>
    <row r="3813" spans="1:18" x14ac:dyDescent="0.25">
      <c r="A3813" s="2">
        <v>114.3</v>
      </c>
      <c r="B3813" s="2">
        <v>0.65415378999999996</v>
      </c>
      <c r="C3813" s="2">
        <v>-0.32960307999999999</v>
      </c>
      <c r="D3813" s="2">
        <v>12.380632</v>
      </c>
      <c r="E3813" s="2">
        <v>3.9369341000000002</v>
      </c>
      <c r="F3813" s="2">
        <v>4.5803256000000001</v>
      </c>
      <c r="G3813" s="2">
        <v>4.6206937000000003</v>
      </c>
      <c r="H3813" s="2">
        <v>-0.46373620999999998</v>
      </c>
      <c r="I3813" s="2">
        <v>-1.8791165000000001E-3</v>
      </c>
      <c r="J3813" s="2">
        <v>-8.4642122999999998</v>
      </c>
      <c r="K3813" s="2">
        <v>1.1178900000000001</v>
      </c>
      <c r="L3813" s="2">
        <v>7.8400000747318863</v>
      </c>
      <c r="M3813" s="2">
        <v>18.172152903839159</v>
      </c>
      <c r="N3813" s="2">
        <v>7.0621576411445003E-6</v>
      </c>
      <c r="O3813" s="2">
        <v>-18.190887562427999</v>
      </c>
      <c r="P3813" s="2">
        <v>4.8007814999999787E-2</v>
      </c>
      <c r="Q3813" s="2">
        <v>2.9280218568801863E-2</v>
      </c>
      <c r="R3813" s="2">
        <v>36.315039713424802</v>
      </c>
    </row>
    <row r="3814" spans="1:18" x14ac:dyDescent="0.25">
      <c r="A3814" s="2">
        <v>114.33</v>
      </c>
      <c r="B3814" s="2">
        <v>0.64996191999999997</v>
      </c>
      <c r="C3814" s="2">
        <v>5.1590206E-2</v>
      </c>
      <c r="D3814" s="2">
        <v>12.670228</v>
      </c>
      <c r="E3814" s="2">
        <v>4.0756366000000002</v>
      </c>
      <c r="F3814" s="2">
        <v>4.6395967999999996</v>
      </c>
      <c r="G3814" s="2">
        <v>-0.73110733000000006</v>
      </c>
      <c r="H3814" s="2">
        <v>-0.46765888</v>
      </c>
      <c r="I3814" s="2">
        <v>-0.2597353</v>
      </c>
      <c r="J3814" s="2">
        <v>-8.4858395000000009</v>
      </c>
      <c r="K3814" s="2">
        <v>1.1176208000000001</v>
      </c>
      <c r="L3814" s="2">
        <v>7.8399999045113145</v>
      </c>
      <c r="M3814" s="2">
        <v>18.192542333195746</v>
      </c>
      <c r="N3814" s="2">
        <v>0.13492485213218</v>
      </c>
      <c r="O3814" s="2">
        <v>-18.344761353983998</v>
      </c>
      <c r="P3814" s="2">
        <v>4.6573888895999963E-2</v>
      </c>
      <c r="Q3814" s="2">
        <v>2.9279720239928045E-2</v>
      </c>
      <c r="R3814" s="2">
        <v>36.625654650415925</v>
      </c>
    </row>
    <row r="3815" spans="1:18" x14ac:dyDescent="0.25">
      <c r="A3815" s="2">
        <v>114.36</v>
      </c>
      <c r="B3815" s="2">
        <v>0.65701158000000004</v>
      </c>
      <c r="C3815" s="2">
        <v>0.40918658000000002</v>
      </c>
      <c r="D3815" s="2">
        <v>10.838990000000001</v>
      </c>
      <c r="E3815" s="2">
        <v>4.2137098000000002</v>
      </c>
      <c r="F3815" s="2">
        <v>4.5405663000000001</v>
      </c>
      <c r="G3815" s="2">
        <v>-5.6515488999999999</v>
      </c>
      <c r="H3815" s="2">
        <v>-0.47911168999999998</v>
      </c>
      <c r="I3815" s="2">
        <v>-0.49682876999999998</v>
      </c>
      <c r="J3815" s="2">
        <v>-7.0994925000000002</v>
      </c>
      <c r="K3815" s="2">
        <v>1.1361232700000001</v>
      </c>
      <c r="L3815" s="2">
        <v>7.8399999729570506</v>
      </c>
      <c r="M3815" s="2">
        <v>18.133887149109039</v>
      </c>
      <c r="N3815" s="2">
        <v>0.49367765339942576</v>
      </c>
      <c r="O3815" s="2">
        <v>-18.794018441291996</v>
      </c>
      <c r="P3815" s="2">
        <v>0.19573359532393542</v>
      </c>
      <c r="Q3815" s="2">
        <v>2.9279956540405605E-2</v>
      </c>
      <c r="R3815" s="2">
        <v>37.225849648476526</v>
      </c>
    </row>
    <row r="3816" spans="1:18" x14ac:dyDescent="0.25">
      <c r="A3816" s="2">
        <v>114.39</v>
      </c>
      <c r="B3816" s="2">
        <v>0.67368287000000004</v>
      </c>
      <c r="C3816" s="2">
        <v>0.68435838999999998</v>
      </c>
      <c r="D3816" s="2">
        <v>7.2778561000000002</v>
      </c>
      <c r="E3816" s="2">
        <v>4.3468318999999997</v>
      </c>
      <c r="F3816" s="2">
        <v>4.3186207000000003</v>
      </c>
      <c r="G3816" s="2">
        <v>-8.7721149</v>
      </c>
      <c r="H3816" s="2">
        <v>-0.49686192000000001</v>
      </c>
      <c r="I3816" s="2">
        <v>-0.67357708999999999</v>
      </c>
      <c r="J3816" s="2">
        <v>-4.5188953999999999</v>
      </c>
      <c r="K3816" s="2">
        <v>1.1705447900000001</v>
      </c>
      <c r="L3816" s="2">
        <v>7.8399999956998272</v>
      </c>
      <c r="M3816" s="2">
        <v>17.865685946641381</v>
      </c>
      <c r="N3816" s="2">
        <v>0.90741219234573622</v>
      </c>
      <c r="O3816" s="2">
        <v>-19.490303163455998</v>
      </c>
      <c r="P3816" s="2">
        <v>0.7464851094216155</v>
      </c>
      <c r="Q3816" s="2">
        <v>2.9280084952733598E-2</v>
      </c>
      <c r="R3816" s="2">
        <v>37.516916193021501</v>
      </c>
    </row>
    <row r="3817" spans="1:18" x14ac:dyDescent="0.25">
      <c r="A3817" s="2">
        <v>114.42</v>
      </c>
      <c r="B3817" s="2">
        <v>0.69682398999999995</v>
      </c>
      <c r="C3817" s="2">
        <v>0.83542503000000001</v>
      </c>
      <c r="D3817" s="2">
        <v>2.7005797</v>
      </c>
      <c r="E3817" s="2">
        <v>4.4722267000000002</v>
      </c>
      <c r="F3817" s="2">
        <v>4.0365456999999996</v>
      </c>
      <c r="G3817" s="2">
        <v>-9.6789676</v>
      </c>
      <c r="H3817" s="2">
        <v>-0.51861703000000003</v>
      </c>
      <c r="I3817" s="2">
        <v>-0.75988248999999997</v>
      </c>
      <c r="J3817" s="2">
        <v>-1.1522124</v>
      </c>
      <c r="K3817" s="2">
        <v>1.2154410200000001</v>
      </c>
      <c r="L3817" s="2">
        <v>7.8399998259355215</v>
      </c>
      <c r="M3817" s="2">
        <v>17.219128754191388</v>
      </c>
      <c r="N3817" s="2">
        <v>1.1548427972172002</v>
      </c>
      <c r="O3817" s="2">
        <v>-20.343686512403998</v>
      </c>
      <c r="P3817" s="2">
        <v>1.9989943647960602</v>
      </c>
      <c r="Q3817" s="2">
        <v>2.9279403800649195E-2</v>
      </c>
      <c r="R3817" s="2">
        <v>36.718663699016524</v>
      </c>
    </row>
    <row r="3818" spans="1:18" x14ac:dyDescent="0.25">
      <c r="A3818" s="2">
        <v>114.45</v>
      </c>
      <c r="B3818" s="2">
        <v>0.72237594999999999</v>
      </c>
      <c r="C3818" s="2">
        <v>0.84404288000000005</v>
      </c>
      <c r="D3818" s="2">
        <v>-2.0864201000000002</v>
      </c>
      <c r="E3818" s="2">
        <v>4.5890468999999996</v>
      </c>
      <c r="F3818" s="2">
        <v>3.7560340000000001</v>
      </c>
      <c r="G3818" s="2">
        <v>-8.7788705999999994</v>
      </c>
      <c r="H3818" s="2">
        <v>-0.54138651999999998</v>
      </c>
      <c r="I3818" s="2">
        <v>-0.73991512999999998</v>
      </c>
      <c r="J3818" s="2">
        <v>2.471921</v>
      </c>
      <c r="K3818" s="2">
        <v>1.2637624700000001</v>
      </c>
      <c r="L3818" s="2">
        <v>7.8400000138651462</v>
      </c>
      <c r="M3818" s="2">
        <v>16.148470072596368</v>
      </c>
      <c r="N3818" s="2">
        <v>1.0949487992058338</v>
      </c>
      <c r="O3818" s="2">
        <v>-21.236860742735999</v>
      </c>
      <c r="P3818" s="2">
        <v>4.0227219870751352</v>
      </c>
      <c r="Q3818" s="2">
        <v>2.9280116141338297E-2</v>
      </c>
      <c r="R3818" s="2">
        <v>34.457557627463068</v>
      </c>
    </row>
    <row r="3819" spans="1:18" x14ac:dyDescent="0.25">
      <c r="A3819" s="2">
        <v>114.48</v>
      </c>
      <c r="B3819" s="2">
        <v>0.74608593000000001</v>
      </c>
      <c r="C3819" s="2">
        <v>0.71526522000000003</v>
      </c>
      <c r="D3819" s="2">
        <v>-6.3489000999999998</v>
      </c>
      <c r="E3819" s="2">
        <v>4.6980512000000001</v>
      </c>
      <c r="F3819" s="2">
        <v>3.5211001</v>
      </c>
      <c r="G3819" s="2">
        <v>-6.7536689000000001</v>
      </c>
      <c r="H3819" s="2">
        <v>-0.56195103999999996</v>
      </c>
      <c r="I3819" s="2">
        <v>-0.61440740000000005</v>
      </c>
      <c r="J3819" s="2">
        <v>5.7930805999999997</v>
      </c>
      <c r="K3819" s="2">
        <v>1.3080369699999999</v>
      </c>
      <c r="L3819" s="2">
        <v>7.840000003614465</v>
      </c>
      <c r="M3819" s="2">
        <v>14.825921068246744</v>
      </c>
      <c r="N3819" s="2">
        <v>0.7549929063495201</v>
      </c>
      <c r="O3819" s="2">
        <v>-22.043541055871998</v>
      </c>
      <c r="P3819" s="2">
        <v>6.4919071330171203</v>
      </c>
      <c r="Q3819" s="2">
        <v>2.9280051741386259E-2</v>
      </c>
      <c r="R3819" s="2">
        <v>31.13254789745114</v>
      </c>
    </row>
    <row r="3820" spans="1:18" x14ac:dyDescent="0.25">
      <c r="A3820" s="2">
        <v>114.51</v>
      </c>
      <c r="B3820" s="2">
        <v>0.76416236000000004</v>
      </c>
      <c r="C3820" s="2">
        <v>0.47403452000000001</v>
      </c>
      <c r="D3820" s="2">
        <v>-9.5026997000000009</v>
      </c>
      <c r="E3820" s="2">
        <v>4.8010204999999999</v>
      </c>
      <c r="F3820" s="2">
        <v>3.3564856000000001</v>
      </c>
      <c r="G3820" s="2">
        <v>-4.1670094999999998</v>
      </c>
      <c r="H3820" s="2">
        <v>-0.57736027000000001</v>
      </c>
      <c r="I3820" s="2">
        <v>-0.40028580000000002</v>
      </c>
      <c r="J3820" s="2">
        <v>8.3055301000000004</v>
      </c>
      <c r="K3820" s="2">
        <v>1.34152263</v>
      </c>
      <c r="L3820" s="2">
        <v>7.8400000184488974</v>
      </c>
      <c r="M3820" s="2">
        <v>13.60684103526499</v>
      </c>
      <c r="N3820" s="2">
        <v>0.32045744336328003</v>
      </c>
      <c r="O3820" s="2">
        <v>-22.647995839236</v>
      </c>
      <c r="P3820" s="2">
        <v>8.7499771203175314</v>
      </c>
      <c r="Q3820" s="2">
        <v>2.9279759709801567E-2</v>
      </c>
      <c r="R3820" s="2">
        <v>27.825317197546738</v>
      </c>
    </row>
    <row r="3821" spans="1:18" x14ac:dyDescent="0.25">
      <c r="A3821" s="2">
        <v>114.54</v>
      </c>
      <c r="B3821" s="2">
        <v>0.77379821000000004</v>
      </c>
      <c r="C3821" s="2">
        <v>0.16012818000000001</v>
      </c>
      <c r="D3821" s="2">
        <v>-11.146326999999999</v>
      </c>
      <c r="E3821" s="2">
        <v>4.9002581000000003</v>
      </c>
      <c r="F3821" s="2">
        <v>3.2734117</v>
      </c>
      <c r="G3821" s="2">
        <v>-1.3576405</v>
      </c>
      <c r="H3821" s="2">
        <v>-0.58538248000000004</v>
      </c>
      <c r="I3821" s="2">
        <v>-0.12788923999999999</v>
      </c>
      <c r="J3821" s="2">
        <v>9.6312025999999999</v>
      </c>
      <c r="K3821" s="2">
        <v>1.3591806900000001</v>
      </c>
      <c r="L3821" s="2">
        <v>7.8400000090226065</v>
      </c>
      <c r="M3821" s="2">
        <v>12.883055946827579</v>
      </c>
      <c r="N3821" s="2">
        <v>3.2711315415555192E-2</v>
      </c>
      <c r="O3821" s="2">
        <v>-22.962681466464002</v>
      </c>
      <c r="P3821" s="2">
        <v>10.076194510331415</v>
      </c>
      <c r="Q3821" s="2">
        <v>2.9280306110548437E-2</v>
      </c>
      <c r="R3821" s="2">
        <v>25.802254218375719</v>
      </c>
    </row>
    <row r="3822" spans="1:18" x14ac:dyDescent="0.25">
      <c r="A3822" s="2">
        <v>114.57</v>
      </c>
      <c r="B3822" s="2">
        <v>0.77353077000000003</v>
      </c>
      <c r="C3822" s="2">
        <v>-0.17761002000000001</v>
      </c>
      <c r="D3822" s="2">
        <v>-11.078773</v>
      </c>
      <c r="E3822" s="2">
        <v>4.9982797999999997</v>
      </c>
      <c r="F3822" s="2">
        <v>3.2756756</v>
      </c>
      <c r="G3822" s="2">
        <v>1.5014067</v>
      </c>
      <c r="H3822" s="2">
        <v>-0.58484068</v>
      </c>
      <c r="I3822" s="2">
        <v>0.16370482</v>
      </c>
      <c r="J3822" s="2">
        <v>9.5719261000000007</v>
      </c>
      <c r="K3822" s="2">
        <v>1.3583714499999999</v>
      </c>
      <c r="L3822" s="2">
        <v>7.8400000436324015</v>
      </c>
      <c r="M3822" s="2">
        <v>12.903739061871601</v>
      </c>
      <c r="N3822" s="2">
        <v>5.3598536182464802E-2</v>
      </c>
      <c r="O3822" s="2">
        <v>-22.941428386223997</v>
      </c>
      <c r="P3822" s="2">
        <v>10.013370926265363</v>
      </c>
      <c r="Q3822" s="2">
        <v>2.9280138095431951E-2</v>
      </c>
      <c r="R3822" s="2">
        <v>25.885395058012701</v>
      </c>
    </row>
    <row r="3823" spans="1:18" x14ac:dyDescent="0.25">
      <c r="A3823" s="2">
        <v>114.6</v>
      </c>
      <c r="B3823" s="2">
        <v>0.76342171000000003</v>
      </c>
      <c r="C3823" s="2">
        <v>-0.48745281000000001</v>
      </c>
      <c r="D3823" s="2">
        <v>-9.3092272999999999</v>
      </c>
      <c r="E3823" s="2">
        <v>5.0976505000000003</v>
      </c>
      <c r="F3823" s="2">
        <v>3.3630015000000002</v>
      </c>
      <c r="G3823" s="2">
        <v>4.2919169999999998</v>
      </c>
      <c r="H3823" s="2">
        <v>-0.57578885000000002</v>
      </c>
      <c r="I3823" s="2">
        <v>0.43254695999999998</v>
      </c>
      <c r="J3823" s="2">
        <v>8.1361618999999994</v>
      </c>
      <c r="K3823" s="2">
        <v>1.3392105600000002</v>
      </c>
      <c r="L3823" s="2">
        <v>7.8400000354667521</v>
      </c>
      <c r="M3823" s="2">
        <v>13.658186423591166</v>
      </c>
      <c r="N3823" s="2">
        <v>0.37419374521048315</v>
      </c>
      <c r="O3823" s="2">
        <v>-22.58635406118</v>
      </c>
      <c r="P3823" s="2">
        <v>8.5832538023270448</v>
      </c>
      <c r="Q3823" s="2">
        <v>2.9279909948694893E-2</v>
      </c>
      <c r="R3823" s="2">
        <v>28.035480427654605</v>
      </c>
    </row>
    <row r="3824" spans="1:18" x14ac:dyDescent="0.25">
      <c r="A3824" s="2">
        <v>114.63</v>
      </c>
      <c r="B3824" s="2">
        <v>0.74504862000000005</v>
      </c>
      <c r="C3824" s="2">
        <v>-0.72111512</v>
      </c>
      <c r="D3824" s="2">
        <v>-6.0565598999999999</v>
      </c>
      <c r="E3824" s="2">
        <v>5.2008682000000004</v>
      </c>
      <c r="F3824" s="2">
        <v>3.5309116</v>
      </c>
      <c r="G3824" s="2">
        <v>6.8326566</v>
      </c>
      <c r="H3824" s="2">
        <v>-0.55950418000000002</v>
      </c>
      <c r="I3824" s="2">
        <v>0.64006790000000002</v>
      </c>
      <c r="J3824" s="2">
        <v>5.5378227000000004</v>
      </c>
      <c r="K3824" s="2">
        <v>1.3045528000000002</v>
      </c>
      <c r="L3824" s="2">
        <v>7.8400000471620226</v>
      </c>
      <c r="M3824" s="2">
        <v>14.881187587847695</v>
      </c>
      <c r="N3824" s="2">
        <v>0.81937383322082002</v>
      </c>
      <c r="O3824" s="2">
        <v>-21.947558568024</v>
      </c>
      <c r="P3824" s="2">
        <v>6.2762771981760048</v>
      </c>
      <c r="Q3824" s="2">
        <v>2.9280051220518466E-2</v>
      </c>
      <c r="R3824" s="2">
        <v>31.37184279091651</v>
      </c>
    </row>
    <row r="3825" spans="1:18" x14ac:dyDescent="0.25">
      <c r="A3825" s="2">
        <v>114.66</v>
      </c>
      <c r="B3825" s="2">
        <v>0.72130865</v>
      </c>
      <c r="C3825" s="2">
        <v>-0.83990613000000003</v>
      </c>
      <c r="D3825" s="2">
        <v>-1.7386223000000001</v>
      </c>
      <c r="E3825" s="2">
        <v>5.3101931999999996</v>
      </c>
      <c r="F3825" s="2">
        <v>3.7671576999999998</v>
      </c>
      <c r="G3825" s="2">
        <v>8.7716431999999998</v>
      </c>
      <c r="H3825" s="2">
        <v>-0.53829658000000002</v>
      </c>
      <c r="I3825" s="2">
        <v>0.75687366</v>
      </c>
      <c r="J3825" s="2">
        <v>2.1672845999999999</v>
      </c>
      <c r="K3825" s="2">
        <v>1.25960523</v>
      </c>
      <c r="L3825" s="2">
        <v>7.8400001844498748</v>
      </c>
      <c r="M3825" s="2">
        <v>16.178143145849038</v>
      </c>
      <c r="N3825" s="2">
        <v>1.1457154744035911</v>
      </c>
      <c r="O3825" s="2">
        <v>-21.115652284343998</v>
      </c>
      <c r="P3825" s="2">
        <v>3.821074416502932</v>
      </c>
      <c r="Q3825" s="2">
        <v>2.9280752411563249E-2</v>
      </c>
      <c r="R3825" s="2">
        <v>34.6184364880937</v>
      </c>
    </row>
    <row r="3826" spans="1:18" x14ac:dyDescent="0.25">
      <c r="A3826" s="2">
        <v>114.69</v>
      </c>
      <c r="B3826" s="2">
        <v>0.69604368999999999</v>
      </c>
      <c r="C3826" s="2">
        <v>-0.82043350000000004</v>
      </c>
      <c r="D3826" s="2">
        <v>3.0469176999999998</v>
      </c>
      <c r="E3826" s="2">
        <v>5.4273264000000001</v>
      </c>
      <c r="F3826" s="2">
        <v>4.0456012000000001</v>
      </c>
      <c r="G3826" s="2">
        <v>9.5372309000000008</v>
      </c>
      <c r="H3826" s="2">
        <v>-0.51516125999999995</v>
      </c>
      <c r="I3826" s="2">
        <v>0.76728339999999995</v>
      </c>
      <c r="J3826" s="2">
        <v>-1.4627562999999999</v>
      </c>
      <c r="K3826" s="2">
        <v>1.2112049499999999</v>
      </c>
      <c r="L3826" s="2">
        <v>7.8399999913839054</v>
      </c>
      <c r="M3826" s="2">
        <v>17.20497894241586</v>
      </c>
      <c r="N3826" s="2">
        <v>1.1774476318311198</v>
      </c>
      <c r="O3826" s="2">
        <v>-20.208127713767997</v>
      </c>
      <c r="P3826" s="2">
        <v>1.8549811356753703</v>
      </c>
      <c r="Q3826" s="2">
        <v>2.9279996154351062E-2</v>
      </c>
      <c r="R3826" s="2">
        <v>36.735573152339597</v>
      </c>
    </row>
    <row r="3827" spans="1:18" x14ac:dyDescent="0.25">
      <c r="A3827" s="2">
        <v>114.72</v>
      </c>
      <c r="B3827" s="2">
        <v>0.67350491000000001</v>
      </c>
      <c r="C3827" s="2">
        <v>-0.65953001</v>
      </c>
      <c r="D3827" s="2">
        <v>7.5582872999999999</v>
      </c>
      <c r="E3827" s="2">
        <v>5.5529039999999998</v>
      </c>
      <c r="F3827" s="2">
        <v>4.3209032000000001</v>
      </c>
      <c r="G3827" s="2">
        <v>8.4646571999999995</v>
      </c>
      <c r="H3827" s="2">
        <v>-0.49332285999999997</v>
      </c>
      <c r="I3827" s="2">
        <v>0.67192419999999997</v>
      </c>
      <c r="J3827" s="2">
        <v>-4.7916211999999998</v>
      </c>
      <c r="K3827" s="2">
        <v>1.16682777</v>
      </c>
      <c r="L3827" s="2">
        <v>7.8399999644653038</v>
      </c>
      <c r="M3827" s="2">
        <v>17.807900135410204</v>
      </c>
      <c r="N3827" s="2">
        <v>0.90296426109127992</v>
      </c>
      <c r="O3827" s="2">
        <v>-19.351477164647999</v>
      </c>
      <c r="P3827" s="2">
        <v>0.66989262647593417</v>
      </c>
      <c r="Q3827" s="2">
        <v>2.9279858329419817E-2</v>
      </c>
      <c r="R3827" s="2">
        <v>37.392448934673546</v>
      </c>
    </row>
    <row r="3828" spans="1:18" x14ac:dyDescent="0.25">
      <c r="A3828" s="2">
        <v>114.75</v>
      </c>
      <c r="B3828" s="2">
        <v>0.65769115</v>
      </c>
      <c r="C3828" s="2">
        <v>-0.37749115999999999</v>
      </c>
      <c r="D3828" s="2">
        <v>10.993709000000001</v>
      </c>
      <c r="E3828" s="2">
        <v>5.6859305999999998</v>
      </c>
      <c r="F3828" s="2">
        <v>4.5311880000000002</v>
      </c>
      <c r="G3828" s="2">
        <v>5.2057551000000002</v>
      </c>
      <c r="H3828" s="2">
        <v>-0.47573737999999999</v>
      </c>
      <c r="I3828" s="2">
        <v>0.48788274999999998</v>
      </c>
      <c r="J3828" s="2">
        <v>-7.2976127000000002</v>
      </c>
      <c r="K3828" s="2">
        <v>1.13342853</v>
      </c>
      <c r="L3828" s="2">
        <v>7.840000109991446</v>
      </c>
      <c r="M3828" s="2">
        <v>18.047256360952254</v>
      </c>
      <c r="N3828" s="2">
        <v>0.47605915549512495</v>
      </c>
      <c r="O3828" s="2">
        <v>-18.661655057783999</v>
      </c>
      <c r="P3828" s="2">
        <v>0.167619992694134</v>
      </c>
      <c r="Q3828" s="2">
        <v>2.9280451357513809E-2</v>
      </c>
      <c r="R3828" s="2">
        <v>37.017350581537244</v>
      </c>
    </row>
    <row r="3829" spans="1:18" x14ac:dyDescent="0.25">
      <c r="A3829" s="2">
        <v>114.78</v>
      </c>
      <c r="B3829" s="2">
        <v>0.65164023999999998</v>
      </c>
      <c r="C3829" s="2">
        <v>-1.7538648E-2</v>
      </c>
      <c r="D3829" s="2">
        <v>12.662312999999999</v>
      </c>
      <c r="E3829" s="2">
        <v>5.8235077000000004</v>
      </c>
      <c r="F3829" s="2">
        <v>4.6157287</v>
      </c>
      <c r="G3829" s="2">
        <v>0.25384206999999998</v>
      </c>
      <c r="H3829" s="2">
        <v>-0.46462938999999998</v>
      </c>
      <c r="I3829" s="2">
        <v>0.24619845000000001</v>
      </c>
      <c r="J3829" s="2">
        <v>-8.5858831000000002</v>
      </c>
      <c r="K3829" s="2">
        <v>1.1162696299999999</v>
      </c>
      <c r="L3829" s="2">
        <v>7.8399998701737337</v>
      </c>
      <c r="M3829" s="2">
        <v>18.094271412725924</v>
      </c>
      <c r="N3829" s="2">
        <v>0.12122735356480502</v>
      </c>
      <c r="O3829" s="2">
        <v>-18.225924155651999</v>
      </c>
      <c r="P3829" s="2">
        <v>3.9705129050534083E-2</v>
      </c>
      <c r="Q3829" s="2">
        <v>2.9279739689264062E-2</v>
      </c>
      <c r="R3829" s="2">
        <v>36.4017177928922</v>
      </c>
    </row>
    <row r="3830" spans="1:18" x14ac:dyDescent="0.25">
      <c r="A3830" s="2">
        <v>114.81</v>
      </c>
      <c r="B3830" s="2">
        <v>0.65682507999999995</v>
      </c>
      <c r="C3830" s="2">
        <v>0.36091543999999998</v>
      </c>
      <c r="D3830" s="2">
        <v>12.210941</v>
      </c>
      <c r="E3830" s="2">
        <v>5.9612860000000003</v>
      </c>
      <c r="F3830" s="2">
        <v>4.5431452999999999</v>
      </c>
      <c r="G3830" s="2">
        <v>-4.9879582999999998</v>
      </c>
      <c r="H3830" s="2">
        <v>-0.46114227000000002</v>
      </c>
      <c r="I3830" s="2">
        <v>-1.3083322E-2</v>
      </c>
      <c r="J3830" s="2">
        <v>-8.4599902</v>
      </c>
      <c r="K3830" s="2">
        <v>1.11796735</v>
      </c>
      <c r="L3830" s="2">
        <v>7.8400001836801776</v>
      </c>
      <c r="M3830" s="2">
        <v>18.069649902903652</v>
      </c>
      <c r="N3830" s="2">
        <v>3.4234662911136797E-4</v>
      </c>
      <c r="O3830" s="2">
        <v>-18.089135596835998</v>
      </c>
      <c r="P3830" s="2">
        <v>4.8423849903374658E-2</v>
      </c>
      <c r="Q3830" s="2">
        <v>2.928050260013991E-2</v>
      </c>
      <c r="R3830" s="2">
        <v>36.110703996465389</v>
      </c>
    </row>
    <row r="3831" spans="1:18" x14ac:dyDescent="0.25">
      <c r="A3831" s="2">
        <v>114.84</v>
      </c>
      <c r="B3831" s="2">
        <v>0.67284712999999996</v>
      </c>
      <c r="C3831" s="2">
        <v>0.6949303</v>
      </c>
      <c r="D3831" s="2">
        <v>9.7638230999999998</v>
      </c>
      <c r="E3831" s="2">
        <v>6.0946708000000003</v>
      </c>
      <c r="F3831" s="2">
        <v>4.3293556000000004</v>
      </c>
      <c r="G3831" s="2">
        <v>-8.9399563999999998</v>
      </c>
      <c r="H3831" s="2">
        <v>-0.46516431000000003</v>
      </c>
      <c r="I3831" s="2">
        <v>-0.24751434</v>
      </c>
      <c r="J3831" s="2">
        <v>-6.9579617000000002</v>
      </c>
      <c r="K3831" s="2">
        <v>1.1380114400000001</v>
      </c>
      <c r="L3831" s="2">
        <v>7.8399999297729064</v>
      </c>
      <c r="M3831" s="2">
        <v>17.936930043697149</v>
      </c>
      <c r="N3831" s="2">
        <v>0.1225266970112712</v>
      </c>
      <c r="O3831" s="2">
        <v>-18.246907355508</v>
      </c>
      <c r="P3831" s="2">
        <v>0.21673043563104011</v>
      </c>
      <c r="Q3831" s="2">
        <v>2.9279820831459857E-2</v>
      </c>
      <c r="R3831" s="2">
        <v>36.089633660585378</v>
      </c>
    </row>
    <row r="3832" spans="1:18" x14ac:dyDescent="0.25">
      <c r="A3832" s="2">
        <v>114.87</v>
      </c>
      <c r="B3832" s="2">
        <v>0.69754337</v>
      </c>
      <c r="C3832" s="2">
        <v>0.93187410999999998</v>
      </c>
      <c r="D3832" s="2">
        <v>5.8552162000000001</v>
      </c>
      <c r="E3832" s="2">
        <v>6.2201708</v>
      </c>
      <c r="F3832" s="2">
        <v>4.0282242999999998</v>
      </c>
      <c r="G3832" s="2">
        <v>-10.762174999999999</v>
      </c>
      <c r="H3832" s="2">
        <v>-0.47536243</v>
      </c>
      <c r="I3832" s="2">
        <v>-0.41923791999999999</v>
      </c>
      <c r="J3832" s="2">
        <v>-4.3418045999999997</v>
      </c>
      <c r="K3832" s="2">
        <v>1.1729058000000001</v>
      </c>
      <c r="L3832" s="2">
        <v>7.8400000725255961</v>
      </c>
      <c r="M3832" s="2">
        <v>17.527418115851269</v>
      </c>
      <c r="N3832" s="2">
        <v>0.35152086713185277</v>
      </c>
      <c r="O3832" s="2">
        <v>-18.646946969123999</v>
      </c>
      <c r="P3832" s="2">
        <v>0.79728835104600038</v>
      </c>
      <c r="Q3832" s="2">
        <v>2.9280364905123979E-2</v>
      </c>
      <c r="R3832" s="2">
        <v>35.728597601061118</v>
      </c>
    </row>
    <row r="3833" spans="1:18" x14ac:dyDescent="0.25">
      <c r="A3833" s="2">
        <v>114.9</v>
      </c>
      <c r="B3833" s="2">
        <v>0.72745086999999997</v>
      </c>
      <c r="C3833" s="2">
        <v>1.0387150000000001</v>
      </c>
      <c r="D3833" s="2">
        <v>1.2191989000000001</v>
      </c>
      <c r="E3833" s="2">
        <v>5.2951218000000001E-2</v>
      </c>
      <c r="F3833" s="2">
        <v>3.7038103000000002</v>
      </c>
      <c r="G3833" s="2">
        <v>-10.578205000000001</v>
      </c>
      <c r="H3833" s="2">
        <v>-0.48941409000000002</v>
      </c>
      <c r="I3833" s="2">
        <v>-0.50100992</v>
      </c>
      <c r="J3833" s="2">
        <v>-1.0452920999999999</v>
      </c>
      <c r="K3833" s="2">
        <v>1.2168649600000001</v>
      </c>
      <c r="L3833" s="2">
        <v>7.8399999811936629</v>
      </c>
      <c r="M3833" s="2">
        <v>16.676794043622451</v>
      </c>
      <c r="N3833" s="2">
        <v>0.50202187987681279</v>
      </c>
      <c r="O3833" s="2">
        <v>-19.198148625611999</v>
      </c>
      <c r="P3833" s="2">
        <v>2.0486128313702405</v>
      </c>
      <c r="Q3833" s="2">
        <v>2.9280129257506005E-2</v>
      </c>
      <c r="R3833" s="2">
        <v>34.328351717741022</v>
      </c>
    </row>
    <row r="3834" spans="1:18" x14ac:dyDescent="0.25">
      <c r="A3834" s="2">
        <v>114.93</v>
      </c>
      <c r="B3834" s="2">
        <v>0.75845278999999999</v>
      </c>
      <c r="C3834" s="2">
        <v>1.0049117000000001</v>
      </c>
      <c r="D3834" s="2">
        <v>-3.4040259000000002</v>
      </c>
      <c r="E3834" s="2">
        <v>0.15949954</v>
      </c>
      <c r="F3834" s="2">
        <v>3.4072105000000001</v>
      </c>
      <c r="G3834" s="2">
        <v>-9.0307595000000003</v>
      </c>
      <c r="H3834" s="2">
        <v>-0.50439199999999995</v>
      </c>
      <c r="I3834" s="2">
        <v>-0.48022905999999999</v>
      </c>
      <c r="J3834" s="2">
        <v>2.4033175</v>
      </c>
      <c r="K3834" s="2">
        <v>1.2628447899999999</v>
      </c>
      <c r="L3834" s="2">
        <v>7.8400000101642933</v>
      </c>
      <c r="M3834" s="2">
        <v>15.375960226909724</v>
      </c>
      <c r="N3834" s="2">
        <v>0.4612399001369672</v>
      </c>
      <c r="O3834" s="2">
        <v>-19.785684105599998</v>
      </c>
      <c r="P3834" s="2">
        <v>3.9777638445216073</v>
      </c>
      <c r="Q3834" s="2">
        <v>2.9279865968300012E-2</v>
      </c>
      <c r="R3834" s="2">
        <v>31.645120388125083</v>
      </c>
    </row>
    <row r="3835" spans="1:18" x14ac:dyDescent="0.25">
      <c r="A3835" s="2">
        <v>114.96</v>
      </c>
      <c r="B3835" s="2">
        <v>0.78643675000000002</v>
      </c>
      <c r="C3835" s="2">
        <v>0.84079965000000001</v>
      </c>
      <c r="D3835" s="2">
        <v>-7.3737142000000002</v>
      </c>
      <c r="E3835" s="2">
        <v>0.25797388999999998</v>
      </c>
      <c r="F3835" s="2">
        <v>3.1690455000000002</v>
      </c>
      <c r="G3835" s="2">
        <v>-6.7786508999999997</v>
      </c>
      <c r="H3835" s="2">
        <v>-0.51723317000000002</v>
      </c>
      <c r="I3835" s="2">
        <v>-0.36049998</v>
      </c>
      <c r="J3835" s="2">
        <v>5.4658401999999997</v>
      </c>
      <c r="K3835" s="2">
        <v>1.3036699199999999</v>
      </c>
      <c r="L3835" s="2">
        <v>7.840000051812769</v>
      </c>
      <c r="M3835" s="2">
        <v>13.836546544978759</v>
      </c>
      <c r="N3835" s="2">
        <v>0.25992047116000078</v>
      </c>
      <c r="O3835" s="2">
        <v>-20.289402112956001</v>
      </c>
      <c r="P3835" s="2">
        <v>6.2222154469209503</v>
      </c>
      <c r="Q3835" s="2">
        <v>2.9280350103709551E-2</v>
      </c>
      <c r="R3835" s="2">
        <v>28.163653682173809</v>
      </c>
    </row>
    <row r="3836" spans="1:18" x14ac:dyDescent="0.25">
      <c r="A3836" s="2">
        <v>114.99</v>
      </c>
      <c r="B3836" s="2">
        <v>0.80786815999999995</v>
      </c>
      <c r="C3836" s="2">
        <v>0.57384285999999995</v>
      </c>
      <c r="D3836" s="2">
        <v>-10.193268</v>
      </c>
      <c r="E3836" s="2">
        <v>0.35036810000000002</v>
      </c>
      <c r="F3836" s="2">
        <v>3.0031365999999999</v>
      </c>
      <c r="G3836" s="2">
        <v>-4.2689075000000001</v>
      </c>
      <c r="H3836" s="2">
        <v>-0.52521733999999998</v>
      </c>
      <c r="I3836" s="2">
        <v>-0.16071896999999999</v>
      </c>
      <c r="J3836" s="2">
        <v>7.6730593000000002</v>
      </c>
      <c r="K3836" s="2">
        <v>1.3330854999999999</v>
      </c>
      <c r="L3836" s="2">
        <v>7.8399999873554256</v>
      </c>
      <c r="M3836" s="2">
        <v>12.430886708959266</v>
      </c>
      <c r="N3836" s="2">
        <v>5.1661174635721792E-2</v>
      </c>
      <c r="O3836" s="2">
        <v>-20.602595552711996</v>
      </c>
      <c r="P3836" s="2">
        <v>8.1493275465374886</v>
      </c>
      <c r="Q3836" s="2">
        <v>2.9279877420480105E-2</v>
      </c>
      <c r="R3836" s="2">
        <v>24.935815889769497</v>
      </c>
    </row>
    <row r="3837" spans="1:18" x14ac:dyDescent="0.25">
      <c r="A3837" s="2">
        <v>115.02</v>
      </c>
      <c r="B3837" s="2">
        <v>0.82023531999999999</v>
      </c>
      <c r="C3837" s="2">
        <v>0.24392432999999999</v>
      </c>
      <c r="D3837" s="2">
        <v>-11.53453</v>
      </c>
      <c r="E3837" s="2">
        <v>0.43892388999999998</v>
      </c>
      <c r="F3837" s="2">
        <v>2.9132593</v>
      </c>
      <c r="G3837" s="2">
        <v>-1.7352141999999999</v>
      </c>
      <c r="H3837" s="2">
        <v>-0.52638428999999998</v>
      </c>
      <c r="I3837" s="2">
        <v>8.8011313999999993E-2</v>
      </c>
      <c r="J3837" s="2">
        <v>8.6894191000000003</v>
      </c>
      <c r="K3837" s="2">
        <v>1.3466196099999999</v>
      </c>
      <c r="L3837" s="2">
        <v>7.8400000546235917</v>
      </c>
      <c r="M3837" s="2">
        <v>11.538974693098243</v>
      </c>
      <c r="N3837" s="2">
        <v>1.5491982784013189E-2</v>
      </c>
      <c r="O3837" s="2">
        <v>-20.648371266971999</v>
      </c>
      <c r="P3837" s="2">
        <v>9.1231848054827971</v>
      </c>
      <c r="Q3837" s="2">
        <v>2.9280214393054393E-2</v>
      </c>
      <c r="R3837" s="2">
        <v>23.079653137371462</v>
      </c>
    </row>
    <row r="3838" spans="1:18" x14ac:dyDescent="0.25">
      <c r="A3838" s="2">
        <v>115.05</v>
      </c>
      <c r="B3838" s="2">
        <v>0.82234313999999997</v>
      </c>
      <c r="C3838" s="2">
        <v>-0.1019991</v>
      </c>
      <c r="D3838" s="2">
        <v>-11.256237</v>
      </c>
      <c r="E3838" s="2">
        <v>0.52591399000000005</v>
      </c>
      <c r="F3838" s="2">
        <v>2.8983439999999998</v>
      </c>
      <c r="G3838" s="2">
        <v>0.71660237000000004</v>
      </c>
      <c r="H3838" s="2">
        <v>-0.51983232000000001</v>
      </c>
      <c r="I3838" s="2">
        <v>0.34711647000000001</v>
      </c>
      <c r="J3838" s="2">
        <v>8.357469</v>
      </c>
      <c r="K3838" s="2">
        <v>1.34217546</v>
      </c>
      <c r="L3838" s="2">
        <v>7.8400001145575589</v>
      </c>
      <c r="M3838" s="2">
        <v>11.382316278815225</v>
      </c>
      <c r="N3838" s="2">
        <v>0.24097968749052182</v>
      </c>
      <c r="O3838" s="2">
        <v>-20.391358450176</v>
      </c>
      <c r="P3838" s="2">
        <v>8.7973430139317319</v>
      </c>
      <c r="Q3838" s="2">
        <v>2.9280530061479126E-2</v>
      </c>
      <c r="R3838" s="2">
        <v>23.217311402550017</v>
      </c>
    </row>
    <row r="3839" spans="1:18" x14ac:dyDescent="0.25">
      <c r="A3839" s="2">
        <v>115.08</v>
      </c>
      <c r="B3839" s="2">
        <v>0.81443935000000001</v>
      </c>
      <c r="C3839" s="2">
        <v>-0.41567995000000002</v>
      </c>
      <c r="D3839" s="2">
        <v>-9.4137980999999993</v>
      </c>
      <c r="E3839" s="2">
        <v>0.61353977999999998</v>
      </c>
      <c r="F3839" s="2">
        <v>2.9548714</v>
      </c>
      <c r="G3839" s="2">
        <v>3.0140734999999999</v>
      </c>
      <c r="H3839" s="2">
        <v>-0.50585833000000002</v>
      </c>
      <c r="I3839" s="2">
        <v>0.57625873000000005</v>
      </c>
      <c r="J3839" s="2">
        <v>6.7178570999999998</v>
      </c>
      <c r="K3839" s="2">
        <v>1.3202976799999999</v>
      </c>
      <c r="L3839" s="2">
        <v>7.84000018865959</v>
      </c>
      <c r="M3839" s="2">
        <v>11.928675808396417</v>
      </c>
      <c r="N3839" s="2">
        <v>0.66414824780242587</v>
      </c>
      <c r="O3839" s="2">
        <v>-19.843203539243998</v>
      </c>
      <c r="P3839" s="2">
        <v>7.2796601720073486</v>
      </c>
      <c r="Q3839" s="2">
        <v>2.9280688962193935E-2</v>
      </c>
      <c r="R3839" s="2">
        <v>25.156367423435491</v>
      </c>
    </row>
    <row r="3840" spans="1:18" x14ac:dyDescent="0.25">
      <c r="A3840" s="2">
        <v>115.11</v>
      </c>
      <c r="B3840" s="2">
        <v>0.79816478000000002</v>
      </c>
      <c r="C3840" s="2">
        <v>-0.65345671000000005</v>
      </c>
      <c r="D3840" s="2">
        <v>-6.2551625</v>
      </c>
      <c r="E3840" s="2">
        <v>0.70385995000000001</v>
      </c>
      <c r="F3840" s="2">
        <v>3.0765994000000001</v>
      </c>
      <c r="G3840" s="2">
        <v>5.0358004000000003</v>
      </c>
      <c r="H3840" s="2">
        <v>-0.48592152</v>
      </c>
      <c r="I3840" s="2">
        <v>0.73924975999999998</v>
      </c>
      <c r="J3840" s="2">
        <v>4.0029057000000003</v>
      </c>
      <c r="K3840" s="2">
        <v>1.2840863</v>
      </c>
      <c r="L3840" s="2">
        <v>7.8399999971408851</v>
      </c>
      <c r="M3840" s="2">
        <v>12.914280987289875</v>
      </c>
      <c r="N3840" s="2">
        <v>1.092980415320115</v>
      </c>
      <c r="O3840" s="2">
        <v>-19.061146280735997</v>
      </c>
      <c r="P3840" s="2">
        <v>5.0831648771534965</v>
      </c>
      <c r="Q3840" s="2">
        <v>2.9279999027489012E-2</v>
      </c>
      <c r="R3840" s="2">
        <v>27.985242806192492</v>
      </c>
    </row>
    <row r="3841" spans="1:18" x14ac:dyDescent="0.25">
      <c r="A3841" s="2">
        <v>115.14</v>
      </c>
      <c r="B3841" s="2">
        <v>0.77633152000000005</v>
      </c>
      <c r="C3841" s="2">
        <v>-0.78177501000000005</v>
      </c>
      <c r="D3841" s="2">
        <v>-2.2014116000000001</v>
      </c>
      <c r="E3841" s="2">
        <v>0.79867630999999994</v>
      </c>
      <c r="F3841" s="2">
        <v>3.2520831000000001</v>
      </c>
      <c r="G3841" s="2">
        <v>6.5486259000000002</v>
      </c>
      <c r="H3841" s="2">
        <v>-0.46243654000000001</v>
      </c>
      <c r="I3841" s="2">
        <v>0.80937924000000006</v>
      </c>
      <c r="J3841" s="2">
        <v>0.60448420999999997</v>
      </c>
      <c r="K3841" s="2">
        <v>1.2387680599999999</v>
      </c>
      <c r="L3841" s="2">
        <v>7.8400000356882629</v>
      </c>
      <c r="M3841" s="2">
        <v>13.970510142551598</v>
      </c>
      <c r="N3841" s="2">
        <v>1.3101895082859554</v>
      </c>
      <c r="O3841" s="2">
        <v>-18.139905667272</v>
      </c>
      <c r="P3841" s="2">
        <v>2.8884861714245345</v>
      </c>
      <c r="Q3841" s="2">
        <v>2.9280154990087404E-2</v>
      </c>
      <c r="R3841" s="2">
        <v>30.532119146685016</v>
      </c>
    </row>
    <row r="3842" spans="1:18" x14ac:dyDescent="0.25">
      <c r="A3842" s="2">
        <v>115.17</v>
      </c>
      <c r="B3842" s="2">
        <v>0.75254626000000002</v>
      </c>
      <c r="C3842" s="2">
        <v>-0.78191339000000004</v>
      </c>
      <c r="D3842" s="2">
        <v>2.1867226999999998</v>
      </c>
      <c r="E3842" s="2">
        <v>0.89932243999999995</v>
      </c>
      <c r="F3842" s="2">
        <v>3.4609049000000001</v>
      </c>
      <c r="G3842" s="2">
        <v>7.1918557999999999</v>
      </c>
      <c r="H3842" s="2">
        <v>-0.43842481999999999</v>
      </c>
      <c r="I3842" s="2">
        <v>0.77343317</v>
      </c>
      <c r="J3842" s="2">
        <v>-2.9803696</v>
      </c>
      <c r="K3842" s="2">
        <v>1.19097108</v>
      </c>
      <c r="L3842" s="2">
        <v>7.8399999615409328</v>
      </c>
      <c r="M3842" s="2">
        <v>14.789524240370996</v>
      </c>
      <c r="N3842" s="2">
        <v>1.1963977369124978</v>
      </c>
      <c r="O3842" s="2">
        <v>-17.198002729176</v>
      </c>
      <c r="P3842" s="2">
        <v>1.2413606094549565</v>
      </c>
      <c r="Q3842" s="2">
        <v>2.9279857562450662E-2</v>
      </c>
      <c r="R3842" s="2">
        <v>31.942564097004535</v>
      </c>
    </row>
    <row r="3843" spans="1:18" x14ac:dyDescent="0.25">
      <c r="A3843" s="2">
        <v>115.2</v>
      </c>
      <c r="B3843" s="2">
        <v>0.73070928000000002</v>
      </c>
      <c r="C3843" s="2">
        <v>-0.65347021000000005</v>
      </c>
      <c r="D3843" s="2">
        <v>6.2590953000000003</v>
      </c>
      <c r="E3843" s="2">
        <v>1.0063454999999999</v>
      </c>
      <c r="F3843" s="2">
        <v>3.6708514999999999</v>
      </c>
      <c r="G3843" s="2">
        <v>6.5670124999999997</v>
      </c>
      <c r="H3843" s="2">
        <v>-0.41707249000000002</v>
      </c>
      <c r="I3843" s="2">
        <v>0.63381776000000001</v>
      </c>
      <c r="J3843" s="2">
        <v>-6.2201699000000001</v>
      </c>
      <c r="K3843" s="2">
        <v>1.1477817699999999</v>
      </c>
      <c r="L3843" s="2">
        <v>7.8399998277634753</v>
      </c>
      <c r="M3843" s="2">
        <v>15.243784194587539</v>
      </c>
      <c r="N3843" s="2">
        <v>0.80344990578283526</v>
      </c>
      <c r="O3843" s="2">
        <v>-16.360419150732</v>
      </c>
      <c r="P3843" s="2">
        <v>0.34246463164993263</v>
      </c>
      <c r="Q3843" s="2">
        <v>2.927958128830771E-2</v>
      </c>
      <c r="R3843" s="2">
        <v>32.065188619452442</v>
      </c>
    </row>
    <row r="3844" spans="1:18" x14ac:dyDescent="0.25">
      <c r="A3844" s="2">
        <v>115.23</v>
      </c>
      <c r="B3844" s="2">
        <v>0.71443515999999996</v>
      </c>
      <c r="C3844" s="2">
        <v>-0.41594944</v>
      </c>
      <c r="D3844" s="2">
        <v>9.3553400999999994</v>
      </c>
      <c r="E3844" s="2">
        <v>1.1191655</v>
      </c>
      <c r="F3844" s="2">
        <v>3.8399930000000002</v>
      </c>
      <c r="G3844" s="2">
        <v>4.4741276000000001</v>
      </c>
      <c r="H3844" s="2">
        <v>-0.40125802999999999</v>
      </c>
      <c r="I3844" s="2">
        <v>0.40841559</v>
      </c>
      <c r="J3844" s="2">
        <v>-8.6278555000000008</v>
      </c>
      <c r="K3844" s="2">
        <v>1.11569319</v>
      </c>
      <c r="L3844" s="2">
        <v>7.840000011194566</v>
      </c>
      <c r="M3844" s="2">
        <v>15.398800454766155</v>
      </c>
      <c r="N3844" s="2">
        <v>0.33360658831009621</v>
      </c>
      <c r="O3844" s="2">
        <v>-15.740068491203999</v>
      </c>
      <c r="P3844" s="2">
        <v>3.6941431856414589E-2</v>
      </c>
      <c r="Q3844" s="2">
        <v>2.9279983728665762E-2</v>
      </c>
      <c r="R3844" s="2">
        <v>31.435534102423834</v>
      </c>
    </row>
    <row r="3845" spans="1:18" x14ac:dyDescent="0.25">
      <c r="A3845" s="2">
        <v>115.26</v>
      </c>
      <c r="B3845" s="2">
        <v>0.70646754</v>
      </c>
      <c r="C3845" s="2">
        <v>-0.10735699999999999</v>
      </c>
      <c r="D3845" s="2">
        <v>10.925484000000001</v>
      </c>
      <c r="E3845" s="2">
        <v>1.2359188000000001</v>
      </c>
      <c r="F3845" s="2">
        <v>3.9270971000000001</v>
      </c>
      <c r="G3845" s="2">
        <v>1.1971753999999999</v>
      </c>
      <c r="H3845" s="2">
        <v>-0.39311971000000001</v>
      </c>
      <c r="I3845" s="2">
        <v>0.12808375999999999</v>
      </c>
      <c r="J3845" s="2">
        <v>-9.8371256000000002</v>
      </c>
      <c r="K3845" s="2">
        <v>1.0995872499999999</v>
      </c>
      <c r="L3845" s="2">
        <v>7.8399998657728824</v>
      </c>
      <c r="M3845" s="2">
        <v>15.417271419336537</v>
      </c>
      <c r="N3845" s="2">
        <v>3.2810899151475198E-2</v>
      </c>
      <c r="O3845" s="2">
        <v>-15.420828240227999</v>
      </c>
      <c r="P3845" s="2">
        <v>2.555438437502276E-5</v>
      </c>
      <c r="Q3845" s="2">
        <v>2.9279632644386717E-2</v>
      </c>
      <c r="R3845" s="2">
        <v>30.870885004331637</v>
      </c>
    </row>
    <row r="3846" spans="1:18" x14ac:dyDescent="0.25">
      <c r="A3846" s="2">
        <v>115.29</v>
      </c>
      <c r="B3846" s="2">
        <v>0.70819536000000005</v>
      </c>
      <c r="C3846" s="2">
        <v>0.22126555000000001</v>
      </c>
      <c r="D3846" s="2">
        <v>10.672381</v>
      </c>
      <c r="E3846" s="2">
        <v>1.3537186999999999</v>
      </c>
      <c r="F3846" s="2">
        <v>3.9079581999999999</v>
      </c>
      <c r="G3846" s="2">
        <v>-2.4385069000000001</v>
      </c>
      <c r="H3846" s="2">
        <v>-0.39373070999999998</v>
      </c>
      <c r="I3846" s="2">
        <v>-0.16793759999999999</v>
      </c>
      <c r="J3846" s="2">
        <v>-9.6631198000000005</v>
      </c>
      <c r="K3846" s="2">
        <v>1.10192607</v>
      </c>
      <c r="L3846" s="2">
        <v>7.8399998634122019</v>
      </c>
      <c r="M3846" s="2">
        <v>15.417112764343905</v>
      </c>
      <c r="N3846" s="2">
        <v>5.6406074987519997E-2</v>
      </c>
      <c r="O3846" s="2">
        <v>-15.444795815027998</v>
      </c>
      <c r="P3846" s="2">
        <v>5.56461846734937E-4</v>
      </c>
      <c r="Q3846" s="2">
        <v>2.9279486150161151E-2</v>
      </c>
      <c r="R3846" s="2">
        <v>30.917758192512686</v>
      </c>
    </row>
    <row r="3847" spans="1:18" x14ac:dyDescent="0.25">
      <c r="A3847" s="2">
        <v>115.32</v>
      </c>
      <c r="B3847" s="2">
        <v>0.71939304000000004</v>
      </c>
      <c r="C3847" s="2">
        <v>0.51507650000000005</v>
      </c>
      <c r="D3847" s="2">
        <v>8.6466071000000007</v>
      </c>
      <c r="E3847" s="2">
        <v>1.4693712000000001</v>
      </c>
      <c r="F3847" s="2">
        <v>3.7872468000000001</v>
      </c>
      <c r="G3847" s="2">
        <v>-5.4208619999999996</v>
      </c>
      <c r="H3847" s="2">
        <v>-0.40293531999999999</v>
      </c>
      <c r="I3847" s="2">
        <v>-0.43803251999999998</v>
      </c>
      <c r="J3847" s="2">
        <v>-8.1342165000000008</v>
      </c>
      <c r="K3847" s="2">
        <v>1.12232836</v>
      </c>
      <c r="L3847" s="2">
        <v>7.8399999912234621</v>
      </c>
      <c r="M3847" s="2">
        <v>15.376615041085042</v>
      </c>
      <c r="N3847" s="2">
        <v>0.38374497715510075</v>
      </c>
      <c r="O3847" s="2">
        <v>-15.805863210575998</v>
      </c>
      <c r="P3847" s="2">
        <v>7.478334904343957E-2</v>
      </c>
      <c r="Q3847" s="2">
        <v>2.9280156707583813E-2</v>
      </c>
      <c r="R3847" s="2">
        <v>31.491439879772702</v>
      </c>
    </row>
    <row r="3848" spans="1:18" x14ac:dyDescent="0.25">
      <c r="A3848" s="2">
        <v>115.35</v>
      </c>
      <c r="B3848" s="2">
        <v>0.73826493000000004</v>
      </c>
      <c r="C3848" s="2">
        <v>0.72590067000000003</v>
      </c>
      <c r="D3848" s="2">
        <v>5.2281728999999997</v>
      </c>
      <c r="E3848" s="2">
        <v>1.5802451</v>
      </c>
      <c r="F3848" s="2">
        <v>3.5960987000000002</v>
      </c>
      <c r="G3848" s="2">
        <v>-7.0708425999999998</v>
      </c>
      <c r="H3848" s="2">
        <v>-0.41937430999999997</v>
      </c>
      <c r="I3848" s="2">
        <v>-0.64462374</v>
      </c>
      <c r="J3848" s="2">
        <v>-5.4868410000000001</v>
      </c>
      <c r="K3848" s="2">
        <v>1.15763924</v>
      </c>
      <c r="L3848" s="2">
        <v>7.8400001570481361</v>
      </c>
      <c r="M3848" s="2">
        <v>15.1505707517932</v>
      </c>
      <c r="N3848" s="2">
        <v>0.83107953234317522</v>
      </c>
      <c r="O3848" s="2">
        <v>-16.450712183507999</v>
      </c>
      <c r="P3848" s="2">
        <v>0.49834229816663772</v>
      </c>
      <c r="Q3848" s="2">
        <v>2.9280398795013485E-2</v>
      </c>
      <c r="R3848" s="2">
        <v>31.934020169477737</v>
      </c>
    </row>
    <row r="3849" spans="1:18" x14ac:dyDescent="0.25">
      <c r="A3849" s="2">
        <v>115.38</v>
      </c>
      <c r="B3849" s="2">
        <v>0.76177837999999998</v>
      </c>
      <c r="C3849" s="2">
        <v>0.82050864000000001</v>
      </c>
      <c r="D3849" s="2">
        <v>1.0090448000000001</v>
      </c>
      <c r="E3849" s="2">
        <v>1.6848643999999999</v>
      </c>
      <c r="F3849" s="2">
        <v>3.3775267000000002</v>
      </c>
      <c r="G3849" s="2">
        <v>-7.2762801000000001</v>
      </c>
      <c r="H3849" s="2">
        <v>-0.44069471999999998</v>
      </c>
      <c r="I3849" s="2">
        <v>-0.75988151999999998</v>
      </c>
      <c r="J3849" s="2">
        <v>-2.1247734999999999</v>
      </c>
      <c r="K3849" s="2">
        <v>1.2024731</v>
      </c>
      <c r="L3849" s="2">
        <v>7.8400000928934492</v>
      </c>
      <c r="M3849" s="2">
        <v>14.586373677504353</v>
      </c>
      <c r="N3849" s="2">
        <v>1.1548398488750207</v>
      </c>
      <c r="O3849" s="2">
        <v>-17.287043642495998</v>
      </c>
      <c r="P3849" s="2">
        <v>1.575110433541496</v>
      </c>
      <c r="Q3849" s="2">
        <v>2.9280317424871694E-2</v>
      </c>
      <c r="R3849" s="2">
        <v>31.453146735333874</v>
      </c>
    </row>
    <row r="3850" spans="1:18" x14ac:dyDescent="0.25">
      <c r="A3850" s="2">
        <v>115.41</v>
      </c>
      <c r="B3850" s="2">
        <v>0.78618593000000003</v>
      </c>
      <c r="C3850" s="2">
        <v>0.78482803000000001</v>
      </c>
      <c r="D3850" s="2">
        <v>-3.3472434</v>
      </c>
      <c r="E3850" s="2">
        <v>1.7830219</v>
      </c>
      <c r="F3850" s="2">
        <v>3.1710679000000002</v>
      </c>
      <c r="G3850" s="2">
        <v>-6.3325611999999998</v>
      </c>
      <c r="H3850" s="2">
        <v>-0.46390846000000002</v>
      </c>
      <c r="I3850" s="2">
        <v>-0.76979847999999995</v>
      </c>
      <c r="J3850" s="2">
        <v>1.4468810999999999</v>
      </c>
      <c r="K3850" s="2">
        <v>1.2500943900000001</v>
      </c>
      <c r="L3850" s="2">
        <v>7.840000079652846</v>
      </c>
      <c r="M3850" s="2">
        <v>13.662496367639653</v>
      </c>
      <c r="N3850" s="2">
        <v>1.1851793996206206</v>
      </c>
      <c r="O3850" s="2">
        <v>-18.197644378728</v>
      </c>
      <c r="P3850" s="2">
        <v>3.3792488864208159</v>
      </c>
      <c r="Q3850" s="2">
        <v>2.9280274953089158E-2</v>
      </c>
      <c r="R3850" s="2">
        <v>29.666071259567456</v>
      </c>
    </row>
    <row r="3851" spans="1:18" x14ac:dyDescent="0.25">
      <c r="A3851" s="2">
        <v>115.44</v>
      </c>
      <c r="B3851" s="2">
        <v>0.80761442000000006</v>
      </c>
      <c r="C3851" s="2">
        <v>0.62436994999999995</v>
      </c>
      <c r="D3851" s="2">
        <v>-7.2128302</v>
      </c>
      <c r="E3851" s="2">
        <v>1.8755366</v>
      </c>
      <c r="F3851" s="2">
        <v>3.0050240000000001</v>
      </c>
      <c r="G3851" s="2">
        <v>-4.6483262999999999</v>
      </c>
      <c r="H3851" s="2">
        <v>-0.48584103000000001</v>
      </c>
      <c r="I3851" s="2">
        <v>-0.67607231999999995</v>
      </c>
      <c r="J3851" s="2">
        <v>4.6995325000000001</v>
      </c>
      <c r="K3851" s="2">
        <v>1.2934554500000002</v>
      </c>
      <c r="L3851" s="2">
        <v>7.8400000528720097</v>
      </c>
      <c r="M3851" s="2">
        <v>12.559369828366837</v>
      </c>
      <c r="N3851" s="2">
        <v>0.91414756374036465</v>
      </c>
      <c r="O3851" s="2">
        <v>-19.057988915604</v>
      </c>
      <c r="P3851" s="2">
        <v>5.6137516702053798</v>
      </c>
      <c r="Q3851" s="2">
        <v>2.9280146708581256E-2</v>
      </c>
      <c r="R3851" s="2">
        <v>26.917754637505816</v>
      </c>
    </row>
    <row r="3852" spans="1:18" x14ac:dyDescent="0.25">
      <c r="A3852" s="2">
        <v>115.47</v>
      </c>
      <c r="B3852" s="2">
        <v>0.82262495999999996</v>
      </c>
      <c r="C3852" s="2">
        <v>0.36205230999999999</v>
      </c>
      <c r="D3852" s="2">
        <v>-10.063863</v>
      </c>
      <c r="E3852" s="2">
        <v>1.9638998000000001</v>
      </c>
      <c r="F3852" s="2">
        <v>2.8963584</v>
      </c>
      <c r="G3852" s="2">
        <v>-2.5517080999999999</v>
      </c>
      <c r="H3852" s="2">
        <v>-0.50360141999999997</v>
      </c>
      <c r="I3852" s="2">
        <v>-0.49563446999999999</v>
      </c>
      <c r="J3852" s="2">
        <v>7.1583481999999998</v>
      </c>
      <c r="K3852" s="2">
        <v>1.32622638</v>
      </c>
      <c r="L3852" s="2">
        <v>7.8399999127290334</v>
      </c>
      <c r="M3852" s="2">
        <v>11.615888551968672</v>
      </c>
      <c r="N3852" s="2">
        <v>0.49130705570436178</v>
      </c>
      <c r="O3852" s="2">
        <v>-19.754672182055998</v>
      </c>
      <c r="P3852" s="2">
        <v>7.6767562511856564</v>
      </c>
      <c r="Q3852" s="2">
        <v>2.9279676802691057E-2</v>
      </c>
      <c r="R3852" s="2">
        <v>24.185111538543374</v>
      </c>
    </row>
    <row r="3853" spans="1:18" x14ac:dyDescent="0.25">
      <c r="A3853" s="2">
        <v>115.5</v>
      </c>
      <c r="B3853" s="2">
        <v>0.82868098999999995</v>
      </c>
      <c r="C3853" s="2">
        <v>3.4367861999999999E-2</v>
      </c>
      <c r="D3853" s="2">
        <v>-11.524996</v>
      </c>
      <c r="E3853" s="2">
        <v>2.0499843000000002</v>
      </c>
      <c r="F3853" s="2">
        <v>2.8541797999999998</v>
      </c>
      <c r="G3853" s="2">
        <v>-0.23912528999999999</v>
      </c>
      <c r="H3853" s="2">
        <v>-0.51500433000000001</v>
      </c>
      <c r="I3853" s="2">
        <v>-0.25799698999999998</v>
      </c>
      <c r="J3853" s="2">
        <v>8.4690402000000002</v>
      </c>
      <c r="K3853" s="2">
        <v>1.3436853200000001</v>
      </c>
      <c r="L3853" s="2">
        <v>7.8400001666692782</v>
      </c>
      <c r="M3853" s="2">
        <v>11.190747353728947</v>
      </c>
      <c r="N3853" s="2">
        <v>0.13312489369812019</v>
      </c>
      <c r="O3853" s="2">
        <v>-20.201971852044</v>
      </c>
      <c r="P3853" s="2">
        <v>8.907380277525359</v>
      </c>
      <c r="Q3853" s="2">
        <v>2.9280672908425842E-2</v>
      </c>
      <c r="R3853" s="2">
        <v>22.618463821945706</v>
      </c>
    </row>
    <row r="3854" spans="1:18" x14ac:dyDescent="0.25">
      <c r="A3854" s="2">
        <v>115.53</v>
      </c>
      <c r="B3854" s="2">
        <v>0.82448365000000001</v>
      </c>
      <c r="C3854" s="2">
        <v>-0.31355345000000001</v>
      </c>
      <c r="D3854" s="2">
        <v>-11.399259000000001</v>
      </c>
      <c r="E3854" s="2">
        <v>2.1358644</v>
      </c>
      <c r="F3854" s="2">
        <v>2.8833142</v>
      </c>
      <c r="G3854" s="2">
        <v>2.1905983</v>
      </c>
      <c r="H3854" s="2">
        <v>-0.51888524000000003</v>
      </c>
      <c r="I3854" s="2">
        <v>-8.5007292000000001E-4</v>
      </c>
      <c r="J3854" s="2">
        <v>8.4466701999999998</v>
      </c>
      <c r="K3854" s="2">
        <v>1.34336889</v>
      </c>
      <c r="L3854" s="2">
        <v>7.839999909170726</v>
      </c>
      <c r="M3854" s="2">
        <v>11.49922306506914</v>
      </c>
      <c r="N3854" s="2">
        <v>1.4452479386346528E-6</v>
      </c>
      <c r="O3854" s="2">
        <v>-20.354207532432</v>
      </c>
      <c r="P3854" s="2">
        <v>8.8842624929748109</v>
      </c>
      <c r="Q3854" s="2">
        <v>2.9279470859890466E-2</v>
      </c>
      <c r="R3854" s="2">
        <v>22.969169549774264</v>
      </c>
    </row>
    <row r="3855" spans="1:18" x14ac:dyDescent="0.25">
      <c r="A3855" s="2">
        <v>115.56</v>
      </c>
      <c r="B3855" s="2">
        <v>0.81014779000000003</v>
      </c>
      <c r="C3855" s="2">
        <v>-0.63356904000000003</v>
      </c>
      <c r="D3855" s="2">
        <v>-9.6837114</v>
      </c>
      <c r="E3855" s="2">
        <v>2.223722</v>
      </c>
      <c r="F3855" s="2">
        <v>2.9862595999999999</v>
      </c>
      <c r="G3855" s="2">
        <v>4.6682867999999997</v>
      </c>
      <c r="H3855" s="2">
        <v>-0.51526475000000005</v>
      </c>
      <c r="I3855" s="2">
        <v>0.23546524999999999</v>
      </c>
      <c r="J3855" s="2">
        <v>7.1011958000000002</v>
      </c>
      <c r="K3855" s="2">
        <v>1.3254125400000001</v>
      </c>
      <c r="L3855" s="2">
        <v>7.8399998338468651</v>
      </c>
      <c r="M3855" s="2">
        <v>12.508956840804847</v>
      </c>
      <c r="N3855" s="2">
        <v>0.11088776791512499</v>
      </c>
      <c r="O3855" s="2">
        <v>-20.212187295300001</v>
      </c>
      <c r="P3855" s="2">
        <v>7.6216219783877399</v>
      </c>
      <c r="Q3855" s="2">
        <v>2.9279291807711161E-2</v>
      </c>
      <c r="R3855" s="2">
        <v>25.210409925632231</v>
      </c>
    </row>
    <row r="3856" spans="1:18" x14ac:dyDescent="0.25">
      <c r="A3856" s="2">
        <v>115.59</v>
      </c>
      <c r="B3856" s="2">
        <v>0.78720436999999999</v>
      </c>
      <c r="C3856" s="2">
        <v>-0.88038413999999998</v>
      </c>
      <c r="D3856" s="2">
        <v>-6.5695084000000001</v>
      </c>
      <c r="E3856" s="2">
        <v>2.3157782999999998</v>
      </c>
      <c r="F3856" s="2">
        <v>3.1628680999999998</v>
      </c>
      <c r="G3856" s="2">
        <v>7.0722054999999999</v>
      </c>
      <c r="H3856" s="2">
        <v>-0.50533947000000001</v>
      </c>
      <c r="I3856" s="2">
        <v>0.41386320999999998</v>
      </c>
      <c r="J3856" s="2">
        <v>4.6369993999999997</v>
      </c>
      <c r="K3856" s="2">
        <v>1.29254384</v>
      </c>
      <c r="L3856" s="2">
        <v>7.8400000424771203</v>
      </c>
      <c r="M3856" s="2">
        <v>13.948595487101844</v>
      </c>
      <c r="N3856" s="2">
        <v>0.34256551318300815</v>
      </c>
      <c r="O3856" s="2">
        <v>-19.822850321796</v>
      </c>
      <c r="P3856" s="2">
        <v>5.5609695482918342</v>
      </c>
      <c r="Q3856" s="2">
        <v>2.9280226780685759E-2</v>
      </c>
      <c r="R3856" s="2">
        <v>28.553041773789023</v>
      </c>
    </row>
    <row r="3857" spans="1:18" x14ac:dyDescent="0.25">
      <c r="A3857" s="2">
        <v>115.62</v>
      </c>
      <c r="B3857" s="2">
        <v>0.75842929999999997</v>
      </c>
      <c r="C3857" s="2">
        <v>-1.0171999</v>
      </c>
      <c r="D3857" s="2">
        <v>-2.4284202000000001</v>
      </c>
      <c r="E3857" s="2">
        <v>2.4141772000000001</v>
      </c>
      <c r="F3857" s="2">
        <v>3.4074214999999999</v>
      </c>
      <c r="G3857" s="2">
        <v>9.1382610999999994</v>
      </c>
      <c r="H3857" s="2">
        <v>-0.49129990000000001</v>
      </c>
      <c r="I3857" s="2">
        <v>0.50601096999999995</v>
      </c>
      <c r="J3857" s="2">
        <v>1.4264171000000001</v>
      </c>
      <c r="K3857" s="2">
        <v>1.2497292</v>
      </c>
      <c r="L3857" s="2">
        <v>7.8399998747214443</v>
      </c>
      <c r="M3857" s="2">
        <v>15.426483339681599</v>
      </c>
      <c r="N3857" s="2">
        <v>0.51209420352068169</v>
      </c>
      <c r="O3857" s="2">
        <v>-19.272122917320001</v>
      </c>
      <c r="P3857" s="2">
        <v>3.3628249998959956</v>
      </c>
      <c r="Q3857" s="2">
        <v>2.9279625778276586E-2</v>
      </c>
      <c r="R3857" s="2">
        <v>31.847875460626287</v>
      </c>
    </row>
    <row r="3858" spans="1:18" x14ac:dyDescent="0.25">
      <c r="A3858" s="2">
        <v>115.65</v>
      </c>
      <c r="B3858" s="2">
        <v>0.72751036999999996</v>
      </c>
      <c r="C3858" s="2">
        <v>-1.0208188</v>
      </c>
      <c r="D3858" s="2">
        <v>2.2090000000000001</v>
      </c>
      <c r="E3858" s="2">
        <v>2.5207418000000001</v>
      </c>
      <c r="F3858" s="2">
        <v>3.7032045</v>
      </c>
      <c r="G3858" s="2">
        <v>10.391794000000001</v>
      </c>
      <c r="H3858" s="2">
        <v>-0.47599899000000001</v>
      </c>
      <c r="I3858" s="2">
        <v>0.49667166000000001</v>
      </c>
      <c r="J3858" s="2">
        <v>-2.0400838000000001</v>
      </c>
      <c r="K3858" s="2">
        <v>1.20350936</v>
      </c>
      <c r="L3858" s="2">
        <v>7.8400000091878939</v>
      </c>
      <c r="M3858" s="2">
        <v>16.600703701879205</v>
      </c>
      <c r="N3858" s="2">
        <v>0.49336547569431122</v>
      </c>
      <c r="O3858" s="2">
        <v>-18.671917180931999</v>
      </c>
      <c r="P3858" s="2">
        <v>1.6071281411414364</v>
      </c>
      <c r="Q3858" s="2">
        <v>2.9280137782953686E-2</v>
      </c>
      <c r="R3858" s="2">
        <v>34.158858217364077</v>
      </c>
    </row>
    <row r="3859" spans="1:18" x14ac:dyDescent="0.25">
      <c r="A3859" s="2">
        <v>115.68</v>
      </c>
      <c r="B3859" s="2">
        <v>0.69857175000000005</v>
      </c>
      <c r="C3859" s="2">
        <v>-0.88599249000000002</v>
      </c>
      <c r="D3859" s="2">
        <v>6.6831253000000004</v>
      </c>
      <c r="E3859" s="2">
        <v>2.6365500000000002</v>
      </c>
      <c r="F3859" s="2">
        <v>4.0163729999999997</v>
      </c>
      <c r="G3859" s="2">
        <v>10.189005</v>
      </c>
      <c r="H3859" s="2">
        <v>-0.46251574000000001</v>
      </c>
      <c r="I3859" s="2">
        <v>0.38625962000000003</v>
      </c>
      <c r="J3859" s="2">
        <v>-5.2222749999999998</v>
      </c>
      <c r="K3859" s="2">
        <v>1.1610874900000001</v>
      </c>
      <c r="L3859" s="2">
        <v>7.8400000974374047</v>
      </c>
      <c r="M3859" s="2">
        <v>17.31414774034528</v>
      </c>
      <c r="N3859" s="2">
        <v>0.29839298808508885</v>
      </c>
      <c r="O3859" s="2">
        <v>-18.143012429831998</v>
      </c>
      <c r="P3859" s="2">
        <v>0.55975221517501539</v>
      </c>
      <c r="Q3859" s="2">
        <v>2.928051377338492E-2</v>
      </c>
      <c r="R3859" s="2">
        <v>35.195800943087349</v>
      </c>
    </row>
    <row r="3860" spans="1:18" x14ac:dyDescent="0.25">
      <c r="A3860" s="2">
        <v>115.71</v>
      </c>
      <c r="B3860" s="2">
        <v>0.67558428999999998</v>
      </c>
      <c r="C3860" s="2">
        <v>-0.62856075</v>
      </c>
      <c r="D3860" s="2">
        <v>10.261379</v>
      </c>
      <c r="E3860" s="2">
        <v>2.7613756</v>
      </c>
      <c r="F3860" s="2">
        <v>4.2943455000000004</v>
      </c>
      <c r="G3860" s="2">
        <v>7.9941260999999999</v>
      </c>
      <c r="H3860" s="2">
        <v>-0.45367510999999999</v>
      </c>
      <c r="I3860" s="2">
        <v>0.19114687999999999</v>
      </c>
      <c r="J3860" s="2">
        <v>-7.6103999</v>
      </c>
      <c r="K3860" s="2">
        <v>1.1292594</v>
      </c>
      <c r="L3860" s="2">
        <v>7.839999910932816</v>
      </c>
      <c r="M3860" s="2">
        <v>17.624011401638498</v>
      </c>
      <c r="N3860" s="2">
        <v>7.3074259467468788E-2</v>
      </c>
      <c r="O3860" s="2">
        <v>-17.796222804947998</v>
      </c>
      <c r="P3860" s="2">
        <v>0.12841687325399945</v>
      </c>
      <c r="Q3860" s="2">
        <v>2.9279729411967131E-2</v>
      </c>
      <c r="R3860" s="2">
        <v>35.364891592799964</v>
      </c>
    </row>
    <row r="3861" spans="1:18" x14ac:dyDescent="0.25">
      <c r="A3861" s="2">
        <v>115.74</v>
      </c>
      <c r="B3861" s="2">
        <v>0.66171519000000001</v>
      </c>
      <c r="C3861" s="2">
        <v>-0.28602707999999999</v>
      </c>
      <c r="D3861" s="2">
        <v>12.259307</v>
      </c>
      <c r="E3861" s="2">
        <v>2.8932449</v>
      </c>
      <c r="F3861" s="2">
        <v>4.4762450999999999</v>
      </c>
      <c r="G3861" s="2">
        <v>3.8745482999999998</v>
      </c>
      <c r="H3861" s="2">
        <v>-0.45159547</v>
      </c>
      <c r="I3861" s="2">
        <v>-5.8502853E-2</v>
      </c>
      <c r="J3861" s="2">
        <v>-8.8078880000000002</v>
      </c>
      <c r="K3861" s="2">
        <v>1.11331066</v>
      </c>
      <c r="L3861" s="2">
        <v>7.8399999216839031</v>
      </c>
      <c r="M3861" s="2">
        <v>17.710503597705628</v>
      </c>
      <c r="N3861" s="2">
        <v>6.8451676182792178E-3</v>
      </c>
      <c r="O3861" s="2">
        <v>-17.714645182595998</v>
      </c>
      <c r="P3861" s="2">
        <v>2.6576050445339675E-2</v>
      </c>
      <c r="Q3861" s="2">
        <v>2.9279633173250389E-2</v>
      </c>
      <c r="R3861" s="2">
        <v>35.405417897474564</v>
      </c>
    </row>
    <row r="3862" spans="1:18" x14ac:dyDescent="0.25">
      <c r="A3862" s="2">
        <v>115.77</v>
      </c>
      <c r="B3862" s="2">
        <v>0.65872712</v>
      </c>
      <c r="C3862" s="2">
        <v>8.6697590000000005E-2</v>
      </c>
      <c r="D3862" s="2">
        <v>12.236132</v>
      </c>
      <c r="E3862" s="2">
        <v>3.0285242000000001</v>
      </c>
      <c r="F3862" s="2">
        <v>4.5169468999999998</v>
      </c>
      <c r="G3862" s="2">
        <v>-1.1839652000000001</v>
      </c>
      <c r="H3862" s="2">
        <v>-0.45733731</v>
      </c>
      <c r="I3862" s="2">
        <v>-0.32325269000000001</v>
      </c>
      <c r="J3862" s="2">
        <v>-8.6027895000000001</v>
      </c>
      <c r="K3862" s="2">
        <v>1.11606443</v>
      </c>
      <c r="L3862" s="2">
        <v>7.8400000267799816</v>
      </c>
      <c r="M3862" s="2">
        <v>17.721464852705491</v>
      </c>
      <c r="N3862" s="2">
        <v>0.20898460318447221</v>
      </c>
      <c r="O3862" s="2">
        <v>-17.939879191907998</v>
      </c>
      <c r="P3862" s="2">
        <v>3.8709886683734547E-2</v>
      </c>
      <c r="Q3862" s="2">
        <v>2.9280150665699674E-2</v>
      </c>
      <c r="R3862" s="2">
        <v>35.831618761114228</v>
      </c>
    </row>
    <row r="3863" spans="1:18" x14ac:dyDescent="0.25">
      <c r="A3863" s="2">
        <v>115.8</v>
      </c>
      <c r="B3863" s="2">
        <v>0.66659594</v>
      </c>
      <c r="C3863" s="2">
        <v>0.42753342</v>
      </c>
      <c r="D3863" s="2">
        <v>10.174109</v>
      </c>
      <c r="E3863" s="2">
        <v>3.1627792000000001</v>
      </c>
      <c r="F3863" s="2">
        <v>4.4109359000000001</v>
      </c>
      <c r="G3863" s="2">
        <v>-5.6543552000000004</v>
      </c>
      <c r="H3863" s="2">
        <v>-0.47071593</v>
      </c>
      <c r="I3863" s="2">
        <v>-0.56066704000000001</v>
      </c>
      <c r="J3863" s="2">
        <v>-7.0105326999999997</v>
      </c>
      <c r="K3863" s="2">
        <v>1.13731187</v>
      </c>
      <c r="L3863" s="2">
        <v>7.8400000662510401</v>
      </c>
      <c r="M3863" s="2">
        <v>17.656438524548339</v>
      </c>
      <c r="N3863" s="2">
        <v>0.62869505948472326</v>
      </c>
      <c r="O3863" s="2">
        <v>-18.464679642924001</v>
      </c>
      <c r="P3863" s="2">
        <v>0.20882634643453404</v>
      </c>
      <c r="Q3863" s="2">
        <v>2.928028754359549E-2</v>
      </c>
      <c r="R3863" s="2">
        <v>36.540986880522524</v>
      </c>
    </row>
    <row r="3864" spans="1:18" x14ac:dyDescent="0.25">
      <c r="A3864" s="2">
        <v>115.83</v>
      </c>
      <c r="B3864" s="2">
        <v>0.68349678000000003</v>
      </c>
      <c r="C3864" s="2">
        <v>0.68074809000000003</v>
      </c>
      <c r="D3864" s="2">
        <v>6.4993610999999998</v>
      </c>
      <c r="E3864" s="2">
        <v>3.2920783999999998</v>
      </c>
      <c r="F3864" s="2">
        <v>4.1954941999999997</v>
      </c>
      <c r="G3864" s="2">
        <v>-8.3555998000000002</v>
      </c>
      <c r="H3864" s="2">
        <v>-0.49031553</v>
      </c>
      <c r="I3864" s="2">
        <v>-0.73224913999999997</v>
      </c>
      <c r="J3864" s="2">
        <v>-4.2739552999999999</v>
      </c>
      <c r="K3864" s="2">
        <v>1.17381231</v>
      </c>
      <c r="L3864" s="2">
        <v>7.8399999913792433</v>
      </c>
      <c r="M3864" s="2">
        <v>17.373173169993127</v>
      </c>
      <c r="N3864" s="2">
        <v>1.0723776060614791</v>
      </c>
      <c r="O3864" s="2">
        <v>-19.233509232204</v>
      </c>
      <c r="P3864" s="2">
        <v>0.81723856613041235</v>
      </c>
      <c r="Q3864" s="2">
        <v>2.928010998101882E-2</v>
      </c>
      <c r="R3864" s="2">
        <v>36.861821442128189</v>
      </c>
    </row>
    <row r="3865" spans="1:18" x14ac:dyDescent="0.25">
      <c r="A3865" s="2">
        <v>115.86</v>
      </c>
      <c r="B3865" s="2">
        <v>0.70617538999999996</v>
      </c>
      <c r="C3865" s="2">
        <v>0.80820523</v>
      </c>
      <c r="D3865" s="2">
        <v>1.9225002</v>
      </c>
      <c r="E3865" s="2">
        <v>3.4140134</v>
      </c>
      <c r="F3865" s="2">
        <v>3.9303471999999999</v>
      </c>
      <c r="G3865" s="2">
        <v>-8.9967111000000006</v>
      </c>
      <c r="H3865" s="2">
        <v>-0.51370461000000001</v>
      </c>
      <c r="I3865" s="2">
        <v>-0.80970164</v>
      </c>
      <c r="J3865" s="2">
        <v>-0.81934090999999998</v>
      </c>
      <c r="K3865" s="2">
        <v>1.2198799999999999</v>
      </c>
      <c r="L3865" s="2">
        <v>7.8400000441595559</v>
      </c>
      <c r="M3865" s="2">
        <v>16.713352498379901</v>
      </c>
      <c r="N3865" s="2">
        <v>1.3112334916373791</v>
      </c>
      <c r="O3865" s="2">
        <v>-20.150987995548</v>
      </c>
      <c r="P3865" s="2">
        <v>2.1556821599999916</v>
      </c>
      <c r="Q3865" s="2">
        <v>2.9280154469270236E-2</v>
      </c>
      <c r="R3865" s="2">
        <v>36.019891825565288</v>
      </c>
    </row>
    <row r="3866" spans="1:18" x14ac:dyDescent="0.25">
      <c r="A3866" s="2">
        <v>115.89</v>
      </c>
      <c r="B3866" s="2">
        <v>0.73057147</v>
      </c>
      <c r="C3866" s="2">
        <v>0.79466742999999995</v>
      </c>
      <c r="D3866" s="2">
        <v>-2.7724142999999999</v>
      </c>
      <c r="E3866" s="2">
        <v>3.5279756999999998</v>
      </c>
      <c r="F3866" s="2">
        <v>3.6722366000000002</v>
      </c>
      <c r="G3866" s="2">
        <v>-7.9904523000000003</v>
      </c>
      <c r="H3866" s="2">
        <v>-0.53781402</v>
      </c>
      <c r="I3866" s="2">
        <v>-0.77935611000000005</v>
      </c>
      <c r="J3866" s="2">
        <v>2.8186700999999998</v>
      </c>
      <c r="K3866" s="2">
        <v>1.26838549</v>
      </c>
      <c r="L3866" s="2">
        <v>7.8400000002570076</v>
      </c>
      <c r="M3866" s="2">
        <v>15.658160121077506</v>
      </c>
      <c r="N3866" s="2">
        <v>1.2147918923886643</v>
      </c>
      <c r="O3866" s="2">
        <v>-21.096722999735999</v>
      </c>
      <c r="P3866" s="2">
        <v>4.2530509863810106</v>
      </c>
      <c r="Q3866" s="2">
        <v>2.9280000111180371E-2</v>
      </c>
      <c r="R3866" s="2">
        <v>33.716624026821151</v>
      </c>
    </row>
    <row r="3867" spans="1:18" x14ac:dyDescent="0.25">
      <c r="A3867" s="2">
        <v>115.92</v>
      </c>
      <c r="B3867" s="2">
        <v>0.75251332000000004</v>
      </c>
      <c r="C3867" s="2">
        <v>0.64756332000000005</v>
      </c>
      <c r="D3867" s="2">
        <v>-6.8756858999999997</v>
      </c>
      <c r="E3867" s="2">
        <v>3.6348243999999998</v>
      </c>
      <c r="F3867" s="2">
        <v>3.4612078999999998</v>
      </c>
      <c r="G3867" s="2">
        <v>-5.9593340000000001</v>
      </c>
      <c r="H3867" s="2">
        <v>-0.55941163000000005</v>
      </c>
      <c r="I3867" s="2">
        <v>-0.64411534000000004</v>
      </c>
      <c r="J3867" s="2">
        <v>6.0847639999999998</v>
      </c>
      <c r="K3867" s="2">
        <v>1.3119249500000001</v>
      </c>
      <c r="L3867" s="2">
        <v>7.8399999679550358</v>
      </c>
      <c r="M3867" s="2">
        <v>14.406611419361703</v>
      </c>
      <c r="N3867" s="2">
        <v>0.82976914244663125</v>
      </c>
      <c r="O3867" s="2">
        <v>-21.943928127684</v>
      </c>
      <c r="P3867" s="2">
        <v>6.7368276648753751</v>
      </c>
      <c r="Q3867" s="2">
        <v>2.9280098999708848E-2</v>
      </c>
      <c r="R3867" s="2">
        <v>30.443481024616961</v>
      </c>
    </row>
    <row r="3868" spans="1:18" x14ac:dyDescent="0.25">
      <c r="A3868" s="2">
        <v>115.95</v>
      </c>
      <c r="B3868" s="2">
        <v>0.76835109000000001</v>
      </c>
      <c r="C3868" s="2">
        <v>0.39351751000000001</v>
      </c>
      <c r="D3868" s="2">
        <v>-9.8247585999999991</v>
      </c>
      <c r="E3868" s="2">
        <v>3.7363502</v>
      </c>
      <c r="F3868" s="2">
        <v>3.3199890999999999</v>
      </c>
      <c r="G3868" s="2">
        <v>-3.4034254000000002</v>
      </c>
      <c r="H3868" s="2">
        <v>-0.57559563000000002</v>
      </c>
      <c r="I3868" s="2">
        <v>-0.42277979999999998</v>
      </c>
      <c r="J3868" s="2">
        <v>8.4874662999999995</v>
      </c>
      <c r="K3868" s="2">
        <v>1.3439467199999999</v>
      </c>
      <c r="L3868" s="2">
        <v>7.8400001790114864</v>
      </c>
      <c r="M3868" s="2">
        <v>13.324069630511294</v>
      </c>
      <c r="N3868" s="2">
        <v>0.35748551857607996</v>
      </c>
      <c r="O3868" s="2">
        <v>-22.578774658884001</v>
      </c>
      <c r="P3868" s="2">
        <v>8.9265003298137486</v>
      </c>
      <c r="Q3868" s="2">
        <v>2.9280820017122622E-2</v>
      </c>
      <c r="R3868" s="2">
        <v>27.333829478157625</v>
      </c>
    </row>
    <row r="3869" spans="1:18" x14ac:dyDescent="0.25">
      <c r="A3869" s="2">
        <v>115.98</v>
      </c>
      <c r="B3869" s="2">
        <v>0.77546051999999999</v>
      </c>
      <c r="C3869" s="2">
        <v>7.3371222999999999E-2</v>
      </c>
      <c r="D3869" s="2">
        <v>-11.238122000000001</v>
      </c>
      <c r="E3869" s="2">
        <v>3.834832</v>
      </c>
      <c r="F3869" s="2">
        <v>3.2593926999999998</v>
      </c>
      <c r="G3869" s="2">
        <v>-0.61962300000000003</v>
      </c>
      <c r="H3869" s="2">
        <v>-0.58423150999999995</v>
      </c>
      <c r="I3869" s="2">
        <v>-0.14702678999999999</v>
      </c>
      <c r="J3869" s="2">
        <v>9.6697062000000003</v>
      </c>
      <c r="K3869" s="2">
        <v>1.3596920299999999</v>
      </c>
      <c r="L3869" s="2">
        <v>7.840000023003145</v>
      </c>
      <c r="M3869" s="2">
        <v>12.787586094217172</v>
      </c>
      <c r="N3869" s="2">
        <v>4.3233753955408197E-2</v>
      </c>
      <c r="O3869" s="2">
        <v>-22.917532596467996</v>
      </c>
      <c r="P3869" s="2">
        <v>10.115992566828124</v>
      </c>
      <c r="Q3869" s="2">
        <v>2.9279818532709001E-2</v>
      </c>
      <c r="R3869" s="2">
        <v>25.632359877812448</v>
      </c>
    </row>
    <row r="3870" spans="1:18" x14ac:dyDescent="0.25">
      <c r="A3870" s="2">
        <v>116.01</v>
      </c>
      <c r="B3870" s="2">
        <v>0.77258470000000001</v>
      </c>
      <c r="C3870" s="2">
        <v>-0.26356456</v>
      </c>
      <c r="D3870" s="2">
        <v>-10.934685</v>
      </c>
      <c r="E3870" s="2">
        <v>3.9327640000000001</v>
      </c>
      <c r="F3870" s="2">
        <v>3.283703</v>
      </c>
      <c r="G3870" s="2">
        <v>2.2375905</v>
      </c>
      <c r="H3870" s="2">
        <v>-0.58426953999999998</v>
      </c>
      <c r="I3870" s="2">
        <v>0.14342471000000001</v>
      </c>
      <c r="J3870" s="2">
        <v>9.4582827999999992</v>
      </c>
      <c r="K3870" s="2">
        <v>1.3568542400000001</v>
      </c>
      <c r="L3870" s="2">
        <v>7.8400000890058621</v>
      </c>
      <c r="M3870" s="2">
        <v>13.011048460710393</v>
      </c>
      <c r="N3870" s="2">
        <v>4.1141294877168208E-2</v>
      </c>
      <c r="O3870" s="2">
        <v>-22.919024391671996</v>
      </c>
      <c r="P3870" s="2">
        <v>9.8961150908966413</v>
      </c>
      <c r="Q3870" s="2">
        <v>2.9280454812205647E-2</v>
      </c>
      <c r="R3870" s="2">
        <v>26.075099056362916</v>
      </c>
    </row>
    <row r="3871" spans="1:18" x14ac:dyDescent="0.25">
      <c r="A3871" s="2">
        <v>116.04</v>
      </c>
      <c r="B3871" s="2">
        <v>0.75999607000000002</v>
      </c>
      <c r="C3871" s="2">
        <v>-0.56569316000000003</v>
      </c>
      <c r="D3871" s="2">
        <v>-8.9434655999999997</v>
      </c>
      <c r="E3871" s="2">
        <v>4.0327092999999996</v>
      </c>
      <c r="F3871" s="2">
        <v>3.3933868999999999</v>
      </c>
      <c r="G3871" s="2">
        <v>5.0489128000000001</v>
      </c>
      <c r="H3871" s="2">
        <v>-0.57589864000000002</v>
      </c>
      <c r="I3871" s="2">
        <v>0.40675509999999998</v>
      </c>
      <c r="J3871" s="2">
        <v>7.8875909999999996</v>
      </c>
      <c r="K3871" s="2">
        <v>1.33589471</v>
      </c>
      <c r="L3871" s="2">
        <v>7.8400000110256984</v>
      </c>
      <c r="M3871" s="2">
        <v>13.942094169248803</v>
      </c>
      <c r="N3871" s="2">
        <v>0.33089942275201994</v>
      </c>
      <c r="O3871" s="2">
        <v>-22.590660771551999</v>
      </c>
      <c r="P3871" s="2">
        <v>8.3469471308976111</v>
      </c>
      <c r="Q3871" s="2">
        <v>2.927995134643524E-2</v>
      </c>
      <c r="R3871" s="2">
        <v>28.516707232655214</v>
      </c>
    </row>
    <row r="3872" spans="1:18" x14ac:dyDescent="0.25">
      <c r="A3872" s="2">
        <v>116.07</v>
      </c>
      <c r="B3872" s="2">
        <v>0.73947028000000004</v>
      </c>
      <c r="C3872" s="2">
        <v>-0.7854447</v>
      </c>
      <c r="D3872" s="2">
        <v>-5.5024031999999998</v>
      </c>
      <c r="E3872" s="2">
        <v>4.1371830999999997</v>
      </c>
      <c r="F3872" s="2">
        <v>3.5843848</v>
      </c>
      <c r="G3872" s="2">
        <v>7.6121397000000002</v>
      </c>
      <c r="H3872" s="2">
        <v>-0.56051563000000004</v>
      </c>
      <c r="I3872" s="2">
        <v>0.60527882</v>
      </c>
      <c r="J3872" s="2">
        <v>5.1953718000000002</v>
      </c>
      <c r="K3872" s="2">
        <v>1.2999859100000002</v>
      </c>
      <c r="L3872" s="2">
        <v>7.8400000648082688</v>
      </c>
      <c r="M3872" s="2">
        <v>15.284635285665068</v>
      </c>
      <c r="N3872" s="2">
        <v>0.73272489988118483</v>
      </c>
      <c r="O3872" s="2">
        <v>-21.987234514884001</v>
      </c>
      <c r="P3872" s="2">
        <v>5.9991546297792215</v>
      </c>
      <c r="Q3872" s="2">
        <v>2.9280300441472562E-2</v>
      </c>
      <c r="R3872" s="2">
        <v>32.005440070651034</v>
      </c>
    </row>
    <row r="3873" spans="1:18" x14ac:dyDescent="0.25">
      <c r="A3873" s="2">
        <v>116.1</v>
      </c>
      <c r="B3873" s="2">
        <v>0.71407261</v>
      </c>
      <c r="C3873" s="2">
        <v>-0.88540547000000003</v>
      </c>
      <c r="D3873" s="2">
        <v>-1.0479308000000001</v>
      </c>
      <c r="E3873" s="2">
        <v>4.2484627000000001</v>
      </c>
      <c r="F3873" s="2">
        <v>3.8438933</v>
      </c>
      <c r="G3873" s="2">
        <v>9.5309741999999993</v>
      </c>
      <c r="H3873" s="2">
        <v>-0.54051342000000002</v>
      </c>
      <c r="I3873" s="2">
        <v>0.71113234000000003</v>
      </c>
      <c r="J3873" s="2">
        <v>1.7908443999999999</v>
      </c>
      <c r="K3873" s="2">
        <v>1.25458603</v>
      </c>
      <c r="L3873" s="2">
        <v>7.8400000444189173</v>
      </c>
      <c r="M3873" s="2">
        <v>16.635947513982629</v>
      </c>
      <c r="N3873" s="2">
        <v>1.0114184099877512</v>
      </c>
      <c r="O3873" s="2">
        <v>-21.202611823656</v>
      </c>
      <c r="P3873" s="2">
        <v>3.584526100674132</v>
      </c>
      <c r="Q3873" s="2">
        <v>2.9280200988512473E-2</v>
      </c>
      <c r="R3873" s="2">
        <v>35.265451646952251</v>
      </c>
    </row>
    <row r="3874" spans="1:18" x14ac:dyDescent="0.25">
      <c r="A3874" s="2">
        <v>116.13</v>
      </c>
      <c r="B3874" s="2">
        <v>0.68776630000000005</v>
      </c>
      <c r="C3874" s="2">
        <v>-0.84403276000000005</v>
      </c>
      <c r="D3874" s="2">
        <v>3.8023134000000001</v>
      </c>
      <c r="E3874" s="2">
        <v>4.3682258000000003</v>
      </c>
      <c r="F3874" s="2">
        <v>4.1435662999999998</v>
      </c>
      <c r="G3874" s="2">
        <v>10.170292999999999</v>
      </c>
      <c r="H3874" s="2">
        <v>-0.51891690999999995</v>
      </c>
      <c r="I3874" s="2">
        <v>0.71062349000000002</v>
      </c>
      <c r="J3874" s="2">
        <v>-1.8019608</v>
      </c>
      <c r="K3874" s="2">
        <v>1.20668321</v>
      </c>
      <c r="L3874" s="2">
        <v>7.8400000856942489</v>
      </c>
      <c r="M3874" s="2">
        <v>17.667562673446334</v>
      </c>
      <c r="N3874" s="2">
        <v>1.0099714890795604</v>
      </c>
      <c r="O3874" s="2">
        <v>-20.355449845187998</v>
      </c>
      <c r="P3874" s="2">
        <v>1.7071960943856124</v>
      </c>
      <c r="Q3874" s="2">
        <v>2.9280411723509037E-2</v>
      </c>
      <c r="R3874" s="2">
        <v>37.325787913328277</v>
      </c>
    </row>
    <row r="3875" spans="1:18" x14ac:dyDescent="0.25">
      <c r="A3875" s="2">
        <v>116.16</v>
      </c>
      <c r="B3875" s="2">
        <v>0.66485897000000005</v>
      </c>
      <c r="C3875" s="2">
        <v>-0.66064705999999995</v>
      </c>
      <c r="D3875" s="2">
        <v>8.2842227000000008</v>
      </c>
      <c r="E3875" s="2">
        <v>4.4969907999999998</v>
      </c>
      <c r="F3875" s="2">
        <v>4.4340134999999998</v>
      </c>
      <c r="G3875" s="2">
        <v>8.8143749000000007</v>
      </c>
      <c r="H3875" s="2">
        <v>-0.49891702999999998</v>
      </c>
      <c r="I3875" s="2">
        <v>0.60656821999999999</v>
      </c>
      <c r="J3875" s="2">
        <v>-5.0206483000000004</v>
      </c>
      <c r="K3875" s="2">
        <v>1.1637759999999999</v>
      </c>
      <c r="L3875" s="2">
        <v>7.8400000830353793</v>
      </c>
      <c r="M3875" s="2">
        <v>18.254242179863279</v>
      </c>
      <c r="N3875" s="2">
        <v>0.73585001102793679</v>
      </c>
      <c r="O3875" s="2">
        <v>-19.570918552403999</v>
      </c>
      <c r="P3875" s="2">
        <v>0.61010672639999675</v>
      </c>
      <c r="Q3875" s="2">
        <v>2.9280364887212529E-2</v>
      </c>
      <c r="R3875" s="2">
        <v>37.950904016895215</v>
      </c>
    </row>
    <row r="3876" spans="1:18" x14ac:dyDescent="0.25">
      <c r="A3876" s="2">
        <v>116.19</v>
      </c>
      <c r="B3876" s="2">
        <v>0.64932142000000004</v>
      </c>
      <c r="C3876" s="2">
        <v>-0.35866842999999998</v>
      </c>
      <c r="D3876" s="2">
        <v>11.578034000000001</v>
      </c>
      <c r="E3876" s="2">
        <v>4.6335088999999998</v>
      </c>
      <c r="F3876" s="2">
        <v>4.6487544999999999</v>
      </c>
      <c r="G3876" s="2">
        <v>5.1404227999999996</v>
      </c>
      <c r="H3876" s="2">
        <v>-0.48337126000000002</v>
      </c>
      <c r="I3876" s="2">
        <v>0.41812832</v>
      </c>
      <c r="J3876" s="2">
        <v>-7.3530001</v>
      </c>
      <c r="K3876" s="2">
        <v>1.1326926800000001</v>
      </c>
      <c r="L3876" s="2">
        <v>7.8399999979543482</v>
      </c>
      <c r="M3876" s="2">
        <v>18.480403720602464</v>
      </c>
      <c r="N3876" s="2">
        <v>0.3496625839720448</v>
      </c>
      <c r="O3876" s="2">
        <v>-18.961107741768</v>
      </c>
      <c r="P3876" s="2">
        <v>0.1603216988373603</v>
      </c>
      <c r="Q3876" s="2">
        <v>2.9280261643868488E-2</v>
      </c>
      <c r="R3876" s="2">
        <v>37.630852347505147</v>
      </c>
    </row>
    <row r="3877" spans="1:18" x14ac:dyDescent="0.25">
      <c r="A3877" s="2">
        <v>116.22</v>
      </c>
      <c r="B3877" s="2">
        <v>0.64406423000000002</v>
      </c>
      <c r="C3877" s="2">
        <v>1.5302692E-2</v>
      </c>
      <c r="D3877" s="2">
        <v>12.997503</v>
      </c>
      <c r="E3877" s="2">
        <v>4.7745186000000004</v>
      </c>
      <c r="F3877" s="2">
        <v>4.7249553999999998</v>
      </c>
      <c r="G3877" s="2">
        <v>-0.21880514000000001</v>
      </c>
      <c r="H3877" s="2">
        <v>-0.47434945000000001</v>
      </c>
      <c r="I3877" s="2">
        <v>0.17795755999999999</v>
      </c>
      <c r="J3877" s="2">
        <v>-8.4253078000000006</v>
      </c>
      <c r="K3877" s="2">
        <v>1.11841368</v>
      </c>
      <c r="L3877" s="2">
        <v>7.8400000380459618</v>
      </c>
      <c r="M3877" s="2">
        <v>18.522293602647629</v>
      </c>
      <c r="N3877" s="2">
        <v>6.3337786322307188E-2</v>
      </c>
      <c r="O3877" s="2">
        <v>-18.607211005259998</v>
      </c>
      <c r="P3877" s="2">
        <v>5.0859541671359317E-2</v>
      </c>
      <c r="Q3877" s="2">
        <v>2.9279925381297651E-2</v>
      </c>
      <c r="R3877" s="2">
        <v>37.141982852558577</v>
      </c>
    </row>
    <row r="3878" spans="1:18" x14ac:dyDescent="0.25">
      <c r="A3878" s="2">
        <v>116.25</v>
      </c>
      <c r="B3878" s="2">
        <v>0.65033925000000004</v>
      </c>
      <c r="C3878" s="2">
        <v>0.39918019999999999</v>
      </c>
      <c r="D3878" s="2">
        <v>12.232823</v>
      </c>
      <c r="E3878" s="2">
        <v>4.9153181999999997</v>
      </c>
      <c r="F3878" s="2">
        <v>4.6342146</v>
      </c>
      <c r="G3878" s="2">
        <v>-5.6840739999999998</v>
      </c>
      <c r="H3878" s="2">
        <v>-0.47280290000000003</v>
      </c>
      <c r="I3878" s="2">
        <v>-7.3074692999999996E-2</v>
      </c>
      <c r="J3878" s="2">
        <v>-8.0721012000000005</v>
      </c>
      <c r="K3878" s="2">
        <v>1.1231421500000001</v>
      </c>
      <c r="L3878" s="2">
        <v>7.8400000253933211</v>
      </c>
      <c r="M3878" s="2">
        <v>18.484810954983132</v>
      </c>
      <c r="N3878" s="2">
        <v>1.0679821514088497E-2</v>
      </c>
      <c r="O3878" s="2">
        <v>-18.546544797719999</v>
      </c>
      <c r="P3878" s="2">
        <v>8.0333865993374803E-2</v>
      </c>
      <c r="Q3878" s="2">
        <v>2.9279844770596003E-2</v>
      </c>
      <c r="R3878" s="2">
        <v>36.961701708223849</v>
      </c>
    </row>
    <row r="3879" spans="1:18" x14ac:dyDescent="0.25">
      <c r="A3879" s="2">
        <v>116.28</v>
      </c>
      <c r="B3879" s="2">
        <v>0.66747151999999998</v>
      </c>
      <c r="C3879" s="2">
        <v>0.72914789000000002</v>
      </c>
      <c r="D3879" s="2">
        <v>9.4804039000000007</v>
      </c>
      <c r="E3879" s="2">
        <v>5.0511172000000002</v>
      </c>
      <c r="F3879" s="2">
        <v>4.3993710999999998</v>
      </c>
      <c r="G3879" s="2">
        <v>-9.6089683000000008</v>
      </c>
      <c r="H3879" s="2">
        <v>-0.47841806999999997</v>
      </c>
      <c r="I3879" s="2">
        <v>-0.29271492999999998</v>
      </c>
      <c r="J3879" s="2">
        <v>-6.3672792999999999</v>
      </c>
      <c r="K3879" s="2">
        <v>1.1458895899999999</v>
      </c>
      <c r="L3879" s="2">
        <v>7.840000102536127</v>
      </c>
      <c r="M3879" s="2">
        <v>18.308848228530138</v>
      </c>
      <c r="N3879" s="2">
        <v>0.17136406048980979</v>
      </c>
      <c r="O3879" s="2">
        <v>-18.766809948275998</v>
      </c>
      <c r="P3879" s="2">
        <v>0.31587817055521245</v>
      </c>
      <c r="Q3879" s="2">
        <v>2.9280511299163148E-2</v>
      </c>
      <c r="R3879" s="2">
        <v>36.931144066740735</v>
      </c>
    </row>
    <row r="3880" spans="1:18" x14ac:dyDescent="0.25">
      <c r="A3880" s="2">
        <v>116.31</v>
      </c>
      <c r="B3880" s="2">
        <v>0.69302849</v>
      </c>
      <c r="C3880" s="2">
        <v>0.95389038000000004</v>
      </c>
      <c r="D3880" s="2">
        <v>5.3427027000000002</v>
      </c>
      <c r="E3880" s="2">
        <v>5.1784422000000001</v>
      </c>
      <c r="F3880" s="2">
        <v>4.0808806000000004</v>
      </c>
      <c r="G3880" s="2">
        <v>-11.233423</v>
      </c>
      <c r="H3880" s="2">
        <v>-0.48968194999999998</v>
      </c>
      <c r="I3880" s="2">
        <v>-0.44436332000000001</v>
      </c>
      <c r="J3880" s="2">
        <v>-3.6065627999999998</v>
      </c>
      <c r="K3880" s="2">
        <v>1.1827104399999999</v>
      </c>
      <c r="L3880" s="2">
        <v>7.8399998915413809</v>
      </c>
      <c r="M3880" s="2">
        <v>17.816865444809753</v>
      </c>
      <c r="N3880" s="2">
        <v>0.39491752032284483</v>
      </c>
      <c r="O3880" s="2">
        <v>-19.208655916259996</v>
      </c>
      <c r="P3880" s="2">
        <v>1.0261525327490357</v>
      </c>
      <c r="Q3880" s="2">
        <v>2.9279581621638684E-2</v>
      </c>
      <c r="R3880" s="2">
        <v>36.394286348643561</v>
      </c>
    </row>
    <row r="3881" spans="1:18" x14ac:dyDescent="0.25">
      <c r="A3881" s="2">
        <v>116.34</v>
      </c>
      <c r="B3881" s="2">
        <v>0.72334410999999998</v>
      </c>
      <c r="C3881" s="2">
        <v>1.0433406999999999</v>
      </c>
      <c r="D3881" s="2">
        <v>0.59346315000000005</v>
      </c>
      <c r="E3881" s="2">
        <v>5.2958122000000003</v>
      </c>
      <c r="F3881" s="2">
        <v>3.7459861000000001</v>
      </c>
      <c r="G3881" s="2">
        <v>-10.807527</v>
      </c>
      <c r="H3881" s="2">
        <v>-0.50414384000000001</v>
      </c>
      <c r="I3881" s="2">
        <v>-0.50292526000000004</v>
      </c>
      <c r="J3881" s="2">
        <v>-0.24858263</v>
      </c>
      <c r="K3881" s="2">
        <v>1.22748795</v>
      </c>
      <c r="L3881" s="2">
        <v>7.839999803447232</v>
      </c>
      <c r="M3881" s="2">
        <v>16.861384776411011</v>
      </c>
      <c r="N3881" s="2">
        <v>0.50586763429213533</v>
      </c>
      <c r="O3881" s="2">
        <v>-19.775949582911998</v>
      </c>
      <c r="P3881" s="2">
        <v>2.4379766092803714</v>
      </c>
      <c r="Q3881" s="2">
        <v>2.9279437071517922E-2</v>
      </c>
      <c r="R3881" s="2">
        <v>34.705225384334774</v>
      </c>
    </row>
    <row r="3882" spans="1:18" x14ac:dyDescent="0.25">
      <c r="A3882" s="2">
        <v>116.37</v>
      </c>
      <c r="B3882" s="2">
        <v>0.75420043000000003</v>
      </c>
      <c r="C3882" s="2">
        <v>0.99064096999999995</v>
      </c>
      <c r="D3882" s="2">
        <v>-4.0176527999999996</v>
      </c>
      <c r="E3882" s="2">
        <v>5.4035555999999998</v>
      </c>
      <c r="F3882" s="2">
        <v>3.4457401000000001</v>
      </c>
      <c r="G3882" s="2">
        <v>-9.0541198000000005</v>
      </c>
      <c r="H3882" s="2">
        <v>-0.51882207999999996</v>
      </c>
      <c r="I3882" s="2">
        <v>-0.45850371000000001</v>
      </c>
      <c r="J3882" s="2">
        <v>3.1667276000000002</v>
      </c>
      <c r="K3882" s="2">
        <v>1.2730225100000001</v>
      </c>
      <c r="L3882" s="2">
        <v>7.8399999467375165</v>
      </c>
      <c r="M3882" s="2">
        <v>15.470040163120741</v>
      </c>
      <c r="N3882" s="2">
        <v>0.42045130416752824</v>
      </c>
      <c r="O3882" s="2">
        <v>-20.351729967743996</v>
      </c>
      <c r="P3882" s="2">
        <v>4.4905183450050163</v>
      </c>
      <c r="Q3882" s="2">
        <v>2.9279844549289891E-2</v>
      </c>
      <c r="R3882" s="2">
        <v>31.751703090027249</v>
      </c>
    </row>
    <row r="3883" spans="1:18" x14ac:dyDescent="0.25">
      <c r="A3883" s="2">
        <v>116.4</v>
      </c>
      <c r="B3883" s="2">
        <v>0.78149515999999997</v>
      </c>
      <c r="C3883" s="2">
        <v>0.80975554999999999</v>
      </c>
      <c r="D3883" s="2">
        <v>-7.8612754999999996</v>
      </c>
      <c r="E3883" s="2">
        <v>5.5031998</v>
      </c>
      <c r="F3883" s="2">
        <v>3.2092494999999999</v>
      </c>
      <c r="G3883" s="2">
        <v>-6.6531623</v>
      </c>
      <c r="H3883" s="2">
        <v>-0.53068353999999995</v>
      </c>
      <c r="I3883" s="2">
        <v>-0.31753797</v>
      </c>
      <c r="J3883" s="2">
        <v>6.1041656</v>
      </c>
      <c r="K3883" s="2">
        <v>1.3121787</v>
      </c>
      <c r="L3883" s="2">
        <v>7.8399999312033035</v>
      </c>
      <c r="M3883" s="2">
        <v>13.891666031118723</v>
      </c>
      <c r="N3883" s="2">
        <v>0.2016607247834418</v>
      </c>
      <c r="O3883" s="2">
        <v>-20.817017086871996</v>
      </c>
      <c r="P3883" s="2">
        <v>6.7529701100534965</v>
      </c>
      <c r="Q3883" s="2">
        <v>2.9279779083665858E-2</v>
      </c>
      <c r="R3883" s="2">
        <v>28.157373732720664</v>
      </c>
    </row>
    <row r="3884" spans="1:18" x14ac:dyDescent="0.25">
      <c r="A3884" s="2">
        <v>116.43</v>
      </c>
      <c r="B3884" s="2">
        <v>0.80180547999999996</v>
      </c>
      <c r="C3884" s="2">
        <v>0.53122959999999997</v>
      </c>
      <c r="D3884" s="2">
        <v>-10.464938</v>
      </c>
      <c r="E3884" s="2">
        <v>5.5968733000000004</v>
      </c>
      <c r="F3884" s="2">
        <v>3.0487234000000001</v>
      </c>
      <c r="G3884" s="2">
        <v>-4.0424419</v>
      </c>
      <c r="H3884" s="2">
        <v>-0.53711931999999996</v>
      </c>
      <c r="I3884" s="2">
        <v>-0.10145823</v>
      </c>
      <c r="J3884" s="2">
        <v>8.1112356000000005</v>
      </c>
      <c r="K3884" s="2">
        <v>1.3389248</v>
      </c>
      <c r="L3884" s="2">
        <v>7.8399998747974271</v>
      </c>
      <c r="M3884" s="2">
        <v>12.515405312978315</v>
      </c>
      <c r="N3884" s="2">
        <v>2.0587544869465797E-2</v>
      </c>
      <c r="O3884" s="2">
        <v>-21.069472141775996</v>
      </c>
      <c r="P3884" s="2">
        <v>8.5627590082559966</v>
      </c>
      <c r="Q3884" s="2">
        <v>2.9279724327780698E-2</v>
      </c>
      <c r="R3884" s="2">
        <v>25.042705991367782</v>
      </c>
    </row>
    <row r="3885" spans="1:18" x14ac:dyDescent="0.25">
      <c r="A3885" s="2">
        <v>116.46</v>
      </c>
      <c r="B3885" s="2">
        <v>0.81281159999999997</v>
      </c>
      <c r="C3885" s="2">
        <v>0.19717172999999999</v>
      </c>
      <c r="D3885" s="2">
        <v>-11.532775000000001</v>
      </c>
      <c r="E3885" s="2">
        <v>5.6869097999999996</v>
      </c>
      <c r="F3885" s="2">
        <v>2.9667181</v>
      </c>
      <c r="G3885" s="2">
        <v>-1.4418894</v>
      </c>
      <c r="H3885" s="2">
        <v>-0.53634729000000003</v>
      </c>
      <c r="I3885" s="2">
        <v>0.15677489</v>
      </c>
      <c r="J3885" s="2">
        <v>8.8801249000000002</v>
      </c>
      <c r="K3885" s="2">
        <v>1.34915889</v>
      </c>
      <c r="L3885" s="2">
        <v>7.8399999258609938</v>
      </c>
      <c r="M3885" s="2">
        <v>11.707288224247618</v>
      </c>
      <c r="N3885" s="2">
        <v>4.91567322690242E-2</v>
      </c>
      <c r="O3885" s="2">
        <v>-21.039187875372001</v>
      </c>
      <c r="P3885" s="2">
        <v>9.3120228699048084</v>
      </c>
      <c r="Q3885" s="2">
        <v>2.9279951049449693E-2</v>
      </c>
      <c r="R3885" s="2">
        <v>23.483609961983831</v>
      </c>
    </row>
    <row r="3886" spans="1:18" x14ac:dyDescent="0.25">
      <c r="A3886" s="2">
        <v>116.49</v>
      </c>
      <c r="B3886" s="2">
        <v>0.81356172999999998</v>
      </c>
      <c r="C3886" s="2">
        <v>-0.14428709000000001</v>
      </c>
      <c r="D3886" s="2">
        <v>-10.960826000000001</v>
      </c>
      <c r="E3886" s="2">
        <v>5.7756425</v>
      </c>
      <c r="F3886" s="2">
        <v>2.9612498</v>
      </c>
      <c r="G3886" s="2">
        <v>1.0479589</v>
      </c>
      <c r="H3886" s="2">
        <v>-0.52768590000000004</v>
      </c>
      <c r="I3886" s="2">
        <v>0.41767790999999999</v>
      </c>
      <c r="J3886" s="2">
        <v>8.2881357999999992</v>
      </c>
      <c r="K3886" s="2">
        <v>1.34124763</v>
      </c>
      <c r="L3886" s="2">
        <v>7.8399999160202718</v>
      </c>
      <c r="M3886" s="2">
        <v>11.64973662033886</v>
      </c>
      <c r="N3886" s="2">
        <v>0.34890967300393616</v>
      </c>
      <c r="O3886" s="2">
        <v>-20.699429262119999</v>
      </c>
      <c r="P3886" s="2">
        <v>8.7300628470925297</v>
      </c>
      <c r="Q3886" s="2">
        <v>2.9279878315326968E-2</v>
      </c>
      <c r="R3886" s="2">
        <v>23.968012708370264</v>
      </c>
    </row>
    <row r="3887" spans="1:18" x14ac:dyDescent="0.25">
      <c r="A3887" s="2">
        <v>116.52</v>
      </c>
      <c r="B3887" s="2">
        <v>0.80456494999999995</v>
      </c>
      <c r="C3887" s="2">
        <v>-0.44488179999999999</v>
      </c>
      <c r="D3887" s="2">
        <v>-8.8437923000000005</v>
      </c>
      <c r="E3887" s="2">
        <v>5.8653063999999997</v>
      </c>
      <c r="F3887" s="2">
        <v>3.0278464999999999</v>
      </c>
      <c r="G3887" s="2">
        <v>3.3463143999999998</v>
      </c>
      <c r="H3887" s="2">
        <v>-0.51166327</v>
      </c>
      <c r="I3887" s="2">
        <v>0.64109216999999996</v>
      </c>
      <c r="J3887" s="2">
        <v>6.4128597000000003</v>
      </c>
      <c r="K3887" s="2">
        <v>1.3162282199999999</v>
      </c>
      <c r="L3887" s="2">
        <v>7.8400000208022167</v>
      </c>
      <c r="M3887" s="2">
        <v>12.264997943435437</v>
      </c>
      <c r="N3887" s="2">
        <v>0.82199834087061774</v>
      </c>
      <c r="O3887" s="2">
        <v>-20.070912759635998</v>
      </c>
      <c r="P3887" s="2">
        <v>7.0131964686552513</v>
      </c>
      <c r="Q3887" s="2">
        <v>2.9279993325308062E-2</v>
      </c>
      <c r="R3887" s="2">
        <v>26.144712575286803</v>
      </c>
    </row>
    <row r="3888" spans="1:18" x14ac:dyDescent="0.25">
      <c r="A3888" s="2">
        <v>116.55</v>
      </c>
      <c r="B3888" s="2">
        <v>0.78770631000000002</v>
      </c>
      <c r="C3888" s="2">
        <v>-0.66210517999999996</v>
      </c>
      <c r="D3888" s="2">
        <v>-5.4680074999999997</v>
      </c>
      <c r="E3888" s="2">
        <v>5.9579592000000003</v>
      </c>
      <c r="F3888" s="2">
        <v>3.1588384999999999</v>
      </c>
      <c r="G3888" s="2">
        <v>5.3085958</v>
      </c>
      <c r="H3888" s="2">
        <v>-0.4899481</v>
      </c>
      <c r="I3888" s="2">
        <v>0.79208566999999996</v>
      </c>
      <c r="J3888" s="2">
        <v>3.5206518999999998</v>
      </c>
      <c r="K3888" s="2">
        <v>1.27765441</v>
      </c>
      <c r="L3888" s="2">
        <v>7.8400000016882743</v>
      </c>
      <c r="M3888" s="2">
        <v>13.259413461432157</v>
      </c>
      <c r="N3888" s="2">
        <v>1.2547994172386976</v>
      </c>
      <c r="O3888" s="2">
        <v>-19.219096129079997</v>
      </c>
      <c r="P3888" s="2">
        <v>4.7341634088672109</v>
      </c>
      <c r="Q3888" s="2">
        <v>2.9280158458067973E-2</v>
      </c>
      <c r="R3888" s="2">
        <v>28.999145598883636</v>
      </c>
    </row>
    <row r="3889" spans="1:18" x14ac:dyDescent="0.25">
      <c r="A3889" s="2">
        <v>116.58</v>
      </c>
      <c r="B3889" s="2">
        <v>0.76599059999999997</v>
      </c>
      <c r="C3889" s="2">
        <v>-0.76466389000000001</v>
      </c>
      <c r="D3889" s="2">
        <v>-1.2895722999999999</v>
      </c>
      <c r="E3889" s="2">
        <v>6.0553466</v>
      </c>
      <c r="F3889" s="2">
        <v>3.3404824</v>
      </c>
      <c r="G3889" s="2">
        <v>6.6684571999999998</v>
      </c>
      <c r="H3889" s="2">
        <v>-0.46511250999999998</v>
      </c>
      <c r="I3889" s="2">
        <v>0.84612019000000005</v>
      </c>
      <c r="J3889" s="2">
        <v>2.9657678999999999E-2</v>
      </c>
      <c r="K3889" s="2">
        <v>1.2311031099999998</v>
      </c>
      <c r="L3889" s="2">
        <v>7.8399999430824749</v>
      </c>
      <c r="M3889" s="2">
        <v>14.26411264227387</v>
      </c>
      <c r="N3889" s="2">
        <v>1.4318387518512723</v>
      </c>
      <c r="O3889" s="2">
        <v>-18.244875407267998</v>
      </c>
      <c r="P3889" s="2">
        <v>2.5782038177508046</v>
      </c>
      <c r="Q3889" s="2">
        <v>2.9279804607949433E-2</v>
      </c>
      <c r="R3889" s="2">
        <v>31.362622983642339</v>
      </c>
    </row>
    <row r="3890" spans="1:18" x14ac:dyDescent="0.25">
      <c r="A3890" s="2">
        <v>116.61</v>
      </c>
      <c r="B3890" s="2">
        <v>0.74313446999999999</v>
      </c>
      <c r="C3890" s="2">
        <v>-0.73706508999999998</v>
      </c>
      <c r="D3890" s="2">
        <v>3.1018650999999999</v>
      </c>
      <c r="E3890" s="2">
        <v>6.1586623999999999</v>
      </c>
      <c r="F3890" s="2">
        <v>3.5491247000000001</v>
      </c>
      <c r="G3890" s="2">
        <v>7.0405369000000002</v>
      </c>
      <c r="H3890" s="2">
        <v>-0.44026008</v>
      </c>
      <c r="I3890" s="2">
        <v>0.79277291000000005</v>
      </c>
      <c r="J3890" s="2">
        <v>-3.5486664000000001</v>
      </c>
      <c r="K3890" s="2">
        <v>1.18339455</v>
      </c>
      <c r="L3890" s="2">
        <v>7.8400000014906031</v>
      </c>
      <c r="M3890" s="2">
        <v>14.999098720438582</v>
      </c>
      <c r="N3890" s="2">
        <v>1.2569777736597363</v>
      </c>
      <c r="O3890" s="2">
        <v>-17.269994106143997</v>
      </c>
      <c r="P3890" s="2">
        <v>1.043197645455374</v>
      </c>
      <c r="Q3890" s="2">
        <v>2.9280033409692985E-2</v>
      </c>
      <c r="R3890" s="2">
        <v>32.482872954786941</v>
      </c>
    </row>
    <row r="3891" spans="1:18" x14ac:dyDescent="0.25">
      <c r="A3891" s="2">
        <v>116.64</v>
      </c>
      <c r="B3891" s="2">
        <v>0.72303971</v>
      </c>
      <c r="C3891" s="2">
        <v>-0.58284912</v>
      </c>
      <c r="D3891" s="2">
        <v>7.0388020999999998</v>
      </c>
      <c r="E3891" s="2">
        <v>6.2682108999999997</v>
      </c>
      <c r="F3891" s="2">
        <v>3.7491409999999998</v>
      </c>
      <c r="G3891" s="2">
        <v>6.0461874</v>
      </c>
      <c r="H3891" s="2">
        <v>-0.41857098999999998</v>
      </c>
      <c r="I3891" s="2">
        <v>0.63745748999999996</v>
      </c>
      <c r="J3891" s="2">
        <v>-6.6831513999999999</v>
      </c>
      <c r="K3891" s="2">
        <v>1.1416107</v>
      </c>
      <c r="L3891" s="2">
        <v>7.8400000394064548</v>
      </c>
      <c r="M3891" s="2">
        <v>15.376058987239727</v>
      </c>
      <c r="N3891" s="2">
        <v>0.81270410311420005</v>
      </c>
      <c r="O3891" s="2">
        <v>-16.419200510531997</v>
      </c>
      <c r="P3891" s="2">
        <v>0.25971755317349859</v>
      </c>
      <c r="Q3891" s="2">
        <v>2.9280132995428254E-2</v>
      </c>
      <c r="R3891" s="2">
        <v>32.348246047712422</v>
      </c>
    </row>
    <row r="3892" spans="1:18" x14ac:dyDescent="0.25">
      <c r="A3892" s="2">
        <v>116.67</v>
      </c>
      <c r="B3892" s="2">
        <v>0.70919916000000005</v>
      </c>
      <c r="C3892" s="2">
        <v>-0.32568337000000003</v>
      </c>
      <c r="D3892" s="2">
        <v>9.8655246999999999</v>
      </c>
      <c r="E3892" s="2">
        <v>9.9901700999999996E-2</v>
      </c>
      <c r="F3892" s="2">
        <v>3.8969033999999998</v>
      </c>
      <c r="G3892" s="2">
        <v>3.5822308999999999</v>
      </c>
      <c r="H3892" s="2">
        <v>-0.40283005</v>
      </c>
      <c r="I3892" s="2">
        <v>0.40081663000000001</v>
      </c>
      <c r="J3892" s="2">
        <v>-8.9028735000000001</v>
      </c>
      <c r="K3892" s="2">
        <v>1.11202921</v>
      </c>
      <c r="L3892" s="2">
        <v>7.8399998908383539</v>
      </c>
      <c r="M3892" s="2">
        <v>15.488000430292917</v>
      </c>
      <c r="N3892" s="2">
        <v>0.32130794176911381</v>
      </c>
      <c r="O3892" s="2">
        <v>-15.801733805339998</v>
      </c>
      <c r="P3892" s="2">
        <v>2.1705283983614643E-2</v>
      </c>
      <c r="Q3892" s="2">
        <v>2.9279850705647471E-2</v>
      </c>
      <c r="R3892" s="2">
        <v>31.589336893418412</v>
      </c>
    </row>
    <row r="3893" spans="1:18" x14ac:dyDescent="0.25">
      <c r="A3893" s="2">
        <v>116.7</v>
      </c>
      <c r="B3893" s="2">
        <v>0.70411665999999995</v>
      </c>
      <c r="C3893" s="2">
        <v>-7.1168828999999996E-3</v>
      </c>
      <c r="D3893" s="2">
        <v>11.070017</v>
      </c>
      <c r="E3893" s="2">
        <v>0.21791938999999999</v>
      </c>
      <c r="F3893" s="2">
        <v>3.9533642000000002</v>
      </c>
      <c r="G3893" s="2">
        <v>8.3646745999999994E-2</v>
      </c>
      <c r="H3893" s="2">
        <v>-0.39500863000000003</v>
      </c>
      <c r="I3893" s="2">
        <v>0.11576017</v>
      </c>
      <c r="J3893" s="2">
        <v>-9.8720257</v>
      </c>
      <c r="K3893" s="2">
        <v>1.0991252899999999</v>
      </c>
      <c r="L3893" s="2">
        <v>7.8399998960042838</v>
      </c>
      <c r="M3893" s="2">
        <v>15.497288758477957</v>
      </c>
      <c r="N3893" s="2">
        <v>2.6800833916857798E-2</v>
      </c>
      <c r="O3893" s="2">
        <v>-15.494924527284001</v>
      </c>
      <c r="P3893" s="2">
        <v>1.147676376150439E-4</v>
      </c>
      <c r="Q3893" s="2">
        <v>2.9279832748428557E-2</v>
      </c>
      <c r="R3893" s="2">
        <v>31.018899352041199</v>
      </c>
    </row>
    <row r="3894" spans="1:18" x14ac:dyDescent="0.25">
      <c r="A3894" s="2">
        <v>116.73</v>
      </c>
      <c r="B3894" s="2">
        <v>0.70885732999999995</v>
      </c>
      <c r="C3894" s="2">
        <v>0.31991597999999999</v>
      </c>
      <c r="D3894" s="2">
        <v>10.425131</v>
      </c>
      <c r="E3894" s="2">
        <v>0.33600116000000002</v>
      </c>
      <c r="F3894" s="2">
        <v>3.9006628000000001</v>
      </c>
      <c r="G3894" s="2">
        <v>-3.5175347000000001</v>
      </c>
      <c r="H3894" s="2">
        <v>-0.39596682</v>
      </c>
      <c r="I3894" s="2">
        <v>-0.17749598999999999</v>
      </c>
      <c r="J3894" s="2">
        <v>-9.4460078999999997</v>
      </c>
      <c r="K3894" s="2">
        <v>1.10482415</v>
      </c>
      <c r="L3894" s="2">
        <v>7.8400001145651075</v>
      </c>
      <c r="M3894" s="2">
        <v>15.495290867958651</v>
      </c>
      <c r="N3894" s="2">
        <v>6.3009652932160196E-2</v>
      </c>
      <c r="O3894" s="2">
        <v>-15.532511254775999</v>
      </c>
      <c r="P3894" s="2">
        <v>3.4908634833748786E-3</v>
      </c>
      <c r="Q3894" s="2">
        <v>2.9280129598188237E-2</v>
      </c>
      <c r="R3894" s="2">
        <v>31.087320912183436</v>
      </c>
    </row>
    <row r="3895" spans="1:18" x14ac:dyDescent="0.25">
      <c r="A3895" s="2">
        <v>116.76</v>
      </c>
      <c r="B3895" s="2">
        <v>0.72284908999999997</v>
      </c>
      <c r="C3895" s="2">
        <v>0.60100282999999999</v>
      </c>
      <c r="D3895" s="2">
        <v>8.0611457000000009</v>
      </c>
      <c r="E3895" s="2">
        <v>0.45098233999999998</v>
      </c>
      <c r="F3895" s="2">
        <v>3.7511185999999999</v>
      </c>
      <c r="G3895" s="2">
        <v>-6.2355878999999996</v>
      </c>
      <c r="H3895" s="2">
        <v>-0.40532533999999998</v>
      </c>
      <c r="I3895" s="2">
        <v>-0.43762572999999999</v>
      </c>
      <c r="J3895" s="2">
        <v>-7.6959543000000004</v>
      </c>
      <c r="K3895" s="2">
        <v>1.1281744300000001</v>
      </c>
      <c r="L3895" s="2">
        <v>7.8400000260618752</v>
      </c>
      <c r="M3895" s="2">
        <v>15.42679376421661</v>
      </c>
      <c r="N3895" s="2">
        <v>0.38303255911606576</v>
      </c>
      <c r="O3895" s="2">
        <v>-15.899616047111998</v>
      </c>
      <c r="P3895" s="2">
        <v>0.11906977587373477</v>
      </c>
      <c r="Q3895" s="2">
        <v>2.9280052094412395E-2</v>
      </c>
      <c r="R3895" s="2">
        <v>31.590372594570937</v>
      </c>
    </row>
    <row r="3896" spans="1:18" x14ac:dyDescent="0.25">
      <c r="A3896" s="2">
        <v>116.79</v>
      </c>
      <c r="B3896" s="2">
        <v>0.74399654000000004</v>
      </c>
      <c r="C3896" s="2">
        <v>0.79055297000000002</v>
      </c>
      <c r="D3896" s="2">
        <v>4.4179202999999996</v>
      </c>
      <c r="E3896" s="2">
        <v>0.56045917000000001</v>
      </c>
      <c r="F3896" s="2">
        <v>3.5409047</v>
      </c>
      <c r="G3896" s="2">
        <v>-7.5244203000000001</v>
      </c>
      <c r="H3896" s="2">
        <v>-0.42152877</v>
      </c>
      <c r="I3896" s="2">
        <v>-0.62855996000000003</v>
      </c>
      <c r="J3896" s="2">
        <v>-4.8954950000000004</v>
      </c>
      <c r="K3896" s="2">
        <v>1.16552531</v>
      </c>
      <c r="L3896" s="2">
        <v>7.8399999751382428</v>
      </c>
      <c r="M3896" s="2">
        <v>15.130294376735085</v>
      </c>
      <c r="N3896" s="2">
        <v>0.79017524663040328</v>
      </c>
      <c r="O3896" s="2">
        <v>-16.535224755035998</v>
      </c>
      <c r="P3896" s="2">
        <v>0.64403493758941388</v>
      </c>
      <c r="Q3896" s="2">
        <v>2.9279805918904112E-2</v>
      </c>
      <c r="R3896" s="2">
        <v>31.811659440812075</v>
      </c>
    </row>
    <row r="3897" spans="1:18" x14ac:dyDescent="0.25">
      <c r="A3897" s="2">
        <v>116.82</v>
      </c>
      <c r="B3897" s="2">
        <v>0.76906673000000003</v>
      </c>
      <c r="C3897" s="2">
        <v>0.85921223000000002</v>
      </c>
      <c r="D3897" s="2">
        <v>0.11317737</v>
      </c>
      <c r="E3897" s="2">
        <v>0.66327040999999998</v>
      </c>
      <c r="F3897" s="2">
        <v>3.3138131999999998</v>
      </c>
      <c r="G3897" s="2">
        <v>-7.4051936999999999</v>
      </c>
      <c r="H3897" s="2">
        <v>-0.44208837000000001</v>
      </c>
      <c r="I3897" s="2">
        <v>-0.72492573999999999</v>
      </c>
      <c r="J3897" s="2">
        <v>-1.4736312</v>
      </c>
      <c r="K3897" s="2">
        <v>1.2111551</v>
      </c>
      <c r="L3897" s="2">
        <v>7.840000006488772</v>
      </c>
      <c r="M3897" s="2">
        <v>14.466639067114436</v>
      </c>
      <c r="N3897" s="2">
        <v>1.0510346570290952</v>
      </c>
      <c r="O3897" s="2">
        <v>-17.341712072316</v>
      </c>
      <c r="P3897" s="2">
        <v>1.8533184384014982</v>
      </c>
      <c r="Q3897" s="2">
        <v>2.9280090229029776E-2</v>
      </c>
      <c r="R3897" s="2">
        <v>31.006067358058036</v>
      </c>
    </row>
    <row r="3898" spans="1:18" x14ac:dyDescent="0.25">
      <c r="A3898" s="2">
        <v>116.85</v>
      </c>
      <c r="B3898" s="2">
        <v>0.79423496999999998</v>
      </c>
      <c r="C3898" s="2">
        <v>0.79708975999999998</v>
      </c>
      <c r="D3898" s="2">
        <v>-4.1930560999999997</v>
      </c>
      <c r="E3898" s="2">
        <v>0.75949628999999996</v>
      </c>
      <c r="F3898" s="2">
        <v>3.1071202000000002</v>
      </c>
      <c r="G3898" s="2">
        <v>-6.2381250000000001</v>
      </c>
      <c r="H3898" s="2">
        <v>-0.46396306999999998</v>
      </c>
      <c r="I3898" s="2">
        <v>-0.71570177000000001</v>
      </c>
      <c r="J3898" s="2">
        <v>2.0547488999999999</v>
      </c>
      <c r="K3898" s="2">
        <v>1.2581980399999999</v>
      </c>
      <c r="L3898" s="2">
        <v>7.839999876188541</v>
      </c>
      <c r="M3898" s="2">
        <v>13.450615162645175</v>
      </c>
      <c r="N3898" s="2">
        <v>1.0244580471622657</v>
      </c>
      <c r="O3898" s="2">
        <v>-18.199786554275999</v>
      </c>
      <c r="P3898" s="2">
        <v>3.7539929789762314</v>
      </c>
      <c r="Q3898" s="2">
        <v>2.9279634507673347E-2</v>
      </c>
      <c r="R3898" s="2">
        <v>28.920866785107204</v>
      </c>
    </row>
    <row r="3899" spans="1:18" x14ac:dyDescent="0.25">
      <c r="A3899" s="2">
        <v>116.88</v>
      </c>
      <c r="B3899" s="2">
        <v>0.81567160999999999</v>
      </c>
      <c r="C3899" s="2">
        <v>0.61347516999999996</v>
      </c>
      <c r="D3899" s="2">
        <v>-7.8945113999999998</v>
      </c>
      <c r="E3899" s="2">
        <v>0.85015657</v>
      </c>
      <c r="F3899" s="2">
        <v>2.9459499999999998</v>
      </c>
      <c r="G3899" s="2">
        <v>-4.4333710999999996</v>
      </c>
      <c r="H3899" s="2">
        <v>-0.48401691000000002</v>
      </c>
      <c r="I3899" s="2">
        <v>-0.60562402999999998</v>
      </c>
      <c r="J3899" s="2">
        <v>5.1671959999999997</v>
      </c>
      <c r="K3899" s="2">
        <v>1.2996885200000001</v>
      </c>
      <c r="L3899" s="2">
        <v>7.8399998824070742</v>
      </c>
      <c r="M3899" s="2">
        <v>12.300827395201615</v>
      </c>
      <c r="N3899" s="2">
        <v>0.73356093142688172</v>
      </c>
      <c r="O3899" s="2">
        <v>-18.986434525187999</v>
      </c>
      <c r="P3899" s="2">
        <v>5.9813257529685613</v>
      </c>
      <c r="Q3899" s="2">
        <v>2.9279554409058939E-2</v>
      </c>
      <c r="R3899" s="2">
        <v>26.039497098847935</v>
      </c>
    </row>
    <row r="3900" spans="1:18" x14ac:dyDescent="0.25">
      <c r="A3900" s="2">
        <v>116.91</v>
      </c>
      <c r="B3900" s="2">
        <v>0.83008318000000003</v>
      </c>
      <c r="C3900" s="2">
        <v>0.33425137999999999</v>
      </c>
      <c r="D3900" s="2">
        <v>-10.499015999999999</v>
      </c>
      <c r="E3900" s="2">
        <v>0.93685324999999997</v>
      </c>
      <c r="F3900" s="2">
        <v>2.8445453000000001</v>
      </c>
      <c r="G3900" s="2">
        <v>-2.2930804</v>
      </c>
      <c r="H3900" s="2">
        <v>-0.49948364000000001</v>
      </c>
      <c r="I3900" s="2">
        <v>-0.41425907000000001</v>
      </c>
      <c r="J3900" s="2">
        <v>7.4091262000000002</v>
      </c>
      <c r="K3900" s="2">
        <v>1.3295668200000001</v>
      </c>
      <c r="L3900" s="2">
        <v>7.8400001930109182</v>
      </c>
      <c r="M3900" s="2">
        <v>11.374065820577959</v>
      </c>
      <c r="N3900" s="2">
        <v>0.34322115415452981</v>
      </c>
      <c r="O3900" s="2">
        <v>-19.593144849551997</v>
      </c>
      <c r="P3900" s="2">
        <v>7.9051387267368645</v>
      </c>
      <c r="Q3900" s="2">
        <v>2.9280851917355299E-2</v>
      </c>
      <c r="R3900" s="2">
        <v>23.40529309754762</v>
      </c>
    </row>
    <row r="3901" spans="1:18" x14ac:dyDescent="0.25">
      <c r="A3901" s="2">
        <v>116.94</v>
      </c>
      <c r="B3901" s="2">
        <v>0.83515220000000001</v>
      </c>
      <c r="C3901" s="2">
        <v>-2.1711095999999998E-3</v>
      </c>
      <c r="D3901" s="2">
        <v>-11.668839</v>
      </c>
      <c r="E3901" s="2">
        <v>1.0215002</v>
      </c>
      <c r="F3901" s="2">
        <v>2.8101197</v>
      </c>
      <c r="G3901" s="2">
        <v>1.2254856999999999E-2</v>
      </c>
      <c r="H3901" s="2">
        <v>-0.50837085999999998</v>
      </c>
      <c r="I3901" s="2">
        <v>-0.17297635</v>
      </c>
      <c r="J3901" s="2">
        <v>8.4571442999999995</v>
      </c>
      <c r="K3901" s="2">
        <v>1.3435230599999999</v>
      </c>
      <c r="L3901" s="2">
        <v>7.8400001291724042</v>
      </c>
      <c r="M3901" s="2">
        <v>11.015678832928749</v>
      </c>
      <c r="N3901" s="2">
        <v>5.9841635318645003E-2</v>
      </c>
      <c r="O3901" s="2">
        <v>-19.941762051047998</v>
      </c>
      <c r="P3901" s="2">
        <v>8.8955221127645245</v>
      </c>
      <c r="Q3901" s="2">
        <v>2.9280529963919832E-2</v>
      </c>
      <c r="R3901" s="2">
        <v>22.121760406530868</v>
      </c>
    </row>
    <row r="3902" spans="1:18" x14ac:dyDescent="0.25">
      <c r="A3902" s="2">
        <v>116.97</v>
      </c>
      <c r="B3902" s="2">
        <v>0.82983898</v>
      </c>
      <c r="C3902" s="2">
        <v>-0.34992663000000002</v>
      </c>
      <c r="D3902" s="2">
        <v>-11.247724</v>
      </c>
      <c r="E3902" s="2">
        <v>1.1061662999999999</v>
      </c>
      <c r="F3902" s="2">
        <v>2.8462196</v>
      </c>
      <c r="G3902" s="2">
        <v>2.3979830999999998</v>
      </c>
      <c r="H3902" s="2">
        <v>-0.50974770000000003</v>
      </c>
      <c r="I3902" s="2">
        <v>7.9706912000000005E-2</v>
      </c>
      <c r="J3902" s="2">
        <v>8.1632668000000006</v>
      </c>
      <c r="K3902" s="2">
        <v>1.33958668</v>
      </c>
      <c r="L3902" s="2">
        <v>7.8399999243616092</v>
      </c>
      <c r="M3902" s="2">
        <v>11.40207801712458</v>
      </c>
      <c r="N3902" s="2">
        <v>1.2706383641151489E-2</v>
      </c>
      <c r="O3902" s="2">
        <v>-19.995771078360001</v>
      </c>
      <c r="P3902" s="2">
        <v>8.6102665850133562</v>
      </c>
      <c r="Q3902" s="2">
        <v>2.9279907419088147E-2</v>
      </c>
      <c r="R3902" s="2">
        <v>22.800288894112377</v>
      </c>
    </row>
    <row r="3903" spans="1:18" x14ac:dyDescent="0.25">
      <c r="A3903" s="2">
        <v>117</v>
      </c>
      <c r="B3903" s="2">
        <v>0.8145211</v>
      </c>
      <c r="C3903" s="2">
        <v>-0.66136782999999999</v>
      </c>
      <c r="D3903" s="2">
        <v>-9.2735462000000002</v>
      </c>
      <c r="E3903" s="2">
        <v>1.1929938</v>
      </c>
      <c r="F3903" s="2">
        <v>2.9542782000000001</v>
      </c>
      <c r="G3903" s="2">
        <v>4.7952105999999999</v>
      </c>
      <c r="H3903" s="2">
        <v>-0.50387623999999998</v>
      </c>
      <c r="I3903" s="2">
        <v>0.30375762000000001</v>
      </c>
      <c r="J3903" s="2">
        <v>6.5752714000000001</v>
      </c>
      <c r="K3903" s="2">
        <v>1.31839734</v>
      </c>
      <c r="L3903" s="2">
        <v>7.8399999388067467</v>
      </c>
      <c r="M3903" s="2">
        <v>12.455585266726873</v>
      </c>
      <c r="N3903" s="2">
        <v>0.1845373834161288</v>
      </c>
      <c r="O3903" s="2">
        <v>-19.765452491231997</v>
      </c>
      <c r="P3903" s="2">
        <v>7.1546097178613328</v>
      </c>
      <c r="Q3903" s="2">
        <v>2.927987677233812E-2</v>
      </c>
      <c r="R3903" s="2">
        <v>25.250965423513662</v>
      </c>
    </row>
    <row r="3904" spans="1:18" x14ac:dyDescent="0.25">
      <c r="A3904" s="2">
        <v>117.03</v>
      </c>
      <c r="B3904" s="2">
        <v>0.79095939999999998</v>
      </c>
      <c r="C3904" s="2">
        <v>-0.89288011</v>
      </c>
      <c r="D3904" s="2">
        <v>-5.9750977000000001</v>
      </c>
      <c r="E3904" s="2">
        <v>1.2841305999999999</v>
      </c>
      <c r="F3904" s="2">
        <v>3.1329083</v>
      </c>
      <c r="G3904" s="2">
        <v>7.0710734000000004</v>
      </c>
      <c r="H3904" s="2">
        <v>-0.49216879000000002</v>
      </c>
      <c r="I3904" s="2">
        <v>0.46347927</v>
      </c>
      <c r="J3904" s="2">
        <v>3.9309661999999999</v>
      </c>
      <c r="K3904" s="2">
        <v>1.28312819</v>
      </c>
      <c r="L3904" s="2">
        <v>7.8399999160907132</v>
      </c>
      <c r="M3904" s="2">
        <v>13.875470186227174</v>
      </c>
      <c r="N3904" s="2">
        <v>0.4296260674394658</v>
      </c>
      <c r="O3904" s="2">
        <v>-19.306206691572001</v>
      </c>
      <c r="P3904" s="2">
        <v>5.0303900959014101</v>
      </c>
      <c r="Q3904" s="2">
        <v>2.927965799604948E-2</v>
      </c>
      <c r="R3904" s="2">
        <v>28.580912849337231</v>
      </c>
    </row>
    <row r="3905" spans="1:18" x14ac:dyDescent="0.25">
      <c r="A3905" s="2">
        <v>117.06</v>
      </c>
      <c r="B3905" s="2">
        <v>0.76209320000000003</v>
      </c>
      <c r="C3905" s="2">
        <v>-1.0103852</v>
      </c>
      <c r="D3905" s="2">
        <v>-1.7553388999999999</v>
      </c>
      <c r="E3905" s="2">
        <v>1.3816040000000001</v>
      </c>
      <c r="F3905" s="2">
        <v>3.3747368</v>
      </c>
      <c r="G3905" s="2">
        <v>8.9469369000000007</v>
      </c>
      <c r="H3905" s="2">
        <v>-0.47697606999999997</v>
      </c>
      <c r="I3905" s="2">
        <v>0.53280441000000001</v>
      </c>
      <c r="J3905" s="2">
        <v>0.62696702999999998</v>
      </c>
      <c r="K3905" s="2">
        <v>1.2390692699999999</v>
      </c>
      <c r="L3905" s="2">
        <v>7.840000162515552</v>
      </c>
      <c r="M3905" s="2">
        <v>15.270725034981691</v>
      </c>
      <c r="N3905" s="2">
        <v>0.5677610786308962</v>
      </c>
      <c r="O3905" s="2">
        <v>-18.710244902675999</v>
      </c>
      <c r="P3905" s="2">
        <v>2.9010392787499266</v>
      </c>
      <c r="Q3905" s="2">
        <v>2.9280489686514866E-2</v>
      </c>
      <c r="R3905" s="2">
        <v>31.647691737538658</v>
      </c>
    </row>
    <row r="3906" spans="1:18" x14ac:dyDescent="0.25">
      <c r="A3906" s="2">
        <v>117.09</v>
      </c>
      <c r="B3906" s="2">
        <v>0.73167937000000005</v>
      </c>
      <c r="C3906" s="2">
        <v>-0.99419941999999994</v>
      </c>
      <c r="D3906" s="2">
        <v>2.8342337</v>
      </c>
      <c r="E3906" s="2">
        <v>1.4870661000000001</v>
      </c>
      <c r="F3906" s="2">
        <v>3.6611240999999999</v>
      </c>
      <c r="G3906" s="2">
        <v>9.9490406999999994</v>
      </c>
      <c r="H3906" s="2">
        <v>-0.46123413000000002</v>
      </c>
      <c r="I3906" s="2">
        <v>0.49930437</v>
      </c>
      <c r="J3906" s="2">
        <v>-2.8348271999999999</v>
      </c>
      <c r="K3906" s="2">
        <v>1.1929135</v>
      </c>
      <c r="L3906" s="2">
        <v>7.8399999839551144</v>
      </c>
      <c r="M3906" s="2">
        <v>16.328471416085513</v>
      </c>
      <c r="N3906" s="2">
        <v>0.49860970780219377</v>
      </c>
      <c r="O3906" s="2">
        <v>-18.092738970684</v>
      </c>
      <c r="P3906" s="2">
        <v>1.2949377723374964</v>
      </c>
      <c r="Q3906" s="2">
        <v>2.9279925541201957E-2</v>
      </c>
      <c r="R3906" s="2">
        <v>33.624882322234207</v>
      </c>
    </row>
    <row r="3907" spans="1:18" x14ac:dyDescent="0.25">
      <c r="A3907" s="2">
        <v>117.12</v>
      </c>
      <c r="B3907" s="2">
        <v>0.70379853000000003</v>
      </c>
      <c r="C3907" s="2">
        <v>-0.84298956000000003</v>
      </c>
      <c r="D3907" s="2">
        <v>7.1294874999999998</v>
      </c>
      <c r="E3907" s="2">
        <v>1.6013717000000001</v>
      </c>
      <c r="F3907" s="2">
        <v>3.9569390000000002</v>
      </c>
      <c r="G3907" s="2">
        <v>9.4803981999999998</v>
      </c>
      <c r="H3907" s="2">
        <v>-0.44801793000000001</v>
      </c>
      <c r="I3907" s="2">
        <v>0.36632236000000001</v>
      </c>
      <c r="J3907" s="2">
        <v>-5.9177438999999996</v>
      </c>
      <c r="K3907" s="2">
        <v>1.15181646</v>
      </c>
      <c r="L3907" s="2">
        <v>7.8399999044013056</v>
      </c>
      <c r="M3907" s="2">
        <v>16.932463487398884</v>
      </c>
      <c r="N3907" s="2">
        <v>0.26838414287193924</v>
      </c>
      <c r="O3907" s="2">
        <v>-17.574309736524</v>
      </c>
      <c r="P3907" s="2">
        <v>0.40274182903973926</v>
      </c>
      <c r="Q3907" s="2">
        <v>2.9279722786560602E-2</v>
      </c>
      <c r="R3907" s="2">
        <v>34.372415537755082</v>
      </c>
    </row>
    <row r="3908" spans="1:18" x14ac:dyDescent="0.25">
      <c r="A3908" s="2">
        <v>117.15</v>
      </c>
      <c r="B3908" s="2">
        <v>0.68226202999999996</v>
      </c>
      <c r="C3908" s="2">
        <v>-0.57627993</v>
      </c>
      <c r="D3908" s="2">
        <v>10.419423999999999</v>
      </c>
      <c r="E3908" s="2">
        <v>1.7240639</v>
      </c>
      <c r="F3908" s="2">
        <v>4.2106938999999999</v>
      </c>
      <c r="G3908" s="2">
        <v>7.1165329000000002</v>
      </c>
      <c r="H3908" s="2">
        <v>-0.44006439000000003</v>
      </c>
      <c r="I3908" s="2">
        <v>0.15282407000000001</v>
      </c>
      <c r="J3908" s="2">
        <v>-8.1305774999999993</v>
      </c>
      <c r="K3908" s="2">
        <v>1.12232642</v>
      </c>
      <c r="L3908" s="2">
        <v>7.8400000728316694</v>
      </c>
      <c r="M3908" s="2">
        <v>17.170117356777538</v>
      </c>
      <c r="N3908" s="2">
        <v>4.6710392742729805E-2</v>
      </c>
      <c r="O3908" s="2">
        <v>-17.262317813652</v>
      </c>
      <c r="P3908" s="2">
        <v>7.477035450245971E-2</v>
      </c>
      <c r="Q3908" s="2">
        <v>2.9280290370725978E-2</v>
      </c>
      <c r="R3908" s="2">
        <v>34.404375208669805</v>
      </c>
    </row>
    <row r="3909" spans="1:18" x14ac:dyDescent="0.25">
      <c r="A3909" s="2">
        <v>117.18</v>
      </c>
      <c r="B3909" s="2">
        <v>0.66998164000000004</v>
      </c>
      <c r="C3909" s="2">
        <v>-0.23411593</v>
      </c>
      <c r="D3909" s="2">
        <v>12.074361</v>
      </c>
      <c r="E3909" s="2">
        <v>1.8530272999999999</v>
      </c>
      <c r="F3909" s="2">
        <v>4.3664679</v>
      </c>
      <c r="G3909" s="2">
        <v>3.0562306000000001</v>
      </c>
      <c r="H3909" s="2">
        <v>-0.43933640000000002</v>
      </c>
      <c r="I3909" s="2">
        <v>-0.10918453</v>
      </c>
      <c r="J3909" s="2">
        <v>-9.1075654000000004</v>
      </c>
      <c r="K3909" s="2">
        <v>1.10931804</v>
      </c>
      <c r="L3909" s="2">
        <v>7.8400000647681125</v>
      </c>
      <c r="M3909" s="2">
        <v>17.226174846763474</v>
      </c>
      <c r="N3909" s="2">
        <v>2.3842523182641802E-2</v>
      </c>
      <c r="O3909" s="2">
        <v>-17.233761095519998</v>
      </c>
      <c r="P3909" s="2">
        <v>1.3023880416239766E-2</v>
      </c>
      <c r="Q3909" s="2">
        <v>2.9280154842355646E-2</v>
      </c>
      <c r="R3909" s="2">
        <v>34.470754585049875</v>
      </c>
    </row>
    <row r="3910" spans="1:18" x14ac:dyDescent="0.25">
      <c r="A3910" s="2">
        <v>117.21</v>
      </c>
      <c r="B3910" s="2">
        <v>0.66841729000000005</v>
      </c>
      <c r="C3910" s="2">
        <v>0.12809719999999999</v>
      </c>
      <c r="D3910" s="2">
        <v>11.731449</v>
      </c>
      <c r="E3910" s="2">
        <v>1.9846851000000001</v>
      </c>
      <c r="F3910" s="2">
        <v>4.3869300999999998</v>
      </c>
      <c r="G3910" s="2">
        <v>-1.6768544000000001</v>
      </c>
      <c r="H3910" s="2">
        <v>-0.44669882</v>
      </c>
      <c r="I3910" s="2">
        <v>-0.37946469999999999</v>
      </c>
      <c r="J3910" s="2">
        <v>-8.6741329</v>
      </c>
      <c r="K3910" s="2">
        <v>1.11511611</v>
      </c>
      <c r="L3910" s="2">
        <v>7.8399998876669974</v>
      </c>
      <c r="M3910" s="2">
        <v>17.229583530897166</v>
      </c>
      <c r="N3910" s="2">
        <v>0.28798691709217999</v>
      </c>
      <c r="O3910" s="2">
        <v>-17.522565272375999</v>
      </c>
      <c r="P3910" s="2">
        <v>3.4274517229814568E-2</v>
      </c>
      <c r="Q3910" s="2">
        <v>2.927969284316146E-2</v>
      </c>
      <c r="R3910" s="2">
        <v>35.005861203135524</v>
      </c>
    </row>
    <row r="3911" spans="1:18" x14ac:dyDescent="0.25">
      <c r="A3911" s="2">
        <v>117.24</v>
      </c>
      <c r="B3911" s="2">
        <v>0.67726249000000005</v>
      </c>
      <c r="C3911" s="2">
        <v>0.45008891000000001</v>
      </c>
      <c r="D3911" s="2">
        <v>9.4424721999999992</v>
      </c>
      <c r="E3911" s="2">
        <v>2.1148864999999999</v>
      </c>
      <c r="F3911" s="2">
        <v>4.2730898000000002</v>
      </c>
      <c r="G3911" s="2">
        <v>-5.6763073999999998</v>
      </c>
      <c r="H3911" s="2">
        <v>-0.46176420000000001</v>
      </c>
      <c r="I3911" s="2">
        <v>-0.61590478999999998</v>
      </c>
      <c r="J3911" s="2">
        <v>-6.8820959000000004</v>
      </c>
      <c r="K3911" s="2">
        <v>1.1390266900000001</v>
      </c>
      <c r="L3911" s="2">
        <v>7.8399998977955612</v>
      </c>
      <c r="M3911" s="2">
        <v>17.1556718514456</v>
      </c>
      <c r="N3911" s="2">
        <v>0.75867742068988819</v>
      </c>
      <c r="O3911" s="2">
        <v>-18.11353192056</v>
      </c>
      <c r="P3911" s="2">
        <v>0.22846237985341536</v>
      </c>
      <c r="Q3911" s="2">
        <v>2.9279731428904415E-2</v>
      </c>
      <c r="R3911" s="2">
        <v>35.79941881284207</v>
      </c>
    </row>
    <row r="3912" spans="1:18" x14ac:dyDescent="0.25">
      <c r="A3912" s="2">
        <v>117.27</v>
      </c>
      <c r="B3912" s="2">
        <v>0.69449061999999995</v>
      </c>
      <c r="C3912" s="2">
        <v>0.67950286000000004</v>
      </c>
      <c r="D3912" s="2">
        <v>5.6657327000000004</v>
      </c>
      <c r="E3912" s="2">
        <v>2.2401092</v>
      </c>
      <c r="F3912" s="2">
        <v>4.0637156000000001</v>
      </c>
      <c r="G3912" s="2">
        <v>-7.9507452000000001</v>
      </c>
      <c r="H3912" s="2">
        <v>-0.48293913999999999</v>
      </c>
      <c r="I3912" s="2">
        <v>-0.78131896000000001</v>
      </c>
      <c r="J3912" s="2">
        <v>-4.0027545</v>
      </c>
      <c r="K3912" s="2">
        <v>1.1774297599999999</v>
      </c>
      <c r="L3912" s="2">
        <v>7.8400000648614387</v>
      </c>
      <c r="M3912" s="2">
        <v>16.853213557285578</v>
      </c>
      <c r="N3912" s="2">
        <v>1.2209186345109633</v>
      </c>
      <c r="O3912" s="2">
        <v>-18.944157056951997</v>
      </c>
      <c r="P3912" s="2">
        <v>0.89930516004863514</v>
      </c>
      <c r="Q3912" s="2">
        <v>2.9280294893177738E-2</v>
      </c>
      <c r="R3912" s="2">
        <v>36.118984088699904</v>
      </c>
    </row>
    <row r="3913" spans="1:18" x14ac:dyDescent="0.25">
      <c r="A3913" s="2">
        <v>117.3</v>
      </c>
      <c r="B3913" s="2">
        <v>0.71675520000000004</v>
      </c>
      <c r="C3913" s="2">
        <v>0.78193714999999997</v>
      </c>
      <c r="D3913" s="2">
        <v>1.1059536999999999</v>
      </c>
      <c r="E3913" s="2">
        <v>2.3583199000000001</v>
      </c>
      <c r="F3913" s="2">
        <v>3.8151742</v>
      </c>
      <c r="G3913" s="2">
        <v>-8.3247195000000005</v>
      </c>
      <c r="H3913" s="2">
        <v>-0.50766493000000001</v>
      </c>
      <c r="I3913" s="2">
        <v>-0.84940017999999995</v>
      </c>
      <c r="J3913" s="2">
        <v>-0.47886043</v>
      </c>
      <c r="K3913" s="2">
        <v>1.2244201299999999</v>
      </c>
      <c r="L3913" s="2">
        <v>7.8400001079046859</v>
      </c>
      <c r="M3913" s="2">
        <v>16.178334482937835</v>
      </c>
      <c r="N3913" s="2">
        <v>1.4429613315680647</v>
      </c>
      <c r="O3913" s="2">
        <v>-19.914070676123998</v>
      </c>
      <c r="P3913" s="2">
        <v>2.3220553123825294</v>
      </c>
      <c r="Q3913" s="2">
        <v>2.9280450764430199E-2</v>
      </c>
      <c r="R3913" s="2">
        <v>35.213311178247366</v>
      </c>
    </row>
    <row r="3914" spans="1:18" x14ac:dyDescent="0.25">
      <c r="A3914" s="2">
        <v>117.33</v>
      </c>
      <c r="B3914" s="2">
        <v>0.74000953000000003</v>
      </c>
      <c r="C3914" s="2">
        <v>0.74537916000000004</v>
      </c>
      <c r="D3914" s="2">
        <v>-3.4773181000000002</v>
      </c>
      <c r="E3914" s="2">
        <v>2.4691507000000001</v>
      </c>
      <c r="F3914" s="2">
        <v>3.5791628000000002</v>
      </c>
      <c r="G3914" s="2">
        <v>-7.2119311000000001</v>
      </c>
      <c r="H3914" s="2">
        <v>-0.53281044</v>
      </c>
      <c r="I3914" s="2">
        <v>-0.80877043999999998</v>
      </c>
      <c r="J3914" s="2">
        <v>3.1513002999999999</v>
      </c>
      <c r="K3914" s="2">
        <v>1.27281997</v>
      </c>
      <c r="L3914" s="2">
        <v>7.8400001261954371</v>
      </c>
      <c r="M3914" s="2">
        <v>15.141498586161619</v>
      </c>
      <c r="N3914" s="2">
        <v>1.3082192492355871</v>
      </c>
      <c r="O3914" s="2">
        <v>-20.900448567791997</v>
      </c>
      <c r="P3914" s="2">
        <v>4.480011304620132</v>
      </c>
      <c r="Q3914" s="2">
        <v>2.9280572225339974E-2</v>
      </c>
      <c r="R3914" s="2">
        <v>32.870155098569072</v>
      </c>
    </row>
    <row r="3915" spans="1:18" x14ac:dyDescent="0.25">
      <c r="A3915" s="2">
        <v>117.36</v>
      </c>
      <c r="B3915" s="2">
        <v>0.76018039000000004</v>
      </c>
      <c r="C3915" s="2">
        <v>0.57968481000000005</v>
      </c>
      <c r="D3915" s="2">
        <v>-7.4013344999999999</v>
      </c>
      <c r="E3915" s="2">
        <v>2.5735608999999999</v>
      </c>
      <c r="F3915" s="2">
        <v>3.3917415000000002</v>
      </c>
      <c r="G3915" s="2">
        <v>-5.1751645999999996</v>
      </c>
      <c r="H3915" s="2">
        <v>-0.55515002999999996</v>
      </c>
      <c r="I3915" s="2">
        <v>-0.66455432999999997</v>
      </c>
      <c r="J3915" s="2">
        <v>6.3402818999999999</v>
      </c>
      <c r="K3915" s="2">
        <v>1.31533042</v>
      </c>
      <c r="L3915" s="2">
        <v>7.8399999674716092</v>
      </c>
      <c r="M3915" s="2">
        <v>13.967695582725527</v>
      </c>
      <c r="N3915" s="2">
        <v>0.88326491504349769</v>
      </c>
      <c r="O3915" s="2">
        <v>-21.776759196803997</v>
      </c>
      <c r="P3915" s="2">
        <v>6.9550784666064542</v>
      </c>
      <c r="Q3915" s="2">
        <v>2.9279767571481763E-2</v>
      </c>
      <c r="R3915" s="2">
        <v>29.672641227966569</v>
      </c>
    </row>
    <row r="3916" spans="1:18" x14ac:dyDescent="0.25">
      <c r="A3916" s="2">
        <v>117.39</v>
      </c>
      <c r="B3916" s="2">
        <v>0.77377750999999995</v>
      </c>
      <c r="C3916" s="2">
        <v>0.31313345999999997</v>
      </c>
      <c r="D3916" s="2">
        <v>-10.127992000000001</v>
      </c>
      <c r="E3916" s="2">
        <v>2.6733513000000002</v>
      </c>
      <c r="F3916" s="2">
        <v>3.2735867999999999</v>
      </c>
      <c r="G3916" s="2">
        <v>-2.6521878999999999</v>
      </c>
      <c r="H3916" s="2">
        <v>-0.57185008999999998</v>
      </c>
      <c r="I3916" s="2">
        <v>-0.43739329999999998</v>
      </c>
      <c r="J3916" s="2">
        <v>8.6136809999999997</v>
      </c>
      <c r="K3916" s="2">
        <v>1.3456275999999998</v>
      </c>
      <c r="L3916" s="2">
        <v>7.8399999080753551</v>
      </c>
      <c r="M3916" s="2">
        <v>13.028565233081489</v>
      </c>
      <c r="N3916" s="2">
        <v>0.38262579776977995</v>
      </c>
      <c r="O3916" s="2">
        <v>-22.431849110411999</v>
      </c>
      <c r="P3916" s="2">
        <v>9.0499376822639803</v>
      </c>
      <c r="Q3916" s="2">
        <v>2.9279602703249807E-2</v>
      </c>
      <c r="R3916" s="2">
        <v>26.793102458999286</v>
      </c>
    </row>
    <row r="3917" spans="1:18" x14ac:dyDescent="0.25">
      <c r="A3917" s="2">
        <v>117.42</v>
      </c>
      <c r="B3917" s="2">
        <v>0.77837511999999998</v>
      </c>
      <c r="C3917" s="2">
        <v>-1.2484083E-2</v>
      </c>
      <c r="D3917" s="2">
        <v>-11.298601</v>
      </c>
      <c r="E3917" s="2">
        <v>2.7707738000000002</v>
      </c>
      <c r="F3917" s="2">
        <v>3.2350289999999999</v>
      </c>
      <c r="G3917" s="2">
        <v>0.10095328000000001</v>
      </c>
      <c r="H3917" s="2">
        <v>-0.58089073999999996</v>
      </c>
      <c r="I3917" s="2">
        <v>-0.16018974</v>
      </c>
      <c r="J3917" s="2">
        <v>9.6379064999999997</v>
      </c>
      <c r="K3917" s="2">
        <v>1.3592658599999998</v>
      </c>
      <c r="L3917" s="2">
        <v>7.839999967677068</v>
      </c>
      <c r="M3917" s="2">
        <v>12.681625332373891</v>
      </c>
      <c r="N3917" s="2">
        <v>5.1321505602535199E-2</v>
      </c>
      <c r="O3917" s="2">
        <v>-22.786484879831995</v>
      </c>
      <c r="P3917" s="2">
        <v>10.08281792423092</v>
      </c>
      <c r="Q3917" s="2">
        <v>2.9279882375350397E-2</v>
      </c>
      <c r="R3917" s="2">
        <v>25.436613793577504</v>
      </c>
    </row>
    <row r="3918" spans="1:18" x14ac:dyDescent="0.25">
      <c r="A3918" s="2">
        <v>117.45</v>
      </c>
      <c r="B3918" s="2">
        <v>0.77293310999999998</v>
      </c>
      <c r="C3918" s="2">
        <v>-0.34758183999999998</v>
      </c>
      <c r="D3918" s="2">
        <v>-10.754277</v>
      </c>
      <c r="E3918" s="2">
        <v>2.8682968</v>
      </c>
      <c r="F3918" s="2">
        <v>3.2807431999999999</v>
      </c>
      <c r="G3918" s="2">
        <v>2.9477901000000002</v>
      </c>
      <c r="H3918" s="2">
        <v>-0.58136244000000004</v>
      </c>
      <c r="I3918" s="2">
        <v>0.12687432000000001</v>
      </c>
      <c r="J3918" s="2">
        <v>9.2665331000000002</v>
      </c>
      <c r="K3918" s="2">
        <v>1.35429555</v>
      </c>
      <c r="L3918" s="2">
        <v>7.8399998008511353</v>
      </c>
      <c r="M3918" s="2">
        <v>13.102139288317428</v>
      </c>
      <c r="N3918" s="2">
        <v>3.2194186150924807E-2</v>
      </c>
      <c r="O3918" s="2">
        <v>-22.804988161392</v>
      </c>
      <c r="P3918" s="2">
        <v>9.6999340124703703</v>
      </c>
      <c r="Q3918" s="2">
        <v>2.9279325546722745E-2</v>
      </c>
      <c r="R3918" s="2">
        <v>26.23938762338998</v>
      </c>
    </row>
    <row r="3919" spans="1:18" x14ac:dyDescent="0.25">
      <c r="A3919" s="2">
        <v>117.48</v>
      </c>
      <c r="B3919" s="2">
        <v>0.75793913999999996</v>
      </c>
      <c r="C3919" s="2">
        <v>-0.64094172999999999</v>
      </c>
      <c r="D3919" s="2">
        <v>-8.5452572999999994</v>
      </c>
      <c r="E3919" s="2">
        <v>2.9684735999999998</v>
      </c>
      <c r="F3919" s="2">
        <v>3.4118301</v>
      </c>
      <c r="G3919" s="2">
        <v>5.7675961999999998</v>
      </c>
      <c r="H3919" s="2">
        <v>-0.57359603999999997</v>
      </c>
      <c r="I3919" s="2">
        <v>0.3823279</v>
      </c>
      <c r="J3919" s="2">
        <v>7.5607407999999996</v>
      </c>
      <c r="K3919" s="2">
        <v>1.3315351799999999</v>
      </c>
      <c r="L3919" s="2">
        <v>7.8399998957604202</v>
      </c>
      <c r="M3919" s="2">
        <v>14.195986416686919</v>
      </c>
      <c r="N3919" s="2">
        <v>0.29234924623682002</v>
      </c>
      <c r="O3919" s="2">
        <v>-22.500337141871999</v>
      </c>
      <c r="P3919" s="2">
        <v>8.0412809366448492</v>
      </c>
      <c r="Q3919" s="2">
        <v>2.9279457696588906E-2</v>
      </c>
      <c r="R3919" s="2">
        <v>28.947391868150891</v>
      </c>
    </row>
    <row r="3920" spans="1:18" x14ac:dyDescent="0.25">
      <c r="A3920" s="2">
        <v>117.51</v>
      </c>
      <c r="B3920" s="2">
        <v>0.73536338000000001</v>
      </c>
      <c r="C3920" s="2">
        <v>-0.84598337999999995</v>
      </c>
      <c r="D3920" s="2">
        <v>-4.9289034999999997</v>
      </c>
      <c r="E3920" s="2">
        <v>3.0738259000000001</v>
      </c>
      <c r="F3920" s="2">
        <v>3.6245330999999998</v>
      </c>
      <c r="G3920" s="2">
        <v>8.3372160999999991</v>
      </c>
      <c r="H3920" s="2">
        <v>-0.55910813999999998</v>
      </c>
      <c r="I3920" s="2">
        <v>0.56959711000000002</v>
      </c>
      <c r="J3920" s="2">
        <v>4.7818489</v>
      </c>
      <c r="K3920" s="2">
        <v>1.2944715200000001</v>
      </c>
      <c r="L3920" s="2">
        <v>7.8399999372829692</v>
      </c>
      <c r="M3920" s="2">
        <v>15.639545396812471</v>
      </c>
      <c r="N3920" s="2">
        <v>0.64888173544070427</v>
      </c>
      <c r="O3920" s="2">
        <v>-21.932023186151998</v>
      </c>
      <c r="P3920" s="2">
        <v>5.6728758136665602</v>
      </c>
      <c r="Q3920" s="2">
        <v>2.9279759767738334E-2</v>
      </c>
      <c r="R3920" s="2">
        <v>32.547574504738613</v>
      </c>
    </row>
    <row r="3921" spans="1:18" x14ac:dyDescent="0.25">
      <c r="A3921" s="2">
        <v>117.54</v>
      </c>
      <c r="B3921" s="2">
        <v>0.70842749000000005</v>
      </c>
      <c r="C3921" s="2">
        <v>-0.92683892999999995</v>
      </c>
      <c r="D3921" s="2">
        <v>-0.35950356</v>
      </c>
      <c r="E3921" s="2">
        <v>3.186633</v>
      </c>
      <c r="F3921" s="2">
        <v>3.9053976000000001</v>
      </c>
      <c r="G3921" s="2">
        <v>10.217578</v>
      </c>
      <c r="H3921" s="2">
        <v>-0.54036830000000002</v>
      </c>
      <c r="I3921" s="2">
        <v>0.66255249999999999</v>
      </c>
      <c r="J3921" s="2">
        <v>1.3565601</v>
      </c>
      <c r="K3921" s="2">
        <v>1.24879579</v>
      </c>
      <c r="L3921" s="2">
        <v>7.8399998974063347</v>
      </c>
      <c r="M3921" s="2">
        <v>17.027219195992565</v>
      </c>
      <c r="N3921" s="2">
        <v>0.87795163051250003</v>
      </c>
      <c r="O3921" s="2">
        <v>-21.196919230439999</v>
      </c>
      <c r="P3921" s="2">
        <v>3.3210280682586095</v>
      </c>
      <c r="Q3921" s="2">
        <v>2.9279664323674126E-2</v>
      </c>
      <c r="R3921" s="2">
        <v>35.781061988686446</v>
      </c>
    </row>
    <row r="3922" spans="1:18" x14ac:dyDescent="0.25">
      <c r="A3922" s="2">
        <v>117.57</v>
      </c>
      <c r="B3922" s="2">
        <v>0.68119673999999997</v>
      </c>
      <c r="C3922" s="2">
        <v>-0.86404437999999995</v>
      </c>
      <c r="D3922" s="2">
        <v>4.5273073000000004</v>
      </c>
      <c r="E3922" s="2">
        <v>3.3085338000000002</v>
      </c>
      <c r="F3922" s="2">
        <v>4.2238739000000001</v>
      </c>
      <c r="G3922" s="2">
        <v>10.715764</v>
      </c>
      <c r="H3922" s="2">
        <v>-0.52041932999999996</v>
      </c>
      <c r="I3922" s="2">
        <v>0.64963835999999997</v>
      </c>
      <c r="J3922" s="2">
        <v>-2.1820881999999999</v>
      </c>
      <c r="K3922" s="2">
        <v>1.20161607</v>
      </c>
      <c r="L3922" s="2">
        <v>7.8399999038927719</v>
      </c>
      <c r="M3922" s="2">
        <v>18.050730866246759</v>
      </c>
      <c r="N3922" s="2">
        <v>0.84405999756697914</v>
      </c>
      <c r="O3922" s="2">
        <v>-20.414384974043998</v>
      </c>
      <c r="P3922" s="2">
        <v>1.5488738523367334</v>
      </c>
      <c r="Q3922" s="2">
        <v>2.9279742106474993E-2</v>
      </c>
      <c r="R3922" s="2">
        <v>37.760301985521004</v>
      </c>
    </row>
    <row r="3923" spans="1:18" x14ac:dyDescent="0.25">
      <c r="A3923" s="2">
        <v>117.6</v>
      </c>
      <c r="B3923" s="2">
        <v>0.65801018</v>
      </c>
      <c r="C3923" s="2">
        <v>-0.65955193000000001</v>
      </c>
      <c r="D3923" s="2">
        <v>8.9489327000000003</v>
      </c>
      <c r="E3923" s="2">
        <v>3.4399164</v>
      </c>
      <c r="F3923" s="2">
        <v>4.5267951999999996</v>
      </c>
      <c r="G3923" s="2">
        <v>9.0776790999999992</v>
      </c>
      <c r="H3923" s="2">
        <v>-0.50240346000000002</v>
      </c>
      <c r="I3923" s="2">
        <v>0.53592636999999999</v>
      </c>
      <c r="J3923" s="2">
        <v>-5.2729868</v>
      </c>
      <c r="K3923" s="2">
        <v>1.16041364</v>
      </c>
      <c r="L3923" s="2">
        <v>7.8400000094960056</v>
      </c>
      <c r="M3923" s="2">
        <v>18.615054702226686</v>
      </c>
      <c r="N3923" s="2">
        <v>0.57443414812275373</v>
      </c>
      <c r="O3923" s="2">
        <v>-19.707680044728001</v>
      </c>
      <c r="P3923" s="2">
        <v>0.54747118470743883</v>
      </c>
      <c r="Q3923" s="2">
        <v>2.9279990328879513E-2</v>
      </c>
      <c r="R3923" s="2">
        <v>38.349697710370002</v>
      </c>
    </row>
    <row r="3924" spans="1:18" x14ac:dyDescent="0.25">
      <c r="A3924" s="2">
        <v>117.63</v>
      </c>
      <c r="B3924" s="2">
        <v>0.64278332000000005</v>
      </c>
      <c r="C3924" s="2">
        <v>-0.33989509000000001</v>
      </c>
      <c r="D3924" s="2">
        <v>12.074218999999999</v>
      </c>
      <c r="E3924" s="2">
        <v>3.5792807999999998</v>
      </c>
      <c r="F3924" s="2">
        <v>4.7438054999999997</v>
      </c>
      <c r="G3924" s="2">
        <v>5.0220276999999998</v>
      </c>
      <c r="H3924" s="2">
        <v>-0.48906404999999997</v>
      </c>
      <c r="I3924" s="2">
        <v>0.34262561000000002</v>
      </c>
      <c r="J3924" s="2">
        <v>-7.4166107999999999</v>
      </c>
      <c r="K3924" s="2">
        <v>1.13184737</v>
      </c>
      <c r="L3924" s="2">
        <v>7.8399999968504872</v>
      </c>
      <c r="M3924" s="2">
        <v>18.826774896941881</v>
      </c>
      <c r="N3924" s="2">
        <v>0.23478461725574423</v>
      </c>
      <c r="O3924" s="2">
        <v>-19.184417676539997</v>
      </c>
      <c r="P3924" s="2">
        <v>0.15213824638753431</v>
      </c>
      <c r="Q3924" s="2">
        <v>2.9280084045162857E-2</v>
      </c>
      <c r="R3924" s="2">
        <v>38.093838944350082</v>
      </c>
    </row>
    <row r="3925" spans="1:18" x14ac:dyDescent="0.25">
      <c r="A3925" s="2">
        <v>117.66</v>
      </c>
      <c r="B3925" s="2">
        <v>0.63827590999999995</v>
      </c>
      <c r="C3925" s="2">
        <v>4.5192577999999997E-2</v>
      </c>
      <c r="D3925" s="2">
        <v>13.230169999999999</v>
      </c>
      <c r="E3925" s="2">
        <v>3.7230332000000002</v>
      </c>
      <c r="F3925" s="2">
        <v>4.8110422000000002</v>
      </c>
      <c r="G3925" s="2">
        <v>-0.67530431000000002</v>
      </c>
      <c r="H3925" s="2">
        <v>-0.48230284000000001</v>
      </c>
      <c r="I3925" s="2">
        <v>0.1038848</v>
      </c>
      <c r="J3925" s="2">
        <v>-8.2631612000000008</v>
      </c>
      <c r="K3925" s="2">
        <v>1.12057875</v>
      </c>
      <c r="L3925" s="2">
        <v>7.8400000344060707</v>
      </c>
      <c r="M3925" s="2">
        <v>18.863370244977105</v>
      </c>
      <c r="N3925" s="2">
        <v>2.158410334208E-2</v>
      </c>
      <c r="O3925" s="2">
        <v>-18.919197044112</v>
      </c>
      <c r="P3925" s="2">
        <v>6.352274273437418E-2</v>
      </c>
      <c r="Q3925" s="2">
        <v>2.9280046941558044E-2</v>
      </c>
      <c r="R3925" s="2">
        <v>37.740628649696809</v>
      </c>
    </row>
    <row r="3926" spans="1:18" x14ac:dyDescent="0.25">
      <c r="A3926" s="2">
        <v>117.69</v>
      </c>
      <c r="B3926" s="2">
        <v>0.64550635000000001</v>
      </c>
      <c r="C3926" s="2">
        <v>0.43143458000000001</v>
      </c>
      <c r="D3926" s="2">
        <v>12.156593000000001</v>
      </c>
      <c r="E3926" s="2">
        <v>3.8661794999999999</v>
      </c>
      <c r="F3926" s="2">
        <v>4.7038669999999998</v>
      </c>
      <c r="G3926" s="2">
        <v>-6.2828736999999997</v>
      </c>
      <c r="H3926" s="2">
        <v>-0.48287041000000003</v>
      </c>
      <c r="I3926" s="2">
        <v>-0.13878906999999999</v>
      </c>
      <c r="J3926" s="2">
        <v>-7.6797253000000003</v>
      </c>
      <c r="K3926" s="2">
        <v>1.1283767600000001</v>
      </c>
      <c r="L3926" s="2">
        <v>7.8400000025700303</v>
      </c>
      <c r="M3926" s="2">
        <v>18.811430239684093</v>
      </c>
      <c r="N3926" s="2">
        <v>3.8524811902929793E-2</v>
      </c>
      <c r="O3926" s="2">
        <v>-18.941460998987999</v>
      </c>
      <c r="P3926" s="2">
        <v>0.12078607621464001</v>
      </c>
      <c r="Q3926" s="2">
        <v>2.9280128813664832E-2</v>
      </c>
      <c r="R3926" s="2">
        <v>37.670629974360381</v>
      </c>
    </row>
    <row r="3927" spans="1:18" x14ac:dyDescent="0.25">
      <c r="A3927" s="2">
        <v>117.72</v>
      </c>
      <c r="B3927" s="2">
        <v>0.66352714999999995</v>
      </c>
      <c r="C3927" s="2">
        <v>0.75470714000000005</v>
      </c>
      <c r="D3927" s="2">
        <v>9.1209377000000007</v>
      </c>
      <c r="E3927" s="2">
        <v>4.0038038</v>
      </c>
      <c r="F3927" s="2">
        <v>4.4518310999999997</v>
      </c>
      <c r="G3927" s="2">
        <v>-10.124542999999999</v>
      </c>
      <c r="H3927" s="2">
        <v>-0.49024873000000002</v>
      </c>
      <c r="I3927" s="2">
        <v>-0.34354660999999997</v>
      </c>
      <c r="J3927" s="2">
        <v>-5.7759796999999997</v>
      </c>
      <c r="K3927" s="2">
        <v>1.15377588</v>
      </c>
      <c r="L3927" s="2">
        <v>7.8400000633919271</v>
      </c>
      <c r="M3927" s="2">
        <v>18.590343787439039</v>
      </c>
      <c r="N3927" s="2">
        <v>0.23604854648498416</v>
      </c>
      <c r="O3927" s="2">
        <v>-19.230888881963999</v>
      </c>
      <c r="P3927" s="2">
        <v>0.43377679046615819</v>
      </c>
      <c r="Q3927" s="2">
        <v>2.9280242426182157E-2</v>
      </c>
      <c r="R3927" s="2">
        <v>37.623504425421871</v>
      </c>
    </row>
    <row r="3928" spans="1:18" x14ac:dyDescent="0.25">
      <c r="A3928" s="2">
        <v>117.75</v>
      </c>
      <c r="B3928" s="2">
        <v>0.68965547000000005</v>
      </c>
      <c r="C3928" s="2">
        <v>0.96543345000000003</v>
      </c>
      <c r="D3928" s="2">
        <v>4.7860221000000003</v>
      </c>
      <c r="E3928" s="2">
        <v>4.1324999</v>
      </c>
      <c r="F3928" s="2">
        <v>4.1208964000000003</v>
      </c>
      <c r="G3928" s="2">
        <v>-11.537242000000001</v>
      </c>
      <c r="H3928" s="2">
        <v>-0.50274821999999997</v>
      </c>
      <c r="I3928" s="2">
        <v>-0.47522632999999997</v>
      </c>
      <c r="J3928" s="2">
        <v>-2.8796640999999998</v>
      </c>
      <c r="K3928" s="2">
        <v>1.1924036899999999</v>
      </c>
      <c r="L3928" s="2">
        <v>7.839999916926252</v>
      </c>
      <c r="M3928" s="2">
        <v>18.018037209588655</v>
      </c>
      <c r="N3928" s="2">
        <v>0.45168012945053776</v>
      </c>
      <c r="O3928" s="2">
        <v>-19.721203876295998</v>
      </c>
      <c r="P3928" s="2">
        <v>1.2807662888424098</v>
      </c>
      <c r="Q3928" s="2">
        <v>2.9279751585603808E-2</v>
      </c>
      <c r="R3928" s="2">
        <v>36.910154926492787</v>
      </c>
    </row>
    <row r="3929" spans="1:18" x14ac:dyDescent="0.25">
      <c r="A3929" s="2">
        <v>117.78</v>
      </c>
      <c r="B3929" s="2">
        <v>0.72005017999999998</v>
      </c>
      <c r="C3929" s="2">
        <v>1.0366685</v>
      </c>
      <c r="D3929" s="2">
        <v>-4.3589172000000002E-2</v>
      </c>
      <c r="E3929" s="2">
        <v>4.2509683999999996</v>
      </c>
      <c r="F3929" s="2">
        <v>3.7803372</v>
      </c>
      <c r="G3929" s="2">
        <v>-10.886656</v>
      </c>
      <c r="H3929" s="2">
        <v>-0.51779788999999998</v>
      </c>
      <c r="I3929" s="2">
        <v>-0.51099693999999996</v>
      </c>
      <c r="J3929" s="2">
        <v>0.52842339000000005</v>
      </c>
      <c r="K3929" s="2">
        <v>1.2378480700000001</v>
      </c>
      <c r="L3929" s="2">
        <v>7.8399999125632549</v>
      </c>
      <c r="M3929" s="2">
        <v>16.968284816514309</v>
      </c>
      <c r="N3929" s="2">
        <v>0.52223574537872708</v>
      </c>
      <c r="O3929" s="2">
        <v>-20.311554271452</v>
      </c>
      <c r="P3929" s="2">
        <v>2.8503135604087348</v>
      </c>
      <c r="Q3929" s="2">
        <v>2.9279850849770472E-2</v>
      </c>
      <c r="R3929" s="2">
        <v>34.951761272936295</v>
      </c>
    </row>
    <row r="3930" spans="1:18" x14ac:dyDescent="0.25">
      <c r="A3930" s="2">
        <v>117.81</v>
      </c>
      <c r="B3930" s="2">
        <v>0.75042131999999995</v>
      </c>
      <c r="C3930" s="2">
        <v>0.96517043999999996</v>
      </c>
      <c r="D3930" s="2">
        <v>-4.6145703999999999</v>
      </c>
      <c r="E3930" s="2">
        <v>4.3597356999999999</v>
      </c>
      <c r="F3930" s="2">
        <v>3.4805329</v>
      </c>
      <c r="G3930" s="2">
        <v>-8.9554451999999998</v>
      </c>
      <c r="H3930" s="2">
        <v>-0.53237173999999998</v>
      </c>
      <c r="I3930" s="2">
        <v>-0.44369334999999999</v>
      </c>
      <c r="J3930" s="2">
        <v>3.8996088000000002</v>
      </c>
      <c r="K3930" s="2">
        <v>1.2827930599999999</v>
      </c>
      <c r="L3930" s="2">
        <v>7.8400000050536995</v>
      </c>
      <c r="M3930" s="2">
        <v>15.506796933294369</v>
      </c>
      <c r="N3930" s="2">
        <v>0.39372757766844496</v>
      </c>
      <c r="O3930" s="2">
        <v>-20.883239770631999</v>
      </c>
      <c r="P3930" s="2">
        <v>5.0119954176245312</v>
      </c>
      <c r="Q3930" s="2">
        <v>2.9280157955346553E-2</v>
      </c>
      <c r="R3930" s="2">
        <v>31.77176886397028</v>
      </c>
    </row>
    <row r="3931" spans="1:18" x14ac:dyDescent="0.25">
      <c r="A3931" s="2">
        <v>117.84</v>
      </c>
      <c r="B3931" s="2">
        <v>0.77670176999999996</v>
      </c>
      <c r="C3931" s="2">
        <v>0.76834340000000001</v>
      </c>
      <c r="D3931" s="2">
        <v>-8.3114548999999993</v>
      </c>
      <c r="E3931" s="2">
        <v>4.4604885000000003</v>
      </c>
      <c r="F3931" s="2">
        <v>3.2489832999999999</v>
      </c>
      <c r="G3931" s="2">
        <v>-6.4306986999999998</v>
      </c>
      <c r="H3931" s="2">
        <v>-0.54347597000000003</v>
      </c>
      <c r="I3931" s="2">
        <v>-0.28253307</v>
      </c>
      <c r="J3931" s="2">
        <v>6.7042655</v>
      </c>
      <c r="K3931" s="2">
        <v>1.3201777400000001</v>
      </c>
      <c r="L3931" s="2">
        <v>7.8399999530719224</v>
      </c>
      <c r="M3931" s="2">
        <v>13.91671762041285</v>
      </c>
      <c r="N3931" s="2">
        <v>0.15964987128724981</v>
      </c>
      <c r="O3931" s="2">
        <v>-21.318823179995999</v>
      </c>
      <c r="P3931" s="2">
        <v>7.2717355787261404</v>
      </c>
      <c r="Q3931" s="2">
        <v>2.9279890430242261E-2</v>
      </c>
      <c r="R3931" s="2">
        <v>28.123455092969959</v>
      </c>
    </row>
    <row r="3932" spans="1:18" x14ac:dyDescent="0.25">
      <c r="A3932" s="2">
        <v>117.87</v>
      </c>
      <c r="B3932" s="2">
        <v>0.79559897999999996</v>
      </c>
      <c r="C3932" s="2">
        <v>0.47958097</v>
      </c>
      <c r="D3932" s="2">
        <v>-10.686476000000001</v>
      </c>
      <c r="E3932" s="2">
        <v>4.5554680999999997</v>
      </c>
      <c r="F3932" s="2">
        <v>3.0964754000000001</v>
      </c>
      <c r="G3932" s="2">
        <v>-3.7357618000000001</v>
      </c>
      <c r="H3932" s="2">
        <v>-0.54861989</v>
      </c>
      <c r="I3932" s="2">
        <v>-5.1355728000000003E-2</v>
      </c>
      <c r="J3932" s="2">
        <v>8.5085198999999996</v>
      </c>
      <c r="K3932" s="2">
        <v>1.34421887</v>
      </c>
      <c r="L3932" s="2">
        <v>7.8399999651883032</v>
      </c>
      <c r="M3932" s="2">
        <v>12.598179327675501</v>
      </c>
      <c r="N3932" s="2">
        <v>5.2748215968199683E-3</v>
      </c>
      <c r="O3932" s="2">
        <v>-21.520602701051999</v>
      </c>
      <c r="P3932" s="2">
        <v>8.9464284696115257</v>
      </c>
      <c r="Q3932" s="2">
        <v>2.9279917831848579E-2</v>
      </c>
      <c r="R3932" s="2">
        <v>25.177628380712797</v>
      </c>
    </row>
    <row r="3933" spans="1:18" x14ac:dyDescent="0.25">
      <c r="A3933" s="2">
        <v>117.9</v>
      </c>
      <c r="B3933" s="2">
        <v>0.80499661</v>
      </c>
      <c r="C3933" s="2">
        <v>0.14298427</v>
      </c>
      <c r="D3933" s="2">
        <v>-11.475647</v>
      </c>
      <c r="E3933" s="2">
        <v>4.6470846999999997</v>
      </c>
      <c r="F3933" s="2">
        <v>3.0246002000000001</v>
      </c>
      <c r="G3933" s="2">
        <v>-1.0770690999999999</v>
      </c>
      <c r="H3933" s="2">
        <v>-0.54620175999999998</v>
      </c>
      <c r="I3933" s="2">
        <v>0.21518883</v>
      </c>
      <c r="J3933" s="2">
        <v>9.0333395999999997</v>
      </c>
      <c r="K3933" s="2">
        <v>1.3511983700000001</v>
      </c>
      <c r="L3933" s="2">
        <v>7.8400001466973102</v>
      </c>
      <c r="M3933" s="2">
        <v>11.897322008785221</v>
      </c>
      <c r="N3933" s="2">
        <v>9.2612465113537795E-2</v>
      </c>
      <c r="O3933" s="2">
        <v>-21.425747199167997</v>
      </c>
      <c r="P3933" s="2">
        <v>9.4650931635985369</v>
      </c>
      <c r="Q3933" s="2">
        <v>2.9280438329298164E-2</v>
      </c>
      <c r="R3933" s="2">
        <v>23.950588509468218</v>
      </c>
    </row>
    <row r="3934" spans="1:18" x14ac:dyDescent="0.25">
      <c r="A3934" s="2">
        <v>117.93</v>
      </c>
      <c r="B3934" s="2">
        <v>0.80419096000000001</v>
      </c>
      <c r="C3934" s="2">
        <v>-0.19235339000000001</v>
      </c>
      <c r="D3934" s="2">
        <v>-10.611338</v>
      </c>
      <c r="E3934" s="2">
        <v>4.7377241999999997</v>
      </c>
      <c r="F3934" s="2">
        <v>3.0306633999999999</v>
      </c>
      <c r="G3934" s="2">
        <v>1.4473704999999999</v>
      </c>
      <c r="H3934" s="2">
        <v>-0.53575709000000005</v>
      </c>
      <c r="I3934" s="2">
        <v>0.47689429</v>
      </c>
      <c r="J3934" s="2">
        <v>8.1909086999999996</v>
      </c>
      <c r="K3934" s="2">
        <v>1.3399480500000001</v>
      </c>
      <c r="L3934" s="2">
        <v>7.840000118184693</v>
      </c>
      <c r="M3934" s="2">
        <v>11.954200360377994</v>
      </c>
      <c r="N3934" s="2">
        <v>0.45485632766920819</v>
      </c>
      <c r="O3934" s="2">
        <v>-21.016036218012001</v>
      </c>
      <c r="P3934" s="2">
        <v>8.6362600048203717</v>
      </c>
      <c r="Q3934" s="2">
        <v>2.9280474855573502E-2</v>
      </c>
      <c r="R3934" s="2">
        <v>24.788832901238834</v>
      </c>
    </row>
    <row r="3935" spans="1:18" x14ac:dyDescent="0.25">
      <c r="A3935" s="2">
        <v>117.96</v>
      </c>
      <c r="B3935" s="2">
        <v>0.79395137000000005</v>
      </c>
      <c r="C3935" s="2">
        <v>-0.47832638999999999</v>
      </c>
      <c r="D3935" s="2">
        <v>-8.2262345000000003</v>
      </c>
      <c r="E3935" s="2">
        <v>4.8296517999999997</v>
      </c>
      <c r="F3935" s="2">
        <v>3.1093403999999998</v>
      </c>
      <c r="G3935" s="2">
        <v>3.7443900000000001</v>
      </c>
      <c r="H3935" s="2">
        <v>-0.51803664999999999</v>
      </c>
      <c r="I3935" s="2">
        <v>0.69395806000000004</v>
      </c>
      <c r="J3935" s="2">
        <v>6.0950382999999997</v>
      </c>
      <c r="K3935" s="2">
        <v>1.31198802</v>
      </c>
      <c r="L3935" s="2">
        <v>7.8400000587857912</v>
      </c>
      <c r="M3935" s="2">
        <v>12.646206730133382</v>
      </c>
      <c r="N3935" s="2">
        <v>0.96315557807792729</v>
      </c>
      <c r="O3935" s="2">
        <v>-20.320920062219997</v>
      </c>
      <c r="P3935" s="2">
        <v>6.7408380935280565</v>
      </c>
      <c r="Q3935" s="2">
        <v>2.9280339519369036E-2</v>
      </c>
      <c r="R3935" s="2">
        <v>27.189444276903252</v>
      </c>
    </row>
    <row r="3936" spans="1:18" x14ac:dyDescent="0.25">
      <c r="A3936" s="2">
        <v>117.99</v>
      </c>
      <c r="B3936" s="2">
        <v>0.77640131999999995</v>
      </c>
      <c r="C3936" s="2">
        <v>-0.67371811999999998</v>
      </c>
      <c r="D3936" s="2">
        <v>-4.6437134999999996</v>
      </c>
      <c r="E3936" s="2">
        <v>4.9249217999999999</v>
      </c>
      <c r="F3936" s="2">
        <v>3.2514984</v>
      </c>
      <c r="G3936" s="2">
        <v>5.6413339999999996</v>
      </c>
      <c r="H3936" s="2">
        <v>-0.49490515000000002</v>
      </c>
      <c r="I3936" s="2">
        <v>0.83284857999999995</v>
      </c>
      <c r="J3936" s="2">
        <v>3.0446749999999998</v>
      </c>
      <c r="K3936" s="2">
        <v>1.2713064699999999</v>
      </c>
      <c r="L3936" s="2">
        <v>7.8400000622151751</v>
      </c>
      <c r="M3936" s="2">
        <v>13.65366603957894</v>
      </c>
      <c r="N3936" s="2">
        <v>1.3872735144160326</v>
      </c>
      <c r="O3936" s="2">
        <v>-19.41354533802</v>
      </c>
      <c r="P3936" s="2">
        <v>4.4018859995791226</v>
      </c>
      <c r="Q3936" s="2">
        <v>2.9280215554094546E-2</v>
      </c>
      <c r="R3936" s="2">
        <v>30.052598892435853</v>
      </c>
    </row>
    <row r="3937" spans="1:18" x14ac:dyDescent="0.25">
      <c r="A3937" s="2">
        <v>118.02</v>
      </c>
      <c r="B3937" s="2">
        <v>0.75472905000000001</v>
      </c>
      <c r="C3937" s="2">
        <v>-0.74959615999999996</v>
      </c>
      <c r="D3937" s="2">
        <v>-0.35385005000000003</v>
      </c>
      <c r="E3937" s="2">
        <v>5.0252179999999997</v>
      </c>
      <c r="F3937" s="2">
        <v>3.4409149000000001</v>
      </c>
      <c r="G3937" s="2">
        <v>6.8343195000000003</v>
      </c>
      <c r="H3937" s="2">
        <v>-0.46907517999999998</v>
      </c>
      <c r="I3937" s="2">
        <v>0.87129208000000002</v>
      </c>
      <c r="J3937" s="2">
        <v>-0.51773561000000001</v>
      </c>
      <c r="K3937" s="2">
        <v>1.22380423</v>
      </c>
      <c r="L3937" s="2">
        <v>7.8399998859453479</v>
      </c>
      <c r="M3937" s="2">
        <v>14.612175017947315</v>
      </c>
      <c r="N3937" s="2">
        <v>1.5182997773414528</v>
      </c>
      <c r="O3937" s="2">
        <v>-18.400318270823998</v>
      </c>
      <c r="P3937" s="2">
        <v>2.2991231048839333</v>
      </c>
      <c r="Q3937" s="2">
        <v>2.9279629348704539E-2</v>
      </c>
      <c r="R3937" s="2">
        <v>32.231669961228832</v>
      </c>
    </row>
    <row r="3938" spans="1:18" x14ac:dyDescent="0.25">
      <c r="A3938" s="2">
        <v>118.05</v>
      </c>
      <c r="B3938" s="2">
        <v>0.73274925000000002</v>
      </c>
      <c r="C3938" s="2">
        <v>-0.69377058999999996</v>
      </c>
      <c r="D3938" s="2">
        <v>4.0255013999999996</v>
      </c>
      <c r="E3938" s="2">
        <v>5.1315821000000001</v>
      </c>
      <c r="F3938" s="2">
        <v>3.6504406999999999</v>
      </c>
      <c r="G3938" s="2">
        <v>6.9131251000000002</v>
      </c>
      <c r="H3938" s="2">
        <v>-0.44371356000000001</v>
      </c>
      <c r="I3938" s="2">
        <v>0.80168444999999999</v>
      </c>
      <c r="J3938" s="2">
        <v>-4.0686239000000004</v>
      </c>
      <c r="K3938" s="2">
        <v>1.1764628100000001</v>
      </c>
      <c r="L3938" s="2">
        <v>7.8399998504388515</v>
      </c>
      <c r="M3938" s="2">
        <v>15.272362534115846</v>
      </c>
      <c r="N3938" s="2">
        <v>1.2853959147436049</v>
      </c>
      <c r="O3938" s="2">
        <v>-17.405463075407997</v>
      </c>
      <c r="P3938" s="2">
        <v>0.87698419696441476</v>
      </c>
      <c r="Q3938" s="2">
        <v>2.9279570415869927E-2</v>
      </c>
      <c r="R3938" s="2">
        <v>33.086237327303039</v>
      </c>
    </row>
    <row r="3939" spans="1:18" x14ac:dyDescent="0.25">
      <c r="A3939" s="2">
        <v>118.08</v>
      </c>
      <c r="B3939" s="2">
        <v>0.71435145</v>
      </c>
      <c r="C3939" s="2">
        <v>-0.51377324999999996</v>
      </c>
      <c r="D3939" s="2">
        <v>7.8106264999999997</v>
      </c>
      <c r="E3939" s="2">
        <v>5.2440560999999999</v>
      </c>
      <c r="F3939" s="2">
        <v>3.8408929999999999</v>
      </c>
      <c r="G3939" s="2">
        <v>5.5270286000000004</v>
      </c>
      <c r="H3939" s="2">
        <v>-0.42197591000000001</v>
      </c>
      <c r="I3939" s="2">
        <v>0.63240284999999996</v>
      </c>
      <c r="J3939" s="2">
        <v>-7.0795681999999998</v>
      </c>
      <c r="K3939" s="2">
        <v>1.1363273600000001</v>
      </c>
      <c r="L3939" s="2">
        <v>7.839999974073681</v>
      </c>
      <c r="M3939" s="2">
        <v>15.584226415041016</v>
      </c>
      <c r="N3939" s="2">
        <v>0.79986672937624492</v>
      </c>
      <c r="O3939" s="2">
        <v>-16.552764626388001</v>
      </c>
      <c r="P3939" s="2">
        <v>0.19795156268544034</v>
      </c>
      <c r="Q3939" s="2">
        <v>2.9280080714699896E-2</v>
      </c>
      <c r="R3939" s="2">
        <v>32.738906208119822</v>
      </c>
    </row>
    <row r="3940" spans="1:18" x14ac:dyDescent="0.25">
      <c r="A3940" s="2">
        <v>118.11</v>
      </c>
      <c r="B3940" s="2">
        <v>0.70289225</v>
      </c>
      <c r="C3940" s="2">
        <v>-0.23742656000000001</v>
      </c>
      <c r="D3940" s="2">
        <v>10.353363</v>
      </c>
      <c r="E3940" s="2">
        <v>5.3613909</v>
      </c>
      <c r="F3940" s="2">
        <v>3.9671493999999998</v>
      </c>
      <c r="G3940" s="2">
        <v>2.683513</v>
      </c>
      <c r="H3940" s="2">
        <v>-0.40653717</v>
      </c>
      <c r="I3940" s="2">
        <v>0.38673428999999998</v>
      </c>
      <c r="J3940" s="2">
        <v>-9.0980881</v>
      </c>
      <c r="K3940" s="2">
        <v>1.1094294200000001</v>
      </c>
      <c r="L3940" s="2">
        <v>7.839999898537501</v>
      </c>
      <c r="M3940" s="2">
        <v>15.66396818952842</v>
      </c>
      <c r="N3940" s="2">
        <v>0.29912682212360819</v>
      </c>
      <c r="O3940" s="2">
        <v>-15.947152260155999</v>
      </c>
      <c r="P3940" s="2">
        <v>1.3337094230460061E-2</v>
      </c>
      <c r="Q3940" s="2">
        <v>2.9279845726488923E-2</v>
      </c>
      <c r="R3940" s="2">
        <v>31.896910177577563</v>
      </c>
    </row>
    <row r="3941" spans="1:18" x14ac:dyDescent="0.25">
      <c r="A3941" s="2">
        <v>118.14</v>
      </c>
      <c r="B3941" s="2">
        <v>0.70062301000000005</v>
      </c>
      <c r="C3941" s="2">
        <v>9.0302314999999994E-2</v>
      </c>
      <c r="D3941" s="2">
        <v>11.184281</v>
      </c>
      <c r="E3941" s="2">
        <v>5.481071</v>
      </c>
      <c r="F3941" s="2">
        <v>3.9928894000000001</v>
      </c>
      <c r="G3941" s="2">
        <v>-1.0254633</v>
      </c>
      <c r="H3941" s="2">
        <v>-0.39918998999999999</v>
      </c>
      <c r="I3941" s="2">
        <v>9.9462510000000004E-2</v>
      </c>
      <c r="J3941" s="2">
        <v>-9.8207032000000005</v>
      </c>
      <c r="K3941" s="2">
        <v>1.0998130000000002</v>
      </c>
      <c r="L3941" s="2">
        <v>7.8400000393642149</v>
      </c>
      <c r="M3941" s="2">
        <v>15.668435542777196</v>
      </c>
      <c r="N3941" s="2">
        <v>1.9785581791000203E-2</v>
      </c>
      <c r="O3941" s="2">
        <v>-15.658945899731998</v>
      </c>
      <c r="P3941" s="2">
        <v>5.2453499999964786E-6</v>
      </c>
      <c r="Q3941" s="2">
        <v>2.9280470186197817E-2</v>
      </c>
      <c r="R3941" s="2">
        <v>31.347161778950195</v>
      </c>
    </row>
    <row r="3942" spans="1:18" x14ac:dyDescent="0.25">
      <c r="A3942" s="2">
        <v>118.17</v>
      </c>
      <c r="B3942" s="2">
        <v>0.70827819000000003</v>
      </c>
      <c r="C3942" s="2">
        <v>0.41484296999999998</v>
      </c>
      <c r="D3942" s="2">
        <v>10.149748000000001</v>
      </c>
      <c r="E3942" s="2">
        <v>5.5998372999999999</v>
      </c>
      <c r="F3942" s="2">
        <v>3.9070442999999999</v>
      </c>
      <c r="G3942" s="2">
        <v>-4.5736426000000003</v>
      </c>
      <c r="H3942" s="2">
        <v>-0.40057568999999998</v>
      </c>
      <c r="I3942" s="2">
        <v>-0.18844227999999999</v>
      </c>
      <c r="J3942" s="2">
        <v>-9.1440155000000001</v>
      </c>
      <c r="K3942" s="2">
        <v>1.1088538800000001</v>
      </c>
      <c r="L3942" s="2">
        <v>7.8400000307435924</v>
      </c>
      <c r="M3942" s="2">
        <v>15.659803095575128</v>
      </c>
      <c r="N3942" s="2">
        <v>7.1020985783196794E-2</v>
      </c>
      <c r="O3942" s="2">
        <v>-15.713302476491998</v>
      </c>
      <c r="P3942" s="2">
        <v>1.1758678658159948E-2</v>
      </c>
      <c r="Q3942" s="2">
        <v>2.9280283524486205E-2</v>
      </c>
      <c r="R3942" s="2">
        <v>31.432367879192164</v>
      </c>
    </row>
    <row r="3943" spans="1:18" x14ac:dyDescent="0.25">
      <c r="A3943" s="2">
        <v>118.2</v>
      </c>
      <c r="B3943" s="2">
        <v>0.72494113000000004</v>
      </c>
      <c r="C3943" s="2">
        <v>0.68251673000000002</v>
      </c>
      <c r="D3943" s="2">
        <v>7.4591678000000003</v>
      </c>
      <c r="E3943" s="2">
        <v>5.7145694000000002</v>
      </c>
      <c r="F3943" s="2">
        <v>3.7294998000000001</v>
      </c>
      <c r="G3943" s="2">
        <v>-7.0207831000000001</v>
      </c>
      <c r="H3943" s="2">
        <v>-0.41009263000000001</v>
      </c>
      <c r="I3943" s="2">
        <v>-0.43617620000000001</v>
      </c>
      <c r="J3943" s="2">
        <v>-7.1816848999999996</v>
      </c>
      <c r="K3943" s="2">
        <v>1.13503376</v>
      </c>
      <c r="L3943" s="2">
        <v>7.8399999584122551</v>
      </c>
      <c r="M3943" s="2">
        <v>15.551297311909046</v>
      </c>
      <c r="N3943" s="2">
        <v>0.38049935489288</v>
      </c>
      <c r="O3943" s="2">
        <v>-16.086621578483999</v>
      </c>
      <c r="P3943" s="2">
        <v>0.1841046509606391</v>
      </c>
      <c r="Q3943" s="2">
        <v>2.9279739278565642E-2</v>
      </c>
      <c r="R3943" s="2">
        <v>31.834313594325291</v>
      </c>
    </row>
    <row r="3944" spans="1:18" x14ac:dyDescent="0.25">
      <c r="A3944" s="2">
        <v>118.23</v>
      </c>
      <c r="B3944" s="2">
        <v>0.74822679000000003</v>
      </c>
      <c r="C3944" s="2">
        <v>0.85054739000000001</v>
      </c>
      <c r="D3944" s="2">
        <v>3.6083417</v>
      </c>
      <c r="E3944" s="2">
        <v>5.8230966999999998</v>
      </c>
      <c r="F3944" s="2">
        <v>3.5009795000000001</v>
      </c>
      <c r="G3944" s="2">
        <v>-7.9592841999999999</v>
      </c>
      <c r="H3944" s="2">
        <v>-0.42599707999999997</v>
      </c>
      <c r="I3944" s="2">
        <v>-0.60938641999999998</v>
      </c>
      <c r="J3944" s="2">
        <v>-4.2431942999999999</v>
      </c>
      <c r="K3944" s="2">
        <v>1.1742238700000001</v>
      </c>
      <c r="L3944" s="2">
        <v>7.8400000759959534</v>
      </c>
      <c r="M3944" s="2">
        <v>15.170701498301758</v>
      </c>
      <c r="N3944" s="2">
        <v>0.74270361776083271</v>
      </c>
      <c r="O3944" s="2">
        <v>-16.710502257743997</v>
      </c>
      <c r="P3944" s="2">
        <v>0.82637743166653421</v>
      </c>
      <c r="Q3944" s="2">
        <v>2.9280289985128993E-2</v>
      </c>
      <c r="R3944" s="2">
        <v>31.797529942140056</v>
      </c>
    </row>
    <row r="3945" spans="1:18" x14ac:dyDescent="0.25">
      <c r="A3945" s="2">
        <v>118.26</v>
      </c>
      <c r="B3945" s="2">
        <v>0.77471710999999999</v>
      </c>
      <c r="C3945" s="2">
        <v>0.89355987999999997</v>
      </c>
      <c r="D3945" s="2">
        <v>-0.76326495000000005</v>
      </c>
      <c r="E3945" s="2">
        <v>5.9245635999999999</v>
      </c>
      <c r="F3945" s="2">
        <v>3.2656510999999999</v>
      </c>
      <c r="G3945" s="2">
        <v>-7.5341893999999998</v>
      </c>
      <c r="H3945" s="2">
        <v>-0.44567793</v>
      </c>
      <c r="I3945" s="2">
        <v>-0.68531145000000004</v>
      </c>
      <c r="J3945" s="2">
        <v>-0.78062467000000002</v>
      </c>
      <c r="K3945" s="2">
        <v>1.2203950400000001</v>
      </c>
      <c r="L3945" s="2">
        <v>7.840000128861794</v>
      </c>
      <c r="M3945" s="2">
        <v>14.398251040700055</v>
      </c>
      <c r="N3945" s="2">
        <v>0.93930356700220508</v>
      </c>
      <c r="O3945" s="2">
        <v>-17.482519024523999</v>
      </c>
      <c r="P3945" s="2">
        <v>2.1742448484902401</v>
      </c>
      <c r="Q3945" s="2">
        <v>2.9280431668502249E-2</v>
      </c>
      <c r="R3945" s="2">
        <v>30.645828783736022</v>
      </c>
    </row>
    <row r="3946" spans="1:18" x14ac:dyDescent="0.25">
      <c r="A3946" s="2">
        <v>118.29</v>
      </c>
      <c r="B3946" s="2">
        <v>0.80052685000000001</v>
      </c>
      <c r="C3946" s="2">
        <v>0.80585096000000001</v>
      </c>
      <c r="D3946" s="2">
        <v>-5.0015799000000003</v>
      </c>
      <c r="E3946" s="2">
        <v>6.0193216999999999</v>
      </c>
      <c r="F3946" s="2">
        <v>3.0584703000000002</v>
      </c>
      <c r="G3946" s="2">
        <v>-6.1593280000000004</v>
      </c>
      <c r="H3946" s="2">
        <v>-0.46605806999999999</v>
      </c>
      <c r="I3946" s="2">
        <v>-0.65599976999999998</v>
      </c>
      <c r="J3946" s="2">
        <v>2.6838791999999998</v>
      </c>
      <c r="K3946" s="2">
        <v>1.2665849200000001</v>
      </c>
      <c r="L3946" s="2">
        <v>7.8400000362660434</v>
      </c>
      <c r="M3946" s="2">
        <v>13.28799517092515</v>
      </c>
      <c r="N3946" s="2">
        <v>0.86067139648010571</v>
      </c>
      <c r="O3946" s="2">
        <v>-18.281966700275998</v>
      </c>
      <c r="P3946" s="2">
        <v>4.1625803357109614</v>
      </c>
      <c r="Q3946" s="2">
        <v>2.928020284021926E-2</v>
      </c>
      <c r="R3946" s="2">
        <v>28.268052931970288</v>
      </c>
    </row>
    <row r="3947" spans="1:18" x14ac:dyDescent="0.25">
      <c r="A3947" s="2">
        <v>118.32</v>
      </c>
      <c r="B3947" s="2">
        <v>0.82188585000000003</v>
      </c>
      <c r="C3947" s="2">
        <v>0.60044032999999997</v>
      </c>
      <c r="D3947" s="2">
        <v>-8.5232817000000001</v>
      </c>
      <c r="E3947" s="2">
        <v>6.1085780999999999</v>
      </c>
      <c r="F3947" s="2">
        <v>2.9015700999999998</v>
      </c>
      <c r="G3947" s="2">
        <v>-4.2416508000000004</v>
      </c>
      <c r="H3947" s="2">
        <v>-0.48405849000000001</v>
      </c>
      <c r="I3947" s="2">
        <v>-0.52923200000000004</v>
      </c>
      <c r="J3947" s="2">
        <v>5.6365832999999999</v>
      </c>
      <c r="K3947" s="2">
        <v>1.3059443399999999</v>
      </c>
      <c r="L3947" s="2">
        <v>7.8400000522698239</v>
      </c>
      <c r="M3947" s="2">
        <v>12.095212047613295</v>
      </c>
      <c r="N3947" s="2">
        <v>0.56017301964800004</v>
      </c>
      <c r="O3947" s="2">
        <v>-18.988065575531998</v>
      </c>
      <c r="P3947" s="2">
        <v>6.3619606767053298</v>
      </c>
      <c r="Q3947" s="2">
        <v>2.9280168434626219E-2</v>
      </c>
      <c r="R3947" s="2">
        <v>25.28148996608796</v>
      </c>
    </row>
    <row r="3948" spans="1:18" x14ac:dyDescent="0.25">
      <c r="A3948" s="2">
        <v>118.35</v>
      </c>
      <c r="B3948" s="2">
        <v>0.83566004000000005</v>
      </c>
      <c r="C3948" s="2">
        <v>0.30609184</v>
      </c>
      <c r="D3948" s="2">
        <v>-10.868997999999999</v>
      </c>
      <c r="E3948" s="2">
        <v>6.1940382999999999</v>
      </c>
      <c r="F3948" s="2">
        <v>2.8067052000000001</v>
      </c>
      <c r="G3948" s="2">
        <v>-2.0583806</v>
      </c>
      <c r="H3948" s="2">
        <v>-0.49705505</v>
      </c>
      <c r="I3948" s="2">
        <v>-0.32714169999999998</v>
      </c>
      <c r="J3948" s="2">
        <v>7.6455061000000004</v>
      </c>
      <c r="K3948" s="2">
        <v>1.33271509</v>
      </c>
      <c r="L3948" s="2">
        <v>7.8399999751133258</v>
      </c>
      <c r="M3948" s="2">
        <v>11.189668778104393</v>
      </c>
      <c r="N3948" s="2">
        <v>0.21404338375777998</v>
      </c>
      <c r="O3948" s="2">
        <v>-19.497879035339999</v>
      </c>
      <c r="P3948" s="2">
        <v>8.1234469670562088</v>
      </c>
      <c r="Q3948" s="2">
        <v>2.9280093578382349E-2</v>
      </c>
      <c r="R3948" s="2">
        <v>22.778144230145962</v>
      </c>
    </row>
    <row r="3949" spans="1:18" x14ac:dyDescent="0.25">
      <c r="A3949" s="2">
        <v>118.38</v>
      </c>
      <c r="B3949" s="2">
        <v>0.83976198000000002</v>
      </c>
      <c r="C3949" s="2">
        <v>-3.6984553000000003E-2</v>
      </c>
      <c r="D3949" s="2">
        <v>-11.739775</v>
      </c>
      <c r="E3949" s="2">
        <v>6.2776566000000003</v>
      </c>
      <c r="F3949" s="2">
        <v>2.7793526000000002</v>
      </c>
      <c r="G3949" s="2">
        <v>0.24248262000000001</v>
      </c>
      <c r="H3949" s="2">
        <v>-0.50326265000000003</v>
      </c>
      <c r="I3949" s="2">
        <v>-8.2823273000000003E-2</v>
      </c>
      <c r="J3949" s="2">
        <v>8.4200438999999996</v>
      </c>
      <c r="K3949" s="2">
        <v>1.3430246299999999</v>
      </c>
      <c r="L3949" s="2">
        <v>7.8399998491611118</v>
      </c>
      <c r="M3949" s="2">
        <v>10.897797696703995</v>
      </c>
      <c r="N3949" s="2">
        <v>1.371938910086506E-2</v>
      </c>
      <c r="O3949" s="2">
        <v>-19.741383319019999</v>
      </c>
      <c r="P3949" s="2">
        <v>8.8591456179955248</v>
      </c>
      <c r="Q3949" s="2">
        <v>2.9279384780386053E-2</v>
      </c>
      <c r="R3949" s="2">
        <v>21.793754786829332</v>
      </c>
    </row>
    <row r="3950" spans="1:18" x14ac:dyDescent="0.25">
      <c r="A3950" s="2">
        <v>118.41</v>
      </c>
      <c r="B3950" s="2">
        <v>0.83341799999999999</v>
      </c>
      <c r="C3950" s="2">
        <v>-0.38233957000000002</v>
      </c>
      <c r="D3950" s="2">
        <v>-11.021119000000001</v>
      </c>
      <c r="E3950" s="2">
        <v>7.8313035000000003E-2</v>
      </c>
      <c r="F3950" s="2">
        <v>2.8218266000000001</v>
      </c>
      <c r="G3950" s="2">
        <v>2.5867417000000001</v>
      </c>
      <c r="H3950" s="2">
        <v>-0.50199369000000005</v>
      </c>
      <c r="I3950" s="2">
        <v>0.16455897</v>
      </c>
      <c r="J3950" s="2">
        <v>7.8504065000000001</v>
      </c>
      <c r="K3950" s="2">
        <v>1.3354116899999999</v>
      </c>
      <c r="L3950" s="2">
        <v>7.8400000674822063</v>
      </c>
      <c r="M3950" s="2">
        <v>11.35392746078711</v>
      </c>
      <c r="N3950" s="2">
        <v>5.4159309214921798E-2</v>
      </c>
      <c r="O3950" s="2">
        <v>-19.691606078892001</v>
      </c>
      <c r="P3950" s="2">
        <v>8.3127995682984039</v>
      </c>
      <c r="Q3950" s="2">
        <v>2.9280259408436038E-2</v>
      </c>
      <c r="R3950" s="2">
        <v>22.786893280595628</v>
      </c>
    </row>
    <row r="3951" spans="1:18" x14ac:dyDescent="0.25">
      <c r="A3951" s="2">
        <v>118.44</v>
      </c>
      <c r="B3951" s="2">
        <v>0.81727031999999999</v>
      </c>
      <c r="C3951" s="2">
        <v>-0.68299964999999996</v>
      </c>
      <c r="D3951" s="2">
        <v>-8.7924033000000001</v>
      </c>
      <c r="E3951" s="2">
        <v>0.16448313000000001</v>
      </c>
      <c r="F3951" s="2">
        <v>2.9344358000000001</v>
      </c>
      <c r="G3951" s="2">
        <v>4.9024026999999997</v>
      </c>
      <c r="H3951" s="2">
        <v>-0.49375551000000001</v>
      </c>
      <c r="I3951" s="2">
        <v>0.37548506999999998</v>
      </c>
      <c r="J3951" s="2">
        <v>6.0226183000000004</v>
      </c>
      <c r="K3951" s="2">
        <v>1.3110258299999999</v>
      </c>
      <c r="L3951" s="2">
        <v>7.839999923511904</v>
      </c>
      <c r="M3951" s="2">
        <v>12.43596526757554</v>
      </c>
      <c r="N3951" s="2">
        <v>0.28197807558580978</v>
      </c>
      <c r="O3951" s="2">
        <v>-19.368448639667999</v>
      </c>
      <c r="P3951" s="2">
        <v>6.6797851390783256</v>
      </c>
      <c r="Q3951" s="2">
        <v>2.9279842571676262E-2</v>
      </c>
      <c r="R3951" s="2">
        <v>25.406606843751021</v>
      </c>
    </row>
    <row r="3952" spans="1:18" x14ac:dyDescent="0.25">
      <c r="A3952" s="2">
        <v>118.47</v>
      </c>
      <c r="B3952" s="2">
        <v>0.79330595000000004</v>
      </c>
      <c r="C3952" s="2">
        <v>-0.89722243999999995</v>
      </c>
      <c r="D3952" s="2">
        <v>-5.3202673000000003</v>
      </c>
      <c r="E3952" s="2">
        <v>0.25505483000000001</v>
      </c>
      <c r="F3952" s="2">
        <v>3.1144018</v>
      </c>
      <c r="G3952" s="2">
        <v>7.0427555999999996</v>
      </c>
      <c r="H3952" s="2">
        <v>-0.48017372000000003</v>
      </c>
      <c r="I3952" s="2">
        <v>0.51585254000000003</v>
      </c>
      <c r="J3952" s="2">
        <v>3.2074543000000002</v>
      </c>
      <c r="K3952" s="2">
        <v>1.27347967</v>
      </c>
      <c r="L3952" s="2">
        <v>7.8399998844197611</v>
      </c>
      <c r="M3952" s="2">
        <v>13.818471089697455</v>
      </c>
      <c r="N3952" s="2">
        <v>0.53220768604890323</v>
      </c>
      <c r="O3952" s="2">
        <v>-18.835678479696</v>
      </c>
      <c r="P3952" s="2">
        <v>4.5142793854963283</v>
      </c>
      <c r="Q3952" s="2">
        <v>2.9279681546686476E-2</v>
      </c>
      <c r="R3952" s="2">
        <v>28.67207786994603</v>
      </c>
    </row>
    <row r="3953" spans="1:18" x14ac:dyDescent="0.25">
      <c r="A3953" s="2">
        <v>118.5</v>
      </c>
      <c r="B3953" s="2">
        <v>0.76461811000000002</v>
      </c>
      <c r="C3953" s="2">
        <v>-0.99384072999999995</v>
      </c>
      <c r="D3953" s="2">
        <v>-1.0385229</v>
      </c>
      <c r="E3953" s="2">
        <v>0.35193226999999999</v>
      </c>
      <c r="F3953" s="2">
        <v>3.3524854999999998</v>
      </c>
      <c r="G3953" s="2">
        <v>8.7137425999999998</v>
      </c>
      <c r="H3953" s="2">
        <v>-0.46375097999999998</v>
      </c>
      <c r="I3953" s="2">
        <v>0.56203711000000001</v>
      </c>
      <c r="J3953" s="2">
        <v>-0.17551766999999999</v>
      </c>
      <c r="K3953" s="2">
        <v>1.2283690899999999</v>
      </c>
      <c r="L3953" s="2">
        <v>7.8399999448474853</v>
      </c>
      <c r="M3953" s="2">
        <v>15.117181860764864</v>
      </c>
      <c r="N3953" s="2">
        <v>0.63177142603430425</v>
      </c>
      <c r="O3953" s="2">
        <v>-18.191466942263997</v>
      </c>
      <c r="P3953" s="2">
        <v>2.4717934901142096</v>
      </c>
      <c r="Q3953" s="2">
        <v>2.9279834649380554E-2</v>
      </c>
      <c r="R3953" s="2">
        <v>31.468626738948956</v>
      </c>
    </row>
    <row r="3954" spans="1:18" x14ac:dyDescent="0.25">
      <c r="A3954" s="2">
        <v>118.53</v>
      </c>
      <c r="B3954" s="2">
        <v>0.73501784999999997</v>
      </c>
      <c r="C3954" s="2">
        <v>-0.95685416999999995</v>
      </c>
      <c r="D3954" s="2">
        <v>3.4814934000000002</v>
      </c>
      <c r="E3954" s="2">
        <v>0.45658314999999999</v>
      </c>
      <c r="F3954" s="2">
        <v>3.6279417</v>
      </c>
      <c r="G3954" s="2">
        <v>9.4457121999999991</v>
      </c>
      <c r="H3954" s="2">
        <v>-0.44749362999999998</v>
      </c>
      <c r="I3954" s="2">
        <v>0.50454447000000002</v>
      </c>
      <c r="J3954" s="2">
        <v>-3.6150506</v>
      </c>
      <c r="K3954" s="2">
        <v>1.1825114800000001</v>
      </c>
      <c r="L3954" s="2">
        <v>7.8400000056587231</v>
      </c>
      <c r="M3954" s="2">
        <v>16.05267127955754</v>
      </c>
      <c r="N3954" s="2">
        <v>0.50913024441516186</v>
      </c>
      <c r="O3954" s="2">
        <v>-17.553743125283997</v>
      </c>
      <c r="P3954" s="2">
        <v>1.0212216497685593</v>
      </c>
      <c r="Q3954" s="2">
        <v>2.9280048457262842E-2</v>
      </c>
      <c r="R3954" s="2">
        <v>33.094322999488142</v>
      </c>
    </row>
    <row r="3955" spans="1:18" x14ac:dyDescent="0.25">
      <c r="A3955" s="2">
        <v>118.56</v>
      </c>
      <c r="B3955" s="2">
        <v>0.70852285999999998</v>
      </c>
      <c r="C3955" s="2">
        <v>-0.78896356000000001</v>
      </c>
      <c r="D3955" s="2">
        <v>7.5735329</v>
      </c>
      <c r="E3955" s="2">
        <v>0.56962332000000004</v>
      </c>
      <c r="F3955" s="2">
        <v>3.9043462999999998</v>
      </c>
      <c r="G3955" s="2">
        <v>8.6968695</v>
      </c>
      <c r="H3955" s="2">
        <v>-0.43445697999999999</v>
      </c>
      <c r="I3955" s="2">
        <v>0.34970159000000001</v>
      </c>
      <c r="J3955" s="2">
        <v>-6.5806494999999998</v>
      </c>
      <c r="K3955" s="2">
        <v>1.14297984</v>
      </c>
      <c r="L3955" s="2">
        <v>7.8399998841462031</v>
      </c>
      <c r="M3955" s="2">
        <v>16.549964267849074</v>
      </c>
      <c r="N3955" s="2">
        <v>0.2445824040970562</v>
      </c>
      <c r="O3955" s="2">
        <v>-17.042357063063999</v>
      </c>
      <c r="P3955" s="2">
        <v>0.27708999696383846</v>
      </c>
      <c r="Q3955" s="2">
        <v>2.9279605845968504E-2</v>
      </c>
      <c r="R3955" s="2">
        <v>33.559813738046287</v>
      </c>
    </row>
    <row r="3956" spans="1:18" x14ac:dyDescent="0.25">
      <c r="A3956" s="2">
        <v>118.59</v>
      </c>
      <c r="B3956" s="2">
        <v>0.68876338000000004</v>
      </c>
      <c r="C3956" s="2">
        <v>-0.51340052999999997</v>
      </c>
      <c r="D3956" s="2">
        <v>10.552142</v>
      </c>
      <c r="E3956" s="2">
        <v>0.69035276999999995</v>
      </c>
      <c r="F3956" s="2">
        <v>4.1315781999999999</v>
      </c>
      <c r="G3956" s="2">
        <v>6.1626972000000002</v>
      </c>
      <c r="H3956" s="2">
        <v>-0.42727387999999999</v>
      </c>
      <c r="I3956" s="2">
        <v>0.11904004</v>
      </c>
      <c r="J3956" s="2">
        <v>-8.6024825000000007</v>
      </c>
      <c r="K3956" s="2">
        <v>1.1160372600000001</v>
      </c>
      <c r="L3956" s="2">
        <v>7.8400000554672644</v>
      </c>
      <c r="M3956" s="2">
        <v>16.722946866992231</v>
      </c>
      <c r="N3956" s="2">
        <v>2.83410622464032E-2</v>
      </c>
      <c r="O3956" s="2">
        <v>-16.760587035983999</v>
      </c>
      <c r="P3956" s="2">
        <v>3.8579056246140254E-2</v>
      </c>
      <c r="Q3956" s="2">
        <v>2.9279949500777093E-2</v>
      </c>
      <c r="R3956" s="2">
        <v>33.473295908976489</v>
      </c>
    </row>
    <row r="3957" spans="1:18" x14ac:dyDescent="0.25">
      <c r="A3957" s="2">
        <v>118.62</v>
      </c>
      <c r="B3957" s="2">
        <v>0.67837537000000003</v>
      </c>
      <c r="C3957" s="2">
        <v>-0.17264495999999999</v>
      </c>
      <c r="D3957" s="2">
        <v>11.846762</v>
      </c>
      <c r="E3957" s="2">
        <v>0.81651341</v>
      </c>
      <c r="F3957" s="2">
        <v>4.2590813000000001</v>
      </c>
      <c r="G3957" s="2">
        <v>2.1722655999999998</v>
      </c>
      <c r="H3957" s="2">
        <v>-0.42773781</v>
      </c>
      <c r="I3957" s="2">
        <v>-0.15370188000000001</v>
      </c>
      <c r="J3957" s="2">
        <v>-9.3481684999999999</v>
      </c>
      <c r="K3957" s="2">
        <v>1.1061131799999999</v>
      </c>
      <c r="L3957" s="2">
        <v>7.8400000325292236</v>
      </c>
      <c r="M3957" s="2">
        <v>16.755211329699112</v>
      </c>
      <c r="N3957" s="2">
        <v>4.7248535831068805E-2</v>
      </c>
      <c r="O3957" s="2">
        <v>-16.778785525307999</v>
      </c>
      <c r="P3957" s="2">
        <v>5.6056454568596875E-3</v>
      </c>
      <c r="Q3957" s="2">
        <v>2.927998567904231E-2</v>
      </c>
      <c r="R3957" s="2">
        <v>33.575639745381316</v>
      </c>
    </row>
    <row r="3958" spans="1:18" x14ac:dyDescent="0.25">
      <c r="A3958" s="2">
        <v>118.65</v>
      </c>
      <c r="B3958" s="2">
        <v>0.67850063999999999</v>
      </c>
      <c r="C3958" s="2">
        <v>0.17761593000000001</v>
      </c>
      <c r="D3958" s="2">
        <v>11.174733</v>
      </c>
      <c r="E3958" s="2">
        <v>0.94459373999999996</v>
      </c>
      <c r="F3958" s="2">
        <v>4.2575086999999998</v>
      </c>
      <c r="G3958" s="2">
        <v>-2.2248820999999999</v>
      </c>
      <c r="H3958" s="2">
        <v>-0.43650841000000001</v>
      </c>
      <c r="I3958" s="2">
        <v>-0.42766117999999997</v>
      </c>
      <c r="J3958" s="2">
        <v>-8.6823826999999998</v>
      </c>
      <c r="K3958" s="2">
        <v>1.1150090500000001</v>
      </c>
      <c r="L3958" s="2">
        <v>7.8399999283578978</v>
      </c>
      <c r="M3958" s="2">
        <v>16.752528788671093</v>
      </c>
      <c r="N3958" s="2">
        <v>0.36578816975798478</v>
      </c>
      <c r="O3958" s="2">
        <v>-17.122828097387998</v>
      </c>
      <c r="P3958" s="2">
        <v>3.3790737285374857E-2</v>
      </c>
      <c r="Q3958" s="2">
        <v>2.9279598326453223E-2</v>
      </c>
      <c r="R3958" s="2">
        <v>34.207354318531699</v>
      </c>
    </row>
    <row r="3959" spans="1:18" x14ac:dyDescent="0.25">
      <c r="A3959" s="2">
        <v>118.68</v>
      </c>
      <c r="B3959" s="2">
        <v>0.68854181999999997</v>
      </c>
      <c r="C3959" s="2">
        <v>0.47915554999999999</v>
      </c>
      <c r="D3959" s="2">
        <v>8.6567710000000009</v>
      </c>
      <c r="E3959" s="2">
        <v>1.0707352999999999</v>
      </c>
      <c r="F3959" s="2">
        <v>4.1342375000000002</v>
      </c>
      <c r="G3959" s="2">
        <v>-5.7512654000000003</v>
      </c>
      <c r="H3959" s="2">
        <v>-0.45299194999999998</v>
      </c>
      <c r="I3959" s="2">
        <v>-0.66126978000000003</v>
      </c>
      <c r="J3959" s="2">
        <v>-6.6942323999999997</v>
      </c>
      <c r="K3959" s="2">
        <v>1.1415337699999999</v>
      </c>
      <c r="L3959" s="2">
        <v>7.8399999446770492</v>
      </c>
      <c r="M3959" s="2">
        <v>16.665390967832497</v>
      </c>
      <c r="N3959" s="2">
        <v>0.87455544388249684</v>
      </c>
      <c r="O3959" s="2">
        <v>-17.769424624259997</v>
      </c>
      <c r="P3959" s="2">
        <v>0.25875810756193257</v>
      </c>
      <c r="Q3959" s="2">
        <v>2.9279895016928459E-2</v>
      </c>
      <c r="R3959" s="2">
        <v>35.050612928413059</v>
      </c>
    </row>
    <row r="3960" spans="1:18" x14ac:dyDescent="0.25">
      <c r="A3960" s="2">
        <v>118.71</v>
      </c>
      <c r="B3960" s="2">
        <v>0.70626862999999995</v>
      </c>
      <c r="C3960" s="2">
        <v>0.68319284999999996</v>
      </c>
      <c r="D3960" s="2">
        <v>4.7820432000000004</v>
      </c>
      <c r="E3960" s="2">
        <v>1.1918272000000001</v>
      </c>
      <c r="F3960" s="2">
        <v>3.9293095</v>
      </c>
      <c r="G3960" s="2">
        <v>-7.6009221</v>
      </c>
      <c r="H3960" s="2">
        <v>-0.47542072000000002</v>
      </c>
      <c r="I3960" s="2">
        <v>-0.81888424999999998</v>
      </c>
      <c r="J3960" s="2">
        <v>-3.6833781999999999</v>
      </c>
      <c r="K3960" s="2">
        <v>1.1816893500000001</v>
      </c>
      <c r="L3960" s="2">
        <v>7.8400000097177793</v>
      </c>
      <c r="M3960" s="2">
        <v>16.336398199674324</v>
      </c>
      <c r="N3960" s="2">
        <v>1.341142829796125</v>
      </c>
      <c r="O3960" s="2">
        <v>-18.649233499295999</v>
      </c>
      <c r="P3960" s="2">
        <v>1.0009724855133748</v>
      </c>
      <c r="Q3960" s="2">
        <v>2.9280015687826566E-2</v>
      </c>
      <c r="R3960" s="2">
        <v>35.325802043253077</v>
      </c>
    </row>
    <row r="3961" spans="1:18" x14ac:dyDescent="0.25">
      <c r="A3961" s="2">
        <v>118.74</v>
      </c>
      <c r="B3961" s="2">
        <v>0.72824595000000003</v>
      </c>
      <c r="C3961" s="2">
        <v>0.75923271999999997</v>
      </c>
      <c r="D3961" s="2">
        <v>0.24892589000000001</v>
      </c>
      <c r="E3961" s="2">
        <v>1.3062100000000001</v>
      </c>
      <c r="F3961" s="2">
        <v>3.6957273000000002</v>
      </c>
      <c r="G3961" s="2">
        <v>-7.7066080000000001</v>
      </c>
      <c r="H3961" s="2">
        <v>-0.50111888000000004</v>
      </c>
      <c r="I3961" s="2">
        <v>-0.87640220999999996</v>
      </c>
      <c r="J3961" s="2">
        <v>-0.10801792</v>
      </c>
      <c r="K3961" s="2">
        <v>1.2293648300000002</v>
      </c>
      <c r="L3961" s="2">
        <v>7.8400000507815406</v>
      </c>
      <c r="M3961" s="2">
        <v>15.640119756074563</v>
      </c>
      <c r="N3961" s="2">
        <v>1.5361616673857681</v>
      </c>
      <c r="O3961" s="2">
        <v>-19.657290081984002</v>
      </c>
      <c r="P3961" s="2">
        <v>2.5102888861393389</v>
      </c>
      <c r="Q3961" s="2">
        <v>2.9280227615668508E-2</v>
      </c>
      <c r="R3961" s="2">
        <v>34.32328261930499</v>
      </c>
    </row>
    <row r="3962" spans="1:18" x14ac:dyDescent="0.25">
      <c r="A3962" s="2">
        <v>118.77</v>
      </c>
      <c r="B3962" s="2">
        <v>0.75044924999999996</v>
      </c>
      <c r="C3962" s="2">
        <v>0.69864946999999999</v>
      </c>
      <c r="D3962" s="2">
        <v>-4.2080200999999997</v>
      </c>
      <c r="E3962" s="2">
        <v>1.4137573999999999</v>
      </c>
      <c r="F3962" s="2">
        <v>3.4802738999999998</v>
      </c>
      <c r="G3962" s="2">
        <v>-6.4818103999999996</v>
      </c>
      <c r="H3962" s="2">
        <v>-0.52690917000000004</v>
      </c>
      <c r="I3962" s="2">
        <v>-0.82490719999999995</v>
      </c>
      <c r="J3962" s="2">
        <v>3.4917528999999998</v>
      </c>
      <c r="K3962" s="2">
        <v>1.2773584200000001</v>
      </c>
      <c r="L3962" s="2">
        <v>7.8400001629303988</v>
      </c>
      <c r="M3962" s="2">
        <v>14.618896135383768</v>
      </c>
      <c r="N3962" s="2">
        <v>1.3609437772236799</v>
      </c>
      <c r="O3962" s="2">
        <v>-20.668960629756</v>
      </c>
      <c r="P3962" s="2">
        <v>4.7184013717344611</v>
      </c>
      <c r="Q3962" s="2">
        <v>2.9280654585908117E-2</v>
      </c>
      <c r="R3962" s="2">
        <v>31.930399170628984</v>
      </c>
    </row>
    <row r="3963" spans="1:18" x14ac:dyDescent="0.25">
      <c r="A3963" s="2">
        <v>118.8</v>
      </c>
      <c r="B3963" s="2">
        <v>0.76891692</v>
      </c>
      <c r="C3963" s="2">
        <v>0.51385745999999999</v>
      </c>
      <c r="D3963" s="2">
        <v>-7.9347026999999999</v>
      </c>
      <c r="E3963" s="2">
        <v>1.5155339000000001</v>
      </c>
      <c r="F3963" s="2">
        <v>3.3151046000000002</v>
      </c>
      <c r="G3963" s="2">
        <v>-4.4332047000000001</v>
      </c>
      <c r="H3963" s="2">
        <v>-0.54959259999999999</v>
      </c>
      <c r="I3963" s="2">
        <v>-0.67185138</v>
      </c>
      <c r="J3963" s="2">
        <v>6.5788454999999999</v>
      </c>
      <c r="K3963" s="2">
        <v>1.3185095200000001</v>
      </c>
      <c r="L3963" s="2">
        <v>7.8399999999572927</v>
      </c>
      <c r="M3963" s="2">
        <v>13.523309010324512</v>
      </c>
      <c r="N3963" s="2">
        <v>0.90276855361580877</v>
      </c>
      <c r="O3963" s="2">
        <v>-21.558759001679999</v>
      </c>
      <c r="P3963" s="2">
        <v>7.1619615495945608</v>
      </c>
      <c r="Q3963" s="2">
        <v>2.928011185488355E-2</v>
      </c>
      <c r="R3963" s="2">
        <v>28.822875016025758</v>
      </c>
    </row>
    <row r="3964" spans="1:18" x14ac:dyDescent="0.25">
      <c r="A3964" s="2">
        <v>118.83</v>
      </c>
      <c r="B3964" s="2">
        <v>0.78033427</v>
      </c>
      <c r="C3964" s="2">
        <v>0.23485022</v>
      </c>
      <c r="D3964" s="2">
        <v>-10.420453</v>
      </c>
      <c r="E3964" s="2">
        <v>1.6133553</v>
      </c>
      <c r="F3964" s="2">
        <v>3.2188053000000001</v>
      </c>
      <c r="G3964" s="2">
        <v>-1.9401018999999999</v>
      </c>
      <c r="H3964" s="2">
        <v>-0.56642579999999998</v>
      </c>
      <c r="I3964" s="2">
        <v>-0.43974174999999999</v>
      </c>
      <c r="J3964" s="2">
        <v>8.6987868000000006</v>
      </c>
      <c r="K3964" s="2">
        <v>1.34676007</v>
      </c>
      <c r="L3964" s="2">
        <v>7.8399999450085076</v>
      </c>
      <c r="M3964" s="2">
        <v>12.728025939164645</v>
      </c>
      <c r="N3964" s="2">
        <v>0.38674561338612495</v>
      </c>
      <c r="O3964" s="2">
        <v>-22.219071571439997</v>
      </c>
      <c r="P3964" s="2">
        <v>9.1335798219607263</v>
      </c>
      <c r="Q3964" s="2">
        <v>2.9279803071499799E-2</v>
      </c>
      <c r="R3964" s="2">
        <v>26.200263302030042</v>
      </c>
    </row>
    <row r="3965" spans="1:18" x14ac:dyDescent="0.25">
      <c r="A3965" s="2">
        <v>118.86</v>
      </c>
      <c r="B3965" s="2">
        <v>0.78249042000000002</v>
      </c>
      <c r="C3965" s="2">
        <v>-9.5672067E-2</v>
      </c>
      <c r="D3965" s="2">
        <v>-11.332929999999999</v>
      </c>
      <c r="E3965" s="2">
        <v>1.7094495999999999</v>
      </c>
      <c r="F3965" s="2">
        <v>3.2010909000000001</v>
      </c>
      <c r="G3965" s="2">
        <v>0.77997963000000003</v>
      </c>
      <c r="H3965" s="2">
        <v>-0.57552504000000004</v>
      </c>
      <c r="I3965" s="2">
        <v>-0.16264381999999999</v>
      </c>
      <c r="J3965" s="2">
        <v>9.5443084000000002</v>
      </c>
      <c r="K3965" s="2">
        <v>1.3580154600000001</v>
      </c>
      <c r="L3965" s="2">
        <v>7.8399998887454938</v>
      </c>
      <c r="M3965" s="2">
        <v>12.566582438740211</v>
      </c>
      <c r="N3965" s="2">
        <v>5.2906024368384798E-2</v>
      </c>
      <c r="O3965" s="2">
        <v>-22.576005639072001</v>
      </c>
      <c r="P3965" s="2">
        <v>9.9857966398517366</v>
      </c>
      <c r="Q3965" s="2">
        <v>2.9279463888331136E-2</v>
      </c>
      <c r="R3965" s="2">
        <v>25.209697462328862</v>
      </c>
    </row>
    <row r="3966" spans="1:18" x14ac:dyDescent="0.25">
      <c r="A3966" s="2">
        <v>118.89</v>
      </c>
      <c r="B3966" s="2">
        <v>0.77457566</v>
      </c>
      <c r="C3966" s="2">
        <v>-0.42799332000000001</v>
      </c>
      <c r="D3966" s="2">
        <v>-10.538793</v>
      </c>
      <c r="E3966" s="2">
        <v>1.8062564000000001</v>
      </c>
      <c r="F3966" s="2">
        <v>3.2668439</v>
      </c>
      <c r="G3966" s="2">
        <v>3.6073561000000001</v>
      </c>
      <c r="H3966" s="2">
        <v>-0.57613943000000001</v>
      </c>
      <c r="I3966" s="2">
        <v>0.11893898</v>
      </c>
      <c r="J3966" s="2">
        <v>8.9981621999999994</v>
      </c>
      <c r="K3966" s="2">
        <v>1.35071509</v>
      </c>
      <c r="L3966" s="2">
        <v>7.8400000569683508</v>
      </c>
      <c r="M3966" s="2">
        <v>13.172384744982597</v>
      </c>
      <c r="N3966" s="2">
        <v>2.82929619268808E-2</v>
      </c>
      <c r="O3966" s="2">
        <v>-22.600106192723999</v>
      </c>
      <c r="P3966" s="2">
        <v>9.428708453056208</v>
      </c>
      <c r="Q3966" s="2">
        <v>2.9279967241686577E-2</v>
      </c>
      <c r="R3966" s="2">
        <v>26.372075446577263</v>
      </c>
    </row>
    <row r="3967" spans="1:18" x14ac:dyDescent="0.25">
      <c r="A3967" s="2">
        <v>118.92</v>
      </c>
      <c r="B3967" s="2">
        <v>0.75730065999999996</v>
      </c>
      <c r="C3967" s="2">
        <v>-0.71150955000000005</v>
      </c>
      <c r="D3967" s="2">
        <v>-8.1121505999999997</v>
      </c>
      <c r="E3967" s="2">
        <v>1.9063117000000001</v>
      </c>
      <c r="F3967" s="2">
        <v>3.4175855999999998</v>
      </c>
      <c r="G3967" s="2">
        <v>6.4191354</v>
      </c>
      <c r="H3967" s="2">
        <v>-0.56875498000000002</v>
      </c>
      <c r="I3967" s="2">
        <v>0.36408646</v>
      </c>
      <c r="J3967" s="2">
        <v>7.1498923999999997</v>
      </c>
      <c r="K3967" s="2">
        <v>1.3260556399999999</v>
      </c>
      <c r="L3967" s="2">
        <v>7.8400000071988449</v>
      </c>
      <c r="M3967" s="2">
        <v>14.409427243783737</v>
      </c>
      <c r="N3967" s="2">
        <v>0.26511790071066321</v>
      </c>
      <c r="O3967" s="2">
        <v>-22.310437849463998</v>
      </c>
      <c r="P3967" s="2">
        <v>7.6651728563714245</v>
      </c>
      <c r="Q3967" s="2">
        <v>2.9280151401827048E-2</v>
      </c>
      <c r="R3967" s="2">
        <v>29.319810137586973</v>
      </c>
    </row>
    <row r="3968" spans="1:18" x14ac:dyDescent="0.25">
      <c r="A3968" s="2">
        <v>118.95</v>
      </c>
      <c r="B3968" s="2">
        <v>0.73282981999999997</v>
      </c>
      <c r="C3968" s="2">
        <v>-0.90093087999999999</v>
      </c>
      <c r="D3968" s="2">
        <v>-4.3314607000000001</v>
      </c>
      <c r="E3968" s="2">
        <v>2.0121280000000001</v>
      </c>
      <c r="F3968" s="2">
        <v>3.6496381000000002</v>
      </c>
      <c r="G3968" s="2">
        <v>8.9713434000000003</v>
      </c>
      <c r="H3968" s="2">
        <v>-0.55501462999999995</v>
      </c>
      <c r="I3968" s="2">
        <v>0.53756994999999996</v>
      </c>
      <c r="J3968" s="2">
        <v>4.2848704</v>
      </c>
      <c r="K3968" s="2">
        <v>1.2878444499999999</v>
      </c>
      <c r="L3968" s="2">
        <v>7.8399999397405322</v>
      </c>
      <c r="M3968" s="2">
        <v>15.929934143112526</v>
      </c>
      <c r="N3968" s="2">
        <v>0.57796290228600489</v>
      </c>
      <c r="O3968" s="2">
        <v>-21.771447888083998</v>
      </c>
      <c r="P3968" s="2">
        <v>5.2928306093703661</v>
      </c>
      <c r="Q3968" s="2">
        <v>2.9279766684897623E-2</v>
      </c>
      <c r="R3968" s="2">
        <v>32.986514324112164</v>
      </c>
    </row>
    <row r="3969" spans="1:18" x14ac:dyDescent="0.25">
      <c r="A3969" s="2">
        <v>118.98</v>
      </c>
      <c r="B3969" s="2">
        <v>0.70453129999999997</v>
      </c>
      <c r="C3969" s="2">
        <v>-0.96226851000000002</v>
      </c>
      <c r="D3969" s="2">
        <v>0.33072487</v>
      </c>
      <c r="E3969" s="2">
        <v>2.1259663999999998</v>
      </c>
      <c r="F3969" s="2">
        <v>3.9487122000000001</v>
      </c>
      <c r="G3969" s="2">
        <v>10.785309</v>
      </c>
      <c r="H3969" s="2">
        <v>-0.53746415000000003</v>
      </c>
      <c r="I3969" s="2">
        <v>0.61522319999999997</v>
      </c>
      <c r="J3969" s="2">
        <v>0.84650820999999998</v>
      </c>
      <c r="K3969" s="2">
        <v>1.2419954500000001</v>
      </c>
      <c r="L3969" s="2">
        <v>7.8399999002855782</v>
      </c>
      <c r="M3969" s="2">
        <v>17.330872997803464</v>
      </c>
      <c r="N3969" s="2">
        <v>0.7569991716364799</v>
      </c>
      <c r="O3969" s="2">
        <v>-21.082998719220001</v>
      </c>
      <c r="P3969" s="2">
        <v>3.0244061731053762</v>
      </c>
      <c r="Q3969" s="2">
        <v>2.9279623325319193E-2</v>
      </c>
      <c r="R3969" s="2">
        <v>36.146464715554572</v>
      </c>
    </row>
    <row r="3970" spans="1:18" x14ac:dyDescent="0.25">
      <c r="A3970" s="2">
        <v>119.01</v>
      </c>
      <c r="B3970" s="2">
        <v>0.67655257000000002</v>
      </c>
      <c r="C3970" s="2">
        <v>-0.87845603999999999</v>
      </c>
      <c r="D3970" s="2">
        <v>5.2223005999999996</v>
      </c>
      <c r="E3970" s="2">
        <v>2.2494019000000001</v>
      </c>
      <c r="F3970" s="2">
        <v>4.2820622999999998</v>
      </c>
      <c r="G3970" s="2">
        <v>11.120599</v>
      </c>
      <c r="H3970" s="2">
        <v>-0.51915752999999998</v>
      </c>
      <c r="I3970" s="2">
        <v>0.58781419999999995</v>
      </c>
      <c r="J3970" s="2">
        <v>-2.6251437000000002</v>
      </c>
      <c r="K3970" s="2">
        <v>1.1957100999999999</v>
      </c>
      <c r="L3970" s="2">
        <v>7.8400001168541937</v>
      </c>
      <c r="M3970" s="2">
        <v>18.32905449461343</v>
      </c>
      <c r="N3970" s="2">
        <v>0.69105106744327993</v>
      </c>
      <c r="O3970" s="2">
        <v>-20.364888597803997</v>
      </c>
      <c r="P3970" s="2">
        <v>1.3740634863014942</v>
      </c>
      <c r="Q3970" s="2">
        <v>2.9280450554206805E-2</v>
      </c>
      <c r="R3970" s="2">
        <v>38.010930673559216</v>
      </c>
    </row>
    <row r="3971" spans="1:18" x14ac:dyDescent="0.25">
      <c r="A3971" s="2">
        <v>119.04</v>
      </c>
      <c r="B3971" s="2">
        <v>0.65323580000000003</v>
      </c>
      <c r="C3971" s="2">
        <v>-0.65430529999999998</v>
      </c>
      <c r="D3971" s="2">
        <v>9.5469714999999997</v>
      </c>
      <c r="E3971" s="2">
        <v>2.3826744999999998</v>
      </c>
      <c r="F3971" s="2">
        <v>4.5932081</v>
      </c>
      <c r="G3971" s="2">
        <v>9.2046550000000007</v>
      </c>
      <c r="H3971" s="2">
        <v>-0.50317692000000003</v>
      </c>
      <c r="I3971" s="2">
        <v>0.46278217999999999</v>
      </c>
      <c r="J3971" s="2">
        <v>-5.5732324999999996</v>
      </c>
      <c r="K3971" s="2">
        <v>1.1564127200000001</v>
      </c>
      <c r="L3971" s="2">
        <v>7.8400001143383893</v>
      </c>
      <c r="M3971" s="2">
        <v>18.861606865806184</v>
      </c>
      <c r="N3971" s="2">
        <v>0.42833469225110476</v>
      </c>
      <c r="O3971" s="2">
        <v>-19.738020405455998</v>
      </c>
      <c r="P3971" s="2">
        <v>0.47735924666975954</v>
      </c>
      <c r="Q3971" s="2">
        <v>2.928039927105125E-2</v>
      </c>
      <c r="R3971" s="2">
        <v>38.550602716843535</v>
      </c>
    </row>
    <row r="3972" spans="1:18" x14ac:dyDescent="0.25">
      <c r="A3972" s="2">
        <v>119.07</v>
      </c>
      <c r="B3972" s="2">
        <v>0.63840894000000004</v>
      </c>
      <c r="C3972" s="2">
        <v>-0.31948216000000002</v>
      </c>
      <c r="D3972" s="2">
        <v>12.471360000000001</v>
      </c>
      <c r="E3972" s="2">
        <v>2.5240385000000001</v>
      </c>
      <c r="F3972" s="2">
        <v>4.8090373</v>
      </c>
      <c r="G3972" s="2">
        <v>4.8186409000000001</v>
      </c>
      <c r="H3972" s="2">
        <v>-0.49213831000000002</v>
      </c>
      <c r="I3972" s="2">
        <v>0.26339780000000002</v>
      </c>
      <c r="J3972" s="2">
        <v>-7.5143440000000004</v>
      </c>
      <c r="K3972" s="2">
        <v>1.13054725</v>
      </c>
      <c r="L3972" s="2">
        <v>7.839999897632544</v>
      </c>
      <c r="M3972" s="2">
        <v>19.05556367097207</v>
      </c>
      <c r="N3972" s="2">
        <v>0.13875680208968003</v>
      </c>
      <c r="O3972" s="2">
        <v>-19.305011058708001</v>
      </c>
      <c r="P3972" s="2">
        <v>0.13997017238437423</v>
      </c>
      <c r="Q3972" s="2">
        <v>2.9279586738124558E-2</v>
      </c>
      <c r="R3972" s="2">
        <v>38.359361359385382</v>
      </c>
    </row>
    <row r="3973" spans="1:18" x14ac:dyDescent="0.25">
      <c r="A3973" s="2">
        <v>119.1</v>
      </c>
      <c r="B3973" s="2">
        <v>0.63465265999999998</v>
      </c>
      <c r="C3973" s="2">
        <v>7.3448889000000003E-2</v>
      </c>
      <c r="D3973" s="2">
        <v>13.347168</v>
      </c>
      <c r="E3973" s="2">
        <v>2.6696140000000002</v>
      </c>
      <c r="F3973" s="2">
        <v>4.8661317999999998</v>
      </c>
      <c r="G3973" s="2">
        <v>-1.1201945</v>
      </c>
      <c r="H3973" s="2">
        <v>-0.48776318000000002</v>
      </c>
      <c r="I3973" s="2">
        <v>2.5219931000000001E-2</v>
      </c>
      <c r="J3973" s="2">
        <v>-8.1256202000000002</v>
      </c>
      <c r="K3973" s="2">
        <v>1.1224158399999999</v>
      </c>
      <c r="L3973" s="2">
        <v>7.8400001012447422</v>
      </c>
      <c r="M3973" s="2">
        <v>19.086026380925802</v>
      </c>
      <c r="N3973" s="2">
        <v>1.2720898392895221E-3</v>
      </c>
      <c r="O3973" s="2">
        <v>-19.133388709224</v>
      </c>
      <c r="P3973" s="2">
        <v>7.537048243583902E-2</v>
      </c>
      <c r="Q3973" s="2">
        <v>2.9280243976929993E-2</v>
      </c>
      <c r="R3973" s="2">
        <v>38.145316697553255</v>
      </c>
    </row>
    <row r="3974" spans="1:18" x14ac:dyDescent="0.25">
      <c r="A3974" s="2">
        <v>119.13</v>
      </c>
      <c r="B3974" s="2">
        <v>0.64273751000000001</v>
      </c>
      <c r="C3974" s="2">
        <v>0.45861858999999999</v>
      </c>
      <c r="D3974" s="2">
        <v>11.970739</v>
      </c>
      <c r="E3974" s="2">
        <v>2.8141986999999999</v>
      </c>
      <c r="F3974" s="2">
        <v>4.7444818</v>
      </c>
      <c r="G3974" s="2">
        <v>-6.7658830999999999</v>
      </c>
      <c r="H3974" s="2">
        <v>-0.49059293999999998</v>
      </c>
      <c r="I3974" s="2">
        <v>-0.20976495000000001</v>
      </c>
      <c r="J3974" s="2">
        <v>-7.3084199999999999</v>
      </c>
      <c r="K3974" s="2">
        <v>1.1333304499999999</v>
      </c>
      <c r="L3974" s="2">
        <v>7.8400001007925679</v>
      </c>
      <c r="M3974" s="2">
        <v>19.019030917291428</v>
      </c>
      <c r="N3974" s="2">
        <v>8.8002668497004999E-2</v>
      </c>
      <c r="O3974" s="2">
        <v>-19.244391138791997</v>
      </c>
      <c r="P3974" s="2">
        <v>0.1666378345803729</v>
      </c>
      <c r="Q3974" s="2">
        <v>2.9280281576808453E-2</v>
      </c>
      <c r="R3974" s="2">
        <v>38.184786890000055</v>
      </c>
    </row>
    <row r="3975" spans="1:18" x14ac:dyDescent="0.25">
      <c r="A3975" s="2">
        <v>119.16</v>
      </c>
      <c r="B3975" s="2">
        <v>0.66144864999999997</v>
      </c>
      <c r="C3975" s="2">
        <v>0.77225414000000003</v>
      </c>
      <c r="D3975" s="2">
        <v>8.6774126999999996</v>
      </c>
      <c r="E3975" s="2">
        <v>2.9528411999999999</v>
      </c>
      <c r="F3975" s="2">
        <v>4.4798533999999997</v>
      </c>
      <c r="G3975" s="2">
        <v>-10.458205</v>
      </c>
      <c r="H3975" s="2">
        <v>-0.49990188000000002</v>
      </c>
      <c r="I3975" s="2">
        <v>-0.40029350000000002</v>
      </c>
      <c r="J3975" s="2">
        <v>-5.2080478000000001</v>
      </c>
      <c r="K3975" s="2">
        <v>1.16135053</v>
      </c>
      <c r="L3975" s="2">
        <v>7.8399999948406114</v>
      </c>
      <c r="M3975" s="2">
        <v>18.753778229937623</v>
      </c>
      <c r="N3975" s="2">
        <v>0.32046977228450002</v>
      </c>
      <c r="O3975" s="2">
        <v>-19.609551066384</v>
      </c>
      <c r="P3975" s="2">
        <v>0.5645831296921332</v>
      </c>
      <c r="Q3975" s="2">
        <v>2.9280065530256638E-2</v>
      </c>
      <c r="R3975" s="2">
        <v>38.119215938913989</v>
      </c>
    </row>
    <row r="3976" spans="1:18" x14ac:dyDescent="0.25">
      <c r="A3976" s="2">
        <v>119.19</v>
      </c>
      <c r="B3976" s="2">
        <v>0.68787522000000001</v>
      </c>
      <c r="C3976" s="2">
        <v>0.96695560000000003</v>
      </c>
      <c r="D3976" s="2">
        <v>4.1799945000000003</v>
      </c>
      <c r="E3976" s="2">
        <v>3.0822609999999999</v>
      </c>
      <c r="F3976" s="2">
        <v>4.1422542</v>
      </c>
      <c r="G3976" s="2">
        <v>-11.64561</v>
      </c>
      <c r="H3976" s="2">
        <v>-0.5138258</v>
      </c>
      <c r="I3976" s="2">
        <v>-0.51279368999999997</v>
      </c>
      <c r="J3976" s="2">
        <v>-2.1824528000000001</v>
      </c>
      <c r="K3976" s="2">
        <v>1.20170102</v>
      </c>
      <c r="L3976" s="2">
        <v>7.840000091042759</v>
      </c>
      <c r="M3976" s="2">
        <v>18.107642917303846</v>
      </c>
      <c r="N3976" s="2">
        <v>0.52591473700763214</v>
      </c>
      <c r="O3976" s="2">
        <v>-20.155741891439998</v>
      </c>
      <c r="P3976" s="2">
        <v>1.5514646203560576</v>
      </c>
      <c r="Q3976" s="2">
        <v>2.928038322753701E-2</v>
      </c>
      <c r="R3976" s="2">
        <v>37.237834925395418</v>
      </c>
    </row>
    <row r="3977" spans="1:18" x14ac:dyDescent="0.25">
      <c r="A3977" s="2">
        <v>119.22</v>
      </c>
      <c r="B3977" s="2">
        <v>0.71803143000000003</v>
      </c>
      <c r="C3977" s="2">
        <v>1.0190140000000001</v>
      </c>
      <c r="D3977" s="2">
        <v>-0.69623230000000003</v>
      </c>
      <c r="E3977" s="2">
        <v>3.2013539</v>
      </c>
      <c r="F3977" s="2">
        <v>3.8016239999999999</v>
      </c>
      <c r="G3977" s="2">
        <v>-10.791959</v>
      </c>
      <c r="H3977" s="2">
        <v>-0.52967889000000001</v>
      </c>
      <c r="I3977" s="2">
        <v>-0.52677878</v>
      </c>
      <c r="J3977" s="2">
        <v>1.2680959999999999</v>
      </c>
      <c r="K3977" s="2">
        <v>1.2477103199999999</v>
      </c>
      <c r="L3977" s="2">
        <v>7.839999981008746</v>
      </c>
      <c r="M3977" s="2">
        <v>16.979145108293196</v>
      </c>
      <c r="N3977" s="2">
        <v>0.55499176611657686</v>
      </c>
      <c r="O3977" s="2">
        <v>-20.777607882251999</v>
      </c>
      <c r="P3977" s="2">
        <v>3.2727507951753529</v>
      </c>
      <c r="Q3977" s="2">
        <v>2.9279787333125196E-2</v>
      </c>
      <c r="R3977" s="2">
        <v>35.038993961486412</v>
      </c>
    </row>
    <row r="3978" spans="1:18" x14ac:dyDescent="0.25">
      <c r="A3978" s="2">
        <v>119.25</v>
      </c>
      <c r="B3978" s="2">
        <v>0.74758526999999997</v>
      </c>
      <c r="C3978" s="2">
        <v>0.92867661999999995</v>
      </c>
      <c r="D3978" s="2">
        <v>-5.2000644999999999</v>
      </c>
      <c r="E3978" s="2">
        <v>3.3108265000000001</v>
      </c>
      <c r="F3978" s="2">
        <v>3.5069905000000001</v>
      </c>
      <c r="G3978" s="2">
        <v>-8.7154516999999991</v>
      </c>
      <c r="H3978" s="2">
        <v>-0.54439747000000005</v>
      </c>
      <c r="I3978" s="2">
        <v>-0.43781337999999997</v>
      </c>
      <c r="J3978" s="2">
        <v>4.5889309999999996</v>
      </c>
      <c r="K3978" s="2">
        <v>1.2919827399999999</v>
      </c>
      <c r="L3978" s="2">
        <v>7.8399998099174422</v>
      </c>
      <c r="M3978" s="2">
        <v>15.472282955760388</v>
      </c>
      <c r="N3978" s="2">
        <v>0.38336111141404877</v>
      </c>
      <c r="O3978" s="2">
        <v>-21.354970676196</v>
      </c>
      <c r="P3978" s="2">
        <v>5.5286058686861299</v>
      </c>
      <c r="Q3978" s="2">
        <v>2.9279259664566126E-2</v>
      </c>
      <c r="R3978" s="2">
        <v>31.682008874684307</v>
      </c>
    </row>
    <row r="3979" spans="1:18" x14ac:dyDescent="0.25">
      <c r="A3979" s="2">
        <v>119.28</v>
      </c>
      <c r="B3979" s="2">
        <v>0.77252896999999998</v>
      </c>
      <c r="C3979" s="2">
        <v>0.71654837999999998</v>
      </c>
      <c r="D3979" s="2">
        <v>-8.7318704999999994</v>
      </c>
      <c r="E3979" s="2">
        <v>3.4124968999999998</v>
      </c>
      <c r="F3979" s="2">
        <v>3.2841767000000002</v>
      </c>
      <c r="G3979" s="2">
        <v>-6.0951202999999996</v>
      </c>
      <c r="H3979" s="2">
        <v>-0.55503256000000001</v>
      </c>
      <c r="I3979" s="2">
        <v>-0.25781543000000001</v>
      </c>
      <c r="J3979" s="2">
        <v>7.2582221999999996</v>
      </c>
      <c r="K3979" s="2">
        <v>1.3275615300000001</v>
      </c>
      <c r="L3979" s="2">
        <v>7.8399998796044379</v>
      </c>
      <c r="M3979" s="2">
        <v>13.9008556280611</v>
      </c>
      <c r="N3979" s="2">
        <v>0.1329375918921698</v>
      </c>
      <c r="O3979" s="2">
        <v>-21.772151224607999</v>
      </c>
      <c r="P3979" s="2">
        <v>7.7676374903911363</v>
      </c>
      <c r="Q3979" s="2">
        <v>2.9279485736406485E-2</v>
      </c>
      <c r="R3979" s="2">
        <v>28.038306954170132</v>
      </c>
    </row>
    <row r="3980" spans="1:18" x14ac:dyDescent="0.25">
      <c r="A3980" s="2">
        <v>119.31</v>
      </c>
      <c r="B3980" s="2">
        <v>0.78971678000000001</v>
      </c>
      <c r="C3980" s="2">
        <v>0.41861061999999999</v>
      </c>
      <c r="D3980" s="2">
        <v>-10.86839</v>
      </c>
      <c r="E3980" s="2">
        <v>3.5086938999999999</v>
      </c>
      <c r="F3980" s="2">
        <v>3.1427754000000001</v>
      </c>
      <c r="G3980" s="2">
        <v>-3.3345796999999999</v>
      </c>
      <c r="H3980" s="2">
        <v>-0.55921383000000002</v>
      </c>
      <c r="I3980" s="2">
        <v>-1.2901424E-2</v>
      </c>
      <c r="J3980" s="2">
        <v>8.8621238000000009</v>
      </c>
      <c r="K3980" s="2">
        <v>1.34893061</v>
      </c>
      <c r="L3980" s="2">
        <v>7.8400001048485786</v>
      </c>
      <c r="M3980" s="2">
        <v>12.670149435111334</v>
      </c>
      <c r="N3980" s="2">
        <v>3.3289348245555198E-4</v>
      </c>
      <c r="O3980" s="2">
        <v>-21.936169066643998</v>
      </c>
      <c r="P3980" s="2">
        <v>9.2949672892458111</v>
      </c>
      <c r="Q3980" s="2">
        <v>2.9280551195602911E-2</v>
      </c>
      <c r="R3980" s="2">
        <v>25.311684105991979</v>
      </c>
    </row>
    <row r="3981" spans="1:18" x14ac:dyDescent="0.25">
      <c r="A3981" s="2">
        <v>119.34</v>
      </c>
      <c r="B3981" s="2">
        <v>0.79724472000000002</v>
      </c>
      <c r="C3981" s="2">
        <v>8.0718631999999998E-2</v>
      </c>
      <c r="D3981" s="2">
        <v>-11.376331</v>
      </c>
      <c r="E3981" s="2">
        <v>3.6018880000000002</v>
      </c>
      <c r="F3981" s="2">
        <v>3.0837045999999999</v>
      </c>
      <c r="G3981" s="2">
        <v>-0.62707751</v>
      </c>
      <c r="H3981" s="2">
        <v>-0.55551771000000005</v>
      </c>
      <c r="I3981" s="2">
        <v>0.26075081</v>
      </c>
      <c r="J3981" s="2">
        <v>9.1508871000000003</v>
      </c>
      <c r="K3981" s="2">
        <v>1.3527624300000001</v>
      </c>
      <c r="L3981" s="2">
        <v>7.8400000111053076</v>
      </c>
      <c r="M3981" s="2">
        <v>12.101153044226647</v>
      </c>
      <c r="N3981" s="2">
        <v>0.13598196983131219</v>
      </c>
      <c r="O3981" s="2">
        <v>-21.791182106628</v>
      </c>
      <c r="P3981" s="2">
        <v>9.5833269029257337</v>
      </c>
      <c r="Q3981" s="2">
        <v>2.9279810355692604E-2</v>
      </c>
      <c r="R3981" s="2">
        <v>24.444990217760221</v>
      </c>
    </row>
    <row r="3982" spans="1:18" x14ac:dyDescent="0.25">
      <c r="A3982" s="2">
        <v>119.37</v>
      </c>
      <c r="B3982" s="2">
        <v>0.79465965000000005</v>
      </c>
      <c r="C3982" s="2">
        <v>-0.24726651999999999</v>
      </c>
      <c r="D3982" s="2">
        <v>-10.222721999999999</v>
      </c>
      <c r="E3982" s="2">
        <v>3.6945087000000001</v>
      </c>
      <c r="F3982" s="2">
        <v>3.1038001</v>
      </c>
      <c r="G3982" s="2">
        <v>1.9291092000000001</v>
      </c>
      <c r="H3982" s="2">
        <v>-0.54368956000000002</v>
      </c>
      <c r="I3982" s="2">
        <v>0.52237524999999996</v>
      </c>
      <c r="J3982" s="2">
        <v>8.0712217000000006</v>
      </c>
      <c r="K3982" s="2">
        <v>1.3383492100000001</v>
      </c>
      <c r="L3982" s="2">
        <v>7.839999904568244</v>
      </c>
      <c r="M3982" s="2">
        <v>12.289177707725273</v>
      </c>
      <c r="N3982" s="2">
        <v>0.54575180362512488</v>
      </c>
      <c r="O3982" s="2">
        <v>-21.327201632207998</v>
      </c>
      <c r="P3982" s="2">
        <v>8.5215518861436141</v>
      </c>
      <c r="Q3982" s="2">
        <v>2.927976528601306E-2</v>
      </c>
      <c r="R3982" s="2">
        <v>25.640579257414785</v>
      </c>
    </row>
    <row r="3983" spans="1:18" x14ac:dyDescent="0.25">
      <c r="A3983" s="2">
        <v>119.4</v>
      </c>
      <c r="B3983" s="2">
        <v>0.78298853000000002</v>
      </c>
      <c r="C3983" s="2">
        <v>-0.51753948000000005</v>
      </c>
      <c r="D3983" s="2">
        <v>-7.5763797000000004</v>
      </c>
      <c r="E3983" s="2">
        <v>3.7888486000000001</v>
      </c>
      <c r="F3983" s="2">
        <v>3.1970193999999998</v>
      </c>
      <c r="G3983" s="2">
        <v>4.2242224999999998</v>
      </c>
      <c r="H3983" s="2">
        <v>-0.52469098999999997</v>
      </c>
      <c r="I3983" s="2">
        <v>0.73266659000000001</v>
      </c>
      <c r="J3983" s="2">
        <v>5.7720770000000003</v>
      </c>
      <c r="K3983" s="2">
        <v>1.30767952</v>
      </c>
      <c r="L3983" s="2">
        <v>7.8400000096831981</v>
      </c>
      <c r="M3983" s="2">
        <v>13.068010290196028</v>
      </c>
      <c r="N3983" s="2">
        <v>1.0736006642044562</v>
      </c>
      <c r="O3983" s="2">
        <v>-20.581948526531999</v>
      </c>
      <c r="P3983" s="2">
        <v>6.4696174541145535</v>
      </c>
      <c r="Q3983" s="2">
        <v>2.9279881983038436E-2</v>
      </c>
      <c r="R3983" s="2">
        <v>28.253942026817924</v>
      </c>
    </row>
    <row r="3984" spans="1:18" x14ac:dyDescent="0.25">
      <c r="A3984" s="2">
        <v>119.43</v>
      </c>
      <c r="B3984" s="2">
        <v>0.76458727000000004</v>
      </c>
      <c r="C3984" s="2">
        <v>-0.69026151000000002</v>
      </c>
      <c r="D3984" s="2">
        <v>-3.7960726</v>
      </c>
      <c r="E3984" s="2">
        <v>3.8869577999999998</v>
      </c>
      <c r="F3984" s="2">
        <v>3.3527559999999998</v>
      </c>
      <c r="G3984" s="2">
        <v>6.0521772</v>
      </c>
      <c r="H3984" s="2">
        <v>-0.50056729</v>
      </c>
      <c r="I3984" s="2">
        <v>0.85959390999999996</v>
      </c>
      <c r="J3984" s="2">
        <v>2.5833789999999999</v>
      </c>
      <c r="K3984" s="2">
        <v>1.26515456</v>
      </c>
      <c r="L3984" s="2">
        <v>7.8400000530536582</v>
      </c>
      <c r="M3984" s="2">
        <v>14.095725513312948</v>
      </c>
      <c r="N3984" s="2">
        <v>1.477803380218176</v>
      </c>
      <c r="O3984" s="2">
        <v>-19.635652971372</v>
      </c>
      <c r="P3984" s="2">
        <v>4.0914043033190373</v>
      </c>
      <c r="Q3984" s="2">
        <v>2.9280225478161448E-2</v>
      </c>
      <c r="R3984" s="2">
        <v>31.117777561584084</v>
      </c>
    </row>
    <row r="3985" spans="1:18" x14ac:dyDescent="0.25">
      <c r="A3985" s="2">
        <v>119.46</v>
      </c>
      <c r="B3985" s="2">
        <v>0.74281955</v>
      </c>
      <c r="C3985" s="2">
        <v>-0.73890752999999998</v>
      </c>
      <c r="D3985" s="2">
        <v>0.59515704999999997</v>
      </c>
      <c r="E3985" s="2">
        <v>3.9904546000000001</v>
      </c>
      <c r="F3985" s="2">
        <v>3.5521346</v>
      </c>
      <c r="G3985" s="2">
        <v>7.0663936999999999</v>
      </c>
      <c r="H3985" s="2">
        <v>-0.47415376999999997</v>
      </c>
      <c r="I3985" s="2">
        <v>0.88319448</v>
      </c>
      <c r="J3985" s="2">
        <v>-1.0300511999999999</v>
      </c>
      <c r="K3985" s="2">
        <v>1.2169733199999999</v>
      </c>
      <c r="L3985" s="2">
        <v>7.839999876742044</v>
      </c>
      <c r="M3985" s="2">
        <v>15.016336088866977</v>
      </c>
      <c r="N3985" s="2">
        <v>1.5600649790049408</v>
      </c>
      <c r="O3985" s="2">
        <v>-18.599535105035997</v>
      </c>
      <c r="P3985" s="2">
        <v>2.0524136387733538</v>
      </c>
      <c r="Q3985" s="2">
        <v>2.9279601609273342E-2</v>
      </c>
      <c r="R3985" s="2">
        <v>33.123522534134558</v>
      </c>
    </row>
    <row r="3986" spans="1:18" x14ac:dyDescent="0.25">
      <c r="A3986" s="2">
        <v>119.49</v>
      </c>
      <c r="B3986" s="2">
        <v>0.72158907999999999</v>
      </c>
      <c r="C3986" s="2">
        <v>-0.65461824000000002</v>
      </c>
      <c r="D3986" s="2">
        <v>4.9515444999999998</v>
      </c>
      <c r="E3986" s="2">
        <v>4.1002174</v>
      </c>
      <c r="F3986" s="2">
        <v>3.7642302000000001</v>
      </c>
      <c r="G3986" s="2">
        <v>6.8307351000000001</v>
      </c>
      <c r="H3986" s="2">
        <v>-0.44866233</v>
      </c>
      <c r="I3986" s="2">
        <v>0.79866956</v>
      </c>
      <c r="J3986" s="2">
        <v>-4.5345743000000001</v>
      </c>
      <c r="K3986" s="2">
        <v>1.1702514100000001</v>
      </c>
      <c r="L3986" s="2">
        <v>7.8400001425386954</v>
      </c>
      <c r="M3986" s="2">
        <v>15.612832732555628</v>
      </c>
      <c r="N3986" s="2">
        <v>1.2757461321411872</v>
      </c>
      <c r="O3986" s="2">
        <v>-17.599587486443998</v>
      </c>
      <c r="P3986" s="2">
        <v>0.74028909104821528</v>
      </c>
      <c r="Q3986" s="2">
        <v>2.9280469301032119E-2</v>
      </c>
      <c r="R3986" s="2">
        <v>33.747877260092594</v>
      </c>
    </row>
    <row r="3987" spans="1:18" x14ac:dyDescent="0.25">
      <c r="A3987" s="2">
        <v>119.52</v>
      </c>
      <c r="B3987" s="2">
        <v>0.70476335000000001</v>
      </c>
      <c r="C3987" s="2">
        <v>-0.44893693000000001</v>
      </c>
      <c r="D3987" s="2">
        <v>8.5736211999999998</v>
      </c>
      <c r="E3987" s="2">
        <v>4.2160077999999999</v>
      </c>
      <c r="F3987" s="2">
        <v>3.9461124000000001</v>
      </c>
      <c r="G3987" s="2">
        <v>5.0299693999999997</v>
      </c>
      <c r="H3987" s="2">
        <v>-0.42720712999999999</v>
      </c>
      <c r="I3987" s="2">
        <v>0.61728543999999996</v>
      </c>
      <c r="J3987" s="2">
        <v>-7.4065146000000004</v>
      </c>
      <c r="K3987" s="2">
        <v>1.1319704800000001</v>
      </c>
      <c r="L3987" s="2">
        <v>7.8400000465230892</v>
      </c>
      <c r="M3987" s="2">
        <v>15.871849434028322</v>
      </c>
      <c r="N3987" s="2">
        <v>0.76208262887198708</v>
      </c>
      <c r="O3987" s="2">
        <v>-16.757968647083999</v>
      </c>
      <c r="P3987" s="2">
        <v>0.15331673871456022</v>
      </c>
      <c r="Q3987" s="2">
        <v>2.9280154530871877E-2</v>
      </c>
      <c r="R3987" s="2">
        <v>33.238583971269755</v>
      </c>
    </row>
    <row r="3988" spans="1:18" x14ac:dyDescent="0.25">
      <c r="A3988" s="2">
        <v>119.55</v>
      </c>
      <c r="B3988" s="2">
        <v>0.69555279999999997</v>
      </c>
      <c r="C3988" s="2">
        <v>-0.15382544000000001</v>
      </c>
      <c r="D3988" s="2">
        <v>10.822895000000001</v>
      </c>
      <c r="E3988" s="2">
        <v>4.3362128999999996</v>
      </c>
      <c r="F3988" s="2">
        <v>4.0513136999999997</v>
      </c>
      <c r="G3988" s="2">
        <v>1.7956886999999999</v>
      </c>
      <c r="H3988" s="2">
        <v>-0.41233943000000001</v>
      </c>
      <c r="I3988" s="2">
        <v>0.36484189</v>
      </c>
      <c r="J3988" s="2">
        <v>-9.2136153000000007</v>
      </c>
      <c r="K3988" s="2">
        <v>1.10789223</v>
      </c>
      <c r="L3988" s="2">
        <v>7.8400001400450918</v>
      </c>
      <c r="M3988" s="2">
        <v>15.928474519665686</v>
      </c>
      <c r="N3988" s="2">
        <v>0.26621920939754418</v>
      </c>
      <c r="O3988" s="2">
        <v>-16.174756352724</v>
      </c>
      <c r="P3988" s="2">
        <v>9.3430941559348689E-3</v>
      </c>
      <c r="Q3988" s="2">
        <v>2.9280470495167184E-2</v>
      </c>
      <c r="R3988" s="2">
        <v>32.360106987631298</v>
      </c>
    </row>
    <row r="3989" spans="1:18" x14ac:dyDescent="0.25">
      <c r="A3989" s="2">
        <v>119.58</v>
      </c>
      <c r="B3989" s="2">
        <v>0.69594803999999999</v>
      </c>
      <c r="C3989" s="2">
        <v>0.1824395</v>
      </c>
      <c r="D3989" s="2">
        <v>11.276358</v>
      </c>
      <c r="E3989" s="2">
        <v>4.4579782999999997</v>
      </c>
      <c r="F3989" s="2">
        <v>4.0467133000000004</v>
      </c>
      <c r="G3989" s="2">
        <v>-2.1177695999999999</v>
      </c>
      <c r="H3989" s="2">
        <v>-0.40566413000000001</v>
      </c>
      <c r="I3989" s="2">
        <v>7.7818008999999994E-2</v>
      </c>
      <c r="J3989" s="2">
        <v>-9.6860219000000001</v>
      </c>
      <c r="K3989" s="2">
        <v>1.1016121700000001</v>
      </c>
      <c r="L3989" s="2">
        <v>7.8399999555350979</v>
      </c>
      <c r="M3989" s="2">
        <v>15.929684388352145</v>
      </c>
      <c r="N3989" s="2">
        <v>1.211128504944816E-2</v>
      </c>
      <c r="O3989" s="2">
        <v>-15.912905694684</v>
      </c>
      <c r="P3989" s="2">
        <v>3.8986381633501158E-4</v>
      </c>
      <c r="Q3989" s="2">
        <v>2.9279842533928589E-2</v>
      </c>
      <c r="R3989" s="2">
        <v>31.854311504269258</v>
      </c>
    </row>
    <row r="3990" spans="1:18" x14ac:dyDescent="0.25">
      <c r="A3990" s="2">
        <v>119.61</v>
      </c>
      <c r="B3990" s="2">
        <v>0.70634964</v>
      </c>
      <c r="C3990" s="2">
        <v>0.50386843999999997</v>
      </c>
      <c r="D3990" s="2">
        <v>9.8566927</v>
      </c>
      <c r="E3990" s="2">
        <v>4.5778675</v>
      </c>
      <c r="F3990" s="2">
        <v>3.9284081999999998</v>
      </c>
      <c r="G3990" s="2">
        <v>-5.6016632</v>
      </c>
      <c r="H3990" s="2">
        <v>-0.40760047999999999</v>
      </c>
      <c r="I3990" s="2">
        <v>-0.2022678</v>
      </c>
      <c r="J3990" s="2">
        <v>-8.7620290999999995</v>
      </c>
      <c r="K3990" s="2">
        <v>1.1139501199999999</v>
      </c>
      <c r="L3990" s="2">
        <v>7.8399998890389542</v>
      </c>
      <c r="M3990" s="2">
        <v>15.907126735705921</v>
      </c>
      <c r="N3990" s="2">
        <v>8.1824525833679995E-2</v>
      </c>
      <c r="O3990" s="2">
        <v>-15.988862508863999</v>
      </c>
      <c r="P3990" s="2">
        <v>2.9190877202159345E-2</v>
      </c>
      <c r="Q3990" s="2">
        <v>2.9279629877761056E-2</v>
      </c>
      <c r="R3990" s="2">
        <v>31.948622893201442</v>
      </c>
    </row>
    <row r="3991" spans="1:18" x14ac:dyDescent="0.25">
      <c r="A3991" s="2">
        <v>119.64</v>
      </c>
      <c r="B3991" s="2">
        <v>0.72550033999999997</v>
      </c>
      <c r="C3991" s="2">
        <v>0.75776513000000001</v>
      </c>
      <c r="D3991" s="2">
        <v>6.8515743999999996</v>
      </c>
      <c r="E3991" s="2">
        <v>4.6928133000000001</v>
      </c>
      <c r="F3991" s="2">
        <v>3.7237526999999999</v>
      </c>
      <c r="G3991" s="2">
        <v>-7.7773358999999997</v>
      </c>
      <c r="H3991" s="2">
        <v>-0.41732745999999998</v>
      </c>
      <c r="I3991" s="2">
        <v>-0.43533970999999999</v>
      </c>
      <c r="J3991" s="2">
        <v>-6.5972986999999996</v>
      </c>
      <c r="K3991" s="2">
        <v>1.1428278000000001</v>
      </c>
      <c r="L3991" s="2">
        <v>7.8400000066390492</v>
      </c>
      <c r="M3991" s="2">
        <v>15.745526580848923</v>
      </c>
      <c r="N3991" s="2">
        <v>0.37904132620576819</v>
      </c>
      <c r="O3991" s="2">
        <v>-16.370420807927999</v>
      </c>
      <c r="P3991" s="2">
        <v>0.27513306792599962</v>
      </c>
      <c r="Q3991" s="2">
        <v>2.9280167052690154E-2</v>
      </c>
      <c r="R3991" s="2">
        <v>32.21985564705669</v>
      </c>
    </row>
    <row r="3992" spans="1:18" x14ac:dyDescent="0.25">
      <c r="A3992" s="2">
        <v>119.67</v>
      </c>
      <c r="B3992" s="2">
        <v>0.75073604999999999</v>
      </c>
      <c r="C3992" s="2">
        <v>0.90434457000000001</v>
      </c>
      <c r="D3992" s="2">
        <v>2.8092562999999999</v>
      </c>
      <c r="E3992" s="2">
        <v>4.8008784000000002</v>
      </c>
      <c r="F3992" s="2">
        <v>3.4776151999999998</v>
      </c>
      <c r="G3992" s="2">
        <v>-8.3784720000000004</v>
      </c>
      <c r="H3992" s="2">
        <v>-0.43292187999999998</v>
      </c>
      <c r="I3992" s="2">
        <v>-0.58893667000000005</v>
      </c>
      <c r="J3992" s="2">
        <v>-3.5357145999999999</v>
      </c>
      <c r="K3992" s="2">
        <v>1.1836579299999999</v>
      </c>
      <c r="L3992" s="2">
        <v>7.8399999282725776</v>
      </c>
      <c r="M3992" s="2">
        <v>15.26792966185678</v>
      </c>
      <c r="N3992" s="2">
        <v>0.69369280254137788</v>
      </c>
      <c r="O3992" s="2">
        <v>-16.982140002383996</v>
      </c>
      <c r="P3992" s="2">
        <v>1.0497973877827291</v>
      </c>
      <c r="Q3992" s="2">
        <v>2.9279849796890245E-2</v>
      </c>
      <c r="R3992" s="2">
        <v>31.893965078999425</v>
      </c>
    </row>
    <row r="3993" spans="1:18" x14ac:dyDescent="0.25">
      <c r="A3993" s="2">
        <v>119.7</v>
      </c>
      <c r="B3993" s="2">
        <v>0.77846786000000001</v>
      </c>
      <c r="C3993" s="2">
        <v>0.92227961000000003</v>
      </c>
      <c r="D3993" s="2">
        <v>-1.6123533000000001</v>
      </c>
      <c r="E3993" s="2">
        <v>4.9015022999999998</v>
      </c>
      <c r="F3993" s="2">
        <v>3.2342583</v>
      </c>
      <c r="G3993" s="2">
        <v>-7.6647100999999997</v>
      </c>
      <c r="H3993" s="2">
        <v>-0.45166347000000001</v>
      </c>
      <c r="I3993" s="2">
        <v>-0.64303049000000001</v>
      </c>
      <c r="J3993" s="2">
        <v>-5.037237E-2</v>
      </c>
      <c r="K3993" s="2">
        <v>1.2301313300000001</v>
      </c>
      <c r="L3993" s="2">
        <v>7.8400000681237376</v>
      </c>
      <c r="M3993" s="2">
        <v>14.379492004208387</v>
      </c>
      <c r="N3993" s="2">
        <v>0.82697642213928024</v>
      </c>
      <c r="O3993" s="2">
        <v>-17.717312604996</v>
      </c>
      <c r="P3993" s="2">
        <v>2.540124457135335</v>
      </c>
      <c r="Q3993" s="2">
        <v>2.9280278487002764E-2</v>
      </c>
      <c r="R3993" s="2">
        <v>30.383656574208331</v>
      </c>
    </row>
    <row r="3994" spans="1:18" x14ac:dyDescent="0.25">
      <c r="A3994" s="2">
        <v>119.73</v>
      </c>
      <c r="B3994" s="2">
        <v>0.80476499000000001</v>
      </c>
      <c r="C3994" s="2">
        <v>0.81004525999999999</v>
      </c>
      <c r="D3994" s="2">
        <v>-5.7670482999999999</v>
      </c>
      <c r="E3994" s="2">
        <v>4.9952928999999999</v>
      </c>
      <c r="F3994" s="2">
        <v>3.0263414000000002</v>
      </c>
      <c r="G3994" s="2">
        <v>-6.0942498000000001</v>
      </c>
      <c r="H3994" s="2">
        <v>-0.47045511000000001</v>
      </c>
      <c r="I3994" s="2">
        <v>-0.59279459999999995</v>
      </c>
      <c r="J3994" s="2">
        <v>3.3316512</v>
      </c>
      <c r="K3994" s="2">
        <v>1.2752201000000001</v>
      </c>
      <c r="L3994" s="2">
        <v>7.8399999515445664</v>
      </c>
      <c r="M3994" s="2">
        <v>13.175604861175593</v>
      </c>
      <c r="N3994" s="2">
        <v>0.70281087557831989</v>
      </c>
      <c r="O3994" s="2">
        <v>-18.454448508947998</v>
      </c>
      <c r="P3994" s="2">
        <v>4.6053125166014999</v>
      </c>
      <c r="Q3994" s="2">
        <v>2.9279744407415542E-2</v>
      </c>
      <c r="R3994" s="2">
        <v>27.727551729100412</v>
      </c>
    </row>
    <row r="3995" spans="1:18" x14ac:dyDescent="0.25">
      <c r="A3995" s="2">
        <v>119.76</v>
      </c>
      <c r="B3995" s="2">
        <v>0.82593086000000004</v>
      </c>
      <c r="C3995" s="2">
        <v>0.58433946000000003</v>
      </c>
      <c r="D3995" s="2">
        <v>-9.0955221999999996</v>
      </c>
      <c r="E3995" s="2">
        <v>5.083634</v>
      </c>
      <c r="F3995" s="2">
        <v>2.8732186999999998</v>
      </c>
      <c r="G3995" s="2">
        <v>-4.0677161999999996</v>
      </c>
      <c r="H3995" s="2">
        <v>-0.48629127999999999</v>
      </c>
      <c r="I3995" s="2">
        <v>-0.44903950999999998</v>
      </c>
      <c r="J3995" s="2">
        <v>6.1076344000000002</v>
      </c>
      <c r="K3995" s="2">
        <v>1.31222214</v>
      </c>
      <c r="L3995" s="2">
        <v>7.839999994099859</v>
      </c>
      <c r="M3995" s="2">
        <v>11.945922504549985</v>
      </c>
      <c r="N3995" s="2">
        <v>0.40327296308208016</v>
      </c>
      <c r="O3995" s="2">
        <v>-19.075650782303999</v>
      </c>
      <c r="P3995" s="2">
        <v>6.7557355059269364</v>
      </c>
      <c r="Q3995" s="2">
        <v>2.928019125500203E-2</v>
      </c>
      <c r="R3995" s="2">
        <v>24.669110744009128</v>
      </c>
    </row>
    <row r="3996" spans="1:18" x14ac:dyDescent="0.25">
      <c r="A3996" s="2">
        <v>119.79</v>
      </c>
      <c r="B3996" s="2">
        <v>0.83900280999999999</v>
      </c>
      <c r="C3996" s="2">
        <v>0.27672644000000002</v>
      </c>
      <c r="D3996" s="2">
        <v>-11.172124</v>
      </c>
      <c r="E3996" s="2">
        <v>5.1683307000000003</v>
      </c>
      <c r="F3996" s="2">
        <v>2.7843846999999999</v>
      </c>
      <c r="G3996" s="2">
        <v>-1.8390142</v>
      </c>
      <c r="H3996" s="2">
        <v>-0.49670508000000002</v>
      </c>
      <c r="I3996" s="2">
        <v>-0.23638544</v>
      </c>
      <c r="J3996" s="2">
        <v>7.8702369000000001</v>
      </c>
      <c r="K3996" s="2">
        <v>1.3357078900000001</v>
      </c>
      <c r="L3996" s="2">
        <v>7.8399999652229413</v>
      </c>
      <c r="M3996" s="2">
        <v>11.067943020773793</v>
      </c>
      <c r="N3996" s="2">
        <v>0.1117561524879872</v>
      </c>
      <c r="O3996" s="2">
        <v>-19.484150832144</v>
      </c>
      <c r="P3996" s="2">
        <v>8.3337314112378174</v>
      </c>
      <c r="Q3996" s="2">
        <v>2.9279752355597211E-2</v>
      </c>
      <c r="R3996" s="2">
        <v>22.33011859416796</v>
      </c>
    </row>
    <row r="3997" spans="1:18" x14ac:dyDescent="0.25">
      <c r="A3997" s="2">
        <v>119.82</v>
      </c>
      <c r="B3997" s="2">
        <v>0.84213269999999996</v>
      </c>
      <c r="C3997" s="2">
        <v>-7.0893054999999996E-2</v>
      </c>
      <c r="D3997" s="2">
        <v>-11.737613</v>
      </c>
      <c r="E3997" s="2">
        <v>5.2513797000000002</v>
      </c>
      <c r="F3997" s="2">
        <v>2.7637261999999998</v>
      </c>
      <c r="G3997" s="2">
        <v>0.46300148000000002</v>
      </c>
      <c r="H3997" s="2">
        <v>-0.50013057999999999</v>
      </c>
      <c r="I3997" s="2">
        <v>1.0483358E-2</v>
      </c>
      <c r="J3997" s="2">
        <v>8.3632279</v>
      </c>
      <c r="K3997" s="2">
        <v>1.3422632800000001</v>
      </c>
      <c r="L3997" s="2">
        <v>7.840000125496184</v>
      </c>
      <c r="M3997" s="2">
        <v>10.843858527913012</v>
      </c>
      <c r="N3997" s="2">
        <v>2.1980158991232799E-4</v>
      </c>
      <c r="O3997" s="2">
        <v>-19.618522235543999</v>
      </c>
      <c r="P3997" s="2">
        <v>8.8037245254537577</v>
      </c>
      <c r="Q3997" s="2">
        <v>2.9280619412682896E-2</v>
      </c>
      <c r="R3997" s="2">
        <v>21.658876039593167</v>
      </c>
    </row>
    <row r="3998" spans="1:18" x14ac:dyDescent="0.25">
      <c r="A3998" s="2">
        <v>119.85</v>
      </c>
      <c r="B3998" s="2">
        <v>0.83481839999999996</v>
      </c>
      <c r="C3998" s="2">
        <v>-0.41162103</v>
      </c>
      <c r="D3998" s="2">
        <v>-10.720038000000001</v>
      </c>
      <c r="E3998" s="2">
        <v>5.3348478999999998</v>
      </c>
      <c r="F3998" s="2">
        <v>2.8123673999999999</v>
      </c>
      <c r="G3998" s="2">
        <v>2.7710789999999998</v>
      </c>
      <c r="H3998" s="2">
        <v>-0.49613058999999998</v>
      </c>
      <c r="I3998" s="2">
        <v>0.25192895999999998</v>
      </c>
      <c r="J3998" s="2">
        <v>7.5159665000000002</v>
      </c>
      <c r="K3998" s="2">
        <v>1.33094899</v>
      </c>
      <c r="L3998" s="2">
        <v>7.840000163706776</v>
      </c>
      <c r="M3998" s="2">
        <v>11.36334418287832</v>
      </c>
      <c r="N3998" s="2">
        <v>0.12693640177336318</v>
      </c>
      <c r="O3998" s="2">
        <v>-19.461615427811999</v>
      </c>
      <c r="P3998" s="2">
        <v>8.0006153973030081</v>
      </c>
      <c r="Q3998" s="2">
        <v>2.9280554142692594E-2</v>
      </c>
      <c r="R3998" s="2">
        <v>22.951280615160677</v>
      </c>
    </row>
    <row r="3999" spans="1:18" x14ac:dyDescent="0.25">
      <c r="A3999" s="2">
        <v>119.88</v>
      </c>
      <c r="B3999" s="2">
        <v>0.81796798000000004</v>
      </c>
      <c r="C3999" s="2">
        <v>-0.69931142999999996</v>
      </c>
      <c r="D3999" s="2">
        <v>-8.2407263000000004</v>
      </c>
      <c r="E3999" s="2">
        <v>5.4208069999999999</v>
      </c>
      <c r="F3999" s="2">
        <v>2.9294323000000002</v>
      </c>
      <c r="G3999" s="2">
        <v>5.0068070000000002</v>
      </c>
      <c r="H3999" s="2">
        <v>-0.48545943000000003</v>
      </c>
      <c r="I3999" s="2">
        <v>0.44913581000000002</v>
      </c>
      <c r="J3999" s="2">
        <v>5.4529388000000001</v>
      </c>
      <c r="K3999" s="2">
        <v>1.3034274100000001</v>
      </c>
      <c r="L3999" s="2">
        <v>7.8400000152715812</v>
      </c>
      <c r="M3999" s="2">
        <v>12.46144759062582</v>
      </c>
      <c r="N3999" s="2">
        <v>0.40344595164871222</v>
      </c>
      <c r="O3999" s="2">
        <v>-19.043019968724</v>
      </c>
      <c r="P3999" s="2">
        <v>6.207406670896213</v>
      </c>
      <c r="Q3999" s="2">
        <v>2.9280244446744597E-2</v>
      </c>
      <c r="R3999" s="2">
        <v>25.700506840102321</v>
      </c>
    </row>
    <row r="4000" spans="1:18" x14ac:dyDescent="0.25">
      <c r="A4000" s="2">
        <v>119.91</v>
      </c>
      <c r="B4000" s="2">
        <v>0.79379107999999998</v>
      </c>
      <c r="C4000" s="2">
        <v>-0.89425557</v>
      </c>
      <c r="D4000" s="2">
        <v>-4.6042237000000004</v>
      </c>
      <c r="E4000" s="2">
        <v>5.5112570999999999</v>
      </c>
      <c r="F4000" s="2">
        <v>3.1105963000000001</v>
      </c>
      <c r="G4000" s="2">
        <v>7.0067722000000003</v>
      </c>
      <c r="H4000" s="2">
        <v>-0.46995187999999999</v>
      </c>
      <c r="I4000" s="2">
        <v>0.56978134999999996</v>
      </c>
      <c r="J4000" s="2">
        <v>2.4773160000000001</v>
      </c>
      <c r="K4000" s="2">
        <v>1.2637429600000001</v>
      </c>
      <c r="L4000" s="2">
        <v>7.8400001515988516</v>
      </c>
      <c r="M4000" s="2">
        <v>13.792923780733465</v>
      </c>
      <c r="N4000" s="2">
        <v>0.64930157361564489</v>
      </c>
      <c r="O4000" s="2">
        <v>-18.434708406383997</v>
      </c>
      <c r="P4000" s="2">
        <v>4.0217635424342397</v>
      </c>
      <c r="Q4000" s="2">
        <v>2.9280490399353098E-2</v>
      </c>
      <c r="R4000" s="2">
        <v>28.85517021829887</v>
      </c>
    </row>
    <row r="4001" spans="1:18" x14ac:dyDescent="0.25">
      <c r="A4001" s="2">
        <v>119.94</v>
      </c>
      <c r="B4001" s="2">
        <v>0.76552644999999997</v>
      </c>
      <c r="C4001" s="2">
        <v>-0.96835475999999998</v>
      </c>
      <c r="D4001" s="2">
        <v>-0.27486058000000002</v>
      </c>
      <c r="E4001" s="2">
        <v>5.6079745000000001</v>
      </c>
      <c r="F4001" s="2">
        <v>3.3445345</v>
      </c>
      <c r="G4001" s="2">
        <v>8.4603213000000004</v>
      </c>
      <c r="H4001" s="2">
        <v>-0.45225334</v>
      </c>
      <c r="I4001" s="2">
        <v>0.59284174999999995</v>
      </c>
      <c r="J4001" s="2">
        <v>-0.96970372999999999</v>
      </c>
      <c r="K4001" s="2">
        <v>1.21777979</v>
      </c>
      <c r="L4001" s="2">
        <v>7.8400001875432812</v>
      </c>
      <c r="M4001" s="2">
        <v>14.985997436051802</v>
      </c>
      <c r="N4001" s="2">
        <v>0.70292268108612488</v>
      </c>
      <c r="O4001" s="2">
        <v>-17.740451317511997</v>
      </c>
      <c r="P4001" s="2">
        <v>2.0808118398666129</v>
      </c>
      <c r="Q4001" s="2">
        <v>2.9280639492542893E-2</v>
      </c>
      <c r="R4001" s="2">
        <v>31.34855959478331</v>
      </c>
    </row>
    <row r="4002" spans="1:18" x14ac:dyDescent="0.25">
      <c r="A4002" s="2">
        <v>119.97</v>
      </c>
      <c r="B4002" s="2">
        <v>0.73702643000000001</v>
      </c>
      <c r="C4002" s="2">
        <v>-0.90943145000000003</v>
      </c>
      <c r="D4002" s="2">
        <v>4.1571179999999996</v>
      </c>
      <c r="E4002" s="2">
        <v>5.7122314999999997</v>
      </c>
      <c r="F4002" s="2">
        <v>3.6081946</v>
      </c>
      <c r="G4002" s="2">
        <v>8.9046777000000006</v>
      </c>
      <c r="H4002" s="2">
        <v>-0.43542711000000001</v>
      </c>
      <c r="I4002" s="2">
        <v>0.51186478000000002</v>
      </c>
      <c r="J4002" s="2">
        <v>-4.3694863000000002</v>
      </c>
      <c r="K4002" s="2">
        <v>1.17245354</v>
      </c>
      <c r="L4002" s="2">
        <v>7.8400000904145504</v>
      </c>
      <c r="M4002" s="2">
        <v>15.798254119614855</v>
      </c>
      <c r="N4002" s="2">
        <v>0.52401110600889689</v>
      </c>
      <c r="O4002" s="2">
        <v>-17.080412158548</v>
      </c>
      <c r="P4002" s="2">
        <v>0.78742731877973837</v>
      </c>
      <c r="Q4002" s="2">
        <v>2.928038585549031E-2</v>
      </c>
      <c r="R4002" s="2">
        <v>32.615250065392011</v>
      </c>
    </row>
    <row r="4003" spans="1:18" x14ac:dyDescent="0.25">
      <c r="A4003" s="2">
        <v>120</v>
      </c>
      <c r="B4003" s="2">
        <v>0.71222931</v>
      </c>
      <c r="C4003" s="2">
        <v>-0.72431681000000003</v>
      </c>
      <c r="D4003" s="2">
        <v>8.025366</v>
      </c>
      <c r="E4003" s="2">
        <v>5.8243897999999996</v>
      </c>
      <c r="F4003" s="2">
        <v>3.8638154999999998</v>
      </c>
      <c r="G4003" s="2">
        <v>7.8606726</v>
      </c>
      <c r="H4003" s="2">
        <v>-0.42249330000000002</v>
      </c>
      <c r="I4003" s="2">
        <v>0.33620274</v>
      </c>
      <c r="J4003" s="2">
        <v>-7.2001175999999996</v>
      </c>
      <c r="K4003" s="2">
        <v>1.1347226100000001</v>
      </c>
      <c r="L4003" s="2">
        <v>7.8399998737012266</v>
      </c>
      <c r="M4003" s="2">
        <v>16.195426198499575</v>
      </c>
      <c r="N4003" s="2">
        <v>0.2260645647670152</v>
      </c>
      <c r="O4003" s="2">
        <v>-16.573060180439999</v>
      </c>
      <c r="P4003" s="2">
        <v>0.18084894678181485</v>
      </c>
      <c r="Q4003" s="2">
        <v>2.9279529608405852E-2</v>
      </c>
      <c r="R4003" s="2">
        <v>32.81370199692477</v>
      </c>
    </row>
    <row r="4004" spans="1:18" x14ac:dyDescent="0.25">
      <c r="A4004" s="2">
        <v>120.03</v>
      </c>
      <c r="B4004" s="2">
        <v>0.69456594000000005</v>
      </c>
      <c r="C4004" s="2">
        <v>-0.43996565999999998</v>
      </c>
      <c r="D4004" s="2">
        <v>10.67327</v>
      </c>
      <c r="E4004" s="2">
        <v>5.9434934999999998</v>
      </c>
      <c r="F4004" s="2">
        <v>4.0628342999999996</v>
      </c>
      <c r="G4004" s="2">
        <v>5.1505739000000004</v>
      </c>
      <c r="H4004" s="2">
        <v>-0.41596501000000002</v>
      </c>
      <c r="I4004" s="2">
        <v>8.9919519000000003E-2</v>
      </c>
      <c r="J4004" s="2">
        <v>-9.0156863000000005</v>
      </c>
      <c r="K4004" s="2">
        <v>1.11053095</v>
      </c>
      <c r="L4004" s="2">
        <v>7.8400000758725037</v>
      </c>
      <c r="M4004" s="2">
        <v>16.313450174087176</v>
      </c>
      <c r="N4004" s="2">
        <v>1.6171039794382724E-2</v>
      </c>
      <c r="O4004" s="2">
        <v>-16.316976254267999</v>
      </c>
      <c r="P4004" s="2">
        <v>1.6635136185374773E-2</v>
      </c>
      <c r="Q4004" s="2">
        <v>2.928009579893482E-2</v>
      </c>
      <c r="R4004" s="2">
        <v>32.629962331964187</v>
      </c>
    </row>
    <row r="4005" spans="1:18" x14ac:dyDescent="0.25">
      <c r="A4005" s="2">
        <v>120.06</v>
      </c>
      <c r="B4005" s="2">
        <v>0.68637932000000001</v>
      </c>
      <c r="C4005" s="2">
        <v>-0.10120353</v>
      </c>
      <c r="D4005" s="2">
        <v>11.592727</v>
      </c>
      <c r="E4005" s="2">
        <v>6.0671363999999999</v>
      </c>
      <c r="F4005" s="2">
        <v>4.1603291999999996</v>
      </c>
      <c r="G4005" s="2">
        <v>1.2310430999999999</v>
      </c>
      <c r="H4005" s="2">
        <v>-0.41745273999999999</v>
      </c>
      <c r="I4005" s="2">
        <v>-0.1916216</v>
      </c>
      <c r="J4005" s="2">
        <v>-9.5194986999999998</v>
      </c>
      <c r="K4005" s="2">
        <v>1.10383206</v>
      </c>
      <c r="L4005" s="2">
        <v>7.8400001064703346</v>
      </c>
      <c r="M4005" s="2">
        <v>16.328974994444739</v>
      </c>
      <c r="N4005" s="2">
        <v>7.3437675173119998E-2</v>
      </c>
      <c r="O4005" s="2">
        <v>-16.375335141432</v>
      </c>
      <c r="P4005" s="2">
        <v>2.2027025765399021E-3</v>
      </c>
      <c r="Q4005" s="2">
        <v>2.9280230762399637E-2</v>
      </c>
      <c r="R4005" s="2">
        <v>32.775545108473324</v>
      </c>
    </row>
    <row r="4006" spans="1:18" x14ac:dyDescent="0.25">
      <c r="A4006" s="2">
        <v>120.09</v>
      </c>
      <c r="B4006" s="2">
        <v>0.68847985</v>
      </c>
      <c r="C4006" s="2">
        <v>0.23616197999999999</v>
      </c>
      <c r="D4006" s="2">
        <v>10.582522000000001</v>
      </c>
      <c r="E4006" s="2">
        <v>6.1918724000000003</v>
      </c>
      <c r="F4006" s="2">
        <v>4.1349818000000003</v>
      </c>
      <c r="G4006" s="2">
        <v>-2.8330327</v>
      </c>
      <c r="H4006" s="2">
        <v>-0.42740151999999998</v>
      </c>
      <c r="I4006" s="2">
        <v>-0.46710151999999999</v>
      </c>
      <c r="J4006" s="2">
        <v>-8.6171789000000008</v>
      </c>
      <c r="K4006" s="2">
        <v>1.1158813699999999</v>
      </c>
      <c r="L4006" s="2">
        <v>7.8399999862507315</v>
      </c>
      <c r="M4006" s="2">
        <v>16.320673589168553</v>
      </c>
      <c r="N4006" s="2">
        <v>0.43636765997262078</v>
      </c>
      <c r="O4006" s="2">
        <v>-16.765593944735997</v>
      </c>
      <c r="P4006" s="2">
        <v>3.7832686961533968E-2</v>
      </c>
      <c r="Q4006" s="2">
        <v>2.9279991366711444E-2</v>
      </c>
      <c r="R4006" s="2">
        <v>33.484802506915635</v>
      </c>
    </row>
    <row r="4007" spans="1:18" x14ac:dyDescent="0.25">
      <c r="A4007" s="2">
        <v>120.12</v>
      </c>
      <c r="B4007" s="2">
        <v>0.69997107000000003</v>
      </c>
      <c r="C4007" s="2">
        <v>0.51611176000000003</v>
      </c>
      <c r="D4007" s="2">
        <v>7.8314513999999997</v>
      </c>
      <c r="E4007" s="2">
        <v>3.0947242E-2</v>
      </c>
      <c r="F4007" s="2">
        <v>4.0003305999999998</v>
      </c>
      <c r="G4007" s="2">
        <v>-5.8968578999999997</v>
      </c>
      <c r="H4007" s="2">
        <v>-0.44500768000000002</v>
      </c>
      <c r="I4007" s="2">
        <v>-0.69570301999999995</v>
      </c>
      <c r="J4007" s="2">
        <v>-6.4360194999999996</v>
      </c>
      <c r="K4007" s="2">
        <v>1.1449787499999999</v>
      </c>
      <c r="L4007" s="2">
        <v>7.8399999038323811</v>
      </c>
      <c r="M4007" s="2">
        <v>16.214038457269456</v>
      </c>
      <c r="N4007" s="2">
        <v>0.96800538407424064</v>
      </c>
      <c r="O4007" s="2">
        <v>-17.456227261824001</v>
      </c>
      <c r="P4007" s="2">
        <v>0.30346319273437294</v>
      </c>
      <c r="Q4007" s="2">
        <v>2.9279772254070968E-2</v>
      </c>
      <c r="R4007" s="2">
        <v>34.334807910433327</v>
      </c>
    </row>
    <row r="4008" spans="1:18" x14ac:dyDescent="0.25">
      <c r="A4008" s="2">
        <v>120.15</v>
      </c>
      <c r="B4008" s="2">
        <v>0.71841527999999999</v>
      </c>
      <c r="C4008" s="2">
        <v>0.69357555000000004</v>
      </c>
      <c r="D4008" s="2">
        <v>3.8589278</v>
      </c>
      <c r="E4008" s="2">
        <v>0.14802306000000001</v>
      </c>
      <c r="F4008" s="2">
        <v>3.7975626999999998</v>
      </c>
      <c r="G4008" s="2">
        <v>-7.3319323000000001</v>
      </c>
      <c r="H4008" s="2">
        <v>-0.46833197999999998</v>
      </c>
      <c r="I4008" s="2">
        <v>-0.84354669000000004</v>
      </c>
      <c r="J4008" s="2">
        <v>-3.3041141999999999</v>
      </c>
      <c r="K4008" s="2">
        <v>1.18674726</v>
      </c>
      <c r="L4008" s="2">
        <v>7.840000058849343</v>
      </c>
      <c r="M4008" s="2">
        <v>15.848539982857638</v>
      </c>
      <c r="N4008" s="2">
        <v>1.4231420364199123</v>
      </c>
      <c r="O4008" s="2">
        <v>-18.371164913063996</v>
      </c>
      <c r="P4008" s="2">
        <v>1.1287630676261369</v>
      </c>
      <c r="Q4008" s="2">
        <v>2.9280173839689283E-2</v>
      </c>
      <c r="R4008" s="2">
        <v>34.514083864715403</v>
      </c>
    </row>
    <row r="4009" spans="1:18" x14ac:dyDescent="0.25">
      <c r="A4009" s="2">
        <v>120.18</v>
      </c>
      <c r="B4009" s="2">
        <v>0.74028894999999995</v>
      </c>
      <c r="C4009" s="2">
        <v>0.74210220999999998</v>
      </c>
      <c r="D4009" s="2">
        <v>-0.64236605000000002</v>
      </c>
      <c r="E4009" s="2">
        <v>0.25862068999999999</v>
      </c>
      <c r="F4009" s="2">
        <v>3.5764613000000001</v>
      </c>
      <c r="G4009" s="2">
        <v>-7.1712768000000002</v>
      </c>
      <c r="H4009" s="2">
        <v>-0.49459080999999999</v>
      </c>
      <c r="I4009" s="2">
        <v>-0.88894669000000004</v>
      </c>
      <c r="J4009" s="2">
        <v>0.30561242999999999</v>
      </c>
      <c r="K4009" s="2">
        <v>1.2348797599999999</v>
      </c>
      <c r="L4009" s="2">
        <v>7.8399998634214922</v>
      </c>
      <c r="M4009" s="2">
        <v>15.121159431939894</v>
      </c>
      <c r="N4009" s="2">
        <v>1.5804524353239124</v>
      </c>
      <c r="O4009" s="2">
        <v>-19.401214785708</v>
      </c>
      <c r="P4009" s="2">
        <v>2.7288824486486316</v>
      </c>
      <c r="Q4009" s="2">
        <v>2.9279530204439297E-2</v>
      </c>
      <c r="R4009" s="2">
        <v>33.373944204323173</v>
      </c>
    </row>
    <row r="4010" spans="1:18" x14ac:dyDescent="0.25">
      <c r="A4010" s="2">
        <v>120.21</v>
      </c>
      <c r="B4010" s="2">
        <v>0.76159441999999999</v>
      </c>
      <c r="C4010" s="2">
        <v>0.65661245000000001</v>
      </c>
      <c r="D4010" s="2">
        <v>-4.9623505000000003</v>
      </c>
      <c r="E4010" s="2">
        <v>0.36285361999999999</v>
      </c>
      <c r="F4010" s="2">
        <v>3.3791585</v>
      </c>
      <c r="G4010" s="2">
        <v>-5.8284908</v>
      </c>
      <c r="H4010" s="2">
        <v>-0.52057609000000005</v>
      </c>
      <c r="I4010" s="2">
        <v>-0.82562667000000001</v>
      </c>
      <c r="J4010" s="2">
        <v>3.8527529</v>
      </c>
      <c r="K4010" s="2">
        <v>1.28217051</v>
      </c>
      <c r="L4010" s="2">
        <v>7.8399999712559483</v>
      </c>
      <c r="M4010" s="2">
        <v>14.108581090424652</v>
      </c>
      <c r="N4010" s="2">
        <v>1.3633187964305777</v>
      </c>
      <c r="O4010" s="2">
        <v>-20.420534167212001</v>
      </c>
      <c r="P4010" s="2">
        <v>4.9779142070490119</v>
      </c>
      <c r="Q4010" s="2">
        <v>2.9279926692240998E-2</v>
      </c>
      <c r="R4010" s="2">
        <v>30.914519847018219</v>
      </c>
    </row>
    <row r="4011" spans="1:18" x14ac:dyDescent="0.25">
      <c r="A4011" s="2">
        <v>120.24</v>
      </c>
      <c r="B4011" s="2">
        <v>0.77849117999999995</v>
      </c>
      <c r="C4011" s="2">
        <v>0.45223154999999998</v>
      </c>
      <c r="D4011" s="2">
        <v>-8.4766761000000006</v>
      </c>
      <c r="E4011" s="2">
        <v>0.46189636000000001</v>
      </c>
      <c r="F4011" s="2">
        <v>3.2340645000000001</v>
      </c>
      <c r="G4011" s="2">
        <v>-3.7596961000000002</v>
      </c>
      <c r="H4011" s="2">
        <v>-0.54313531000000004</v>
      </c>
      <c r="I4011" s="2">
        <v>-0.66348901999999998</v>
      </c>
      <c r="J4011" s="2">
        <v>6.8127760000000004</v>
      </c>
      <c r="K4011" s="2">
        <v>1.3216264899999999</v>
      </c>
      <c r="L4011" s="2">
        <v>7.8399999807991545</v>
      </c>
      <c r="M4011" s="2">
        <v>13.086559558582419</v>
      </c>
      <c r="N4011" s="2">
        <v>0.88043535932112071</v>
      </c>
      <c r="O4011" s="2">
        <v>-21.305460178308</v>
      </c>
      <c r="P4011" s="2">
        <v>7.3677451604580009</v>
      </c>
      <c r="Q4011" s="2">
        <v>2.9279900053540864E-2</v>
      </c>
      <c r="R4011" s="2">
        <v>27.904709935753537</v>
      </c>
    </row>
    <row r="4012" spans="1:18" x14ac:dyDescent="0.25">
      <c r="A4012" s="2">
        <v>120.27</v>
      </c>
      <c r="B4012" s="2">
        <v>0.78785344999999996</v>
      </c>
      <c r="C4012" s="2">
        <v>0.16076112000000001</v>
      </c>
      <c r="D4012" s="2">
        <v>-10.704841999999999</v>
      </c>
      <c r="E4012" s="2">
        <v>0.55758682999999998</v>
      </c>
      <c r="F4012" s="2">
        <v>3.1576586999999998</v>
      </c>
      <c r="G4012" s="2">
        <v>-1.2912357000000001</v>
      </c>
      <c r="H4012" s="2">
        <v>-0.55963781000000001</v>
      </c>
      <c r="I4012" s="2">
        <v>-0.42695501000000002</v>
      </c>
      <c r="J4012" s="2">
        <v>8.7538221000000007</v>
      </c>
      <c r="K4012" s="2">
        <v>1.34749126</v>
      </c>
      <c r="L4012" s="2">
        <v>7.8399999597389254</v>
      </c>
      <c r="M4012" s="2">
        <v>12.429710315841939</v>
      </c>
      <c r="N4012" s="2">
        <v>0.36458116112820022</v>
      </c>
      <c r="O4012" s="2">
        <v>-21.952800445308</v>
      </c>
      <c r="P4012" s="2">
        <v>9.1877885664581314</v>
      </c>
      <c r="Q4012" s="2">
        <v>2.9279598120270478E-2</v>
      </c>
      <c r="R4012" s="2">
        <v>25.559303355820006</v>
      </c>
    </row>
    <row r="4013" spans="1:18" x14ac:dyDescent="0.25">
      <c r="A4013" s="2">
        <v>120.3</v>
      </c>
      <c r="B4013" s="2">
        <v>0.78769995000000004</v>
      </c>
      <c r="C4013" s="2">
        <v>-0.17419303999999999</v>
      </c>
      <c r="D4013" s="2">
        <v>-11.344478000000001</v>
      </c>
      <c r="E4013" s="2">
        <v>0.65213350000000003</v>
      </c>
      <c r="F4013" s="2">
        <v>3.1588894999999999</v>
      </c>
      <c r="G4013" s="2">
        <v>1.3943649</v>
      </c>
      <c r="H4013" s="2">
        <v>-0.56835871999999998</v>
      </c>
      <c r="I4013" s="2">
        <v>-0.15121859000000001</v>
      </c>
      <c r="J4013" s="2">
        <v>9.3977512999999995</v>
      </c>
      <c r="K4013" s="2">
        <v>1.3560586699999999</v>
      </c>
      <c r="L4013" s="2">
        <v>7.8399999768269488</v>
      </c>
      <c r="M4013" s="2">
        <v>12.44353323376833</v>
      </c>
      <c r="N4013" s="2">
        <v>4.5734123923176211E-2</v>
      </c>
      <c r="O4013" s="2">
        <v>-22.294893837695998</v>
      </c>
      <c r="P4013" s="2">
        <v>9.8349063723253209</v>
      </c>
      <c r="Q4013" s="2">
        <v>2.9279892320829504E-2</v>
      </c>
      <c r="R4013" s="2">
        <v>24.949254823062184</v>
      </c>
    </row>
    <row r="4014" spans="1:18" x14ac:dyDescent="0.25">
      <c r="A4014" s="2">
        <v>120.33</v>
      </c>
      <c r="B4014" s="2">
        <v>0.77746433000000004</v>
      </c>
      <c r="C4014" s="2">
        <v>-0.50289996999999997</v>
      </c>
      <c r="D4014" s="2">
        <v>-10.291492</v>
      </c>
      <c r="E4014" s="2">
        <v>0.74794605999999997</v>
      </c>
      <c r="F4014" s="2">
        <v>3.242613</v>
      </c>
      <c r="G4014" s="2">
        <v>4.1921258000000003</v>
      </c>
      <c r="H4014" s="2">
        <v>-0.56872617999999997</v>
      </c>
      <c r="I4014" s="2">
        <v>0.12301081</v>
      </c>
      <c r="J4014" s="2">
        <v>8.6589954999999996</v>
      </c>
      <c r="K4014" s="2">
        <v>1.34619051</v>
      </c>
      <c r="L4014" s="2">
        <v>7.8399998857124258</v>
      </c>
      <c r="M4014" s="2">
        <v>13.216859534356812</v>
      </c>
      <c r="N4014" s="2">
        <v>3.0263318753712198E-2</v>
      </c>
      <c r="O4014" s="2">
        <v>-22.309308117623996</v>
      </c>
      <c r="P4014" s="2">
        <v>9.0914650821090088</v>
      </c>
      <c r="Q4014" s="2">
        <v>2.927981759553866E-2</v>
      </c>
      <c r="R4014" s="2">
        <v>26.464965888625514</v>
      </c>
    </row>
    <row r="4015" spans="1:18" x14ac:dyDescent="0.25">
      <c r="A4015" s="2">
        <v>120.36</v>
      </c>
      <c r="B4015" s="2">
        <v>0.75808814999999996</v>
      </c>
      <c r="C4015" s="2">
        <v>-0.77559045999999998</v>
      </c>
      <c r="D4015" s="2">
        <v>-7.6471074999999997</v>
      </c>
      <c r="E4015" s="2">
        <v>0.84753350999999999</v>
      </c>
      <c r="F4015" s="2">
        <v>3.4104890000000001</v>
      </c>
      <c r="G4015" s="2">
        <v>6.9757508000000001</v>
      </c>
      <c r="H4015" s="2">
        <v>-0.56139724000000002</v>
      </c>
      <c r="I4015" s="2">
        <v>0.35554445000000001</v>
      </c>
      <c r="J4015" s="2">
        <v>6.6572488999999999</v>
      </c>
      <c r="K4015" s="2">
        <v>1.3194853900000001</v>
      </c>
      <c r="L4015" s="2">
        <v>7.8399999614346045</v>
      </c>
      <c r="M4015" s="2">
        <v>14.572197937522596</v>
      </c>
      <c r="N4015" s="2">
        <v>0.25282371185160502</v>
      </c>
      <c r="O4015" s="2">
        <v>-22.021817254031998</v>
      </c>
      <c r="P4015" s="2">
        <v>7.2260754635178159</v>
      </c>
      <c r="Q4015" s="2">
        <v>2.9279858860018493E-2</v>
      </c>
      <c r="R4015" s="2">
        <v>29.620763439888378</v>
      </c>
    </row>
    <row r="4016" spans="1:18" x14ac:dyDescent="0.25">
      <c r="A4016" s="2">
        <v>120.39</v>
      </c>
      <c r="B4016" s="2">
        <v>0.73192999000000003</v>
      </c>
      <c r="C4016" s="2">
        <v>-0.94857124999999998</v>
      </c>
      <c r="D4016" s="2">
        <v>-3.7132752</v>
      </c>
      <c r="E4016" s="2">
        <v>0.95338162999999998</v>
      </c>
      <c r="F4016" s="2">
        <v>3.6586173</v>
      </c>
      <c r="G4016" s="2">
        <v>9.480817</v>
      </c>
      <c r="H4016" s="2">
        <v>-0.54815106999999996</v>
      </c>
      <c r="I4016" s="2">
        <v>0.51271794999999998</v>
      </c>
      <c r="J4016" s="2">
        <v>3.7026672999999999</v>
      </c>
      <c r="K4016" s="2">
        <v>1.2800810600000001</v>
      </c>
      <c r="L4016" s="2">
        <v>7.8399999416979442</v>
      </c>
      <c r="M4016" s="2">
        <v>16.14135454200067</v>
      </c>
      <c r="N4016" s="2">
        <v>0.52575939250440495</v>
      </c>
      <c r="O4016" s="2">
        <v>-21.502212392675997</v>
      </c>
      <c r="P4016" s="2">
        <v>4.8643782256085411</v>
      </c>
      <c r="Q4016" s="2">
        <v>2.9279767437619064E-2</v>
      </c>
      <c r="R4016" s="2">
        <v>33.304948101572528</v>
      </c>
    </row>
    <row r="4017" spans="1:18" x14ac:dyDescent="0.25">
      <c r="A4017" s="2">
        <v>120.42</v>
      </c>
      <c r="B4017" s="2">
        <v>0.70249430999999996</v>
      </c>
      <c r="C4017" s="2">
        <v>-0.99009179000000003</v>
      </c>
      <c r="D4017" s="2">
        <v>1.0181705000000001</v>
      </c>
      <c r="E4017" s="2">
        <v>1.0677061999999999</v>
      </c>
      <c r="F4017" s="2">
        <v>3.9716452000000002</v>
      </c>
      <c r="G4017" s="2">
        <v>11.194158</v>
      </c>
      <c r="H4017" s="2">
        <v>-0.53161274000000003</v>
      </c>
      <c r="I4017" s="2">
        <v>0.57255073999999995</v>
      </c>
      <c r="J4017" s="2">
        <v>0.25484511999999998</v>
      </c>
      <c r="K4017" s="2">
        <v>1.23410705</v>
      </c>
      <c r="L4017" s="2">
        <v>7.8399999119684685</v>
      </c>
      <c r="M4017" s="2">
        <v>17.529412514435805</v>
      </c>
      <c r="N4017" s="2">
        <v>0.6556286997490951</v>
      </c>
      <c r="O4017" s="2">
        <v>-20.853466629431999</v>
      </c>
      <c r="P4017" s="2">
        <v>2.6977051289553708</v>
      </c>
      <c r="Q4017" s="2">
        <v>2.9279713708270982E-2</v>
      </c>
      <c r="R4017" s="2">
        <v>36.340802714661528</v>
      </c>
    </row>
    <row r="4018" spans="1:18" x14ac:dyDescent="0.25">
      <c r="A4018" s="2">
        <v>120.45</v>
      </c>
      <c r="B4018" s="2">
        <v>0.67398970000000002</v>
      </c>
      <c r="C4018" s="2">
        <v>-0.88583919</v>
      </c>
      <c r="D4018" s="2">
        <v>5.8801439000000002</v>
      </c>
      <c r="E4018" s="2">
        <v>1.1919891</v>
      </c>
      <c r="F4018" s="2">
        <v>4.3146895000000001</v>
      </c>
      <c r="G4018" s="2">
        <v>11.342696</v>
      </c>
      <c r="H4018" s="2">
        <v>-0.51484430000000003</v>
      </c>
      <c r="I4018" s="2">
        <v>0.52832155000000003</v>
      </c>
      <c r="J4018" s="2">
        <v>-3.1409680999999998</v>
      </c>
      <c r="K4018" s="2">
        <v>1.1888339999999999</v>
      </c>
      <c r="L4018" s="2">
        <v>7.8399999235394073</v>
      </c>
      <c r="M4018" s="2">
        <v>18.483004816127856</v>
      </c>
      <c r="N4018" s="2">
        <v>0.55824732038880509</v>
      </c>
      <c r="O4018" s="2">
        <v>-20.19569438724</v>
      </c>
      <c r="P4018" s="2">
        <v>1.1837219333999962</v>
      </c>
      <c r="Q4018" s="2">
        <v>2.9279682676657703E-2</v>
      </c>
      <c r="R4018" s="2">
        <v>38.053224590356663</v>
      </c>
    </row>
    <row r="4019" spans="1:18" x14ac:dyDescent="0.25">
      <c r="A4019" s="2">
        <v>120.48</v>
      </c>
      <c r="B4019" s="2">
        <v>0.65073097999999996</v>
      </c>
      <c r="C4019" s="2">
        <v>-0.64373504999999998</v>
      </c>
      <c r="D4019" s="2">
        <v>10.068543999999999</v>
      </c>
      <c r="E4019" s="2">
        <v>1.3263026</v>
      </c>
      <c r="F4019" s="2">
        <v>4.6286369000000001</v>
      </c>
      <c r="G4019" s="2">
        <v>9.1612319000000006</v>
      </c>
      <c r="H4019" s="2">
        <v>-0.50086008999999998</v>
      </c>
      <c r="I4019" s="2">
        <v>0.38995308000000001</v>
      </c>
      <c r="J4019" s="2">
        <v>-5.9350434999999999</v>
      </c>
      <c r="K4019" s="2">
        <v>1.1515910699999998</v>
      </c>
      <c r="L4019" s="2">
        <v>7.8400001471168537</v>
      </c>
      <c r="M4019" s="2">
        <v>18.973046617672253</v>
      </c>
      <c r="N4019" s="2">
        <v>0.3041268092029728</v>
      </c>
      <c r="O4019" s="2">
        <v>-19.647138578411997</v>
      </c>
      <c r="P4019" s="2">
        <v>0.39924577556173096</v>
      </c>
      <c r="Q4019" s="2">
        <v>2.9280624024959734E-2</v>
      </c>
      <c r="R4019" s="2">
        <v>38.525066229725489</v>
      </c>
    </row>
    <row r="4020" spans="1:18" x14ac:dyDescent="0.25">
      <c r="A4020" s="2">
        <v>120.51</v>
      </c>
      <c r="B4020" s="2">
        <v>0.63642396999999995</v>
      </c>
      <c r="C4020" s="2">
        <v>-0.29656846999999997</v>
      </c>
      <c r="D4020" s="2">
        <v>12.759039</v>
      </c>
      <c r="E4020" s="2">
        <v>1.4686683</v>
      </c>
      <c r="F4020" s="2">
        <v>4.8390823000000003</v>
      </c>
      <c r="G4020" s="2">
        <v>4.5155789000000004</v>
      </c>
      <c r="H4020" s="2">
        <v>-0.49213890999999998</v>
      </c>
      <c r="I4020" s="2">
        <v>0.18279843000000001</v>
      </c>
      <c r="J4020" s="2">
        <v>-7.6634042999999998</v>
      </c>
      <c r="K4020" s="2">
        <v>1.12856288</v>
      </c>
      <c r="L4020" s="2">
        <v>7.8399998870714853</v>
      </c>
      <c r="M4020" s="2">
        <v>19.145108057561096</v>
      </c>
      <c r="N4020" s="2">
        <v>6.6830532020929811E-2</v>
      </c>
      <c r="O4020" s="2">
        <v>-19.305034594787998</v>
      </c>
      <c r="P4020" s="2">
        <v>0.12237571708415963</v>
      </c>
      <c r="Q4020" s="2">
        <v>2.9279711878187911E-2</v>
      </c>
      <c r="R4020" s="2">
        <v>38.394597467285863</v>
      </c>
    </row>
    <row r="4021" spans="1:18" x14ac:dyDescent="0.25">
      <c r="A4021" s="2">
        <v>120.54</v>
      </c>
      <c r="B4021" s="2">
        <v>0.63344160000000005</v>
      </c>
      <c r="C4021" s="2">
        <v>0.10065438</v>
      </c>
      <c r="D4021" s="2">
        <v>13.340927000000001</v>
      </c>
      <c r="E4021" s="2">
        <v>1.6149830999999999</v>
      </c>
      <c r="F4021" s="2">
        <v>4.8847563000000003</v>
      </c>
      <c r="G4021" s="2">
        <v>-1.546233</v>
      </c>
      <c r="H4021" s="2">
        <v>-0.49021295999999998</v>
      </c>
      <c r="I4021" s="2">
        <v>-5.6247431000000001E-2</v>
      </c>
      <c r="J4021" s="2">
        <v>-8.0329601999999998</v>
      </c>
      <c r="K4021" s="2">
        <v>1.1236545600000001</v>
      </c>
      <c r="L4021" s="2">
        <v>7.8399998755259013</v>
      </c>
      <c r="M4021" s="2">
        <v>19.168507000413548</v>
      </c>
      <c r="N4021" s="2">
        <v>6.3275469881995221E-3</v>
      </c>
      <c r="O4021" s="2">
        <v>-19.229485739327998</v>
      </c>
      <c r="P4021" s="2">
        <v>8.3930731319039928E-2</v>
      </c>
      <c r="Q4021" s="2">
        <v>2.9279539392789253E-2</v>
      </c>
      <c r="R4021" s="2">
        <v>38.320389555410699</v>
      </c>
    </row>
    <row r="4022" spans="1:18" x14ac:dyDescent="0.25">
      <c r="A4022" s="2">
        <v>120.57</v>
      </c>
      <c r="B4022" s="2">
        <v>0.64229466999999996</v>
      </c>
      <c r="C4022" s="2">
        <v>0.48116452999999998</v>
      </c>
      <c r="D4022" s="2">
        <v>11.672978000000001</v>
      </c>
      <c r="E4022" s="2">
        <v>1.7599393999999999</v>
      </c>
      <c r="F4022" s="2">
        <v>4.7510263000000004</v>
      </c>
      <c r="G4022" s="2">
        <v>-7.1136062999999998</v>
      </c>
      <c r="H4022" s="2">
        <v>-0.49540877999999999</v>
      </c>
      <c r="I4022" s="2">
        <v>-0.28485686999999998</v>
      </c>
      <c r="J4022" s="2">
        <v>-6.9806642999999999</v>
      </c>
      <c r="K4022" s="2">
        <v>1.1377034500000001</v>
      </c>
      <c r="L4022" s="2">
        <v>7.8399999883352249</v>
      </c>
      <c r="M4022" s="2">
        <v>19.087061678150416</v>
      </c>
      <c r="N4022" s="2">
        <v>0.16228687277239379</v>
      </c>
      <c r="O4022" s="2">
        <v>-19.433301131303999</v>
      </c>
      <c r="P4022" s="2">
        <v>0.2132325212853747</v>
      </c>
      <c r="Q4022" s="2">
        <v>2.9279940904186591E-2</v>
      </c>
      <c r="R4022" s="2">
        <v>38.469417160941433</v>
      </c>
    </row>
    <row r="4023" spans="1:18" x14ac:dyDescent="0.25">
      <c r="A4023" s="2">
        <v>120.6</v>
      </c>
      <c r="B4023" s="2">
        <v>0.66151073000000005</v>
      </c>
      <c r="C4023" s="2">
        <v>0.78223092000000005</v>
      </c>
      <c r="D4023" s="2">
        <v>8.1524584000000004</v>
      </c>
      <c r="E4023" s="2">
        <v>1.8986510999999999</v>
      </c>
      <c r="F4023" s="2">
        <v>4.4790125999999999</v>
      </c>
      <c r="G4023" s="2">
        <v>-10.590605999999999</v>
      </c>
      <c r="H4023" s="2">
        <v>-0.50679176000000004</v>
      </c>
      <c r="I4023" s="2">
        <v>-0.46250123999999998</v>
      </c>
      <c r="J4023" s="2">
        <v>-4.6868131000000002</v>
      </c>
      <c r="K4023" s="2">
        <v>1.1683024900000001</v>
      </c>
      <c r="L4023" s="2">
        <v>7.8399999796972359</v>
      </c>
      <c r="M4023" s="2">
        <v>18.781499770939924</v>
      </c>
      <c r="N4023" s="2">
        <v>0.42781479400307515</v>
      </c>
      <c r="O4023" s="2">
        <v>-19.879819011167999</v>
      </c>
      <c r="P4023" s="2">
        <v>0.69978452103001487</v>
      </c>
      <c r="Q4023" s="2">
        <v>2.9280074805015488E-2</v>
      </c>
      <c r="R4023" s="2">
        <v>38.389349055080984</v>
      </c>
    </row>
    <row r="4024" spans="1:18" x14ac:dyDescent="0.25">
      <c r="A4024" s="2">
        <v>120.63</v>
      </c>
      <c r="B4024" s="2">
        <v>0.68797735000000004</v>
      </c>
      <c r="C4024" s="2">
        <v>0.95902140000000002</v>
      </c>
      <c r="D4024" s="2">
        <v>3.5296541000000001</v>
      </c>
      <c r="E4024" s="2">
        <v>2.0280222999999999</v>
      </c>
      <c r="F4024" s="2">
        <v>4.1410244</v>
      </c>
      <c r="G4024" s="2">
        <v>-11.545121999999999</v>
      </c>
      <c r="H4024" s="2">
        <v>-0.52232573000000004</v>
      </c>
      <c r="I4024" s="2">
        <v>-0.55730230999999997</v>
      </c>
      <c r="J4024" s="2">
        <v>-1.5373810000000001</v>
      </c>
      <c r="K4024" s="2">
        <v>1.2103030800000001</v>
      </c>
      <c r="L4024" s="2">
        <v>7.8399999795807149</v>
      </c>
      <c r="M4024" s="2">
        <v>18.072259697037538</v>
      </c>
      <c r="N4024" s="2">
        <v>0.62117172946267207</v>
      </c>
      <c r="O4024" s="2">
        <v>-20.489166945564001</v>
      </c>
      <c r="P4024" s="2">
        <v>1.8250154186229601</v>
      </c>
      <c r="Q4024" s="2">
        <v>2.9279899559170319E-2</v>
      </c>
      <c r="R4024" s="2">
        <v>37.357582953441252</v>
      </c>
    </row>
    <row r="4025" spans="1:18" x14ac:dyDescent="0.25">
      <c r="A4025" s="2">
        <v>120.66</v>
      </c>
      <c r="B4025" s="2">
        <v>0.71759669000000004</v>
      </c>
      <c r="C4025" s="2">
        <v>0.99109161000000001</v>
      </c>
      <c r="D4025" s="2">
        <v>-1.3599865</v>
      </c>
      <c r="E4025" s="2">
        <v>2.1471526999999999</v>
      </c>
      <c r="F4025" s="2">
        <v>3.8062315999999998</v>
      </c>
      <c r="G4025" s="2">
        <v>-10.515513</v>
      </c>
      <c r="H4025" s="2">
        <v>-0.53921476000000002</v>
      </c>
      <c r="I4025" s="2">
        <v>-0.55114501999999999</v>
      </c>
      <c r="J4025" s="2">
        <v>1.9506886000000001</v>
      </c>
      <c r="K4025" s="2">
        <v>1.2568114500000001</v>
      </c>
      <c r="L4025" s="2">
        <v>7.8399998696689082</v>
      </c>
      <c r="M4025" s="2">
        <v>16.884952782789622</v>
      </c>
      <c r="N4025" s="2">
        <v>0.60752166614160075</v>
      </c>
      <c r="O4025" s="2">
        <v>-21.151669547567998</v>
      </c>
      <c r="P4025" s="2">
        <v>3.6884746276653733</v>
      </c>
      <c r="Q4025" s="2">
        <v>2.9279529028597651E-2</v>
      </c>
      <c r="R4025" s="2">
        <v>34.955669368833853</v>
      </c>
    </row>
    <row r="4026" spans="1:18" x14ac:dyDescent="0.25">
      <c r="A4026" s="2">
        <v>120.69</v>
      </c>
      <c r="B4026" s="2">
        <v>0.74602422000000002</v>
      </c>
      <c r="C4026" s="2">
        <v>0.88196874999999997</v>
      </c>
      <c r="D4026" s="2">
        <v>-5.7726030000000002</v>
      </c>
      <c r="E4026" s="2">
        <v>2.2569066000000002</v>
      </c>
      <c r="F4026" s="2">
        <v>3.5216826999999999</v>
      </c>
      <c r="G4026" s="2">
        <v>-8.3293671000000007</v>
      </c>
      <c r="H4026" s="2">
        <v>-0.55436173</v>
      </c>
      <c r="I4026" s="2">
        <v>-0.44226906999999999</v>
      </c>
      <c r="J4026" s="2">
        <v>5.2192657000000002</v>
      </c>
      <c r="K4026" s="2">
        <v>1.3003859499999999</v>
      </c>
      <c r="L4026" s="2">
        <v>7.8400001276411988</v>
      </c>
      <c r="M4026" s="2">
        <v>15.360734160709024</v>
      </c>
      <c r="N4026" s="2">
        <v>0.39120386055732975</v>
      </c>
      <c r="O4026" s="2">
        <v>-21.745836710363999</v>
      </c>
      <c r="P4026" s="2">
        <v>6.0231793436103631</v>
      </c>
      <c r="Q4026" s="2">
        <v>2.9280654512716886E-2</v>
      </c>
      <c r="R4026" s="2">
        <v>31.474595388019988</v>
      </c>
    </row>
    <row r="4027" spans="1:18" x14ac:dyDescent="0.25">
      <c r="A4027" s="2">
        <v>120.72</v>
      </c>
      <c r="B4027" s="2">
        <v>0.76933302999999997</v>
      </c>
      <c r="C4027" s="2">
        <v>0.65516101999999998</v>
      </c>
      <c r="D4027" s="2">
        <v>-9.1254779999999993</v>
      </c>
      <c r="E4027" s="2">
        <v>2.3592026000000001</v>
      </c>
      <c r="F4027" s="2">
        <v>3.3115195000000002</v>
      </c>
      <c r="G4027" s="2">
        <v>-5.6429438999999997</v>
      </c>
      <c r="H4027" s="2">
        <v>-0.56486404999999995</v>
      </c>
      <c r="I4027" s="2">
        <v>-0.24517337</v>
      </c>
      <c r="J4027" s="2">
        <v>7.7560547</v>
      </c>
      <c r="K4027" s="2">
        <v>1.33419708</v>
      </c>
      <c r="L4027" s="2">
        <v>7.8400000442730633</v>
      </c>
      <c r="M4027" s="2">
        <v>13.839628437560437</v>
      </c>
      <c r="N4027" s="2">
        <v>0.1202199627143138</v>
      </c>
      <c r="O4027" s="2">
        <v>-22.157809116539998</v>
      </c>
      <c r="P4027" s="2">
        <v>8.227240842078956</v>
      </c>
      <c r="Q4027" s="2">
        <v>2.9280125813709645E-2</v>
      </c>
      <c r="R4027" s="2">
        <v>27.890416674735789</v>
      </c>
    </row>
    <row r="4028" spans="1:18" x14ac:dyDescent="0.25">
      <c r="A4028" s="2">
        <v>120.75</v>
      </c>
      <c r="B4028" s="2">
        <v>0.78453673999999995</v>
      </c>
      <c r="C4028" s="2">
        <v>0.34894364999999999</v>
      </c>
      <c r="D4028" s="2">
        <v>-11.018775</v>
      </c>
      <c r="E4028" s="2">
        <v>2.4564309</v>
      </c>
      <c r="F4028" s="2">
        <v>3.1844138000000002</v>
      </c>
      <c r="G4028" s="2">
        <v>-2.8355031999999998</v>
      </c>
      <c r="H4028" s="2">
        <v>-0.56846914000000004</v>
      </c>
      <c r="I4028" s="2">
        <v>1.1905585E-2</v>
      </c>
      <c r="J4028" s="2">
        <v>9.1679820999999997</v>
      </c>
      <c r="K4028" s="2">
        <v>1.35300588</v>
      </c>
      <c r="L4028" s="2">
        <v>7.839999980793702</v>
      </c>
      <c r="M4028" s="2">
        <v>12.726425407170245</v>
      </c>
      <c r="N4028" s="2">
        <v>2.8348590838445E-4</v>
      </c>
      <c r="O4028" s="2">
        <v>-22.299225260951999</v>
      </c>
      <c r="P4028" s="2">
        <v>9.6017962971861532</v>
      </c>
      <c r="Q4028" s="2">
        <v>2.9279929312783892E-2</v>
      </c>
      <c r="R4028" s="2">
        <v>25.424137856844474</v>
      </c>
    </row>
    <row r="4029" spans="1:18" x14ac:dyDescent="0.25">
      <c r="A4029" s="2">
        <v>120.78</v>
      </c>
      <c r="B4029" s="2">
        <v>0.78994816999999995</v>
      </c>
      <c r="C4029" s="2">
        <v>1.0681637000000001E-2</v>
      </c>
      <c r="D4029" s="2">
        <v>-11.247828999999999</v>
      </c>
      <c r="E4029" s="2">
        <v>2.5511048999999999</v>
      </c>
      <c r="F4029" s="2">
        <v>3.1409345000000002</v>
      </c>
      <c r="G4029" s="2">
        <v>-8.7626500999999996E-2</v>
      </c>
      <c r="H4029" s="2">
        <v>-0.56392407</v>
      </c>
      <c r="I4029" s="2">
        <v>0.29142621000000002</v>
      </c>
      <c r="J4029" s="2">
        <v>9.2343486000000006</v>
      </c>
      <c r="K4029" s="2">
        <v>1.3538722399999998</v>
      </c>
      <c r="L4029" s="2">
        <v>7.8400000574565309</v>
      </c>
      <c r="M4029" s="2">
        <v>12.312691524971598</v>
      </c>
      <c r="N4029" s="2">
        <v>0.16985847174992821</v>
      </c>
      <c r="O4029" s="2">
        <v>-22.120936709075998</v>
      </c>
      <c r="P4029" s="2">
        <v>9.6676671363926214</v>
      </c>
      <c r="Q4029" s="2">
        <v>2.9280424038148567E-2</v>
      </c>
      <c r="R4029" s="2">
        <v>24.935819569404899</v>
      </c>
    </row>
    <row r="4030" spans="1:18" x14ac:dyDescent="0.25">
      <c r="A4030" s="2">
        <v>120.81</v>
      </c>
      <c r="B4030" s="2">
        <v>0.78536275</v>
      </c>
      <c r="C4030" s="2">
        <v>-0.30917074</v>
      </c>
      <c r="D4030" s="2">
        <v>-9.8117984000000007</v>
      </c>
      <c r="E4030" s="2">
        <v>2.6456905000000002</v>
      </c>
      <c r="F4030" s="2">
        <v>3.1777188000000001</v>
      </c>
      <c r="G4030" s="2">
        <v>2.4994505</v>
      </c>
      <c r="H4030" s="2">
        <v>-0.55117181000000004</v>
      </c>
      <c r="I4030" s="2">
        <v>0.55220712000000005</v>
      </c>
      <c r="J4030" s="2">
        <v>7.9353297999999999</v>
      </c>
      <c r="K4030" s="2">
        <v>1.33653456</v>
      </c>
      <c r="L4030" s="2">
        <v>7.8399998085798011</v>
      </c>
      <c r="M4030" s="2">
        <v>12.647830484804516</v>
      </c>
      <c r="N4030" s="2">
        <v>0.60986540675738887</v>
      </c>
      <c r="O4030" s="2">
        <v>-21.620706356507998</v>
      </c>
      <c r="P4030" s="2">
        <v>8.3922897111590373</v>
      </c>
      <c r="Q4030" s="2">
        <v>2.9279246212944088E-2</v>
      </c>
      <c r="R4030" s="2">
        <v>26.486112536910866</v>
      </c>
    </row>
    <row r="4031" spans="1:18" x14ac:dyDescent="0.25">
      <c r="A4031" s="2">
        <v>120.84</v>
      </c>
      <c r="B4031" s="2">
        <v>0.77205911999999999</v>
      </c>
      <c r="C4031" s="2">
        <v>-0.56320515000000004</v>
      </c>
      <c r="D4031" s="2">
        <v>-6.9130362999999999</v>
      </c>
      <c r="E4031" s="2">
        <v>2.7425065000000002</v>
      </c>
      <c r="F4031" s="2">
        <v>3.2881752999999998</v>
      </c>
      <c r="G4031" s="2">
        <v>4.7952648</v>
      </c>
      <c r="H4031" s="2">
        <v>-0.53136886999999999</v>
      </c>
      <c r="I4031" s="2">
        <v>0.75554326999999999</v>
      </c>
      <c r="J4031" s="2">
        <v>5.4533661000000002</v>
      </c>
      <c r="K4031" s="2">
        <v>1.3034279899999999</v>
      </c>
      <c r="L4031" s="2">
        <v>7.8400001133527768</v>
      </c>
      <c r="M4031" s="2">
        <v>13.524047444334947</v>
      </c>
      <c r="N4031" s="2">
        <v>1.1416912656845857</v>
      </c>
      <c r="O4031" s="2">
        <v>-20.843900389715998</v>
      </c>
      <c r="P4031" s="2">
        <v>6.2074420673160011</v>
      </c>
      <c r="Q4031" s="2">
        <v>2.9280387619535553E-2</v>
      </c>
      <c r="R4031" s="2">
        <v>29.302197032419528</v>
      </c>
    </row>
    <row r="4032" spans="1:18" x14ac:dyDescent="0.25">
      <c r="A4032" s="2">
        <v>120.87</v>
      </c>
      <c r="B4032" s="2">
        <v>0.7526178</v>
      </c>
      <c r="C4032" s="2">
        <v>-0.71298474999999994</v>
      </c>
      <c r="D4032" s="2">
        <v>-2.9435530000000001</v>
      </c>
      <c r="E4032" s="2">
        <v>2.8436004000000001</v>
      </c>
      <c r="F4032" s="2">
        <v>3.4602469999999999</v>
      </c>
      <c r="G4032" s="2">
        <v>6.5546888000000001</v>
      </c>
      <c r="H4032" s="2">
        <v>-0.50672282999999996</v>
      </c>
      <c r="I4032" s="2">
        <v>0.87095263999999994</v>
      </c>
      <c r="J4032" s="2">
        <v>2.1474104999999999</v>
      </c>
      <c r="K4032" s="2">
        <v>1.2593406300000001</v>
      </c>
      <c r="L4032" s="2">
        <v>7.840000008165708</v>
      </c>
      <c r="M4032" s="2">
        <v>14.580862761592808</v>
      </c>
      <c r="N4032" s="2">
        <v>1.517117002245939</v>
      </c>
      <c r="O4032" s="2">
        <v>-19.877115107843998</v>
      </c>
      <c r="P4032" s="2">
        <v>3.8084154553195342</v>
      </c>
      <c r="Q4032" s="2">
        <v>2.9280111314283097E-2</v>
      </c>
      <c r="R4032" s="2">
        <v>32.166679416363209</v>
      </c>
    </row>
    <row r="4033" spans="1:18" x14ac:dyDescent="0.25">
      <c r="A4033" s="2">
        <v>120.9</v>
      </c>
      <c r="B4033" s="2">
        <v>0.73057028000000002</v>
      </c>
      <c r="C4033" s="2">
        <v>-0.73436535999999997</v>
      </c>
      <c r="D4033" s="2">
        <v>1.5417752</v>
      </c>
      <c r="E4033" s="2">
        <v>2.9505252</v>
      </c>
      <c r="F4033" s="2">
        <v>3.6722486000000001</v>
      </c>
      <c r="G4033" s="2">
        <v>7.3824471999999997</v>
      </c>
      <c r="H4033" s="2">
        <v>-0.48017291000000001</v>
      </c>
      <c r="I4033" s="2">
        <v>0.88077216999999997</v>
      </c>
      <c r="J4033" s="2">
        <v>-1.4973270000000001</v>
      </c>
      <c r="K4033" s="2">
        <v>1.2107431900000001</v>
      </c>
      <c r="L4033" s="2">
        <v>7.840000078904751</v>
      </c>
      <c r="M4033" s="2">
        <v>15.473799620814788</v>
      </c>
      <c r="N4033" s="2">
        <v>1.5515192308930177</v>
      </c>
      <c r="O4033" s="2">
        <v>-18.835646705987998</v>
      </c>
      <c r="P4033" s="2">
        <v>1.8396081197064147</v>
      </c>
      <c r="Q4033" s="2">
        <v>2.9280265426222307E-2</v>
      </c>
      <c r="R4033" s="2">
        <v>34.021357437989394</v>
      </c>
    </row>
    <row r="4034" spans="1:18" x14ac:dyDescent="0.25">
      <c r="A4034" s="2">
        <v>120.93</v>
      </c>
      <c r="B4034" s="2">
        <v>0.70990271999999999</v>
      </c>
      <c r="C4034" s="2">
        <v>-0.62177654999999998</v>
      </c>
      <c r="D4034" s="2">
        <v>5.8692101000000001</v>
      </c>
      <c r="E4034" s="2">
        <v>3.0639891000000001</v>
      </c>
      <c r="F4034" s="2">
        <v>3.8891830999999999</v>
      </c>
      <c r="G4034" s="2">
        <v>6.8141651999999997</v>
      </c>
      <c r="H4034" s="2">
        <v>-0.45495848</v>
      </c>
      <c r="I4034" s="2">
        <v>0.78293968999999997</v>
      </c>
      <c r="J4034" s="2">
        <v>-4.9389488999999998</v>
      </c>
      <c r="K4034" s="2">
        <v>1.1648612</v>
      </c>
      <c r="L4034" s="2">
        <v>7.8399999803819771</v>
      </c>
      <c r="M4034" s="2">
        <v>16.018809870110765</v>
      </c>
      <c r="N4034" s="2">
        <v>1.2259891163545922</v>
      </c>
      <c r="O4034" s="2">
        <v>-17.846565303263997</v>
      </c>
      <c r="P4034" s="2">
        <v>0.63104628981599908</v>
      </c>
      <c r="Q4034" s="2">
        <v>2.9279973017360628E-2</v>
      </c>
      <c r="R4034" s="2">
        <v>34.460317999913357</v>
      </c>
    </row>
    <row r="4035" spans="1:18" x14ac:dyDescent="0.25">
      <c r="A4035" s="2">
        <v>120.96</v>
      </c>
      <c r="B4035" s="2">
        <v>0.69445519</v>
      </c>
      <c r="C4035" s="2">
        <v>-0.39074125999999998</v>
      </c>
      <c r="D4035" s="2">
        <v>9.3231822999999991</v>
      </c>
      <c r="E4035" s="2">
        <v>3.1834570000000002</v>
      </c>
      <c r="F4035" s="2">
        <v>4.0641303000000004</v>
      </c>
      <c r="G4035" s="2">
        <v>4.5764788999999997</v>
      </c>
      <c r="H4035" s="2">
        <v>-0.43413748000000002</v>
      </c>
      <c r="I4035" s="2">
        <v>0.59149171</v>
      </c>
      <c r="J4035" s="2">
        <v>-7.6600394999999999</v>
      </c>
      <c r="K4035" s="2">
        <v>1.12859267</v>
      </c>
      <c r="L4035" s="2">
        <v>7.8400001435692603</v>
      </c>
      <c r="M4035" s="2">
        <v>16.236748532274866</v>
      </c>
      <c r="N4035" s="2">
        <v>0.6997248859974482</v>
      </c>
      <c r="O4035" s="2">
        <v>-17.029824100464001</v>
      </c>
      <c r="P4035" s="2">
        <v>0.12263111665933393</v>
      </c>
      <c r="Q4035" s="2">
        <v>2.9280434467646749E-2</v>
      </c>
      <c r="R4035" s="2">
        <v>33.843666402076977</v>
      </c>
    </row>
    <row r="4036" spans="1:18" x14ac:dyDescent="0.25">
      <c r="A4036" s="2">
        <v>120.99</v>
      </c>
      <c r="B4036" s="2">
        <v>0.68728743000000003</v>
      </c>
      <c r="C4036" s="2">
        <v>-7.7321988999999994E-2</v>
      </c>
      <c r="D4036" s="2">
        <v>11.275931</v>
      </c>
      <c r="E4036" s="2">
        <v>3.3069332999999999</v>
      </c>
      <c r="F4036" s="2">
        <v>4.1493424000000001</v>
      </c>
      <c r="G4036" s="2">
        <v>0.93770326999999998</v>
      </c>
      <c r="H4036" s="2">
        <v>-0.42012694</v>
      </c>
      <c r="I4036" s="2">
        <v>0.33458197000000001</v>
      </c>
      <c r="J4036" s="2">
        <v>-9.2496945999999998</v>
      </c>
      <c r="K4036" s="2">
        <v>1.1074143700000001</v>
      </c>
      <c r="L4036" s="2">
        <v>7.8400000835420007</v>
      </c>
      <c r="M4036" s="2">
        <v>16.277379761288017</v>
      </c>
      <c r="N4036" s="2">
        <v>0.22389018929816182</v>
      </c>
      <c r="O4036" s="2">
        <v>-16.480235449991998</v>
      </c>
      <c r="P4036" s="2">
        <v>8.2459323745350064E-3</v>
      </c>
      <c r="Q4036" s="2">
        <v>2.9280432968714666E-2</v>
      </c>
      <c r="R4036" s="2">
        <v>32.973259468203636</v>
      </c>
    </row>
    <row r="4037" spans="1:18" x14ac:dyDescent="0.25">
      <c r="A4037" s="2">
        <v>121.02</v>
      </c>
      <c r="B4037" s="2">
        <v>0.69012682999999997</v>
      </c>
      <c r="C4037" s="2">
        <v>0.26699363999999998</v>
      </c>
      <c r="D4037" s="2">
        <v>11.353588</v>
      </c>
      <c r="E4037" s="2">
        <v>3.4312128999999998</v>
      </c>
      <c r="F4037" s="2">
        <v>4.1152692000000002</v>
      </c>
      <c r="G4037" s="2">
        <v>-3.1802481</v>
      </c>
      <c r="H4037" s="2">
        <v>-0.4143386</v>
      </c>
      <c r="I4037" s="2">
        <v>5.0199839000000003E-2</v>
      </c>
      <c r="J4037" s="2">
        <v>-9.4722796999999996</v>
      </c>
      <c r="K4037" s="2">
        <v>1.1044654299999999</v>
      </c>
      <c r="L4037" s="2">
        <v>7.8400000358217445</v>
      </c>
      <c r="M4037" s="2">
        <v>16.274426545308959</v>
      </c>
      <c r="N4037" s="2">
        <v>5.0400476712518429E-3</v>
      </c>
      <c r="O4037" s="2">
        <v>-16.253177394479998</v>
      </c>
      <c r="P4037" s="2">
        <v>2.9910097627346924E-3</v>
      </c>
      <c r="Q4037" s="2">
        <v>2.9280208262946743E-2</v>
      </c>
      <c r="R4037" s="2">
        <v>32.529652977697467</v>
      </c>
    </row>
    <row r="4038" spans="1:18" x14ac:dyDescent="0.25">
      <c r="A4038" s="2">
        <v>121.05</v>
      </c>
      <c r="B4038" s="2">
        <v>0.70304166999999995</v>
      </c>
      <c r="C4038" s="2">
        <v>0.58497273999999999</v>
      </c>
      <c r="D4038" s="2">
        <v>9.5570208999999995</v>
      </c>
      <c r="E4038" s="2">
        <v>3.5526810000000002</v>
      </c>
      <c r="F4038" s="2">
        <v>3.9654633000000001</v>
      </c>
      <c r="G4038" s="2">
        <v>-6.5962655000000003</v>
      </c>
      <c r="H4038" s="2">
        <v>-0.41697001</v>
      </c>
      <c r="I4038" s="2">
        <v>-0.21978033999999999</v>
      </c>
      <c r="J4038" s="2">
        <v>-8.3076337999999996</v>
      </c>
      <c r="K4038" s="2">
        <v>1.12001168</v>
      </c>
      <c r="L4038" s="2">
        <v>7.8399999502336639</v>
      </c>
      <c r="M4038" s="2">
        <v>16.229002250412925</v>
      </c>
      <c r="N4038" s="2">
        <v>9.6606795701031187E-2</v>
      </c>
      <c r="O4038" s="2">
        <v>-16.356399188268</v>
      </c>
      <c r="P4038" s="2">
        <v>6.0070100463359193E-2</v>
      </c>
      <c r="Q4038" s="2">
        <v>2.9279958309316338E-2</v>
      </c>
      <c r="R4038" s="2">
        <v>32.621938133918597</v>
      </c>
    </row>
    <row r="4039" spans="1:18" x14ac:dyDescent="0.25">
      <c r="A4039" s="2">
        <v>121.08</v>
      </c>
      <c r="B4039" s="2">
        <v>0.72444140999999995</v>
      </c>
      <c r="C4039" s="2">
        <v>0.82508866000000003</v>
      </c>
      <c r="D4039" s="2">
        <v>6.2509743000000002</v>
      </c>
      <c r="E4039" s="2">
        <v>3.6683259000000001</v>
      </c>
      <c r="F4039" s="2">
        <v>3.7346468000000002</v>
      </c>
      <c r="G4039" s="2">
        <v>-8.5059477000000001</v>
      </c>
      <c r="H4039" s="2">
        <v>-0.4269867</v>
      </c>
      <c r="I4039" s="2">
        <v>-0.43618589000000002</v>
      </c>
      <c r="J4039" s="2">
        <v>-5.9524290999999998</v>
      </c>
      <c r="K4039" s="2">
        <v>1.1514281099999999</v>
      </c>
      <c r="L4039" s="2">
        <v>7.8399999673147578</v>
      </c>
      <c r="M4039" s="2">
        <v>16.001357988687275</v>
      </c>
      <c r="N4039" s="2">
        <v>0.38051626127018423</v>
      </c>
      <c r="O4039" s="2">
        <v>-16.74932188356</v>
      </c>
      <c r="P4039" s="2">
        <v>0.39672757472581199</v>
      </c>
      <c r="Q4039" s="2">
        <v>2.9279941123270592E-2</v>
      </c>
      <c r="R4039" s="2">
        <v>32.734468558791654</v>
      </c>
    </row>
    <row r="4040" spans="1:18" x14ac:dyDescent="0.25">
      <c r="A4040" s="2">
        <v>121.11</v>
      </c>
      <c r="B4040" s="2">
        <v>0.75139493000000002</v>
      </c>
      <c r="C4040" s="2">
        <v>0.95066287000000005</v>
      </c>
      <c r="D4040" s="2">
        <v>2.0329804999999999</v>
      </c>
      <c r="E4040" s="2">
        <v>3.7764386999999999</v>
      </c>
      <c r="F4040" s="2">
        <v>3.4715189999999998</v>
      </c>
      <c r="G4040" s="2">
        <v>-8.7847504999999995</v>
      </c>
      <c r="H4040" s="2">
        <v>-0.44229657</v>
      </c>
      <c r="I4040" s="2">
        <v>-0.56858165999999999</v>
      </c>
      <c r="J4040" s="2">
        <v>-2.7832552000000002</v>
      </c>
      <c r="K4040" s="2">
        <v>1.1936914999999999</v>
      </c>
      <c r="L4040" s="2">
        <v>7.8399999259311857</v>
      </c>
      <c r="M4040" s="2">
        <v>15.415874136227625</v>
      </c>
      <c r="N4040" s="2">
        <v>0.64657020817671118</v>
      </c>
      <c r="O4040" s="2">
        <v>-17.349879092075998</v>
      </c>
      <c r="P4040" s="2">
        <v>1.316714575837495</v>
      </c>
      <c r="Q4040" s="2">
        <v>2.9279828165834187E-2</v>
      </c>
      <c r="R4040" s="2">
        <v>32.095608860642841</v>
      </c>
    </row>
    <row r="4041" spans="1:18" x14ac:dyDescent="0.25">
      <c r="A4041" s="2">
        <v>121.14</v>
      </c>
      <c r="B4041" s="2">
        <v>0.78015646999999999</v>
      </c>
      <c r="C4041" s="2">
        <v>0.94443825999999997</v>
      </c>
      <c r="D4041" s="2">
        <v>-2.4233387</v>
      </c>
      <c r="E4041" s="2">
        <v>3.8767407999999999</v>
      </c>
      <c r="F4041" s="2">
        <v>3.2202725999999999</v>
      </c>
      <c r="G4041" s="2">
        <v>-7.7982161999999997</v>
      </c>
      <c r="H4041" s="2">
        <v>-0.46008405000000002</v>
      </c>
      <c r="I4041" s="2">
        <v>-0.59974932999999997</v>
      </c>
      <c r="J4041" s="2">
        <v>0.70786448000000002</v>
      </c>
      <c r="K4041" s="2">
        <v>1.24024052</v>
      </c>
      <c r="L4041" s="2">
        <v>7.8399999013011694</v>
      </c>
      <c r="M4041" s="2">
        <v>14.407395686985087</v>
      </c>
      <c r="N4041" s="2">
        <v>0.71939851767089769</v>
      </c>
      <c r="O4041" s="2">
        <v>-18.047625012539999</v>
      </c>
      <c r="P4041" s="2">
        <v>2.9501105174805544</v>
      </c>
      <c r="Q4041" s="2">
        <v>2.9279709596540027E-2</v>
      </c>
      <c r="R4041" s="2">
        <v>30.224308699715429</v>
      </c>
    </row>
    <row r="4042" spans="1:18" x14ac:dyDescent="0.25">
      <c r="A4042" s="2">
        <v>121.17</v>
      </c>
      <c r="B4042" s="2">
        <v>0.80676340999999996</v>
      </c>
      <c r="C4042" s="2">
        <v>0.80902748000000002</v>
      </c>
      <c r="D4042" s="2">
        <v>-6.4811223</v>
      </c>
      <c r="E4042" s="2">
        <v>3.9700831999999999</v>
      </c>
      <c r="F4042" s="2">
        <v>3.0113669999999999</v>
      </c>
      <c r="G4042" s="2">
        <v>-6.0416331999999997</v>
      </c>
      <c r="H4042" s="2">
        <v>-0.47724710999999997</v>
      </c>
      <c r="I4042" s="2">
        <v>-0.52799936999999997</v>
      </c>
      <c r="J4042" s="2">
        <v>3.9910804</v>
      </c>
      <c r="K4042" s="2">
        <v>1.2840105199999998</v>
      </c>
      <c r="L4042" s="2">
        <v>7.8400000264145691</v>
      </c>
      <c r="M4042" s="2">
        <v>13.113609606562282</v>
      </c>
      <c r="N4042" s="2">
        <v>0.55756666944079369</v>
      </c>
      <c r="O4042" s="2">
        <v>-18.720876934547999</v>
      </c>
      <c r="P4042" s="2">
        <v>5.0789807206005451</v>
      </c>
      <c r="Q4042" s="2">
        <v>2.9280062055621947E-2</v>
      </c>
      <c r="R4042" s="2">
        <v>27.313072489950532</v>
      </c>
    </row>
    <row r="4043" spans="1:18" x14ac:dyDescent="0.25">
      <c r="A4043" s="2">
        <v>121.2</v>
      </c>
      <c r="B4043" s="2">
        <v>0.82760460000000002</v>
      </c>
      <c r="C4043" s="2">
        <v>0.56473406999999998</v>
      </c>
      <c r="D4043" s="2">
        <v>-9.6058573000000003</v>
      </c>
      <c r="E4043" s="2">
        <v>4.0580173999999998</v>
      </c>
      <c r="F4043" s="2">
        <v>2.8616088999999998</v>
      </c>
      <c r="G4043" s="2">
        <v>-3.9075958000000002</v>
      </c>
      <c r="H4043" s="2">
        <v>-0.49086826</v>
      </c>
      <c r="I4043" s="2">
        <v>-0.36712165000000002</v>
      </c>
      <c r="J4043" s="2">
        <v>6.5766669000000002</v>
      </c>
      <c r="K4043" s="2">
        <v>1.31847286</v>
      </c>
      <c r="L4043" s="2">
        <v>7.839999969365806</v>
      </c>
      <c r="M4043" s="2">
        <v>11.855355983805987</v>
      </c>
      <c r="N4043" s="2">
        <v>0.26955661179744506</v>
      </c>
      <c r="O4043" s="2">
        <v>-19.255191061367999</v>
      </c>
      <c r="P4043" s="2">
        <v>7.1595585834869322</v>
      </c>
      <c r="Q4043" s="2">
        <v>2.9280117722365162E-2</v>
      </c>
      <c r="R4043" s="2">
        <v>24.220545073484494</v>
      </c>
    </row>
    <row r="4044" spans="1:18" x14ac:dyDescent="0.25">
      <c r="A4044" s="2">
        <v>121.23</v>
      </c>
      <c r="B4044" s="2">
        <v>0.83989824999999996</v>
      </c>
      <c r="C4044" s="2">
        <v>0.24582977</v>
      </c>
      <c r="D4044" s="2">
        <v>-11.406237000000001</v>
      </c>
      <c r="E4044" s="2">
        <v>4.1424472999999997</v>
      </c>
      <c r="F4044" s="2">
        <v>2.7784509000000002</v>
      </c>
      <c r="G4044" s="2">
        <v>-1.6287562</v>
      </c>
      <c r="H4044" s="2">
        <v>-0.49865006000000001</v>
      </c>
      <c r="I4044" s="2">
        <v>-0.14411803000000001</v>
      </c>
      <c r="J4044" s="2">
        <v>8.0835448999999997</v>
      </c>
      <c r="K4044" s="2">
        <v>1.33854831</v>
      </c>
      <c r="L4044" s="2">
        <v>7.8400001416345191</v>
      </c>
      <c r="M4044" s="2">
        <v>11.012392276398787</v>
      </c>
      <c r="N4044" s="2">
        <v>4.1540013142161804E-2</v>
      </c>
      <c r="O4044" s="2">
        <v>-19.560446173608</v>
      </c>
      <c r="P4044" s="2">
        <v>8.5357944305784059</v>
      </c>
      <c r="Q4044" s="2">
        <v>2.9280546511355254E-2</v>
      </c>
      <c r="R4044" s="2">
        <v>22.078584032570543</v>
      </c>
    </row>
    <row r="4045" spans="1:18" x14ac:dyDescent="0.25">
      <c r="A4045" s="2">
        <v>121.26</v>
      </c>
      <c r="B4045" s="2">
        <v>0.84204182000000005</v>
      </c>
      <c r="C4045" s="2">
        <v>-0.10420459999999999</v>
      </c>
      <c r="D4045" s="2">
        <v>-11.663287</v>
      </c>
      <c r="E4045" s="2">
        <v>4.2254155000000004</v>
      </c>
      <c r="F4045" s="2">
        <v>2.7643227000000001</v>
      </c>
      <c r="G4045" s="2">
        <v>0.68187761999999996</v>
      </c>
      <c r="H4045" s="2">
        <v>-0.49925406999999999</v>
      </c>
      <c r="I4045" s="2">
        <v>0.10488356</v>
      </c>
      <c r="J4045" s="2">
        <v>8.2909615999999993</v>
      </c>
      <c r="K4045" s="2">
        <v>1.34129589</v>
      </c>
      <c r="L4045" s="2">
        <v>7.8399998424471491</v>
      </c>
      <c r="M4045" s="2">
        <v>10.857861963558859</v>
      </c>
      <c r="N4045" s="2">
        <v>2.20011223165472E-2</v>
      </c>
      <c r="O4045" s="2">
        <v>-19.584139553076</v>
      </c>
      <c r="P4045" s="2">
        <v>8.7335559796338114</v>
      </c>
      <c r="Q4045" s="2">
        <v>2.9279512433218358E-2</v>
      </c>
      <c r="R4045" s="2">
        <v>21.730446659317593</v>
      </c>
    </row>
    <row r="4046" spans="1:18" x14ac:dyDescent="0.25">
      <c r="A4046" s="2">
        <v>121.29</v>
      </c>
      <c r="B4046" s="2">
        <v>0.83380757999999999</v>
      </c>
      <c r="C4046" s="2">
        <v>-0.43814704999999998</v>
      </c>
      <c r="D4046" s="2">
        <v>-10.347954</v>
      </c>
      <c r="E4046" s="2">
        <v>4.3089972000000003</v>
      </c>
      <c r="F4046" s="2">
        <v>2.8191902999999998</v>
      </c>
      <c r="G4046" s="2">
        <v>2.9606026999999999</v>
      </c>
      <c r="H4046" s="2">
        <v>-0.49249715999999999</v>
      </c>
      <c r="I4046" s="2">
        <v>0.33994180000000002</v>
      </c>
      <c r="J4046" s="2">
        <v>7.1679050999999996</v>
      </c>
      <c r="K4046" s="2">
        <v>1.3263047399999999</v>
      </c>
      <c r="L4046" s="2">
        <v>7.8399999802717355</v>
      </c>
      <c r="M4046" s="2">
        <v>11.43517162303854</v>
      </c>
      <c r="N4046" s="2">
        <v>0.23112085477448002</v>
      </c>
      <c r="O4046" s="2">
        <v>-19.319087595888</v>
      </c>
      <c r="P4046" s="2">
        <v>7.6820753019701247</v>
      </c>
      <c r="Q4046" s="2">
        <v>2.9280183895144418E-2</v>
      </c>
      <c r="R4046" s="2">
        <v>23.303304771730893</v>
      </c>
    </row>
    <row r="4047" spans="1:18" x14ac:dyDescent="0.25">
      <c r="A4047" s="2">
        <v>121.32</v>
      </c>
      <c r="B4047" s="2">
        <v>0.81636836999999995</v>
      </c>
      <c r="C4047" s="2">
        <v>-0.71081004000000003</v>
      </c>
      <c r="D4047" s="2">
        <v>-7.6235799999999996</v>
      </c>
      <c r="E4047" s="2">
        <v>4.3952368000000002</v>
      </c>
      <c r="F4047" s="2">
        <v>2.9409236000000001</v>
      </c>
      <c r="G4047" s="2">
        <v>5.1192621000000003</v>
      </c>
      <c r="H4047" s="2">
        <v>-0.47937891999999999</v>
      </c>
      <c r="I4047" s="2">
        <v>0.52311989999999997</v>
      </c>
      <c r="J4047" s="2">
        <v>4.8771224000000002</v>
      </c>
      <c r="K4047" s="2">
        <v>1.29574729</v>
      </c>
      <c r="L4047" s="2">
        <v>7.8400001906152506</v>
      </c>
      <c r="M4047" s="2">
        <v>12.538922618222049</v>
      </c>
      <c r="N4047" s="2">
        <v>0.54730885955201991</v>
      </c>
      <c r="O4047" s="2">
        <v>-18.804501019055998</v>
      </c>
      <c r="P4047" s="2">
        <v>5.7475502313516094</v>
      </c>
      <c r="Q4047" s="2">
        <v>2.9280690069680482E-2</v>
      </c>
      <c r="R4047" s="2">
        <v>26.143182265478458</v>
      </c>
    </row>
    <row r="4048" spans="1:18" x14ac:dyDescent="0.25">
      <c r="A4048" s="2">
        <v>121.35</v>
      </c>
      <c r="B4048" s="2">
        <v>0.79215148000000002</v>
      </c>
      <c r="C4048" s="2">
        <v>-0.88464741000000002</v>
      </c>
      <c r="D4048" s="2">
        <v>-3.8324232999999999</v>
      </c>
      <c r="E4048" s="2">
        <v>4.4860633999999999</v>
      </c>
      <c r="F4048" s="2">
        <v>3.1234861999999999</v>
      </c>
      <c r="G4048" s="2">
        <v>6.9747957999999999</v>
      </c>
      <c r="H4048" s="2">
        <v>-0.46193669999999998</v>
      </c>
      <c r="I4048" s="2">
        <v>0.62403339999999996</v>
      </c>
      <c r="J4048" s="2">
        <v>1.7533080999999999</v>
      </c>
      <c r="K4048" s="2">
        <v>1.2540881800000001</v>
      </c>
      <c r="L4048" s="2">
        <v>7.8399999288047892</v>
      </c>
      <c r="M4048" s="2">
        <v>13.809267872850787</v>
      </c>
      <c r="N4048" s="2">
        <v>0.77883536863111991</v>
      </c>
      <c r="O4048" s="2">
        <v>-18.120298543559997</v>
      </c>
      <c r="P4048" s="2">
        <v>3.5614750823568606</v>
      </c>
      <c r="Q4048" s="2">
        <v>2.9279780278770318E-2</v>
      </c>
      <c r="R4048" s="2">
        <v>29.14692670268504</v>
      </c>
    </row>
    <row r="4049" spans="1:18" x14ac:dyDescent="0.25">
      <c r="A4049" s="2">
        <v>121.38</v>
      </c>
      <c r="B4049" s="2">
        <v>0.76453249000000001</v>
      </c>
      <c r="C4049" s="2">
        <v>-0.93474862000000003</v>
      </c>
      <c r="D4049" s="2">
        <v>0.53108858999999997</v>
      </c>
      <c r="E4049" s="2">
        <v>4.5831219000000001</v>
      </c>
      <c r="F4049" s="2">
        <v>3.3532365</v>
      </c>
      <c r="G4049" s="2">
        <v>8.1988456000000003</v>
      </c>
      <c r="H4049" s="2">
        <v>-0.44294763999999998</v>
      </c>
      <c r="I4049" s="2">
        <v>0.62438165000000001</v>
      </c>
      <c r="J4049" s="2">
        <v>-1.7421822</v>
      </c>
      <c r="K4049" s="2">
        <v>1.20748013</v>
      </c>
      <c r="L4049" s="2">
        <v>7.8400001042903682</v>
      </c>
      <c r="M4049" s="2">
        <v>14.892197220038943</v>
      </c>
      <c r="N4049" s="2">
        <v>0.77970488971344498</v>
      </c>
      <c r="O4049" s="2">
        <v>-17.375418484751997</v>
      </c>
      <c r="P4049" s="2">
        <v>1.7327967517225316</v>
      </c>
      <c r="Q4049" s="2">
        <v>2.928037672292283E-2</v>
      </c>
      <c r="R4049" s="2">
        <v>31.314523842781853</v>
      </c>
    </row>
    <row r="4050" spans="1:18" x14ac:dyDescent="0.25">
      <c r="A4050" s="2">
        <v>121.41</v>
      </c>
      <c r="B4050" s="2">
        <v>0.73739297000000004</v>
      </c>
      <c r="C4050" s="2">
        <v>-0.85286033000000006</v>
      </c>
      <c r="D4050" s="2">
        <v>4.8586706</v>
      </c>
      <c r="E4050" s="2">
        <v>4.6874786999999998</v>
      </c>
      <c r="F4050" s="2">
        <v>3.6046084</v>
      </c>
      <c r="G4050" s="2">
        <v>8.3386557000000003</v>
      </c>
      <c r="H4050" s="2">
        <v>-0.42551818000000002</v>
      </c>
      <c r="I4050" s="2">
        <v>0.52082550999999999</v>
      </c>
      <c r="J4050" s="2">
        <v>-5.0852725000000003</v>
      </c>
      <c r="K4050" s="2">
        <v>1.16291115</v>
      </c>
      <c r="L4050" s="2">
        <v>7.8400000881206191</v>
      </c>
      <c r="M4050" s="2">
        <v>15.584806571795584</v>
      </c>
      <c r="N4050" s="2">
        <v>0.54251842373352022</v>
      </c>
      <c r="O4050" s="2">
        <v>-16.691716543224</v>
      </c>
      <c r="P4050" s="2">
        <v>0.59367191914837347</v>
      </c>
      <c r="Q4050" s="2">
        <v>2.9280371453477283E-2</v>
      </c>
      <c r="R4050" s="2">
        <v>32.225369619604734</v>
      </c>
    </row>
    <row r="4051" spans="1:18" x14ac:dyDescent="0.25">
      <c r="A4051" s="2">
        <v>121.44</v>
      </c>
      <c r="B4051" s="2">
        <v>0.71457722000000001</v>
      </c>
      <c r="C4051" s="2">
        <v>-0.65000588000000004</v>
      </c>
      <c r="D4051" s="2">
        <v>8.4857472000000005</v>
      </c>
      <c r="E4051" s="2">
        <v>4.7992262999999999</v>
      </c>
      <c r="F4051" s="2">
        <v>3.8384662999999999</v>
      </c>
      <c r="G4051" s="2">
        <v>6.9853854999999996</v>
      </c>
      <c r="H4051" s="2">
        <v>-0.41261810999999998</v>
      </c>
      <c r="I4051" s="2">
        <v>0.32575050999999999</v>
      </c>
      <c r="J4051" s="2">
        <v>-7.7648543999999999</v>
      </c>
      <c r="K4051" s="2">
        <v>1.1271953299999999</v>
      </c>
      <c r="L4051" s="2">
        <v>7.8399999120699926</v>
      </c>
      <c r="M4051" s="2">
        <v>15.891803015310964</v>
      </c>
      <c r="N4051" s="2">
        <v>0.21222678953052018</v>
      </c>
      <c r="O4051" s="2">
        <v>-16.185688077347997</v>
      </c>
      <c r="P4051" s="2">
        <v>0.11093789607133378</v>
      </c>
      <c r="Q4051" s="2">
        <v>2.9279623564821305E-2</v>
      </c>
      <c r="R4051" s="2">
        <v>32.178779986118144</v>
      </c>
    </row>
    <row r="4052" spans="1:18" x14ac:dyDescent="0.25">
      <c r="A4052" s="2">
        <v>121.47</v>
      </c>
      <c r="B4052" s="2">
        <v>0.69930128000000003</v>
      </c>
      <c r="C4052" s="2">
        <v>-0.35685057999999997</v>
      </c>
      <c r="D4052" s="2">
        <v>10.787554999999999</v>
      </c>
      <c r="E4052" s="2">
        <v>4.9171408999999997</v>
      </c>
      <c r="F4052" s="2">
        <v>4.0079973000000004</v>
      </c>
      <c r="G4052" s="2">
        <v>4.0940510999999997</v>
      </c>
      <c r="H4052" s="2">
        <v>-0.40662649000000001</v>
      </c>
      <c r="I4052" s="2">
        <v>6.5693169999999995E-2</v>
      </c>
      <c r="J4052" s="2">
        <v>-9.3611655000000003</v>
      </c>
      <c r="K4052" s="2">
        <v>1.1059277700000001</v>
      </c>
      <c r="L4052" s="2">
        <v>7.8399999148802983</v>
      </c>
      <c r="M4052" s="2">
        <v>15.966033918312906</v>
      </c>
      <c r="N4052" s="2">
        <v>8.6311851692977993E-3</v>
      </c>
      <c r="O4052" s="2">
        <v>-15.950655997932</v>
      </c>
      <c r="P4052" s="2">
        <v>5.2707685759349979E-3</v>
      </c>
      <c r="Q4052" s="2">
        <v>2.927987412613952E-2</v>
      </c>
      <c r="R4052" s="2">
        <v>31.920050332838269</v>
      </c>
    </row>
    <row r="4053" spans="1:18" x14ac:dyDescent="0.25">
      <c r="A4053" s="2">
        <v>121.5</v>
      </c>
      <c r="B4053" s="2">
        <v>0.69360157</v>
      </c>
      <c r="C4053" s="2">
        <v>-2.0461153999999999E-2</v>
      </c>
      <c r="D4053" s="2">
        <v>11.321184000000001</v>
      </c>
      <c r="E4053" s="2">
        <v>5.0386632000000002</v>
      </c>
      <c r="F4053" s="2">
        <v>4.0741398999999996</v>
      </c>
      <c r="G4053" s="2">
        <v>0.24436240000000001</v>
      </c>
      <c r="H4053" s="2">
        <v>-0.40895930000000003</v>
      </c>
      <c r="I4053" s="2">
        <v>-0.22248059000000001</v>
      </c>
      <c r="J4053" s="2">
        <v>-9.6150888000000005</v>
      </c>
      <c r="K4053" s="2">
        <v>1.10256087</v>
      </c>
      <c r="L4053" s="2">
        <v>7.8400000294477232</v>
      </c>
      <c r="M4053" s="2">
        <v>15.971465785633093</v>
      </c>
      <c r="N4053" s="2">
        <v>9.899522585349621E-2</v>
      </c>
      <c r="O4053" s="2">
        <v>-16.042164669239998</v>
      </c>
      <c r="P4053" s="2">
        <v>9.8370827353495187E-4</v>
      </c>
      <c r="Q4053" s="2">
        <v>2.9280050520126118E-2</v>
      </c>
      <c r="R4053" s="2">
        <v>32.11164197245305</v>
      </c>
    </row>
    <row r="4054" spans="1:18" x14ac:dyDescent="0.25">
      <c r="A4054" s="2">
        <v>121.53</v>
      </c>
      <c r="B4054" s="2">
        <v>0.69794750999999999</v>
      </c>
      <c r="C4054" s="2">
        <v>0.30338960999999998</v>
      </c>
      <c r="D4054" s="2">
        <v>9.9672908000000007</v>
      </c>
      <c r="E4054" s="2">
        <v>5.1604104</v>
      </c>
      <c r="F4054" s="2">
        <v>4.0235605999999997</v>
      </c>
      <c r="G4054" s="2">
        <v>-3.4946788999999998</v>
      </c>
      <c r="H4054" s="2">
        <v>-0.41983985000000001</v>
      </c>
      <c r="I4054" s="2">
        <v>-0.49716555000000001</v>
      </c>
      <c r="J4054" s="2">
        <v>-8.4744487999999993</v>
      </c>
      <c r="K4054" s="2">
        <v>1.1177873599999999</v>
      </c>
      <c r="L4054" s="2">
        <v>7.839999996242585</v>
      </c>
      <c r="M4054" s="2">
        <v>15.95644805535281</v>
      </c>
      <c r="N4054" s="2">
        <v>0.49434716821360503</v>
      </c>
      <c r="O4054" s="2">
        <v>-16.468973827980001</v>
      </c>
      <c r="P4054" s="2">
        <v>4.7458526365438972E-2</v>
      </c>
      <c r="Q4054" s="2">
        <v>2.9279921951854207E-2</v>
      </c>
      <c r="R4054" s="2">
        <v>32.872310525180978</v>
      </c>
    </row>
    <row r="4055" spans="1:18" x14ac:dyDescent="0.25">
      <c r="A4055" s="2">
        <v>121.56</v>
      </c>
      <c r="B4055" s="2">
        <v>0.71113846999999997</v>
      </c>
      <c r="C4055" s="2">
        <v>0.5610233</v>
      </c>
      <c r="D4055" s="2">
        <v>6.9812088000000001</v>
      </c>
      <c r="E4055" s="2">
        <v>5.2790958999999997</v>
      </c>
      <c r="F4055" s="2">
        <v>3.8756783000000001</v>
      </c>
      <c r="G4055" s="2">
        <v>-6.1132641000000003</v>
      </c>
      <c r="H4055" s="2">
        <v>-0.43825292999999999</v>
      </c>
      <c r="I4055" s="2">
        <v>-0.71849156999999997</v>
      </c>
      <c r="J4055" s="2">
        <v>-6.1052230999999999</v>
      </c>
      <c r="K4055" s="2">
        <v>1.1493913999999998</v>
      </c>
      <c r="L4055" s="2">
        <v>7.8399999283361614</v>
      </c>
      <c r="M4055" s="2">
        <v>15.82215308341279</v>
      </c>
      <c r="N4055" s="2">
        <v>1.0324602723221297</v>
      </c>
      <c r="O4055" s="2">
        <v>-17.191260034523999</v>
      </c>
      <c r="P4055" s="2">
        <v>0.36592655909399635</v>
      </c>
      <c r="Q4055" s="2">
        <v>2.9279880304916295E-2</v>
      </c>
      <c r="R4055" s="2">
        <v>33.679946831164919</v>
      </c>
    </row>
    <row r="4056" spans="1:18" x14ac:dyDescent="0.25">
      <c r="A4056" s="2">
        <v>121.59</v>
      </c>
      <c r="B4056" s="2">
        <v>0.73052753000000004</v>
      </c>
      <c r="C4056" s="2">
        <v>0.71117061000000004</v>
      </c>
      <c r="D4056" s="2">
        <v>2.9116719999999998</v>
      </c>
      <c r="E4056" s="2">
        <v>5.3923987000000002</v>
      </c>
      <c r="F4056" s="2">
        <v>3.6726784000000001</v>
      </c>
      <c r="G4056" s="2">
        <v>-7.1504742999999999</v>
      </c>
      <c r="H4056" s="2">
        <v>-0.46209223999999999</v>
      </c>
      <c r="I4056" s="2">
        <v>-0.85454379000000003</v>
      </c>
      <c r="J4056" s="2">
        <v>-2.8637396000000002</v>
      </c>
      <c r="K4056" s="2">
        <v>1.1926197700000001</v>
      </c>
      <c r="L4056" s="2">
        <v>7.8400000622201471</v>
      </c>
      <c r="M4056" s="2">
        <v>15.408426715312839</v>
      </c>
      <c r="N4056" s="2">
        <v>1.4604901780551283</v>
      </c>
      <c r="O4056" s="2">
        <v>-18.126399880031997</v>
      </c>
      <c r="P4056" s="2">
        <v>1.2867632692279347</v>
      </c>
      <c r="Q4056" s="2">
        <v>2.9280282563904692E-2</v>
      </c>
      <c r="R4056" s="2">
        <v>33.708553504172031</v>
      </c>
    </row>
    <row r="4057" spans="1:18" x14ac:dyDescent="0.25">
      <c r="A4057" s="2">
        <v>121.62</v>
      </c>
      <c r="B4057" s="2">
        <v>0.75250355000000002</v>
      </c>
      <c r="C4057" s="2">
        <v>0.73151233000000004</v>
      </c>
      <c r="D4057" s="2">
        <v>-1.5536576</v>
      </c>
      <c r="E4057" s="2">
        <v>5.4993762000000004</v>
      </c>
      <c r="F4057" s="2">
        <v>3.4612978000000001</v>
      </c>
      <c r="G4057" s="2">
        <v>-6.7305067999999997</v>
      </c>
      <c r="H4057" s="2">
        <v>-0.48847668</v>
      </c>
      <c r="I4057" s="2">
        <v>-0.88623794</v>
      </c>
      <c r="J4057" s="2">
        <v>0.76317723000000004</v>
      </c>
      <c r="K4057" s="2">
        <v>1.2409802299999999</v>
      </c>
      <c r="L4057" s="2">
        <v>7.8400000210147693</v>
      </c>
      <c r="M4057" s="2">
        <v>14.638507990253242</v>
      </c>
      <c r="N4057" s="2">
        <v>1.5708353725908872</v>
      </c>
      <c r="O4057" s="2">
        <v>-19.161377031023999</v>
      </c>
      <c r="P4057" s="2">
        <v>2.981313787627927</v>
      </c>
      <c r="Q4057" s="2">
        <v>2.9280119448058084E-2</v>
      </c>
      <c r="R4057" s="2">
        <v>32.3894066062402</v>
      </c>
    </row>
    <row r="4058" spans="1:18" x14ac:dyDescent="0.25">
      <c r="A4058" s="2">
        <v>121.65</v>
      </c>
      <c r="B4058" s="2">
        <v>0.77309949</v>
      </c>
      <c r="C4058" s="2">
        <v>0.62062993</v>
      </c>
      <c r="D4058" s="2">
        <v>-5.7284199999999998</v>
      </c>
      <c r="E4058" s="2">
        <v>5.6003752000000002</v>
      </c>
      <c r="F4058" s="2">
        <v>3.2793312999999999</v>
      </c>
      <c r="G4058" s="2">
        <v>-5.2670116</v>
      </c>
      <c r="H4058" s="2">
        <v>-0.51418268</v>
      </c>
      <c r="I4058" s="2">
        <v>-0.81008877000000001</v>
      </c>
      <c r="J4058" s="2">
        <v>4.2362434000000002</v>
      </c>
      <c r="K4058" s="2">
        <v>1.2872821700000001</v>
      </c>
      <c r="L4058" s="2">
        <v>7.8399999352591898</v>
      </c>
      <c r="M4058" s="2">
        <v>13.625341609870325</v>
      </c>
      <c r="N4058" s="2">
        <v>1.3124876305602258</v>
      </c>
      <c r="O4058" s="2">
        <v>-20.169741151823999</v>
      </c>
      <c r="P4058" s="2">
        <v>5.2611916799863359</v>
      </c>
      <c r="Q4058" s="2">
        <v>2.9279768592887834E-2</v>
      </c>
      <c r="R4058" s="2">
        <v>29.846378712268216</v>
      </c>
    </row>
    <row r="4059" spans="1:18" x14ac:dyDescent="0.25">
      <c r="A4059" s="2">
        <v>121.68</v>
      </c>
      <c r="B4059" s="2">
        <v>0.78860335000000004</v>
      </c>
      <c r="C4059" s="2">
        <v>0.39647763000000003</v>
      </c>
      <c r="D4059" s="2">
        <v>-9.0186738000000002</v>
      </c>
      <c r="E4059" s="2">
        <v>5.6966824999999996</v>
      </c>
      <c r="F4059" s="2">
        <v>3.1516562000000001</v>
      </c>
      <c r="G4059" s="2">
        <v>-3.1713550000000001</v>
      </c>
      <c r="H4059" s="2">
        <v>-0.53612338000000004</v>
      </c>
      <c r="I4059" s="2">
        <v>-0.63854825999999998</v>
      </c>
      <c r="J4059" s="2">
        <v>7.0454755000000002</v>
      </c>
      <c r="K4059" s="2">
        <v>1.3247267300000001</v>
      </c>
      <c r="L4059" s="2">
        <v>7.8400000013634124</v>
      </c>
      <c r="M4059" s="2">
        <v>12.66888132832934</v>
      </c>
      <c r="N4059" s="2">
        <v>0.81548776069805518</v>
      </c>
      <c r="O4059" s="2">
        <v>-21.030404602583999</v>
      </c>
      <c r="P4059" s="2">
        <v>7.5753154764739348</v>
      </c>
      <c r="Q4059" s="2">
        <v>2.9279962917329705E-2</v>
      </c>
      <c r="R4059" s="2">
        <v>26.93945821513746</v>
      </c>
    </row>
    <row r="4060" spans="1:18" x14ac:dyDescent="0.25">
      <c r="A4060" s="2">
        <v>121.71</v>
      </c>
      <c r="B4060" s="2">
        <v>0.79608864000000001</v>
      </c>
      <c r="C4060" s="2">
        <v>9.2738022000000003E-2</v>
      </c>
      <c r="D4060" s="2">
        <v>-10.97635</v>
      </c>
      <c r="E4060" s="2">
        <v>5.7901635000000002</v>
      </c>
      <c r="F4060" s="2">
        <v>3.0926673999999998</v>
      </c>
      <c r="G4060" s="2">
        <v>-0.72310872000000004</v>
      </c>
      <c r="H4060" s="2">
        <v>-0.55180198999999996</v>
      </c>
      <c r="I4060" s="2">
        <v>-0.39798534000000002</v>
      </c>
      <c r="J4060" s="2">
        <v>8.7839925999999995</v>
      </c>
      <c r="K4060" s="2">
        <v>1.34789063</v>
      </c>
      <c r="L4060" s="2">
        <v>7.8399999720266882</v>
      </c>
      <c r="M4060" s="2">
        <v>12.140456846192869</v>
      </c>
      <c r="N4060" s="2">
        <v>0.31678466170983122</v>
      </c>
      <c r="O4060" s="2">
        <v>-21.645426301331998</v>
      </c>
      <c r="P4060" s="2">
        <v>9.2174646662695263</v>
      </c>
      <c r="Q4060" s="2">
        <v>2.927987284022926E-2</v>
      </c>
      <c r="R4060" s="2">
        <v>24.885203142965175</v>
      </c>
    </row>
    <row r="4061" spans="1:18" x14ac:dyDescent="0.25">
      <c r="A4061" s="2">
        <v>121.74</v>
      </c>
      <c r="B4061" s="2">
        <v>0.79381504000000003</v>
      </c>
      <c r="C4061" s="2">
        <v>-0.24608854999999999</v>
      </c>
      <c r="D4061" s="2">
        <v>-11.332257</v>
      </c>
      <c r="E4061" s="2">
        <v>5.8830109000000004</v>
      </c>
      <c r="F4061" s="2">
        <v>3.1104085000000001</v>
      </c>
      <c r="G4061" s="2">
        <v>1.9257815</v>
      </c>
      <c r="H4061" s="2">
        <v>-0.55967356999999995</v>
      </c>
      <c r="I4061" s="2">
        <v>-0.12468286000000001</v>
      </c>
      <c r="J4061" s="2">
        <v>9.2052180999999997</v>
      </c>
      <c r="K4061" s="2">
        <v>1.3534886099999999</v>
      </c>
      <c r="L4061" s="2">
        <v>7.8400000851108809</v>
      </c>
      <c r="M4061" s="2">
        <v>12.313920601247009</v>
      </c>
      <c r="N4061" s="2">
        <v>3.1091631155559202E-2</v>
      </c>
      <c r="O4061" s="2">
        <v>-21.954203195675998</v>
      </c>
      <c r="P4061" s="2">
        <v>9.6384713099597992</v>
      </c>
      <c r="Q4061" s="2">
        <v>2.9280346686370251E-2</v>
      </c>
      <c r="R4061" s="2">
        <v>24.660744118118771</v>
      </c>
    </row>
    <row r="4062" spans="1:18" x14ac:dyDescent="0.25">
      <c r="A4062" s="2">
        <v>121.77</v>
      </c>
      <c r="B4062" s="2">
        <v>0.78146910000000003</v>
      </c>
      <c r="C4062" s="2">
        <v>-0.57036851</v>
      </c>
      <c r="D4062" s="2">
        <v>-10.014976000000001</v>
      </c>
      <c r="E4062" s="2">
        <v>5.9776021000000004</v>
      </c>
      <c r="F4062" s="2">
        <v>3.2094635999999999</v>
      </c>
      <c r="G4062" s="2">
        <v>4.682188</v>
      </c>
      <c r="H4062" s="2">
        <v>-0.55936414000000001</v>
      </c>
      <c r="I4062" s="2">
        <v>0.14055261999999999</v>
      </c>
      <c r="J4062" s="2">
        <v>8.2573922</v>
      </c>
      <c r="K4062" s="2">
        <v>1.34083324</v>
      </c>
      <c r="L4062" s="2">
        <v>7.8400000676835111</v>
      </c>
      <c r="M4062" s="2">
        <v>13.231737895013124</v>
      </c>
      <c r="N4062" s="2">
        <v>3.9510077977728791E-2</v>
      </c>
      <c r="O4062" s="2">
        <v>-21.942065246951998</v>
      </c>
      <c r="P4062" s="2">
        <v>8.7000974233346362</v>
      </c>
      <c r="Q4062" s="2">
        <v>2.9280149373491327E-2</v>
      </c>
      <c r="R4062" s="2">
        <v>26.513215796608211</v>
      </c>
    </row>
    <row r="4063" spans="1:18" x14ac:dyDescent="0.25">
      <c r="A4063" s="2">
        <v>121.8</v>
      </c>
      <c r="B4063" s="2">
        <v>0.76022794999999999</v>
      </c>
      <c r="C4063" s="2">
        <v>-0.83137881999999996</v>
      </c>
      <c r="D4063" s="2">
        <v>-7.1559657999999997</v>
      </c>
      <c r="E4063" s="2">
        <v>6.0764085000000003</v>
      </c>
      <c r="F4063" s="2">
        <v>3.3913172</v>
      </c>
      <c r="G4063" s="2">
        <v>7.4147866999999996</v>
      </c>
      <c r="H4063" s="2">
        <v>-0.55171652000000004</v>
      </c>
      <c r="I4063" s="2">
        <v>0.35842729000000001</v>
      </c>
      <c r="J4063" s="2">
        <v>6.0918115000000004</v>
      </c>
      <c r="K4063" s="2">
        <v>1.31194447</v>
      </c>
      <c r="L4063" s="2">
        <v>7.8400001123425787</v>
      </c>
      <c r="M4063" s="2">
        <v>14.676345099183845</v>
      </c>
      <c r="N4063" s="2">
        <v>0.25694024443348823</v>
      </c>
      <c r="O4063" s="2">
        <v>-21.642073586736</v>
      </c>
      <c r="P4063" s="2">
        <v>6.7380687545371316</v>
      </c>
      <c r="Q4063" s="2">
        <v>2.9280511418464883E-2</v>
      </c>
      <c r="R4063" s="2">
        <v>29.8372901758162</v>
      </c>
    </row>
    <row r="4064" spans="1:18" x14ac:dyDescent="0.25">
      <c r="A4064" s="2">
        <v>121.83</v>
      </c>
      <c r="B4064" s="2">
        <v>0.73264130999999999</v>
      </c>
      <c r="C4064" s="2">
        <v>-0.98731796999999999</v>
      </c>
      <c r="D4064" s="2">
        <v>-3.0830476999999998</v>
      </c>
      <c r="E4064" s="2">
        <v>6.1818685000000002</v>
      </c>
      <c r="F4064" s="2">
        <v>3.6515165000000001</v>
      </c>
      <c r="G4064" s="2">
        <v>9.8395575999999991</v>
      </c>
      <c r="H4064" s="2">
        <v>-0.53865534999999998</v>
      </c>
      <c r="I4064" s="2">
        <v>0.49703404000000001</v>
      </c>
      <c r="J4064" s="2">
        <v>3.0438892000000002</v>
      </c>
      <c r="K4064" s="2">
        <v>1.27129666</v>
      </c>
      <c r="L4064" s="2">
        <v>7.8400000272421284</v>
      </c>
      <c r="M4064" s="2">
        <v>16.263538277507379</v>
      </c>
      <c r="N4064" s="2">
        <v>0.49408567383744323</v>
      </c>
      <c r="O4064" s="2">
        <v>-21.129725683379998</v>
      </c>
      <c r="P4064" s="2">
        <v>4.401381859073334</v>
      </c>
      <c r="Q4064" s="2">
        <v>2.9280127038157744E-2</v>
      </c>
      <c r="R4064" s="2">
        <v>33.485967775651488</v>
      </c>
    </row>
    <row r="4065" spans="1:18" x14ac:dyDescent="0.25">
      <c r="A4065" s="2">
        <v>121.86</v>
      </c>
      <c r="B4065" s="2">
        <v>0.70233723000000003</v>
      </c>
      <c r="C4065" s="2">
        <v>-1.0090209999999999</v>
      </c>
      <c r="D4065" s="2">
        <v>1.6917176</v>
      </c>
      <c r="E4065" s="2">
        <v>1.2938142999999999E-2</v>
      </c>
      <c r="F4065" s="2">
        <v>3.9734219</v>
      </c>
      <c r="G4065" s="2">
        <v>11.416024999999999</v>
      </c>
      <c r="H4065" s="2">
        <v>-0.52288847999999999</v>
      </c>
      <c r="I4065" s="2">
        <v>0.53676778000000003</v>
      </c>
      <c r="J4065" s="2">
        <v>-0.41129348999999998</v>
      </c>
      <c r="K4065" s="2">
        <v>1.2252257100000001</v>
      </c>
      <c r="L4065" s="2">
        <v>7.8399998304154526</v>
      </c>
      <c r="M4065" s="2">
        <v>17.612060267966523</v>
      </c>
      <c r="N4065" s="2">
        <v>0.57623929929225681</v>
      </c>
      <c r="O4065" s="2">
        <v>-20.511241827263998</v>
      </c>
      <c r="P4065" s="2">
        <v>2.3522217667506169</v>
      </c>
      <c r="Q4065" s="2">
        <v>2.9279506745400141E-2</v>
      </c>
      <c r="R4065" s="2">
        <v>36.347319627772166</v>
      </c>
    </row>
    <row r="4066" spans="1:18" x14ac:dyDescent="0.25">
      <c r="A4066" s="2">
        <v>121.89</v>
      </c>
      <c r="B4066" s="2">
        <v>0.67356221000000005</v>
      </c>
      <c r="C4066" s="2">
        <v>-0.88526526000000005</v>
      </c>
      <c r="D4066" s="2">
        <v>6.4882382999999999</v>
      </c>
      <c r="E4066" s="2">
        <v>0.13734556000000001</v>
      </c>
      <c r="F4066" s="2">
        <v>4.3201681000000001</v>
      </c>
      <c r="G4066" s="2">
        <v>11.35718</v>
      </c>
      <c r="H4066" s="2">
        <v>-0.50748422999999998</v>
      </c>
      <c r="I4066" s="2">
        <v>0.47356912000000001</v>
      </c>
      <c r="J4066" s="2">
        <v>-3.7251596</v>
      </c>
      <c r="K4066" s="2">
        <v>1.18104644</v>
      </c>
      <c r="L4066" s="2">
        <v>7.8400000152891725</v>
      </c>
      <c r="M4066" s="2">
        <v>18.502448146151632</v>
      </c>
      <c r="N4066" s="2">
        <v>0.4485354228351488</v>
      </c>
      <c r="O4066" s="2">
        <v>-19.906982393363997</v>
      </c>
      <c r="P4066" s="2">
        <v>0.98527881550103869</v>
      </c>
      <c r="Q4066" s="2">
        <v>2.9279991123824067E-2</v>
      </c>
      <c r="R4066" s="2">
        <v>37.872687146849735</v>
      </c>
    </row>
    <row r="4067" spans="1:18" x14ac:dyDescent="0.25">
      <c r="A4067" s="2">
        <v>121.92</v>
      </c>
      <c r="B4067" s="2">
        <v>0.65057193999999996</v>
      </c>
      <c r="C4067" s="2">
        <v>-0.62728874000000001</v>
      </c>
      <c r="D4067" s="2">
        <v>10.501639000000001</v>
      </c>
      <c r="E4067" s="2">
        <v>0.27179337999999997</v>
      </c>
      <c r="F4067" s="2">
        <v>4.6309000999999999</v>
      </c>
      <c r="G4067" s="2">
        <v>8.9340416000000005</v>
      </c>
      <c r="H4067" s="2">
        <v>-0.49538388</v>
      </c>
      <c r="I4067" s="2">
        <v>0.31992428000000001</v>
      </c>
      <c r="J4067" s="2">
        <v>-6.3578814000000001</v>
      </c>
      <c r="K4067" s="2">
        <v>1.14595582</v>
      </c>
      <c r="L4067" s="2">
        <v>7.8399999327708878</v>
      </c>
      <c r="M4067" s="2">
        <v>18.940110562995926</v>
      </c>
      <c r="N4067" s="2">
        <v>0.20470308986703681</v>
      </c>
      <c r="O4067" s="2">
        <v>-19.432324383984</v>
      </c>
      <c r="P4067" s="2">
        <v>0.31679060878085824</v>
      </c>
      <c r="Q4067" s="2">
        <v>2.9279877659823261E-2</v>
      </c>
      <c r="R4067" s="2">
        <v>38.260347428066105</v>
      </c>
    </row>
    <row r="4068" spans="1:18" x14ac:dyDescent="0.25">
      <c r="A4068" s="2">
        <v>121.95</v>
      </c>
      <c r="B4068" s="2">
        <v>0.63691626999999995</v>
      </c>
      <c r="C4068" s="2">
        <v>-0.27091280000000001</v>
      </c>
      <c r="D4068" s="2">
        <v>12.929100999999999</v>
      </c>
      <c r="E4068" s="2">
        <v>0.41409396999999998</v>
      </c>
      <c r="F4068" s="2">
        <v>4.8316046000000004</v>
      </c>
      <c r="G4068" s="2">
        <v>4.1159805</v>
      </c>
      <c r="H4068" s="2">
        <v>-0.48892263000000002</v>
      </c>
      <c r="I4068" s="2">
        <v>0.10325988999999999</v>
      </c>
      <c r="J4068" s="2">
        <v>-7.8679404000000002</v>
      </c>
      <c r="K4068" s="2">
        <v>1.1258389</v>
      </c>
      <c r="L4068" s="2">
        <v>7.8400000151514773</v>
      </c>
      <c r="M4068" s="2">
        <v>19.086677559010653</v>
      </c>
      <c r="N4068" s="2">
        <v>2.1325209765624197E-2</v>
      </c>
      <c r="O4068" s="2">
        <v>-19.178870222484001</v>
      </c>
      <c r="P4068" s="2">
        <v>0.10014731298149912</v>
      </c>
      <c r="Q4068" s="2">
        <v>2.9279859273775494E-2</v>
      </c>
      <c r="R4068" s="2">
        <v>38.186725678278783</v>
      </c>
    </row>
    <row r="4069" spans="1:18" x14ac:dyDescent="0.25">
      <c r="A4069" s="2">
        <v>121.98</v>
      </c>
      <c r="B4069" s="2">
        <v>0.63473511000000005</v>
      </c>
      <c r="C4069" s="2">
        <v>0.12690261</v>
      </c>
      <c r="D4069" s="2">
        <v>13.210074000000001</v>
      </c>
      <c r="E4069" s="2">
        <v>0.55999779999999999</v>
      </c>
      <c r="F4069" s="2">
        <v>4.8648676000000002</v>
      </c>
      <c r="G4069" s="2">
        <v>-1.9392265</v>
      </c>
      <c r="H4069" s="2">
        <v>-0.48943858000000001</v>
      </c>
      <c r="I4069" s="2">
        <v>-0.13828386000000001</v>
      </c>
      <c r="J4069" s="2">
        <v>-7.9942687000000001</v>
      </c>
      <c r="K4069" s="2">
        <v>1.1241736900000001</v>
      </c>
      <c r="L4069" s="2">
        <v>7.8399999511719543</v>
      </c>
      <c r="M4069" s="2">
        <v>19.10248941807863</v>
      </c>
      <c r="N4069" s="2">
        <v>3.8244851872999204E-2</v>
      </c>
      <c r="O4069" s="2">
        <v>-19.199109289943998</v>
      </c>
      <c r="P4069" s="2">
        <v>8.7655093232415174E-2</v>
      </c>
      <c r="Q4069" s="2">
        <v>2.9280073240046681E-2</v>
      </c>
      <c r="R4069" s="2">
        <v>38.252188466663213</v>
      </c>
    </row>
    <row r="4070" spans="1:18" x14ac:dyDescent="0.25">
      <c r="A4070" s="2">
        <v>122.01</v>
      </c>
      <c r="B4070" s="2">
        <v>0.64427350999999999</v>
      </c>
      <c r="C4070" s="2">
        <v>0.49923575999999997</v>
      </c>
      <c r="D4070" s="2">
        <v>11.269123</v>
      </c>
      <c r="E4070" s="2">
        <v>0.70420402000000004</v>
      </c>
      <c r="F4070" s="2">
        <v>4.7218862000000001</v>
      </c>
      <c r="G4070" s="2">
        <v>-7.3133615000000001</v>
      </c>
      <c r="H4070" s="2">
        <v>-0.49704213000000003</v>
      </c>
      <c r="I4070" s="2">
        <v>-0.36217274999999999</v>
      </c>
      <c r="J4070" s="2">
        <v>-6.7099644999999999</v>
      </c>
      <c r="K4070" s="2">
        <v>1.14131564</v>
      </c>
      <c r="L4070" s="2">
        <v>7.8399999140101482</v>
      </c>
      <c r="M4070" s="2">
        <v>19.008266389108407</v>
      </c>
      <c r="N4070" s="2">
        <v>0.26233820168512501</v>
      </c>
      <c r="O4070" s="2">
        <v>-19.497372225084</v>
      </c>
      <c r="P4070" s="2">
        <v>0.25604731629143845</v>
      </c>
      <c r="Q4070" s="2">
        <v>2.9279682000970586E-2</v>
      </c>
      <c r="R4070" s="2">
        <v>38.511929499586095</v>
      </c>
    </row>
    <row r="4071" spans="1:18" x14ac:dyDescent="0.25">
      <c r="A4071" s="2">
        <v>122.04</v>
      </c>
      <c r="B4071" s="2">
        <v>0.66381743000000004</v>
      </c>
      <c r="C4071" s="2">
        <v>0.78505557999999998</v>
      </c>
      <c r="D4071" s="2">
        <v>7.5566833999999998</v>
      </c>
      <c r="E4071" s="2">
        <v>0.84199193999999999</v>
      </c>
      <c r="F4071" s="2">
        <v>4.4479385000000002</v>
      </c>
      <c r="G4071" s="2">
        <v>-10.518682999999999</v>
      </c>
      <c r="H4071" s="2">
        <v>-0.51059241</v>
      </c>
      <c r="I4071" s="2">
        <v>-0.52873409999999998</v>
      </c>
      <c r="J4071" s="2">
        <v>-4.2289175999999999</v>
      </c>
      <c r="K4071" s="2">
        <v>1.17440984</v>
      </c>
      <c r="L4071" s="2">
        <v>7.8400001011943825</v>
      </c>
      <c r="M4071" s="2">
        <v>18.668543672431472</v>
      </c>
      <c r="N4071" s="2">
        <v>0.55911949700561991</v>
      </c>
      <c r="O4071" s="2">
        <v>-20.028906348587999</v>
      </c>
      <c r="P4071" s="2">
        <v>0.83052364332383888</v>
      </c>
      <c r="Q4071" s="2">
        <v>2.9280464172933729E-2</v>
      </c>
      <c r="R4071" s="2">
        <v>38.426045874701252</v>
      </c>
    </row>
    <row r="4072" spans="1:18" x14ac:dyDescent="0.25">
      <c r="A4072" s="2">
        <v>122.07</v>
      </c>
      <c r="B4072" s="2">
        <v>0.69008354000000005</v>
      </c>
      <c r="C4072" s="2">
        <v>0.94239587000000002</v>
      </c>
      <c r="D4072" s="2">
        <v>2.8469557000000001</v>
      </c>
      <c r="E4072" s="2">
        <v>0.97050101</v>
      </c>
      <c r="F4072" s="2">
        <v>4.1157855000000003</v>
      </c>
      <c r="G4072" s="2">
        <v>-11.241609</v>
      </c>
      <c r="H4072" s="2">
        <v>-0.52788674000000002</v>
      </c>
      <c r="I4072" s="2">
        <v>-0.60784057999999996</v>
      </c>
      <c r="J4072" s="2">
        <v>-0.96241728999999998</v>
      </c>
      <c r="K4072" s="2">
        <v>1.2179702800000001</v>
      </c>
      <c r="L4072" s="2">
        <v>7.8399999777132416</v>
      </c>
      <c r="M4072" s="2">
        <v>17.91009906572236</v>
      </c>
      <c r="N4072" s="2">
        <v>0.73894034138947273</v>
      </c>
      <c r="O4072" s="2">
        <v>-20.707307572632001</v>
      </c>
      <c r="P4072" s="2">
        <v>2.0875480444917591</v>
      </c>
      <c r="Q4072" s="2">
        <v>2.92798789715909E-2</v>
      </c>
      <c r="R4072" s="2">
        <v>37.268798935252072</v>
      </c>
    </row>
    <row r="4073" spans="1:18" x14ac:dyDescent="0.25">
      <c r="A4073" s="2">
        <v>122.1</v>
      </c>
      <c r="B4073" s="2">
        <v>0.71889583999999995</v>
      </c>
      <c r="C4073" s="2">
        <v>0.95400686000000001</v>
      </c>
      <c r="D4073" s="2">
        <v>-2.0245128000000001</v>
      </c>
      <c r="E4073" s="2">
        <v>1.0890359000000001</v>
      </c>
      <c r="F4073" s="2">
        <v>3.7924872000000001</v>
      </c>
      <c r="G4073" s="2">
        <v>-10.067443000000001</v>
      </c>
      <c r="H4073" s="2">
        <v>-0.54602492000000002</v>
      </c>
      <c r="I4073" s="2">
        <v>-0.58371804999999999</v>
      </c>
      <c r="J4073" s="2">
        <v>2.5588975999999999</v>
      </c>
      <c r="K4073" s="2">
        <v>1.2649207599999999</v>
      </c>
      <c r="L4073" s="2">
        <v>7.8399998796954522</v>
      </c>
      <c r="M4073" s="2">
        <v>16.686807773727388</v>
      </c>
      <c r="N4073" s="2">
        <v>0.68145352379160495</v>
      </c>
      <c r="O4073" s="2">
        <v>-21.418810331856001</v>
      </c>
      <c r="P4073" s="2">
        <v>4.0798285618466288</v>
      </c>
      <c r="Q4073" s="2">
        <v>2.927952750961893E-2</v>
      </c>
      <c r="R4073" s="2">
        <v>34.707243067528367</v>
      </c>
    </row>
    <row r="4074" spans="1:18" x14ac:dyDescent="0.25">
      <c r="A4074" s="2">
        <v>122.13</v>
      </c>
      <c r="B4074" s="2">
        <v>0.74592533999999999</v>
      </c>
      <c r="C4074" s="2">
        <v>0.82641138999999997</v>
      </c>
      <c r="D4074" s="2">
        <v>-6.3255369999999997</v>
      </c>
      <c r="E4074" s="2">
        <v>1.1985920999999999</v>
      </c>
      <c r="F4074" s="2">
        <v>3.5226164</v>
      </c>
      <c r="G4074" s="2">
        <v>-7.8079916000000003</v>
      </c>
      <c r="H4074" s="2">
        <v>-0.56188008</v>
      </c>
      <c r="I4074" s="2">
        <v>-0.45716839999999997</v>
      </c>
      <c r="J4074" s="2">
        <v>5.7758181000000004</v>
      </c>
      <c r="K4074" s="2">
        <v>1.30780542</v>
      </c>
      <c r="L4074" s="2">
        <v>7.840000057102233</v>
      </c>
      <c r="M4074" s="2">
        <v>15.174567959618098</v>
      </c>
      <c r="N4074" s="2">
        <v>0.41800589191711995</v>
      </c>
      <c r="O4074" s="2">
        <v>-22.040757522143998</v>
      </c>
      <c r="P4074" s="2">
        <v>6.4774638872064543</v>
      </c>
      <c r="Q4074" s="2">
        <v>2.928021659767488E-2</v>
      </c>
      <c r="R4074" s="2">
        <v>31.155867486472765</v>
      </c>
    </row>
    <row r="4075" spans="1:18" x14ac:dyDescent="0.25">
      <c r="A4075" s="2">
        <v>122.16</v>
      </c>
      <c r="B4075" s="2">
        <v>0.76734435000000001</v>
      </c>
      <c r="C4075" s="2">
        <v>0.58567256999999995</v>
      </c>
      <c r="D4075" s="2">
        <v>-9.4906308999999993</v>
      </c>
      <c r="E4075" s="2">
        <v>1.3011572</v>
      </c>
      <c r="F4075" s="2">
        <v>3.3287062000000001</v>
      </c>
      <c r="G4075" s="2">
        <v>-5.0840638</v>
      </c>
      <c r="H4075" s="2">
        <v>-0.57259537000000005</v>
      </c>
      <c r="I4075" s="2">
        <v>-0.24510238000000001</v>
      </c>
      <c r="J4075" s="2">
        <v>8.1869093999999993</v>
      </c>
      <c r="K4075" s="2">
        <v>1.3399397200000001</v>
      </c>
      <c r="L4075" s="2">
        <v>7.8399998741152439</v>
      </c>
      <c r="M4075" s="2">
        <v>13.734552812984127</v>
      </c>
      <c r="N4075" s="2">
        <v>0.12015035336332881</v>
      </c>
      <c r="O4075" s="2">
        <v>-22.461084059916001</v>
      </c>
      <c r="P4075" s="2">
        <v>8.6356603850517573</v>
      </c>
      <c r="Q4075" s="2">
        <v>2.9279491483212183E-2</v>
      </c>
      <c r="R4075" s="2">
        <v>27.680126841211695</v>
      </c>
    </row>
    <row r="4076" spans="1:18" x14ac:dyDescent="0.25">
      <c r="A4076" s="2">
        <v>122.19</v>
      </c>
      <c r="B4076" s="2">
        <v>0.78033390999999996</v>
      </c>
      <c r="C4076" s="2">
        <v>0.27203655999999998</v>
      </c>
      <c r="D4076" s="2">
        <v>-11.141636999999999</v>
      </c>
      <c r="E4076" s="2">
        <v>1.399157</v>
      </c>
      <c r="F4076" s="2">
        <v>3.2188083000000001</v>
      </c>
      <c r="G4076" s="2">
        <v>-2.2470815000000002</v>
      </c>
      <c r="H4076" s="2">
        <v>-0.57602982000000003</v>
      </c>
      <c r="I4076" s="2">
        <v>2.2314746999999999E-2</v>
      </c>
      <c r="J4076" s="2">
        <v>9.4200172999999996</v>
      </c>
      <c r="K4076" s="2">
        <v>1.35636373</v>
      </c>
      <c r="L4076" s="2">
        <v>7.8400000182393459</v>
      </c>
      <c r="M4076" s="2">
        <v>12.765736345307749</v>
      </c>
      <c r="N4076" s="2">
        <v>9.9589586734801796E-4</v>
      </c>
      <c r="O4076" s="2">
        <v>-22.595806543176</v>
      </c>
      <c r="P4076" s="2">
        <v>9.858354308926927</v>
      </c>
      <c r="Q4076" s="2">
        <v>2.9280006926024171E-2</v>
      </c>
      <c r="R4076" s="2">
        <v>25.504184475424168</v>
      </c>
    </row>
    <row r="4077" spans="1:18" x14ac:dyDescent="0.25">
      <c r="A4077" s="2">
        <v>122.22</v>
      </c>
      <c r="B4077" s="2">
        <v>0.78342301999999997</v>
      </c>
      <c r="C4077" s="2">
        <v>-6.5875673999999995E-2</v>
      </c>
      <c r="D4077" s="2">
        <v>-11.099757</v>
      </c>
      <c r="E4077" s="2">
        <v>1.4951325</v>
      </c>
      <c r="F4077" s="2">
        <v>3.1934741999999998</v>
      </c>
      <c r="G4077" s="2">
        <v>0.5343405</v>
      </c>
      <c r="H4077" s="2">
        <v>-0.57108932000000001</v>
      </c>
      <c r="I4077" s="2">
        <v>0.30635660999999997</v>
      </c>
      <c r="J4077" s="2">
        <v>9.2825623000000004</v>
      </c>
      <c r="K4077" s="2">
        <v>1.3545123399999999</v>
      </c>
      <c r="L4077" s="2">
        <v>7.8399999603008288</v>
      </c>
      <c r="M4077" s="2">
        <v>12.527098009460767</v>
      </c>
      <c r="N4077" s="2">
        <v>0.18770874498138418</v>
      </c>
      <c r="O4077" s="2">
        <v>-22.402006537776</v>
      </c>
      <c r="P4077" s="2">
        <v>9.7164796818413226</v>
      </c>
      <c r="Q4077" s="2">
        <v>2.927989850747359E-2</v>
      </c>
      <c r="R4077" s="2">
        <v>25.400333610376833</v>
      </c>
    </row>
    <row r="4078" spans="1:18" x14ac:dyDescent="0.25">
      <c r="A4078" s="2">
        <v>122.25</v>
      </c>
      <c r="B4078" s="2">
        <v>0.77664878000000004</v>
      </c>
      <c r="C4078" s="2">
        <v>-0.37717915000000002</v>
      </c>
      <c r="D4078" s="2">
        <v>-9.3930234000000006</v>
      </c>
      <c r="E4078" s="2">
        <v>1.5915794000000001</v>
      </c>
      <c r="F4078" s="2">
        <v>3.2494266999999999</v>
      </c>
      <c r="G4078" s="2">
        <v>3.1536697999999999</v>
      </c>
      <c r="H4078" s="2">
        <v>-0.55789792999999999</v>
      </c>
      <c r="I4078" s="2">
        <v>0.56556424999999999</v>
      </c>
      <c r="J4078" s="2">
        <v>7.7864237999999997</v>
      </c>
      <c r="K4078" s="2">
        <v>1.3345467100000001</v>
      </c>
      <c r="L4078" s="2">
        <v>7.8400000371747822</v>
      </c>
      <c r="M4078" s="2">
        <v>13.022280946787811</v>
      </c>
      <c r="N4078" s="2">
        <v>0.63972584175612501</v>
      </c>
      <c r="O4078" s="2">
        <v>-21.884550520523998</v>
      </c>
      <c r="P4078" s="2">
        <v>8.2518238757736189</v>
      </c>
      <c r="Q4078" s="2">
        <v>2.928014379355659E-2</v>
      </c>
      <c r="R4078" s="2">
        <v>27.294733433294319</v>
      </c>
    </row>
    <row r="4079" spans="1:18" x14ac:dyDescent="0.25">
      <c r="A4079" s="2">
        <v>122.28</v>
      </c>
      <c r="B4079" s="2">
        <v>0.76153117000000004</v>
      </c>
      <c r="C4079" s="2">
        <v>-0.61492511000000005</v>
      </c>
      <c r="D4079" s="2">
        <v>-6.2540103</v>
      </c>
      <c r="E4079" s="2">
        <v>1.6908436</v>
      </c>
      <c r="F4079" s="2">
        <v>3.3797199</v>
      </c>
      <c r="G4079" s="2">
        <v>5.4560858999999997</v>
      </c>
      <c r="H4079" s="2">
        <v>-0.53778716999999998</v>
      </c>
      <c r="I4079" s="2">
        <v>0.76190948000000003</v>
      </c>
      <c r="J4079" s="2">
        <v>5.1452729000000001</v>
      </c>
      <c r="K4079" s="2">
        <v>1.2993183400000001</v>
      </c>
      <c r="L4079" s="2">
        <v>7.8400001000972956</v>
      </c>
      <c r="M4079" s="2">
        <v>14.004767958967436</v>
      </c>
      <c r="N4079" s="2">
        <v>1.161012111427741</v>
      </c>
      <c r="O4079" s="2">
        <v>-21.095669760155999</v>
      </c>
      <c r="P4079" s="2">
        <v>5.9591700990533427</v>
      </c>
      <c r="Q4079" s="2">
        <v>2.9280409292520737E-2</v>
      </c>
      <c r="R4079" s="2">
        <v>30.302279731497837</v>
      </c>
    </row>
    <row r="4080" spans="1:18" x14ac:dyDescent="0.25">
      <c r="A4080" s="2">
        <v>122.31</v>
      </c>
      <c r="B4080" s="2">
        <v>0.74086461000000003</v>
      </c>
      <c r="C4080" s="2">
        <v>-0.74204840999999999</v>
      </c>
      <c r="D4080" s="2">
        <v>-2.1052173000000001</v>
      </c>
      <c r="E4080" s="2">
        <v>1.7949752999999999</v>
      </c>
      <c r="F4080" s="2">
        <v>3.5709056000000001</v>
      </c>
      <c r="G4080" s="2">
        <v>7.1519699000000001</v>
      </c>
      <c r="H4080" s="2">
        <v>-0.51310582999999998</v>
      </c>
      <c r="I4080" s="2">
        <v>0.86646511999999998</v>
      </c>
      <c r="J4080" s="2">
        <v>1.7447022000000001</v>
      </c>
      <c r="K4080" s="2">
        <v>1.25397044</v>
      </c>
      <c r="L4080" s="2">
        <v>7.8399999528580144</v>
      </c>
      <c r="M4080" s="2">
        <v>15.099221553397268</v>
      </c>
      <c r="N4080" s="2">
        <v>1.5015236083532286</v>
      </c>
      <c r="O4080" s="2">
        <v>-20.127499772243997</v>
      </c>
      <c r="P4080" s="2">
        <v>3.5560344590690369</v>
      </c>
      <c r="Q4080" s="2">
        <v>2.927984857553545E-2</v>
      </c>
      <c r="R4080" s="2">
        <v>33.17221047492545</v>
      </c>
    </row>
    <row r="4081" spans="1:18" x14ac:dyDescent="0.25">
      <c r="A4081" s="2">
        <v>122.34</v>
      </c>
      <c r="B4081" s="2">
        <v>0.71833963000000001</v>
      </c>
      <c r="C4081" s="2">
        <v>-0.73669090000000004</v>
      </c>
      <c r="D4081" s="2">
        <v>2.4680933</v>
      </c>
      <c r="E4081" s="2">
        <v>1.9054658</v>
      </c>
      <c r="F4081" s="2">
        <v>3.7983625999999999</v>
      </c>
      <c r="G4081" s="2">
        <v>7.7908616999999998</v>
      </c>
      <c r="H4081" s="2">
        <v>-0.48687685000000003</v>
      </c>
      <c r="I4081" s="2">
        <v>0.86380449999999998</v>
      </c>
      <c r="J4081" s="2">
        <v>-1.9118630000000001</v>
      </c>
      <c r="K4081" s="2">
        <v>1.20521648</v>
      </c>
      <c r="L4081" s="2">
        <v>7.8400000541911039</v>
      </c>
      <c r="M4081" s="2">
        <v>15.97500845920435</v>
      </c>
      <c r="N4081" s="2">
        <v>1.4923164284404999</v>
      </c>
      <c r="O4081" s="2">
        <v>-19.098620819579999</v>
      </c>
      <c r="P4081" s="2">
        <v>1.6605761495385583</v>
      </c>
      <c r="Q4081" s="2">
        <v>2.9280217603409042E-2</v>
      </c>
      <c r="R4081" s="2">
        <v>34.905369557686292</v>
      </c>
    </row>
    <row r="4082" spans="1:18" x14ac:dyDescent="0.25">
      <c r="A4082" s="2">
        <v>122.37</v>
      </c>
      <c r="B4082" s="2">
        <v>0.69801932</v>
      </c>
      <c r="C4082" s="2">
        <v>-0.59645753000000001</v>
      </c>
      <c r="D4082" s="2">
        <v>6.7640304999999996</v>
      </c>
      <c r="E4082" s="2">
        <v>2.0228505999999999</v>
      </c>
      <c r="F4082" s="2">
        <v>4.0227328</v>
      </c>
      <c r="G4082" s="2">
        <v>6.8766610999999997</v>
      </c>
      <c r="H4082" s="2">
        <v>-0.46234966</v>
      </c>
      <c r="I4082" s="2">
        <v>0.75447997</v>
      </c>
      <c r="J4082" s="2">
        <v>-5.2759860999999999</v>
      </c>
      <c r="K4082" s="2">
        <v>1.1603689799999999</v>
      </c>
      <c r="L4082" s="2">
        <v>7.840000034370874</v>
      </c>
      <c r="M4082" s="2">
        <v>16.480635815319825</v>
      </c>
      <c r="N4082" s="2">
        <v>1.1384800502624017</v>
      </c>
      <c r="O4082" s="2">
        <v>-18.136497642887999</v>
      </c>
      <c r="P4082" s="2">
        <v>0.54666206193605626</v>
      </c>
      <c r="Q4082" s="2">
        <v>2.9280284630284203E-2</v>
      </c>
      <c r="R4082" s="2">
        <v>35.208951446534172</v>
      </c>
    </row>
    <row r="4083" spans="1:18" x14ac:dyDescent="0.25">
      <c r="A4083" s="2">
        <v>122.4</v>
      </c>
      <c r="B4083" s="2">
        <v>0.68371393999999996</v>
      </c>
      <c r="C4083" s="2">
        <v>-0.34075805999999997</v>
      </c>
      <c r="D4083" s="2">
        <v>10.049996</v>
      </c>
      <c r="E4083" s="2">
        <v>2.1462867000000001</v>
      </c>
      <c r="F4083" s="2">
        <v>4.1928295000000002</v>
      </c>
      <c r="G4083" s="2">
        <v>4.1828620000000001</v>
      </c>
      <c r="H4083" s="2">
        <v>-0.44251293000000003</v>
      </c>
      <c r="I4083" s="2">
        <v>0.55513294999999996</v>
      </c>
      <c r="J4083" s="2">
        <v>-7.8376685000000004</v>
      </c>
      <c r="K4083" s="2">
        <v>1.12622687</v>
      </c>
      <c r="L4083" s="2">
        <v>7.8400000053957326</v>
      </c>
      <c r="M4083" s="2">
        <v>16.668123762221622</v>
      </c>
      <c r="N4083" s="2">
        <v>0.61634518435140495</v>
      </c>
      <c r="O4083" s="2">
        <v>-17.358366202524</v>
      </c>
      <c r="P4083" s="2">
        <v>0.10317730649953423</v>
      </c>
      <c r="Q4083" s="2">
        <v>2.9280050548563044E-2</v>
      </c>
      <c r="R4083" s="2">
        <v>34.539657842597492</v>
      </c>
    </row>
    <row r="4084" spans="1:18" x14ac:dyDescent="0.25">
      <c r="A4084" s="2">
        <v>122.43</v>
      </c>
      <c r="B4084" s="2">
        <v>0.67833268000000002</v>
      </c>
      <c r="C4084" s="2">
        <v>-9.6786939999999998E-3</v>
      </c>
      <c r="D4084" s="2">
        <v>11.709108000000001</v>
      </c>
      <c r="E4084" s="2">
        <v>2.2733791999999999</v>
      </c>
      <c r="F4084" s="2">
        <v>4.2596173999999998</v>
      </c>
      <c r="G4084" s="2">
        <v>0.12596714000000001</v>
      </c>
      <c r="H4084" s="2">
        <v>-0.42964181000000001</v>
      </c>
      <c r="I4084" s="2">
        <v>0.29608000000000001</v>
      </c>
      <c r="J4084" s="2">
        <v>-9.2079252</v>
      </c>
      <c r="K4084" s="2">
        <v>1.1079744900000001</v>
      </c>
      <c r="L4084" s="2">
        <v>7.8400000388939741</v>
      </c>
      <c r="M4084" s="2">
        <v>16.697887645071816</v>
      </c>
      <c r="N4084" s="2">
        <v>0.17532673280000002</v>
      </c>
      <c r="O4084" s="2">
        <v>-16.853473352508001</v>
      </c>
      <c r="P4084" s="2">
        <v>9.5388736140151354E-3</v>
      </c>
      <c r="Q4084" s="2">
        <v>2.927989897782908E-2</v>
      </c>
      <c r="R4084" s="2">
        <v>33.717148856765803</v>
      </c>
    </row>
    <row r="4085" spans="1:18" x14ac:dyDescent="0.25">
      <c r="A4085" s="2">
        <v>122.46</v>
      </c>
      <c r="B4085" s="2">
        <v>0.68334240000000002</v>
      </c>
      <c r="C4085" s="2">
        <v>0.34218881000000001</v>
      </c>
      <c r="D4085" s="2">
        <v>11.418295000000001</v>
      </c>
      <c r="E4085" s="2">
        <v>2.4005603</v>
      </c>
      <c r="F4085" s="2">
        <v>4.1973902000000001</v>
      </c>
      <c r="G4085" s="2">
        <v>-4.1997302000000003</v>
      </c>
      <c r="H4085" s="2">
        <v>-0.42495311000000002</v>
      </c>
      <c r="I4085" s="2">
        <v>1.6621916E-2</v>
      </c>
      <c r="J4085" s="2">
        <v>-9.1852689999999999</v>
      </c>
      <c r="K4085" s="2">
        <v>1.10829551</v>
      </c>
      <c r="L4085" s="2">
        <v>7.8400001829157793</v>
      </c>
      <c r="M4085" s="2">
        <v>16.687956331262882</v>
      </c>
      <c r="N4085" s="2">
        <v>5.5257618302211205E-4</v>
      </c>
      <c r="O4085" s="2">
        <v>-16.669550655348001</v>
      </c>
      <c r="P4085" s="2">
        <v>1.0322322924014877E-2</v>
      </c>
      <c r="Q4085" s="2">
        <v>2.9280575021917905E-2</v>
      </c>
      <c r="R4085" s="2">
        <v>33.347737239869893</v>
      </c>
    </row>
    <row r="4086" spans="1:18" x14ac:dyDescent="0.25">
      <c r="A4086" s="2">
        <v>122.49</v>
      </c>
      <c r="B4086" s="2">
        <v>0.69848580000000005</v>
      </c>
      <c r="C4086" s="2">
        <v>0.65652078999999997</v>
      </c>
      <c r="D4086" s="2">
        <v>9.2575284</v>
      </c>
      <c r="E4086" s="2">
        <v>2.5240336999999999</v>
      </c>
      <c r="F4086" s="2">
        <v>4.0173614999999998</v>
      </c>
      <c r="G4086" s="2">
        <v>-7.5494412000000004</v>
      </c>
      <c r="H4086" s="2">
        <v>-0.42842676000000002</v>
      </c>
      <c r="I4086" s="2">
        <v>-0.24119679999999999</v>
      </c>
      <c r="J4086" s="2">
        <v>-7.7902776999999999</v>
      </c>
      <c r="K4086" s="2">
        <v>1.1269125600000001</v>
      </c>
      <c r="L4086" s="2">
        <v>7.8400000868656639</v>
      </c>
      <c r="M4086" s="2">
        <v>16.61009634988983</v>
      </c>
      <c r="N4086" s="2">
        <v>0.11635179266047999</v>
      </c>
      <c r="O4086" s="2">
        <v>-16.805810829167999</v>
      </c>
      <c r="P4086" s="2">
        <v>0.10864288286303979</v>
      </c>
      <c r="Q4086" s="2">
        <v>2.9280196245351151E-2</v>
      </c>
      <c r="R4086" s="2">
        <v>33.423616088855269</v>
      </c>
    </row>
    <row r="4087" spans="1:18" x14ac:dyDescent="0.25">
      <c r="A4087" s="2">
        <v>122.52</v>
      </c>
      <c r="B4087" s="2">
        <v>0.72185034999999997</v>
      </c>
      <c r="C4087" s="2">
        <v>0.8831021</v>
      </c>
      <c r="D4087" s="2">
        <v>5.6669307</v>
      </c>
      <c r="E4087" s="2">
        <v>2.6408404999999999</v>
      </c>
      <c r="F4087" s="2">
        <v>3.7615056999999998</v>
      </c>
      <c r="G4087" s="2">
        <v>-9.2027940000000008</v>
      </c>
      <c r="H4087" s="2">
        <v>-0.43882399</v>
      </c>
      <c r="I4087" s="2">
        <v>-0.43925702999999999</v>
      </c>
      <c r="J4087" s="2">
        <v>-5.2590994000000002</v>
      </c>
      <c r="K4087" s="2">
        <v>1.1606743399999999</v>
      </c>
      <c r="L4087" s="2">
        <v>7.8399999219541661</v>
      </c>
      <c r="M4087" s="2">
        <v>16.304840835263892</v>
      </c>
      <c r="N4087" s="2">
        <v>0.38589347680884178</v>
      </c>
      <c r="O4087" s="2">
        <v>-17.213660890931997</v>
      </c>
      <c r="P4087" s="2">
        <v>0.55220633016533682</v>
      </c>
      <c r="Q4087" s="2">
        <v>2.9279751306074076E-2</v>
      </c>
      <c r="R4087" s="2">
        <v>33.352188872839392</v>
      </c>
    </row>
    <row r="4088" spans="1:18" x14ac:dyDescent="0.25">
      <c r="A4088" s="2">
        <v>122.55</v>
      </c>
      <c r="B4088" s="2">
        <v>0.75025240999999998</v>
      </c>
      <c r="C4088" s="2">
        <v>0.98842443000000002</v>
      </c>
      <c r="D4088" s="2">
        <v>1.2901809</v>
      </c>
      <c r="E4088" s="2">
        <v>2.7494917999999999</v>
      </c>
      <c r="F4088" s="2">
        <v>3.4821002999999999</v>
      </c>
      <c r="G4088" s="2">
        <v>-9.1757560999999992</v>
      </c>
      <c r="H4088" s="2">
        <v>-0.45389671999999998</v>
      </c>
      <c r="I4088" s="2">
        <v>-0.54924534000000003</v>
      </c>
      <c r="J4088" s="2">
        <v>-1.9989749999999999</v>
      </c>
      <c r="K4088" s="2">
        <v>1.20414913</v>
      </c>
      <c r="L4088" s="2">
        <v>7.8400000640100336</v>
      </c>
      <c r="M4088" s="2">
        <v>15.603798995086329</v>
      </c>
      <c r="N4088" s="2">
        <v>0.60334088702343125</v>
      </c>
      <c r="O4088" s="2">
        <v>-17.804915856095999</v>
      </c>
      <c r="P4088" s="2">
        <v>1.6270561919635327</v>
      </c>
      <c r="Q4088" s="2">
        <v>2.9280217977294853E-2</v>
      </c>
      <c r="R4088" s="2">
        <v>32.384999546242227</v>
      </c>
    </row>
    <row r="4089" spans="1:18" x14ac:dyDescent="0.25">
      <c r="A4089" s="2">
        <v>122.58</v>
      </c>
      <c r="B4089" s="2">
        <v>0.77980439999999995</v>
      </c>
      <c r="C4089" s="2">
        <v>0.95927640999999997</v>
      </c>
      <c r="D4089" s="2">
        <v>-3.1858784999999998</v>
      </c>
      <c r="E4089" s="2">
        <v>2.8499769000000001</v>
      </c>
      <c r="F4089" s="2">
        <v>3.2231811000000001</v>
      </c>
      <c r="G4089" s="2">
        <v>-7.9316614999999997</v>
      </c>
      <c r="H4089" s="2">
        <v>-0.47074885</v>
      </c>
      <c r="I4089" s="2">
        <v>-0.55678382000000004</v>
      </c>
      <c r="J4089" s="2">
        <v>1.4813826999999999</v>
      </c>
      <c r="K4089" s="2">
        <v>1.2505532499999998</v>
      </c>
      <c r="L4089" s="2">
        <v>7.8399999838748649</v>
      </c>
      <c r="M4089" s="2">
        <v>14.475292347577863</v>
      </c>
      <c r="N4089" s="2">
        <v>0.62001644442758486</v>
      </c>
      <c r="O4089" s="2">
        <v>-18.465970989179997</v>
      </c>
      <c r="P4089" s="2">
        <v>3.3999421628343636</v>
      </c>
      <c r="Q4089" s="2">
        <v>2.9279965659813723E-2</v>
      </c>
      <c r="R4089" s="2">
        <v>30.161337618351084</v>
      </c>
    </row>
    <row r="4090" spans="1:18" x14ac:dyDescent="0.25">
      <c r="A4090" s="2">
        <v>122.61</v>
      </c>
      <c r="B4090" s="2">
        <v>0.80652522999999998</v>
      </c>
      <c r="C4090" s="2">
        <v>0.80232787999999999</v>
      </c>
      <c r="D4090" s="2">
        <v>-7.1350220000000002</v>
      </c>
      <c r="E4090" s="2">
        <v>2.9433761999999999</v>
      </c>
      <c r="F4090" s="2">
        <v>3.0131459</v>
      </c>
      <c r="G4090" s="2">
        <v>-5.9970661999999999</v>
      </c>
      <c r="H4090" s="2">
        <v>-0.4862882</v>
      </c>
      <c r="I4090" s="2">
        <v>-0.46328467000000001</v>
      </c>
      <c r="J4090" s="2">
        <v>4.651459</v>
      </c>
      <c r="K4090" s="2">
        <v>1.29281343</v>
      </c>
      <c r="L4090" s="2">
        <v>7.8400000945908657</v>
      </c>
      <c r="M4090" s="2">
        <v>13.098992124558629</v>
      </c>
      <c r="N4090" s="2">
        <v>0.42926537091401784</v>
      </c>
      <c r="O4090" s="2">
        <v>-19.075529963759998</v>
      </c>
      <c r="P4090" s="2">
        <v>5.5765528182547319</v>
      </c>
      <c r="Q4090" s="2">
        <v>2.9280349967382158E-2</v>
      </c>
      <c r="R4090" s="2">
        <v>27.027234640977916</v>
      </c>
    </row>
    <row r="4091" spans="1:18" x14ac:dyDescent="0.25">
      <c r="A4091" s="2">
        <v>122.64</v>
      </c>
      <c r="B4091" s="2">
        <v>0.82689970000000002</v>
      </c>
      <c r="C4091" s="2">
        <v>0.54138072999999998</v>
      </c>
      <c r="D4091" s="2">
        <v>-10.048131</v>
      </c>
      <c r="E4091" s="2">
        <v>3.0314024000000002</v>
      </c>
      <c r="F4091" s="2">
        <v>2.8664898000000001</v>
      </c>
      <c r="G4091" s="2">
        <v>-3.7557592</v>
      </c>
      <c r="H4091" s="2">
        <v>-0.49769806</v>
      </c>
      <c r="I4091" s="2">
        <v>-0.2854235</v>
      </c>
      <c r="J4091" s="2">
        <v>7.0362707000000002</v>
      </c>
      <c r="K4091" s="2">
        <v>1.3245977600000001</v>
      </c>
      <c r="L4091" s="2">
        <v>7.839999965984747</v>
      </c>
      <c r="M4091" s="2">
        <v>11.822826156878479</v>
      </c>
      <c r="N4091" s="2">
        <v>0.16293314870449999</v>
      </c>
      <c r="O4091" s="2">
        <v>-19.523102260007999</v>
      </c>
      <c r="P4091" s="2">
        <v>7.5666230695526382</v>
      </c>
      <c r="Q4091" s="2">
        <v>2.9280115127618522E-2</v>
      </c>
      <c r="R4091" s="2">
        <v>23.942238496038339</v>
      </c>
    </row>
    <row r="4092" spans="1:18" x14ac:dyDescent="0.25">
      <c r="A4092" s="2">
        <v>122.67</v>
      </c>
      <c r="B4092" s="2">
        <v>0.83833396000000004</v>
      </c>
      <c r="C4092" s="2">
        <v>0.21329353000000001</v>
      </c>
      <c r="D4092" s="2">
        <v>-11.568574</v>
      </c>
      <c r="E4092" s="2">
        <v>3.1160570000000001</v>
      </c>
      <c r="F4092" s="2">
        <v>2.7888294999999999</v>
      </c>
      <c r="G4092" s="2">
        <v>-1.4214403</v>
      </c>
      <c r="H4092" s="2">
        <v>-0.50285966999999998</v>
      </c>
      <c r="I4092" s="2">
        <v>-5.2445361000000003E-2</v>
      </c>
      <c r="J4092" s="2">
        <v>8.2822238000000006</v>
      </c>
      <c r="K4092" s="2">
        <v>1.34119363</v>
      </c>
      <c r="L4092" s="2">
        <v>7.8400001984153969</v>
      </c>
      <c r="M4092" s="2">
        <v>11.023200176553077</v>
      </c>
      <c r="N4092" s="2">
        <v>5.501031780840643E-3</v>
      </c>
      <c r="O4092" s="2">
        <v>-19.725575703155997</v>
      </c>
      <c r="P4092" s="2">
        <v>8.7261550728865309</v>
      </c>
      <c r="Q4092" s="2">
        <v>2.928057806445139E-2</v>
      </c>
      <c r="R4092" s="2">
        <v>22.028121838603383</v>
      </c>
    </row>
    <row r="4093" spans="1:18" x14ac:dyDescent="0.25">
      <c r="A4093" s="2">
        <v>122.7</v>
      </c>
      <c r="B4093" s="2">
        <v>0.83947439999999995</v>
      </c>
      <c r="C4093" s="2">
        <v>-0.13700056999999999</v>
      </c>
      <c r="D4093" s="2">
        <v>-11.517773</v>
      </c>
      <c r="E4093" s="2">
        <v>3.1994337000000002</v>
      </c>
      <c r="F4093" s="2">
        <v>2.7812572000000002</v>
      </c>
      <c r="G4093" s="2">
        <v>0.90548865999999995</v>
      </c>
      <c r="H4093" s="2">
        <v>-0.50066675999999999</v>
      </c>
      <c r="I4093" s="2">
        <v>0.19824414000000001</v>
      </c>
      <c r="J4093" s="2">
        <v>8.2046410000000005</v>
      </c>
      <c r="K4093" s="2">
        <v>1.3401411599999999</v>
      </c>
      <c r="L4093" s="2">
        <v>7.8399999051982059</v>
      </c>
      <c r="M4093" s="2">
        <v>10.940066404526561</v>
      </c>
      <c r="N4093" s="2">
        <v>7.8601478088679205E-2</v>
      </c>
      <c r="O4093" s="2">
        <v>-19.639554861167998</v>
      </c>
      <c r="P4093" s="2">
        <v>8.6501665089218296</v>
      </c>
      <c r="Q4093" s="2">
        <v>2.9279530369072049E-2</v>
      </c>
      <c r="R4093" s="2">
        <v>22.008056234861407</v>
      </c>
    </row>
    <row r="4094" spans="1:18" x14ac:dyDescent="0.25">
      <c r="A4094" s="2">
        <v>122.73</v>
      </c>
      <c r="B4094" s="2">
        <v>0.83036715000000005</v>
      </c>
      <c r="C4094" s="2">
        <v>-0.46208312000000001</v>
      </c>
      <c r="D4094" s="2">
        <v>-9.9094207999999995</v>
      </c>
      <c r="E4094" s="2">
        <v>3.2836223000000002</v>
      </c>
      <c r="F4094" s="2">
        <v>2.8426</v>
      </c>
      <c r="G4094" s="2">
        <v>3.1615095000000002</v>
      </c>
      <c r="H4094" s="2">
        <v>-0.49118970000000001</v>
      </c>
      <c r="I4094" s="2">
        <v>0.42657405999999998</v>
      </c>
      <c r="J4094" s="2">
        <v>6.8120626</v>
      </c>
      <c r="K4094" s="2">
        <v>1.3215568500000001</v>
      </c>
      <c r="L4094" s="2">
        <v>7.839999999037544</v>
      </c>
      <c r="M4094" s="2">
        <v>11.570033618209928</v>
      </c>
      <c r="N4094" s="2">
        <v>0.36393085732976715</v>
      </c>
      <c r="O4094" s="2">
        <v>-19.267800123959997</v>
      </c>
      <c r="P4094" s="2">
        <v>7.3631156672883762</v>
      </c>
      <c r="Q4094" s="2">
        <v>2.9280018868075075E-2</v>
      </c>
      <c r="R4094" s="2">
        <v>23.838648932211317</v>
      </c>
    </row>
    <row r="4095" spans="1:18" x14ac:dyDescent="0.25">
      <c r="A4095" s="2">
        <v>122.76</v>
      </c>
      <c r="B4095" s="2">
        <v>0.81244561000000004</v>
      </c>
      <c r="C4095" s="2">
        <v>-0.71784398000000005</v>
      </c>
      <c r="D4095" s="2">
        <v>-6.9484630000000003</v>
      </c>
      <c r="E4095" s="2">
        <v>3.3706456</v>
      </c>
      <c r="F4095" s="2">
        <v>2.9693917000000001</v>
      </c>
      <c r="G4095" s="2">
        <v>5.2453276000000004</v>
      </c>
      <c r="H4095" s="2">
        <v>-0.47566778999999998</v>
      </c>
      <c r="I4095" s="2">
        <v>0.59564782999999999</v>
      </c>
      <c r="J4095" s="2">
        <v>4.3047592999999997</v>
      </c>
      <c r="K4095" s="2">
        <v>1.2881134000000001</v>
      </c>
      <c r="L4095" s="2">
        <v>7.8400002090549163</v>
      </c>
      <c r="M4095" s="2">
        <v>12.670615733627447</v>
      </c>
      <c r="N4095" s="2">
        <v>0.70959267476741772</v>
      </c>
      <c r="O4095" s="2">
        <v>-18.658925264771998</v>
      </c>
      <c r="P4095" s="2">
        <v>5.3079976889339999</v>
      </c>
      <c r="Q4095" s="2">
        <v>2.9280832556866088E-2</v>
      </c>
      <c r="R4095" s="2">
        <v>26.731135984232857</v>
      </c>
    </row>
    <row r="4096" spans="1:18" x14ac:dyDescent="0.25">
      <c r="A4096" s="2">
        <v>122.79</v>
      </c>
      <c r="B4096" s="2">
        <v>0.78834711999999996</v>
      </c>
      <c r="C4096" s="2">
        <v>-0.86900356000000001</v>
      </c>
      <c r="D4096" s="2">
        <v>-3.0143195</v>
      </c>
      <c r="E4096" s="2">
        <v>3.4623637</v>
      </c>
      <c r="F4096" s="2">
        <v>3.1537052999999999</v>
      </c>
      <c r="G4096" s="2">
        <v>6.9513142999999999</v>
      </c>
      <c r="H4096" s="2">
        <v>-0.45633088999999999</v>
      </c>
      <c r="I4096" s="2">
        <v>0.67714943000000005</v>
      </c>
      <c r="J4096" s="2">
        <v>1.0476293999999999</v>
      </c>
      <c r="K4096" s="2">
        <v>1.2446780099999999</v>
      </c>
      <c r="L4096" s="2">
        <v>7.8400001334158205</v>
      </c>
      <c r="M4096" s="2">
        <v>13.872859360962437</v>
      </c>
      <c r="N4096" s="2">
        <v>0.91706270109864996</v>
      </c>
      <c r="O4096" s="2">
        <v>-17.900400555851999</v>
      </c>
      <c r="P4096" s="2">
        <v>3.1397589866340065</v>
      </c>
      <c r="Q4096" s="2">
        <v>2.928049284309564E-2</v>
      </c>
      <c r="R4096" s="2">
        <v>29.550563631279076</v>
      </c>
    </row>
    <row r="4097" spans="1:18" x14ac:dyDescent="0.25">
      <c r="A4097" s="2">
        <v>122.82</v>
      </c>
      <c r="B4097" s="2">
        <v>0.76157361000000001</v>
      </c>
      <c r="C4097" s="2">
        <v>-0.89392607000000002</v>
      </c>
      <c r="D4097" s="2">
        <v>1.3691141</v>
      </c>
      <c r="E4097" s="2">
        <v>3.5602852999999999</v>
      </c>
      <c r="F4097" s="2">
        <v>3.3793432000000001</v>
      </c>
      <c r="G4097" s="2">
        <v>7.9327928999999999</v>
      </c>
      <c r="H4097" s="2">
        <v>-0.43607467</v>
      </c>
      <c r="I4097" s="2">
        <v>0.65558483000000001</v>
      </c>
      <c r="J4097" s="2">
        <v>-2.4795924999999999</v>
      </c>
      <c r="K4097" s="2">
        <v>1.1976482800000001</v>
      </c>
      <c r="L4097" s="2">
        <v>7.840000032631151</v>
      </c>
      <c r="M4097" s="2">
        <v>14.845233036387217</v>
      </c>
      <c r="N4097" s="2">
        <v>0.85958293865225777</v>
      </c>
      <c r="O4097" s="2">
        <v>-17.105813865155998</v>
      </c>
      <c r="P4097" s="2">
        <v>1.4302779880437611</v>
      </c>
      <c r="Q4097" s="2">
        <v>2.9280097927238069E-2</v>
      </c>
      <c r="R4097" s="2">
        <v>31.380351852151712</v>
      </c>
    </row>
    <row r="4098" spans="1:18" x14ac:dyDescent="0.25">
      <c r="A4098" s="2">
        <v>122.85</v>
      </c>
      <c r="B4098" s="2">
        <v>0.73602318</v>
      </c>
      <c r="C4098" s="2">
        <v>-0.78834574000000002</v>
      </c>
      <c r="D4098" s="2">
        <v>5.5765207999999999</v>
      </c>
      <c r="E4098" s="2">
        <v>3.6652593000000002</v>
      </c>
      <c r="F4098" s="2">
        <v>3.6180376999999999</v>
      </c>
      <c r="G4098" s="2">
        <v>7.7513730000000001</v>
      </c>
      <c r="H4098" s="2">
        <v>-0.41803375999999998</v>
      </c>
      <c r="I4098" s="2">
        <v>0.53075324000000002</v>
      </c>
      <c r="J4098" s="2">
        <v>-5.7494611999999998</v>
      </c>
      <c r="K4098" s="2">
        <v>1.15405694</v>
      </c>
      <c r="L4098" s="2">
        <v>7.8400000112114263</v>
      </c>
      <c r="M4098" s="2">
        <v>15.425685815833976</v>
      </c>
      <c r="N4098" s="2">
        <v>0.56339800354099523</v>
      </c>
      <c r="O4098" s="2">
        <v>-16.398126696767999</v>
      </c>
      <c r="P4098" s="2">
        <v>0.43832291432453907</v>
      </c>
      <c r="Q4098" s="2">
        <v>2.9280036931510267E-2</v>
      </c>
      <c r="R4098" s="2">
        <v>31.948887601818434</v>
      </c>
    </row>
    <row r="4099" spans="1:18" x14ac:dyDescent="0.25">
      <c r="A4099" s="2">
        <v>122.88</v>
      </c>
      <c r="B4099" s="2">
        <v>0.71543206999999998</v>
      </c>
      <c r="C4099" s="2">
        <v>-0.56749713999999996</v>
      </c>
      <c r="D4099" s="2">
        <v>8.9471419999999995</v>
      </c>
      <c r="E4099" s="2">
        <v>3.7770950999999999</v>
      </c>
      <c r="F4099" s="2">
        <v>3.8292988999999999</v>
      </c>
      <c r="G4099" s="2">
        <v>6.0774153999999996</v>
      </c>
      <c r="H4099" s="2">
        <v>-0.40511293999999998</v>
      </c>
      <c r="I4099" s="2">
        <v>0.3180346</v>
      </c>
      <c r="J4099" s="2">
        <v>-8.2638314000000008</v>
      </c>
      <c r="K4099" s="2">
        <v>1.1205450099999998</v>
      </c>
      <c r="L4099" s="2">
        <v>7.8400000640979064</v>
      </c>
      <c r="M4099" s="2">
        <v>15.65495781854138</v>
      </c>
      <c r="N4099" s="2">
        <v>0.20229201359432</v>
      </c>
      <c r="O4099" s="2">
        <v>-15.891284274791998</v>
      </c>
      <c r="P4099" s="2">
        <v>6.3314615385013484E-2</v>
      </c>
      <c r="Q4099" s="2">
        <v>2.928017272871597E-2</v>
      </c>
      <c r="R4099" s="2">
        <v>31.685219491542686</v>
      </c>
    </row>
    <row r="4100" spans="1:18" x14ac:dyDescent="0.25">
      <c r="A4100" s="2">
        <v>122.91</v>
      </c>
      <c r="B4100" s="2">
        <v>0.70278801000000002</v>
      </c>
      <c r="C4100" s="2">
        <v>-0.26569546999999999</v>
      </c>
      <c r="D4100" s="2">
        <v>10.891206</v>
      </c>
      <c r="E4100" s="2">
        <v>3.8942909999999999</v>
      </c>
      <c r="F4100" s="2">
        <v>3.9683264</v>
      </c>
      <c r="G4100" s="2">
        <v>3.0041123000000001</v>
      </c>
      <c r="H4100" s="2">
        <v>-0.39954465</v>
      </c>
      <c r="I4100" s="2">
        <v>4.6336698000000003E-2</v>
      </c>
      <c r="J4100" s="2">
        <v>-9.6310479999999998</v>
      </c>
      <c r="K4100" s="2">
        <v>1.1023326600000001</v>
      </c>
      <c r="L4100" s="2">
        <v>7.8400000358448194</v>
      </c>
      <c r="M4100" s="2">
        <v>15.697027724679016</v>
      </c>
      <c r="N4100" s="2">
        <v>4.2941791630864085E-3</v>
      </c>
      <c r="O4100" s="2">
        <v>-15.672858076619999</v>
      </c>
      <c r="P4100" s="2">
        <v>8.1619540133999057E-4</v>
      </c>
      <c r="Q4100" s="2">
        <v>2.9280022623442713E-2</v>
      </c>
      <c r="R4100" s="2">
        <v>31.373363785060761</v>
      </c>
    </row>
    <row r="4101" spans="1:18" x14ac:dyDescent="0.25">
      <c r="A4101" s="2">
        <v>122.94</v>
      </c>
      <c r="B4101" s="2">
        <v>0.69981053999999998</v>
      </c>
      <c r="C4101" s="2">
        <v>6.7902947000000005E-2</v>
      </c>
      <c r="D4101" s="2">
        <v>11.033493999999999</v>
      </c>
      <c r="E4101" s="2">
        <v>4.0141330999999996</v>
      </c>
      <c r="F4101" s="2">
        <v>4.0021661000000002</v>
      </c>
      <c r="G4101" s="2">
        <v>-0.77288502000000003</v>
      </c>
      <c r="H4101" s="2">
        <v>-0.40254157000000002</v>
      </c>
      <c r="I4101" s="2">
        <v>-0.24612482999999999</v>
      </c>
      <c r="J4101" s="2">
        <v>-9.6309977999999994</v>
      </c>
      <c r="K4101" s="2">
        <v>1.10235211</v>
      </c>
      <c r="L4101" s="2">
        <v>7.8399999284523609</v>
      </c>
      <c r="M4101" s="2">
        <v>15.697712589249804</v>
      </c>
      <c r="N4101" s="2">
        <v>0.12115486388505779</v>
      </c>
      <c r="O4101" s="2">
        <v>-15.790417658075999</v>
      </c>
      <c r="P4101" s="2">
        <v>8.2986321781493451E-4</v>
      </c>
      <c r="Q4101" s="2">
        <v>2.9279658276678291E-2</v>
      </c>
      <c r="R4101" s="2">
        <v>31.608455247993046</v>
      </c>
    </row>
    <row r="4102" spans="1:18" x14ac:dyDescent="0.25">
      <c r="A4102" s="2">
        <v>122.97</v>
      </c>
      <c r="B4102" s="2">
        <v>0.70662312999999999</v>
      </c>
      <c r="C4102" s="2">
        <v>0.37774704999999997</v>
      </c>
      <c r="D4102" s="2">
        <v>9.3361877</v>
      </c>
      <c r="E4102" s="2">
        <v>4.1333036999999999</v>
      </c>
      <c r="F4102" s="2">
        <v>3.9253678999999999</v>
      </c>
      <c r="G4102" s="2">
        <v>-4.1939416999999999</v>
      </c>
      <c r="H4102" s="2">
        <v>-0.41410169000000002</v>
      </c>
      <c r="I4102" s="2">
        <v>-0.51764304000000005</v>
      </c>
      <c r="J4102" s="2">
        <v>-8.2543521000000002</v>
      </c>
      <c r="K4102" s="2">
        <v>1.12072482</v>
      </c>
      <c r="L4102" s="2">
        <v>7.8399998850509887</v>
      </c>
      <c r="M4102" s="2">
        <v>15.672827609958826</v>
      </c>
      <c r="N4102" s="2">
        <v>0.53590863372088327</v>
      </c>
      <c r="O4102" s="2">
        <v>-16.243884173291999</v>
      </c>
      <c r="P4102" s="2">
        <v>6.4427724604859168E-2</v>
      </c>
      <c r="Q4102" s="2">
        <v>2.9279794992569538E-2</v>
      </c>
      <c r="R4102" s="2">
        <v>32.38819269236685</v>
      </c>
    </row>
    <row r="4103" spans="1:18" x14ac:dyDescent="0.25">
      <c r="A4103" s="2">
        <v>123</v>
      </c>
      <c r="B4103" s="2">
        <v>0.72172104000000004</v>
      </c>
      <c r="C4103" s="2">
        <v>0.61263626000000004</v>
      </c>
      <c r="D4103" s="2">
        <v>6.1185931</v>
      </c>
      <c r="E4103" s="2">
        <v>4.2487918000000002</v>
      </c>
      <c r="F4103" s="2">
        <v>3.7628537</v>
      </c>
      <c r="G4103" s="2">
        <v>-6.3868061000000003</v>
      </c>
      <c r="H4103" s="2">
        <v>-0.43300034999999998</v>
      </c>
      <c r="I4103" s="2">
        <v>-0.72948632000000002</v>
      </c>
      <c r="J4103" s="2">
        <v>-5.7056149999999999</v>
      </c>
      <c r="K4103" s="2">
        <v>1.15472139</v>
      </c>
      <c r="L4103" s="2">
        <v>7.8399998994652114</v>
      </c>
      <c r="M4103" s="2">
        <v>15.501032688984722</v>
      </c>
      <c r="N4103" s="2">
        <v>1.0643005821342848</v>
      </c>
      <c r="O4103" s="2">
        <v>-16.985218129379998</v>
      </c>
      <c r="P4103" s="2">
        <v>0.4491645785298129</v>
      </c>
      <c r="Q4103" s="2">
        <v>2.9279720268820253E-2</v>
      </c>
      <c r="R4103" s="2">
        <v>33.101386821969193</v>
      </c>
    </row>
    <row r="4104" spans="1:18" x14ac:dyDescent="0.25">
      <c r="A4104" s="2">
        <v>123.03</v>
      </c>
      <c r="B4104" s="2">
        <v>0.74225112000000004</v>
      </c>
      <c r="C4104" s="2">
        <v>0.73516601000000004</v>
      </c>
      <c r="D4104" s="2">
        <v>1.9568827</v>
      </c>
      <c r="E4104" s="2">
        <v>4.3586473999999997</v>
      </c>
      <c r="F4104" s="2">
        <v>3.5575773000000002</v>
      </c>
      <c r="G4104" s="2">
        <v>-7.0473033999999997</v>
      </c>
      <c r="H4104" s="2">
        <v>-0.45697181999999997</v>
      </c>
      <c r="I4104" s="2">
        <v>-0.85188090999999999</v>
      </c>
      <c r="J4104" s="2">
        <v>-2.3685505</v>
      </c>
      <c r="K4104" s="2">
        <v>1.1992229400000001</v>
      </c>
      <c r="L4104" s="2">
        <v>7.839999948395465</v>
      </c>
      <c r="M4104" s="2">
        <v>15.026641048725082</v>
      </c>
      <c r="N4104" s="2">
        <v>1.4514021696448562</v>
      </c>
      <c r="O4104" s="2">
        <v>-17.925542188775999</v>
      </c>
      <c r="P4104" s="2">
        <v>1.4767787733365394</v>
      </c>
      <c r="Q4104" s="2">
        <v>2.9279802930480381E-2</v>
      </c>
      <c r="R4104" s="2">
        <v>32.926806633809399</v>
      </c>
    </row>
    <row r="4105" spans="1:18" x14ac:dyDescent="0.25">
      <c r="A4105" s="2">
        <v>123.06</v>
      </c>
      <c r="B4105" s="2">
        <v>0.76451895999999997</v>
      </c>
      <c r="C4105" s="2">
        <v>0.72718508999999998</v>
      </c>
      <c r="D4105" s="2">
        <v>-2.4663369999999998</v>
      </c>
      <c r="E4105" s="2">
        <v>4.4622606999999999</v>
      </c>
      <c r="F4105" s="2">
        <v>3.3533550999999999</v>
      </c>
      <c r="G4105" s="2">
        <v>-6.3803963000000001</v>
      </c>
      <c r="H4105" s="2">
        <v>-0.48304999999999998</v>
      </c>
      <c r="I4105" s="2">
        <v>-0.86848937999999998</v>
      </c>
      <c r="J4105" s="2">
        <v>1.2573816</v>
      </c>
      <c r="K4105" s="2">
        <v>1.2475689599999999</v>
      </c>
      <c r="L4105" s="2">
        <v>7.8399998980722261</v>
      </c>
      <c r="M4105" s="2">
        <v>14.202748131336605</v>
      </c>
      <c r="N4105" s="2">
        <v>1.5085476063455687</v>
      </c>
      <c r="O4105" s="2">
        <v>-18.948505739999998</v>
      </c>
      <c r="P4105" s="2">
        <v>3.2664896933222338</v>
      </c>
      <c r="Q4105" s="2">
        <v>2.9279691004410413E-2</v>
      </c>
      <c r="R4105" s="2">
        <v>31.393311784359938</v>
      </c>
    </row>
    <row r="4106" spans="1:18" x14ac:dyDescent="0.25">
      <c r="A4106" s="2">
        <v>123.09</v>
      </c>
      <c r="B4106" s="2">
        <v>0.78459376000000003</v>
      </c>
      <c r="C4106" s="2">
        <v>0.59098295000000001</v>
      </c>
      <c r="D4106" s="2">
        <v>-6.4879635000000002</v>
      </c>
      <c r="E4106" s="2">
        <v>4.5602010999999996</v>
      </c>
      <c r="F4106" s="2">
        <v>3.183951</v>
      </c>
      <c r="G4106" s="2">
        <v>-4.7984277999999998</v>
      </c>
      <c r="H4106" s="2">
        <v>-0.50801209000000003</v>
      </c>
      <c r="I4106" s="2">
        <v>-0.77871919999999994</v>
      </c>
      <c r="J4106" s="2">
        <v>4.6356564000000002</v>
      </c>
      <c r="K4106" s="2">
        <v>1.2926058500000002</v>
      </c>
      <c r="L4106" s="2">
        <v>7.8400000666650485</v>
      </c>
      <c r="M4106" s="2">
        <v>13.17960972051053</v>
      </c>
      <c r="N4106" s="2">
        <v>1.2128071848972799</v>
      </c>
      <c r="O4106" s="2">
        <v>-19.927688652011998</v>
      </c>
      <c r="P4106" s="2">
        <v>5.5645520181333801</v>
      </c>
      <c r="Q4106" s="2">
        <v>2.9280271529191992E-2</v>
      </c>
      <c r="R4106" s="2">
        <v>28.755553539286428</v>
      </c>
    </row>
    <row r="4107" spans="1:18" x14ac:dyDescent="0.25">
      <c r="A4107" s="2">
        <v>123.12</v>
      </c>
      <c r="B4107" s="2">
        <v>0.79889907999999998</v>
      </c>
      <c r="C4107" s="2">
        <v>0.34739144</v>
      </c>
      <c r="D4107" s="2">
        <v>-9.5449753000000008</v>
      </c>
      <c r="E4107" s="2">
        <v>4.6538648</v>
      </c>
      <c r="F4107" s="2">
        <v>3.0709463000000001</v>
      </c>
      <c r="G4107" s="2">
        <v>-2.6730328000000001</v>
      </c>
      <c r="H4107" s="2">
        <v>-0.52885537000000005</v>
      </c>
      <c r="I4107" s="2">
        <v>-0.59761989000000004</v>
      </c>
      <c r="J4107" s="2">
        <v>7.2727569000000001</v>
      </c>
      <c r="K4107" s="2">
        <v>1.32775445</v>
      </c>
      <c r="L4107" s="2">
        <v>7.8399998725690558</v>
      </c>
      <c r="M4107" s="2">
        <v>12.279470925503757</v>
      </c>
      <c r="N4107" s="2">
        <v>0.71429906584722436</v>
      </c>
      <c r="O4107" s="2">
        <v>-20.745303827916</v>
      </c>
      <c r="P4107" s="2">
        <v>7.780813424220371</v>
      </c>
      <c r="Q4107" s="2">
        <v>2.9279587655352657E-2</v>
      </c>
      <c r="R4107" s="2">
        <v>25.958260395046615</v>
      </c>
    </row>
    <row r="4108" spans="1:18" x14ac:dyDescent="0.25">
      <c r="A4108" s="2">
        <v>123.15</v>
      </c>
      <c r="B4108" s="2">
        <v>0.80471583999999996</v>
      </c>
      <c r="C4108" s="2">
        <v>3.1987876999999998E-2</v>
      </c>
      <c r="D4108" s="2">
        <v>-11.223507</v>
      </c>
      <c r="E4108" s="2">
        <v>4.7451473000000002</v>
      </c>
      <c r="F4108" s="2">
        <v>3.0267111</v>
      </c>
      <c r="G4108" s="2">
        <v>-0.24316053000000001</v>
      </c>
      <c r="H4108" s="2">
        <v>-0.54323599</v>
      </c>
      <c r="I4108" s="2">
        <v>-0.35349612000000002</v>
      </c>
      <c r="J4108" s="2">
        <v>8.7888192000000007</v>
      </c>
      <c r="K4108" s="2">
        <v>1.34795183</v>
      </c>
      <c r="L4108" s="2">
        <v>7.8399999676436476</v>
      </c>
      <c r="M4108" s="2">
        <v>11.866753911583269</v>
      </c>
      <c r="N4108" s="2">
        <v>0.24991901371010883</v>
      </c>
      <c r="O4108" s="2">
        <v>-21.309409532531998</v>
      </c>
      <c r="P4108" s="2">
        <v>9.2220165000523249</v>
      </c>
      <c r="Q4108" s="2">
        <v>2.9279892813704578E-2</v>
      </c>
      <c r="R4108" s="2">
        <v>24.204065957773047</v>
      </c>
    </row>
    <row r="4109" spans="1:18" x14ac:dyDescent="0.25">
      <c r="A4109" s="2">
        <v>123.18</v>
      </c>
      <c r="B4109" s="2">
        <v>0.80055229000000006</v>
      </c>
      <c r="C4109" s="2">
        <v>-0.30988536999999999</v>
      </c>
      <c r="D4109" s="2">
        <v>-11.290088000000001</v>
      </c>
      <c r="E4109" s="2">
        <v>4.8362264000000001</v>
      </c>
      <c r="F4109" s="2">
        <v>3.0582758999999999</v>
      </c>
      <c r="G4109" s="2">
        <v>2.3649827999999999</v>
      </c>
      <c r="H4109" s="2">
        <v>-0.54980671000000003</v>
      </c>
      <c r="I4109" s="2">
        <v>-8.3647918000000002E-2</v>
      </c>
      <c r="J4109" s="2">
        <v>8.9707336000000009</v>
      </c>
      <c r="K4109" s="2">
        <v>1.3503590000000001</v>
      </c>
      <c r="L4109" s="2">
        <v>7.8399999886527691</v>
      </c>
      <c r="M4109" s="2">
        <v>12.180499395728594</v>
      </c>
      <c r="N4109" s="2">
        <v>1.3993948371469448E-2</v>
      </c>
      <c r="O4109" s="2">
        <v>-21.567157851828</v>
      </c>
      <c r="P4109" s="2">
        <v>9.4019443321500002</v>
      </c>
      <c r="Q4109" s="2">
        <v>2.9279824422063783E-2</v>
      </c>
      <c r="R4109" s="2">
        <v>24.359706863778065</v>
      </c>
    </row>
    <row r="4110" spans="1:18" x14ac:dyDescent="0.25">
      <c r="A4110" s="2">
        <v>123.21</v>
      </c>
      <c r="B4110" s="2">
        <v>0.78635270999999995</v>
      </c>
      <c r="C4110" s="2">
        <v>-0.62882494</v>
      </c>
      <c r="D4110" s="2">
        <v>-9.7086936999999995</v>
      </c>
      <c r="E4110" s="2">
        <v>4.9294435999999999</v>
      </c>
      <c r="F4110" s="2">
        <v>3.1697229</v>
      </c>
      <c r="G4110" s="2">
        <v>5.0667704999999996</v>
      </c>
      <c r="H4110" s="2">
        <v>-0.54840628000000002</v>
      </c>
      <c r="I4110" s="2">
        <v>0.17114422000000001</v>
      </c>
      <c r="J4110" s="2">
        <v>7.8020236000000001</v>
      </c>
      <c r="K4110" s="2">
        <v>1.3347589900000001</v>
      </c>
      <c r="L4110" s="2">
        <v>7.8400000319807948</v>
      </c>
      <c r="M4110" s="2">
        <v>13.216155429017137</v>
      </c>
      <c r="N4110" s="2">
        <v>5.8580688078816806E-2</v>
      </c>
      <c r="O4110" s="2">
        <v>-21.512223464304</v>
      </c>
      <c r="P4110" s="2">
        <v>8.2667675078730145</v>
      </c>
      <c r="Q4110" s="2">
        <v>2.9280160664967525E-2</v>
      </c>
      <c r="R4110" s="2">
        <v>26.520192073526943</v>
      </c>
    </row>
    <row r="4111" spans="1:18" x14ac:dyDescent="0.25">
      <c r="A4111" s="2">
        <v>123.24</v>
      </c>
      <c r="B4111" s="2">
        <v>0.76352942000000001</v>
      </c>
      <c r="C4111" s="2">
        <v>-0.87736530000000001</v>
      </c>
      <c r="D4111" s="2">
        <v>-6.6434702999999997</v>
      </c>
      <c r="E4111" s="2">
        <v>5.0272205999999997</v>
      </c>
      <c r="F4111" s="2">
        <v>3.3620527999999998</v>
      </c>
      <c r="G4111" s="2">
        <v>7.7240602999999997</v>
      </c>
      <c r="H4111" s="2">
        <v>-0.54007382999999998</v>
      </c>
      <c r="I4111" s="2">
        <v>0.37263880999999999</v>
      </c>
      <c r="J4111" s="2">
        <v>5.4663553</v>
      </c>
      <c r="K4111" s="2">
        <v>1.3036032500000001</v>
      </c>
      <c r="L4111" s="2">
        <v>7.8400001769434562</v>
      </c>
      <c r="M4111" s="2">
        <v>14.718787012734804</v>
      </c>
      <c r="N4111" s="2">
        <v>0.27771936543643216</v>
      </c>
      <c r="O4111" s="2">
        <v>-21.185368114643996</v>
      </c>
      <c r="P4111" s="2">
        <v>6.2181425115843751</v>
      </c>
      <c r="Q4111" s="2">
        <v>2.9280775111615753E-2</v>
      </c>
      <c r="R4111" s="2">
        <v>29.963731981230858</v>
      </c>
    </row>
    <row r="4112" spans="1:18" x14ac:dyDescent="0.25">
      <c r="A4112" s="2">
        <v>123.27</v>
      </c>
      <c r="B4112" s="2">
        <v>0.73481558999999996</v>
      </c>
      <c r="C4112" s="2">
        <v>-1.0158726</v>
      </c>
      <c r="D4112" s="2">
        <v>-2.4498815999999999</v>
      </c>
      <c r="E4112" s="2">
        <v>5.1319264999999996</v>
      </c>
      <c r="F4112" s="2">
        <v>3.6299391000000001</v>
      </c>
      <c r="G4112" s="2">
        <v>10.03471</v>
      </c>
      <c r="H4112" s="2">
        <v>-0.52688513000000003</v>
      </c>
      <c r="I4112" s="2">
        <v>0.49085297999999999</v>
      </c>
      <c r="J4112" s="2">
        <v>2.3242440000000002</v>
      </c>
      <c r="K4112" s="2">
        <v>1.2617007199999999</v>
      </c>
      <c r="L4112" s="2">
        <v>7.8399998401957998</v>
      </c>
      <c r="M4112" s="2">
        <v>16.293355260821762</v>
      </c>
      <c r="N4112" s="2">
        <v>0.4818732959497608</v>
      </c>
      <c r="O4112" s="2">
        <v>-20.668017617484001</v>
      </c>
      <c r="P4112" s="2">
        <v>3.92206842727775</v>
      </c>
      <c r="Q4112" s="2">
        <v>2.9279366565272635E-2</v>
      </c>
      <c r="R4112" s="2">
        <v>33.52117774697777</v>
      </c>
    </row>
    <row r="4113" spans="1:18" x14ac:dyDescent="0.25">
      <c r="A4113" s="2">
        <v>123.3</v>
      </c>
      <c r="B4113" s="2">
        <v>0.70394625</v>
      </c>
      <c r="C4113" s="2">
        <v>-1.0180773999999999</v>
      </c>
      <c r="D4113" s="2">
        <v>2.3394859000000001</v>
      </c>
      <c r="E4113" s="2">
        <v>5.2455984000000004</v>
      </c>
      <c r="F4113" s="2">
        <v>3.9552784999999999</v>
      </c>
      <c r="G4113" s="2">
        <v>11.439889000000001</v>
      </c>
      <c r="H4113" s="2">
        <v>-0.51163163</v>
      </c>
      <c r="I4113" s="2">
        <v>0.50870413000000003</v>
      </c>
      <c r="J4113" s="2">
        <v>-1.1349235</v>
      </c>
      <c r="K4113" s="2">
        <v>1.2155778800000001</v>
      </c>
      <c r="L4113" s="2">
        <v>7.8399999400246667</v>
      </c>
      <c r="M4113" s="2">
        <v>17.577654786171948</v>
      </c>
      <c r="N4113" s="2">
        <v>0.51755978375811384</v>
      </c>
      <c r="O4113" s="2">
        <v>-20.069671623683998</v>
      </c>
      <c r="P4113" s="2">
        <v>2.0037369517941608</v>
      </c>
      <c r="Q4113" s="2">
        <v>2.9279898040223351E-2</v>
      </c>
      <c r="R4113" s="2">
        <v>36.161149241819899</v>
      </c>
    </row>
    <row r="4114" spans="1:18" x14ac:dyDescent="0.25">
      <c r="A4114" s="2">
        <v>123.33</v>
      </c>
      <c r="B4114" s="2">
        <v>0.67518012999999999</v>
      </c>
      <c r="C4114" s="2">
        <v>-0.87612478000000005</v>
      </c>
      <c r="D4114" s="2">
        <v>7.0343336000000001</v>
      </c>
      <c r="E4114" s="2">
        <v>5.3694401999999997</v>
      </c>
      <c r="F4114" s="2">
        <v>4.2994883000000002</v>
      </c>
      <c r="G4114" s="2">
        <v>11.159558000000001</v>
      </c>
      <c r="H4114" s="2">
        <v>-0.49738507999999998</v>
      </c>
      <c r="I4114" s="2">
        <v>0.42489137999999999</v>
      </c>
      <c r="J4114" s="2">
        <v>-4.3613818000000002</v>
      </c>
      <c r="K4114" s="2">
        <v>1.1725652099999999</v>
      </c>
      <c r="L4114" s="2">
        <v>7.840000105637225</v>
      </c>
      <c r="M4114" s="2">
        <v>18.389183623353105</v>
      </c>
      <c r="N4114" s="2">
        <v>0.36106536959660879</v>
      </c>
      <c r="O4114" s="2">
        <v>-19.510825056143997</v>
      </c>
      <c r="P4114" s="2">
        <v>0.7898564553516112</v>
      </c>
      <c r="Q4114" s="2">
        <v>2.9280392157329027E-2</v>
      </c>
      <c r="R4114" s="2">
        <v>37.471217593742097</v>
      </c>
    </row>
    <row r="4115" spans="1:18" x14ac:dyDescent="0.25">
      <c r="A4115" s="2">
        <v>123.36</v>
      </c>
      <c r="B4115" s="2">
        <v>0.65268181999999997</v>
      </c>
      <c r="C4115" s="2">
        <v>-0.60468962999999998</v>
      </c>
      <c r="D4115" s="2">
        <v>10.836909</v>
      </c>
      <c r="E4115" s="2">
        <v>5.5031451000000002</v>
      </c>
      <c r="F4115" s="2">
        <v>4.6010086000000001</v>
      </c>
      <c r="G4115" s="2">
        <v>8.5292586999999997</v>
      </c>
      <c r="H4115" s="2">
        <v>-0.48700895999999999</v>
      </c>
      <c r="I4115" s="2">
        <v>0.25448653999999998</v>
      </c>
      <c r="J4115" s="2">
        <v>-6.8279576999999998</v>
      </c>
      <c r="K4115" s="2">
        <v>1.13969078</v>
      </c>
      <c r="L4115" s="2">
        <v>7.8400000985276623</v>
      </c>
      <c r="M4115" s="2">
        <v>18.767253035922387</v>
      </c>
      <c r="N4115" s="2">
        <v>0.12952679808234319</v>
      </c>
      <c r="O4115" s="2">
        <v>-19.103803072127999</v>
      </c>
      <c r="P4115" s="2">
        <v>0.2363037025512591</v>
      </c>
      <c r="Q4115" s="2">
        <v>2.928046442798915E-2</v>
      </c>
      <c r="R4115" s="2">
        <v>37.764279203581467</v>
      </c>
    </row>
    <row r="4116" spans="1:18" x14ac:dyDescent="0.25">
      <c r="A4116" s="2">
        <v>123.39</v>
      </c>
      <c r="B4116" s="2">
        <v>0.63981385999999996</v>
      </c>
      <c r="C4116" s="2">
        <v>-0.24243266999999999</v>
      </c>
      <c r="D4116" s="2">
        <v>12.97838</v>
      </c>
      <c r="E4116" s="2">
        <v>5.6443482999999999</v>
      </c>
      <c r="F4116" s="2">
        <v>4.7879408999999997</v>
      </c>
      <c r="G4116" s="2">
        <v>3.6341128999999999</v>
      </c>
      <c r="H4116" s="2">
        <v>-0.48269077999999999</v>
      </c>
      <c r="I4116" s="2">
        <v>2.6928335000000001E-2</v>
      </c>
      <c r="J4116" s="2">
        <v>-8.1182452999999999</v>
      </c>
      <c r="K4116" s="2">
        <v>1.1225046399999998</v>
      </c>
      <c r="L4116" s="2">
        <v>7.839999950258286</v>
      </c>
      <c r="M4116" s="2">
        <v>18.886275407886462</v>
      </c>
      <c r="N4116" s="2">
        <v>1.45027045174445E-3</v>
      </c>
      <c r="O4116" s="2">
        <v>-18.934414688903999</v>
      </c>
      <c r="P4116" s="2">
        <v>7.5968823229438251E-2</v>
      </c>
      <c r="Q4116" s="2">
        <v>2.9279812663645807E-2</v>
      </c>
      <c r="R4116" s="2">
        <v>37.746171544012768</v>
      </c>
    </row>
    <row r="4117" spans="1:18" x14ac:dyDescent="0.25">
      <c r="A4117" s="2">
        <v>123.42</v>
      </c>
      <c r="B4117" s="2">
        <v>0.63846340999999995</v>
      </c>
      <c r="C4117" s="2">
        <v>0.15229498</v>
      </c>
      <c r="D4117" s="2">
        <v>12.958996000000001</v>
      </c>
      <c r="E4117" s="2">
        <v>5.7887373000000002</v>
      </c>
      <c r="F4117" s="2">
        <v>4.8082168999999997</v>
      </c>
      <c r="G4117" s="2">
        <v>-2.2880364000000002</v>
      </c>
      <c r="H4117" s="2">
        <v>-0.48557336000000001</v>
      </c>
      <c r="I4117" s="2">
        <v>-0.21852505999999999</v>
      </c>
      <c r="J4117" s="2">
        <v>-8.0047762999999996</v>
      </c>
      <c r="K4117" s="2">
        <v>1.12403677</v>
      </c>
      <c r="L4117" s="2">
        <v>7.8400000988608598</v>
      </c>
      <c r="M4117" s="2">
        <v>18.894598007538626</v>
      </c>
      <c r="N4117" s="2">
        <v>9.55064036960072E-2</v>
      </c>
      <c r="O4117" s="2">
        <v>-19.047489078047999</v>
      </c>
      <c r="P4117" s="2">
        <v>8.6664946804934501E-2</v>
      </c>
      <c r="Q4117" s="2">
        <v>2.928027999156832E-2</v>
      </c>
      <c r="R4117" s="2">
        <v>37.950928542477691</v>
      </c>
    </row>
    <row r="4118" spans="1:18" x14ac:dyDescent="0.25">
      <c r="A4118" s="2">
        <v>123.45</v>
      </c>
      <c r="B4118" s="2">
        <v>0.64861027000000004</v>
      </c>
      <c r="C4118" s="2">
        <v>0.51316136999999995</v>
      </c>
      <c r="D4118" s="2">
        <v>10.769466</v>
      </c>
      <c r="E4118" s="2">
        <v>5.9311274999999997</v>
      </c>
      <c r="F4118" s="2">
        <v>4.6589540999999999</v>
      </c>
      <c r="G4118" s="2">
        <v>-7.3679386999999998</v>
      </c>
      <c r="H4118" s="2">
        <v>-0.49555398000000001</v>
      </c>
      <c r="I4118" s="2">
        <v>-0.43928088999999998</v>
      </c>
      <c r="J4118" s="2">
        <v>-6.4965241000000002</v>
      </c>
      <c r="K4118" s="2">
        <v>1.14416425</v>
      </c>
      <c r="L4118" s="2">
        <v>7.8400000422109386</v>
      </c>
      <c r="M4118" s="2">
        <v>18.789769353649966</v>
      </c>
      <c r="N4118" s="2">
        <v>0.38593540063838416</v>
      </c>
      <c r="O4118" s="2">
        <v>-19.438996862663998</v>
      </c>
      <c r="P4118" s="2">
        <v>0.29257214670937376</v>
      </c>
      <c r="Q4118" s="2">
        <v>2.9280038333725888E-2</v>
      </c>
      <c r="R4118" s="2">
        <v>38.32212947024297</v>
      </c>
    </row>
    <row r="4119" spans="1:18" x14ac:dyDescent="0.25">
      <c r="A4119" s="2">
        <v>123.48</v>
      </c>
      <c r="B4119" s="2">
        <v>0.66831998999999997</v>
      </c>
      <c r="C4119" s="2">
        <v>0.78141278999999997</v>
      </c>
      <c r="D4119" s="2">
        <v>6.9029218999999999</v>
      </c>
      <c r="E4119" s="2">
        <v>6.0670519000000001</v>
      </c>
      <c r="F4119" s="2">
        <v>4.3882076999999997</v>
      </c>
      <c r="G4119" s="2">
        <v>-10.259917</v>
      </c>
      <c r="H4119" s="2">
        <v>-0.51129263999999996</v>
      </c>
      <c r="I4119" s="2">
        <v>-0.59663332999999996</v>
      </c>
      <c r="J4119" s="2">
        <v>-3.8388531000000001</v>
      </c>
      <c r="K4119" s="2">
        <v>1.1796126299999998</v>
      </c>
      <c r="L4119" s="2">
        <v>7.8400001199145333</v>
      </c>
      <c r="M4119" s="2">
        <v>18.422986343856106</v>
      </c>
      <c r="N4119" s="2">
        <v>0.71194266093377767</v>
      </c>
      <c r="O4119" s="2">
        <v>-20.056374130751998</v>
      </c>
      <c r="P4119" s="2">
        <v>0.95072562832752883</v>
      </c>
      <c r="Q4119" s="2">
        <v>2.9280502365416683E-2</v>
      </c>
      <c r="R4119" s="2">
        <v>38.240577507214361</v>
      </c>
    </row>
    <row r="4120" spans="1:18" x14ac:dyDescent="0.25">
      <c r="A4120" s="2">
        <v>123.51</v>
      </c>
      <c r="B4120" s="2">
        <v>0.69417139000000005</v>
      </c>
      <c r="C4120" s="2">
        <v>0.91814883000000003</v>
      </c>
      <c r="D4120" s="2">
        <v>2.1443603000000002</v>
      </c>
      <c r="E4120" s="2">
        <v>6.1939232999999998</v>
      </c>
      <c r="F4120" s="2">
        <v>4.0674539999999997</v>
      </c>
      <c r="G4120" s="2">
        <v>-10.760199</v>
      </c>
      <c r="H4120" s="2">
        <v>-0.53042940999999999</v>
      </c>
      <c r="I4120" s="2">
        <v>-0.66223496999999998</v>
      </c>
      <c r="J4120" s="2">
        <v>-0.46519538999999999</v>
      </c>
      <c r="K4120" s="2">
        <v>1.2246008000000002</v>
      </c>
      <c r="L4120" s="2">
        <v>7.8399999923589982</v>
      </c>
      <c r="M4120" s="2">
        <v>17.630414212521025</v>
      </c>
      <c r="N4120" s="2">
        <v>0.8771103109818017</v>
      </c>
      <c r="O4120" s="2">
        <v>-20.807048380187997</v>
      </c>
      <c r="P4120" s="2">
        <v>2.3288039040960027</v>
      </c>
      <c r="Q4120" s="2">
        <v>2.928004741083301E-2</v>
      </c>
      <c r="R4120" s="2">
        <v>36.985768999594818</v>
      </c>
    </row>
    <row r="4121" spans="1:18" x14ac:dyDescent="0.25">
      <c r="A4121" s="2">
        <v>123.54</v>
      </c>
      <c r="B4121" s="2">
        <v>0.72194391999999996</v>
      </c>
      <c r="C4121" s="2">
        <v>0.90917550999999996</v>
      </c>
      <c r="D4121" s="2">
        <v>-2.6793936999999999</v>
      </c>
      <c r="E4121" s="2">
        <v>2.8060135999999999E-2</v>
      </c>
      <c r="F4121" s="2">
        <v>3.7605308000000002</v>
      </c>
      <c r="G4121" s="2">
        <v>-9.4735131999999993</v>
      </c>
      <c r="H4121" s="2">
        <v>-0.54996853000000001</v>
      </c>
      <c r="I4121" s="2">
        <v>-0.62258382000000001</v>
      </c>
      <c r="J4121" s="2">
        <v>3.0832871000000002</v>
      </c>
      <c r="K4121" s="2">
        <v>1.2719124499999999</v>
      </c>
      <c r="L4121" s="2">
        <v>7.8400000935792553</v>
      </c>
      <c r="M4121" s="2">
        <v>16.39448112792136</v>
      </c>
      <c r="N4121" s="2">
        <v>0.77522122585158482</v>
      </c>
      <c r="O4121" s="2">
        <v>-21.573505532603999</v>
      </c>
      <c r="P4121" s="2">
        <v>4.4330835697503632</v>
      </c>
      <c r="Q4121" s="2">
        <v>2.9280390919308452E-2</v>
      </c>
      <c r="R4121" s="2">
        <v>34.310124316626577</v>
      </c>
    </row>
    <row r="4122" spans="1:18" x14ac:dyDescent="0.25">
      <c r="A4122" s="2">
        <v>123.57</v>
      </c>
      <c r="B4122" s="2">
        <v>0.74735043000000001</v>
      </c>
      <c r="C4122" s="2">
        <v>0.76369111000000001</v>
      </c>
      <c r="D4122" s="2">
        <v>-6.8513229000000004</v>
      </c>
      <c r="E4122" s="2">
        <v>0.13693282000000001</v>
      </c>
      <c r="F4122" s="2">
        <v>3.5091950000000001</v>
      </c>
      <c r="G4122" s="2">
        <v>-7.1744364000000003</v>
      </c>
      <c r="H4122" s="2">
        <v>-0.56675863000000004</v>
      </c>
      <c r="I4122" s="2">
        <v>-0.48089072999999999</v>
      </c>
      <c r="J4122" s="2">
        <v>6.2486784000000002</v>
      </c>
      <c r="K4122" s="2">
        <v>1.3141090600000001</v>
      </c>
      <c r="L4122" s="2">
        <v>7.8400001445234242</v>
      </c>
      <c r="M4122" s="2">
        <v>14.922492876566505</v>
      </c>
      <c r="N4122" s="2">
        <v>0.46251178839986579</v>
      </c>
      <c r="O4122" s="2">
        <v>-22.232127427283999</v>
      </c>
      <c r="P4122" s="2">
        <v>6.8764034361125379</v>
      </c>
      <c r="Q4122" s="2">
        <v>2.9280673794909617E-2</v>
      </c>
      <c r="R4122" s="2">
        <v>30.740728656137833</v>
      </c>
    </row>
    <row r="4123" spans="1:18" x14ac:dyDescent="0.25">
      <c r="A4123" s="2">
        <v>123.6</v>
      </c>
      <c r="B4123" s="2">
        <v>0.76667821999999997</v>
      </c>
      <c r="C4123" s="2">
        <v>0.50994598999999996</v>
      </c>
      <c r="D4123" s="2">
        <v>-9.8231847999999999</v>
      </c>
      <c r="E4123" s="2">
        <v>0.23938255</v>
      </c>
      <c r="F4123" s="2">
        <v>3.3344931</v>
      </c>
      <c r="G4123" s="2">
        <v>-4.4386184999999996</v>
      </c>
      <c r="H4123" s="2">
        <v>-0.57798839000000002</v>
      </c>
      <c r="I4123" s="2">
        <v>-0.25627127999999999</v>
      </c>
      <c r="J4123" s="2">
        <v>8.5415709</v>
      </c>
      <c r="K4123" s="2">
        <v>1.34466661</v>
      </c>
      <c r="L4123" s="2">
        <v>7.840000062776741</v>
      </c>
      <c r="M4123" s="2">
        <v>13.591302882098466</v>
      </c>
      <c r="N4123" s="2">
        <v>0.13134993790567678</v>
      </c>
      <c r="O4123" s="2">
        <v>-22.672634976851999</v>
      </c>
      <c r="P4123" s="2">
        <v>8.9792625073338073</v>
      </c>
      <c r="Q4123" s="2">
        <v>2.9280350485951345E-2</v>
      </c>
      <c r="R4123" s="2">
        <v>27.416025289522331</v>
      </c>
    </row>
    <row r="4124" spans="1:18" x14ac:dyDescent="0.25">
      <c r="A4124" s="2">
        <v>123.63</v>
      </c>
      <c r="B4124" s="2">
        <v>0.77728079000000005</v>
      </c>
      <c r="C4124" s="2">
        <v>0.18982015999999999</v>
      </c>
      <c r="D4124" s="2">
        <v>-11.236651</v>
      </c>
      <c r="E4124" s="2">
        <v>0.33784808999999999</v>
      </c>
      <c r="F4124" s="2">
        <v>3.2441445999999998</v>
      </c>
      <c r="G4124" s="2">
        <v>-1.5873575</v>
      </c>
      <c r="H4124" s="2">
        <v>-0.58162170000000002</v>
      </c>
      <c r="I4124" s="2">
        <v>1.9402834000000001E-2</v>
      </c>
      <c r="J4124" s="2">
        <v>9.6106028000000006</v>
      </c>
      <c r="K4124" s="2">
        <v>1.3589024900000002</v>
      </c>
      <c r="L4124" s="2">
        <v>7.8400000235859304</v>
      </c>
      <c r="M4124" s="2">
        <v>12.789110256542937</v>
      </c>
      <c r="N4124" s="2">
        <v>7.5293993446311203E-4</v>
      </c>
      <c r="O4124" s="2">
        <v>-22.815158101559998</v>
      </c>
      <c r="P4124" s="2">
        <v>10.054574899230023</v>
      </c>
      <c r="Q4124" s="2">
        <v>2.9279994147424659E-2</v>
      </c>
      <c r="R4124" s="2">
        <v>25.550446398807377</v>
      </c>
    </row>
    <row r="4125" spans="1:18" x14ac:dyDescent="0.25">
      <c r="A4125" s="2">
        <v>123.66</v>
      </c>
      <c r="B4125" s="2">
        <v>0.77789923000000005</v>
      </c>
      <c r="C4125" s="2">
        <v>-0.14707392999999999</v>
      </c>
      <c r="D4125" s="2">
        <v>-10.935885000000001</v>
      </c>
      <c r="E4125" s="2">
        <v>0.43488426000000002</v>
      </c>
      <c r="F4125" s="2">
        <v>3.2389884000000002</v>
      </c>
      <c r="G4125" s="2">
        <v>1.2220093999999999</v>
      </c>
      <c r="H4125" s="2">
        <v>-0.57671013999999998</v>
      </c>
      <c r="I4125" s="2">
        <v>0.30642100999999999</v>
      </c>
      <c r="J4125" s="2">
        <v>9.2900226000000004</v>
      </c>
      <c r="K4125" s="2">
        <v>1.3546093699999999</v>
      </c>
      <c r="L4125" s="2">
        <v>7.840000081217549</v>
      </c>
      <c r="M4125" s="2">
        <v>12.74009614130264</v>
      </c>
      <c r="N4125" s="2">
        <v>0.1877876707388402</v>
      </c>
      <c r="O4125" s="2">
        <v>-22.622493319751996</v>
      </c>
      <c r="P4125" s="2">
        <v>9.7238896937695216</v>
      </c>
      <c r="Q4125" s="2">
        <v>2.9280186059006397E-2</v>
      </c>
      <c r="R4125" s="2">
        <v>25.826487438023953</v>
      </c>
    </row>
    <row r="4126" spans="1:18" x14ac:dyDescent="0.25">
      <c r="A4126" s="2">
        <v>123.69</v>
      </c>
      <c r="B4126" s="2">
        <v>0.76880174000000001</v>
      </c>
      <c r="C4126" s="2">
        <v>-0.44958727999999998</v>
      </c>
      <c r="D4126" s="2">
        <v>-8.9742475000000006</v>
      </c>
      <c r="E4126" s="2">
        <v>0.53301131000000002</v>
      </c>
      <c r="F4126" s="2">
        <v>3.3160980000000002</v>
      </c>
      <c r="G4126" s="2">
        <v>3.8759131999999998</v>
      </c>
      <c r="H4126" s="2">
        <v>-0.56354035000000002</v>
      </c>
      <c r="I4126" s="2">
        <v>0.56319437000000006</v>
      </c>
      <c r="J4126" s="2">
        <v>7.6212353999999998</v>
      </c>
      <c r="K4126" s="2">
        <v>1.33234209</v>
      </c>
      <c r="L4126" s="2">
        <v>7.8400000090213426</v>
      </c>
      <c r="M4126" s="2">
        <v>13.403361619633426</v>
      </c>
      <c r="N4126" s="2">
        <v>0.63437579679939393</v>
      </c>
      <c r="O4126" s="2">
        <v>-22.105884601379998</v>
      </c>
      <c r="P4126" s="2">
        <v>8.0974270178352121</v>
      </c>
      <c r="Q4126" s="2">
        <v>2.9279832888033042E-2</v>
      </c>
      <c r="R4126" s="2">
        <v>28.046194999977605</v>
      </c>
    </row>
    <row r="4127" spans="1:18" x14ac:dyDescent="0.25">
      <c r="A4127" s="2">
        <v>123.72</v>
      </c>
      <c r="B4127" s="2">
        <v>0.75173572</v>
      </c>
      <c r="C4127" s="2">
        <v>-0.67128695000000005</v>
      </c>
      <c r="D4127" s="2">
        <v>-5.6108035000000003</v>
      </c>
      <c r="E4127" s="2">
        <v>0.63460424999999998</v>
      </c>
      <c r="F4127" s="2">
        <v>3.4683722000000001</v>
      </c>
      <c r="G4127" s="2">
        <v>6.1923421999999997</v>
      </c>
      <c r="H4127" s="2">
        <v>-0.54359705999999997</v>
      </c>
      <c r="I4127" s="2">
        <v>0.75244522000000003</v>
      </c>
      <c r="J4127" s="2">
        <v>4.8464612999999996</v>
      </c>
      <c r="K4127" s="2">
        <v>1.2953327799999999</v>
      </c>
      <c r="L4127" s="2">
        <v>7.8399999849614437</v>
      </c>
      <c r="M4127" s="2">
        <v>14.497271336400951</v>
      </c>
      <c r="N4127" s="2">
        <v>1.1323476182016969</v>
      </c>
      <c r="O4127" s="2">
        <v>-21.323573153207999</v>
      </c>
      <c r="P4127" s="2">
        <v>5.7232342413792461</v>
      </c>
      <c r="Q4127" s="2">
        <v>2.9280042773895509E-2</v>
      </c>
      <c r="R4127" s="2">
        <v>31.229957866431405</v>
      </c>
    </row>
    <row r="4128" spans="1:18" x14ac:dyDescent="0.25">
      <c r="A4128" s="2">
        <v>123.75</v>
      </c>
      <c r="B4128" s="2">
        <v>0.72969549</v>
      </c>
      <c r="C4128" s="2">
        <v>-0.77642918000000005</v>
      </c>
      <c r="D4128" s="2">
        <v>-1.2953049000000001</v>
      </c>
      <c r="E4128" s="2">
        <v>0.74172210999999999</v>
      </c>
      <c r="F4128" s="2">
        <v>3.6810588000000002</v>
      </c>
      <c r="G4128" s="2">
        <v>7.8324863999999996</v>
      </c>
      <c r="H4128" s="2">
        <v>-0.51934745999999998</v>
      </c>
      <c r="I4128" s="2">
        <v>0.84679219999999999</v>
      </c>
      <c r="J4128" s="2">
        <v>1.3751732000000001</v>
      </c>
      <c r="K4128" s="2">
        <v>1.24904295</v>
      </c>
      <c r="L4128" s="2">
        <v>7.8400001351877435</v>
      </c>
      <c r="M4128" s="2">
        <v>15.635435287927962</v>
      </c>
      <c r="N4128" s="2">
        <v>1.43411405996168</v>
      </c>
      <c r="O4128" s="2">
        <v>-20.372338943927996</v>
      </c>
      <c r="P4128" s="2">
        <v>3.33207014170537</v>
      </c>
      <c r="Q4128" s="2">
        <v>2.9280545667014657E-2</v>
      </c>
      <c r="R4128" s="2">
        <v>34.109818150112261</v>
      </c>
    </row>
    <row r="4129" spans="1:18" x14ac:dyDescent="0.25">
      <c r="A4129" s="2">
        <v>123.78</v>
      </c>
      <c r="B4129" s="2">
        <v>0.70651940000000002</v>
      </c>
      <c r="C4129" s="2">
        <v>-0.74531248999999999</v>
      </c>
      <c r="D4129" s="2">
        <v>3.3585017000000001</v>
      </c>
      <c r="E4129" s="2">
        <v>0.85580129000000005</v>
      </c>
      <c r="F4129" s="2">
        <v>3.9265205999999999</v>
      </c>
      <c r="G4129" s="2">
        <v>8.2845647000000007</v>
      </c>
      <c r="H4129" s="2">
        <v>-0.49387688000000002</v>
      </c>
      <c r="I4129" s="2">
        <v>0.83295715999999997</v>
      </c>
      <c r="J4129" s="2">
        <v>-2.2734276000000002</v>
      </c>
      <c r="K4129" s="2">
        <v>1.2003962800000001</v>
      </c>
      <c r="L4129" s="2">
        <v>7.8399998520045067</v>
      </c>
      <c r="M4129" s="2">
        <v>16.502941876946323</v>
      </c>
      <c r="N4129" s="2">
        <v>1.3876352607905311</v>
      </c>
      <c r="O4129" s="2">
        <v>-19.373209596384001</v>
      </c>
      <c r="P4129" s="2">
        <v>1.5119119556757603</v>
      </c>
      <c r="Q4129" s="2">
        <v>2.9279497028614543E-2</v>
      </c>
      <c r="R4129" s="2">
        <v>35.751874778445099</v>
      </c>
    </row>
    <row r="4130" spans="1:18" x14ac:dyDescent="0.25">
      <c r="A4130" s="2">
        <v>123.81</v>
      </c>
      <c r="B4130" s="2">
        <v>0.68634077999999998</v>
      </c>
      <c r="C4130" s="2">
        <v>-0.57855783000000005</v>
      </c>
      <c r="D4130" s="2">
        <v>7.6206814999999999</v>
      </c>
      <c r="E4130" s="2">
        <v>0.97720596999999998</v>
      </c>
      <c r="F4130" s="2">
        <v>4.1607963999999997</v>
      </c>
      <c r="G4130" s="2">
        <v>7.01701</v>
      </c>
      <c r="H4130" s="2">
        <v>-0.47042715000000002</v>
      </c>
      <c r="I4130" s="2">
        <v>0.71395452000000004</v>
      </c>
      <c r="J4130" s="2">
        <v>-5.5461961000000004</v>
      </c>
      <c r="K4130" s="2">
        <v>1.15676793</v>
      </c>
      <c r="L4130" s="2">
        <v>7.8400000274977151</v>
      </c>
      <c r="M4130" s="2">
        <v>16.979780270514816</v>
      </c>
      <c r="N4130" s="2">
        <v>1.0194621132568609</v>
      </c>
      <c r="O4130" s="2">
        <v>-18.453351727619999</v>
      </c>
      <c r="P4130" s="2">
        <v>0.48338968147273353</v>
      </c>
      <c r="Q4130" s="2">
        <v>2.9280337624410513E-2</v>
      </c>
      <c r="R4130" s="2">
        <v>35.969204429918939</v>
      </c>
    </row>
    <row r="4131" spans="1:18" x14ac:dyDescent="0.25">
      <c r="A4131" s="2">
        <v>123.84</v>
      </c>
      <c r="B4131" s="2">
        <v>0.67293797</v>
      </c>
      <c r="C4131" s="2">
        <v>-0.29931806</v>
      </c>
      <c r="D4131" s="2">
        <v>10.740716000000001</v>
      </c>
      <c r="E4131" s="2">
        <v>1.1047788000000001</v>
      </c>
      <c r="F4131" s="2">
        <v>4.3281869000000004</v>
      </c>
      <c r="G4131" s="2">
        <v>3.854285</v>
      </c>
      <c r="H4131" s="2">
        <v>-0.45190528000000002</v>
      </c>
      <c r="I4131" s="2">
        <v>0.50883429999999996</v>
      </c>
      <c r="J4131" s="2">
        <v>-7.9416376</v>
      </c>
      <c r="K4131" s="2">
        <v>1.1248432500000001</v>
      </c>
      <c r="L4131" s="2">
        <v>7.8400000418335578</v>
      </c>
      <c r="M4131" s="2">
        <v>17.145675340616062</v>
      </c>
      <c r="N4131" s="2">
        <v>0.5178246897129799</v>
      </c>
      <c r="O4131" s="2">
        <v>-17.726798037504</v>
      </c>
      <c r="P4131" s="2">
        <v>9.2578060584374872E-2</v>
      </c>
      <c r="Q4131" s="2">
        <v>2.9280053409417722E-2</v>
      </c>
      <c r="R4131" s="2">
        <v>35.297720007248671</v>
      </c>
    </row>
    <row r="4132" spans="1:18" x14ac:dyDescent="0.25">
      <c r="A4132" s="2">
        <v>123.87</v>
      </c>
      <c r="B4132" s="2">
        <v>0.66907143000000002</v>
      </c>
      <c r="C4132" s="2">
        <v>4.8421568999999998E-2</v>
      </c>
      <c r="D4132" s="2">
        <v>12.112492</v>
      </c>
      <c r="E4132" s="2">
        <v>1.2357149000000001</v>
      </c>
      <c r="F4132" s="2">
        <v>4.3783563000000001</v>
      </c>
      <c r="G4132" s="2">
        <v>-0.62898288000000002</v>
      </c>
      <c r="H4132" s="2">
        <v>-0.44043842</v>
      </c>
      <c r="I4132" s="2">
        <v>0.24985837999999999</v>
      </c>
      <c r="J4132" s="2">
        <v>-9.0930070000000001</v>
      </c>
      <c r="K4132" s="2">
        <v>1.10950985</v>
      </c>
      <c r="L4132" s="2">
        <v>7.8400000018361897</v>
      </c>
      <c r="M4132" s="2">
        <v>17.167845996708589</v>
      </c>
      <c r="N4132" s="2">
        <v>0.12485842011244878</v>
      </c>
      <c r="O4132" s="2">
        <v>-17.276989813655998</v>
      </c>
      <c r="P4132" s="2">
        <v>1.3565587053374803E-2</v>
      </c>
      <c r="Q4132" s="2">
        <v>2.9280190218415388E-2</v>
      </c>
      <c r="R4132" s="2">
        <v>34.556128643423662</v>
      </c>
    </row>
    <row r="4133" spans="1:18" x14ac:dyDescent="0.25">
      <c r="A4133" s="2">
        <v>123.9</v>
      </c>
      <c r="B4133" s="2">
        <v>0.67595329999999998</v>
      </c>
      <c r="C4133" s="2">
        <v>0.40710701999999999</v>
      </c>
      <c r="D4133" s="2">
        <v>11.464804000000001</v>
      </c>
      <c r="E4133" s="2">
        <v>1.3660768999999999</v>
      </c>
      <c r="F4133" s="2">
        <v>4.2896581999999999</v>
      </c>
      <c r="G4133" s="2">
        <v>-5.1629874999999998</v>
      </c>
      <c r="H4133" s="2">
        <v>-0.43704892000000001</v>
      </c>
      <c r="I4133" s="2">
        <v>-2.2576295E-2</v>
      </c>
      <c r="J4133" s="2">
        <v>-8.8325002000000001</v>
      </c>
      <c r="K4133" s="2">
        <v>1.11300222</v>
      </c>
      <c r="L4133" s="2">
        <v>7.8400000512127104</v>
      </c>
      <c r="M4133" s="2">
        <v>17.146932505309071</v>
      </c>
      <c r="N4133" s="2">
        <v>1.01937819185405E-3</v>
      </c>
      <c r="O4133" s="2">
        <v>-17.144030575056</v>
      </c>
      <c r="P4133" s="2">
        <v>2.5358658739259819E-2</v>
      </c>
      <c r="Q4133" s="2">
        <v>2.9279967184182819E-2</v>
      </c>
      <c r="R4133" s="2">
        <v>34.266623799817665</v>
      </c>
    </row>
    <row r="4134" spans="1:18" x14ac:dyDescent="0.25">
      <c r="A4134" s="2">
        <v>123.93</v>
      </c>
      <c r="B4134" s="2">
        <v>0.69301113999999997</v>
      </c>
      <c r="C4134" s="2">
        <v>0.71748955000000003</v>
      </c>
      <c r="D4134" s="2">
        <v>8.9568110000000001</v>
      </c>
      <c r="E4134" s="2">
        <v>1.4918851</v>
      </c>
      <c r="F4134" s="2">
        <v>4.0810849999999999</v>
      </c>
      <c r="G4134" s="2">
        <v>-8.4480956000000003</v>
      </c>
      <c r="H4134" s="2">
        <v>-0.44150559</v>
      </c>
      <c r="I4134" s="2">
        <v>-0.26644432000000001</v>
      </c>
      <c r="J4134" s="2">
        <v>-7.2201583999999999</v>
      </c>
      <c r="K4134" s="2">
        <v>1.1345167300000001</v>
      </c>
      <c r="L4134" s="2">
        <v>7.8400000111484172</v>
      </c>
      <c r="M4134" s="2">
        <v>17.027435731467222</v>
      </c>
      <c r="N4134" s="2">
        <v>0.14198515132052481</v>
      </c>
      <c r="O4134" s="2">
        <v>-17.318851477812</v>
      </c>
      <c r="P4134" s="2">
        <v>0.17871069748393498</v>
      </c>
      <c r="Q4134" s="2">
        <v>2.9280102459682267E-2</v>
      </c>
      <c r="R4134" s="2">
        <v>34.309561663115815</v>
      </c>
    </row>
    <row r="4135" spans="1:18" x14ac:dyDescent="0.25">
      <c r="A4135" s="2">
        <v>123.96</v>
      </c>
      <c r="B4135" s="2">
        <v>0.71802551999999997</v>
      </c>
      <c r="C4135" s="2">
        <v>0.93079635999999999</v>
      </c>
      <c r="D4135" s="2">
        <v>5.1016127999999998</v>
      </c>
      <c r="E4135" s="2">
        <v>1.6102318</v>
      </c>
      <c r="F4135" s="2">
        <v>3.8016865000000002</v>
      </c>
      <c r="G4135" s="2">
        <v>-9.8559926999999998</v>
      </c>
      <c r="H4135" s="2">
        <v>-0.45237696999999999</v>
      </c>
      <c r="I4135" s="2">
        <v>-0.44481976000000001</v>
      </c>
      <c r="J4135" s="2">
        <v>-4.5296079999999996</v>
      </c>
      <c r="K4135" s="2">
        <v>1.1704024899999999</v>
      </c>
      <c r="L4135" s="2">
        <v>7.8399998121704773</v>
      </c>
      <c r="M4135" s="2">
        <v>16.63537445054402</v>
      </c>
      <c r="N4135" s="2">
        <v>0.39572923777291519</v>
      </c>
      <c r="O4135" s="2">
        <v>-17.745300926795998</v>
      </c>
      <c r="P4135" s="2">
        <v>0.74347658973000996</v>
      </c>
      <c r="Q4135" s="2">
        <v>2.9279351250947272E-2</v>
      </c>
      <c r="R4135" s="2">
        <v>34.03292802538293</v>
      </c>
    </row>
    <row r="4136" spans="1:18" x14ac:dyDescent="0.25">
      <c r="A4136" s="2">
        <v>123.99</v>
      </c>
      <c r="B4136" s="2">
        <v>0.74757797000000004</v>
      </c>
      <c r="C4136" s="2">
        <v>1.0167259</v>
      </c>
      <c r="D4136" s="2">
        <v>0.58554158000000001</v>
      </c>
      <c r="E4136" s="2">
        <v>1.7198385</v>
      </c>
      <c r="F4136" s="2">
        <v>3.5070591000000002</v>
      </c>
      <c r="G4136" s="2">
        <v>-9.5403906999999997</v>
      </c>
      <c r="H4136" s="2">
        <v>-0.46727370000000001</v>
      </c>
      <c r="I4136" s="2">
        <v>-0.53158316999999999</v>
      </c>
      <c r="J4136" s="2">
        <v>-1.1963082</v>
      </c>
      <c r="K4136" s="2">
        <v>1.2148516700000001</v>
      </c>
      <c r="L4136" s="2">
        <v>7.8400000537398533</v>
      </c>
      <c r="M4136" s="2">
        <v>15.815134877696041</v>
      </c>
      <c r="N4136" s="2">
        <v>0.5651613332544978</v>
      </c>
      <c r="O4136" s="2">
        <v>-18.329651975160001</v>
      </c>
      <c r="P4136" s="2">
        <v>1.9786359152683335</v>
      </c>
      <c r="Q4136" s="2">
        <v>2.9280151058872717E-2</v>
      </c>
      <c r="R4136" s="2">
        <v>32.731312270842203</v>
      </c>
    </row>
    <row r="4137" spans="1:18" x14ac:dyDescent="0.25">
      <c r="A4137" s="2">
        <v>124.02</v>
      </c>
      <c r="B4137" s="2">
        <v>0.77765638000000004</v>
      </c>
      <c r="C4137" s="2">
        <v>0.96605399999999997</v>
      </c>
      <c r="D4137" s="2">
        <v>-3.8939837000000002</v>
      </c>
      <c r="E4137" s="2">
        <v>1.8209473</v>
      </c>
      <c r="F4137" s="2">
        <v>3.2410117000000001</v>
      </c>
      <c r="G4137" s="2">
        <v>-8.0542546000000002</v>
      </c>
      <c r="H4137" s="2">
        <v>-0.48323501000000002</v>
      </c>
      <c r="I4137" s="2">
        <v>-0.51519455000000003</v>
      </c>
      <c r="J4137" s="2">
        <v>2.2568215</v>
      </c>
      <c r="K4137" s="2">
        <v>1.2608913900000001</v>
      </c>
      <c r="L4137" s="2">
        <v>7.8400001118524312</v>
      </c>
      <c r="M4137" s="2">
        <v>14.57128670708952</v>
      </c>
      <c r="N4137" s="2">
        <v>0.53085084869940502</v>
      </c>
      <c r="O4137" s="2">
        <v>-18.955763090268</v>
      </c>
      <c r="P4137" s="2">
        <v>3.8829059064198135</v>
      </c>
      <c r="Q4137" s="2">
        <v>2.9280371940738181E-2</v>
      </c>
      <c r="R4137" s="2">
        <v>30.174994739637107</v>
      </c>
    </row>
    <row r="4138" spans="1:18" x14ac:dyDescent="0.25">
      <c r="A4138" s="2">
        <v>124.05</v>
      </c>
      <c r="B4138" s="2">
        <v>0.80427572999999997</v>
      </c>
      <c r="C4138" s="2">
        <v>0.78938953999999995</v>
      </c>
      <c r="D4138" s="2">
        <v>-7.7227445000000001</v>
      </c>
      <c r="E4138" s="2">
        <v>1.9148546</v>
      </c>
      <c r="F4138" s="2">
        <v>3.0300245000000001</v>
      </c>
      <c r="G4138" s="2">
        <v>-5.9501565000000003</v>
      </c>
      <c r="H4138" s="2">
        <v>-0.49719318000000001</v>
      </c>
      <c r="I4138" s="2">
        <v>-0.40009459000000003</v>
      </c>
      <c r="J4138" s="2">
        <v>5.3007914999999999</v>
      </c>
      <c r="K4138" s="2">
        <v>1.3014689100000001</v>
      </c>
      <c r="L4138" s="2">
        <v>7.8399999246145251</v>
      </c>
      <c r="M4138" s="2">
        <v>13.123967617512905</v>
      </c>
      <c r="N4138" s="2">
        <v>0.32015136189453625</v>
      </c>
      <c r="O4138" s="2">
        <v>-19.503297433223999</v>
      </c>
      <c r="P4138" s="2">
        <v>6.0884582544882155</v>
      </c>
      <c r="Q4138" s="2">
        <v>2.9279800671658585E-2</v>
      </c>
      <c r="R4138" s="2">
        <v>26.858958158143224</v>
      </c>
    </row>
    <row r="4139" spans="1:18" x14ac:dyDescent="0.25">
      <c r="A4139" s="2">
        <v>124.08</v>
      </c>
      <c r="B4139" s="2">
        <v>0.82402728999999997</v>
      </c>
      <c r="C4139" s="2">
        <v>0.51388683000000002</v>
      </c>
      <c r="D4139" s="2">
        <v>-10.417590000000001</v>
      </c>
      <c r="E4139" s="2">
        <v>2.0034261999999998</v>
      </c>
      <c r="F4139" s="2">
        <v>2.8865086999999998</v>
      </c>
      <c r="G4139" s="2">
        <v>-3.6026096999999999</v>
      </c>
      <c r="H4139" s="2">
        <v>-0.50644385000000003</v>
      </c>
      <c r="I4139" s="2">
        <v>-0.20571321000000001</v>
      </c>
      <c r="J4139" s="2">
        <v>7.4770158999999996</v>
      </c>
      <c r="K4139" s="2">
        <v>1.33047114</v>
      </c>
      <c r="L4139" s="2">
        <v>7.8399998034090528</v>
      </c>
      <c r="M4139" s="2">
        <v>11.843273168364155</v>
      </c>
      <c r="N4139" s="2">
        <v>8.4635849537008201E-2</v>
      </c>
      <c r="O4139" s="2">
        <v>-19.866171615180001</v>
      </c>
      <c r="P4139" s="2">
        <v>7.9675419559349336</v>
      </c>
      <c r="Q4139" s="2">
        <v>2.9279358656095766E-2</v>
      </c>
      <c r="R4139" s="2">
        <v>23.826538677146232</v>
      </c>
    </row>
    <row r="4140" spans="1:18" x14ac:dyDescent="0.25">
      <c r="A4140" s="2">
        <v>124.11</v>
      </c>
      <c r="B4140" s="2">
        <v>0.83451111</v>
      </c>
      <c r="C4140" s="2">
        <v>0.17883498</v>
      </c>
      <c r="D4140" s="2">
        <v>-11.65671</v>
      </c>
      <c r="E4140" s="2">
        <v>2.0887608000000002</v>
      </c>
      <c r="F4140" s="2">
        <v>2.8144388999999999</v>
      </c>
      <c r="G4140" s="2">
        <v>-1.2086456000000001</v>
      </c>
      <c r="H4140" s="2">
        <v>-0.50905389999999995</v>
      </c>
      <c r="I4140" s="2">
        <v>3.6632389000000001E-2</v>
      </c>
      <c r="J4140" s="2">
        <v>8.4603553999999992</v>
      </c>
      <c r="K4140" s="2">
        <v>1.3435650099999998</v>
      </c>
      <c r="L4140" s="2">
        <v>7.8399999860588796</v>
      </c>
      <c r="M4140" s="2">
        <v>11.096564368524984</v>
      </c>
      <c r="N4140" s="2">
        <v>2.6838638476946422E-3</v>
      </c>
      <c r="O4140" s="2">
        <v>-19.968555524519996</v>
      </c>
      <c r="P4140" s="2">
        <v>8.8985871144449966</v>
      </c>
      <c r="Q4140" s="2">
        <v>2.9279822297679559E-2</v>
      </c>
      <c r="R4140" s="2">
        <v>22.169216642447676</v>
      </c>
    </row>
    <row r="4141" spans="1:18" x14ac:dyDescent="0.25">
      <c r="A4141" s="2">
        <v>124.14</v>
      </c>
      <c r="B4141" s="2">
        <v>0.83462378999999998</v>
      </c>
      <c r="C4141" s="2">
        <v>-0.16953552999999999</v>
      </c>
      <c r="D4141" s="2">
        <v>-11.301695</v>
      </c>
      <c r="E4141" s="2">
        <v>2.1730062999999999</v>
      </c>
      <c r="F4141" s="2">
        <v>2.813679</v>
      </c>
      <c r="G4141" s="2">
        <v>1.1407677000000001</v>
      </c>
      <c r="H4141" s="2">
        <v>-0.50415069000000001</v>
      </c>
      <c r="I4141" s="2">
        <v>0.28844768999999998</v>
      </c>
      <c r="J4141" s="2">
        <v>8.1024157999999993</v>
      </c>
      <c r="K4141" s="2">
        <v>1.3387744800000001</v>
      </c>
      <c r="L4141" s="2">
        <v>7.8399999477249489</v>
      </c>
      <c r="M4141" s="2">
        <v>11.087106198322154</v>
      </c>
      <c r="N4141" s="2">
        <v>0.16640413973267218</v>
      </c>
      <c r="O4141" s="2">
        <v>-19.776218286492</v>
      </c>
      <c r="P4141" s="2">
        <v>8.5519878448905615</v>
      </c>
      <c r="Q4141" s="2">
        <v>2.9279896453386911E-2</v>
      </c>
      <c r="R4141" s="2">
        <v>22.477740779656266</v>
      </c>
    </row>
    <row r="4142" spans="1:18" x14ac:dyDescent="0.25">
      <c r="A4142" s="2">
        <v>124.17</v>
      </c>
      <c r="B4142" s="2">
        <v>0.82468205000000006</v>
      </c>
      <c r="C4142" s="2">
        <v>-0.48375252000000002</v>
      </c>
      <c r="D4142" s="2">
        <v>-9.4083985000000006</v>
      </c>
      <c r="E4142" s="2">
        <v>2.2582724000000001</v>
      </c>
      <c r="F4142" s="2">
        <v>2.8819271</v>
      </c>
      <c r="G4142" s="2">
        <v>3.3788843000000002</v>
      </c>
      <c r="H4142" s="2">
        <v>-0.49205398</v>
      </c>
      <c r="I4142" s="2">
        <v>0.50971560000000005</v>
      </c>
      <c r="J4142" s="2">
        <v>6.4507367999999996</v>
      </c>
      <c r="K4142" s="2">
        <v>1.3167360299999999</v>
      </c>
      <c r="L4142" s="2">
        <v>7.8400000575498954</v>
      </c>
      <c r="M4142" s="2">
        <v>11.765187316140006</v>
      </c>
      <c r="N4142" s="2">
        <v>0.51961998576672008</v>
      </c>
      <c r="O4142" s="2">
        <v>-19.301703062664</v>
      </c>
      <c r="P4142" s="2">
        <v>7.046176005024126</v>
      </c>
      <c r="Q4142" s="2">
        <v>2.9280244266852051E-2</v>
      </c>
      <c r="R4142" s="2">
        <v>24.540334359546602</v>
      </c>
    </row>
    <row r="4143" spans="1:18" x14ac:dyDescent="0.25">
      <c r="A4143" s="2">
        <v>124.2</v>
      </c>
      <c r="B4143" s="2">
        <v>0.80637265000000002</v>
      </c>
      <c r="C4143" s="2">
        <v>-0.72090412999999998</v>
      </c>
      <c r="D4143" s="2">
        <v>-6.2225275</v>
      </c>
      <c r="E4143" s="2">
        <v>2.3465647000000001</v>
      </c>
      <c r="F4143" s="2">
        <v>3.0142861999999999</v>
      </c>
      <c r="G4143" s="2">
        <v>5.3877673000000001</v>
      </c>
      <c r="H4143" s="2">
        <v>-0.47423346999999999</v>
      </c>
      <c r="I4143" s="2">
        <v>0.66473610999999999</v>
      </c>
      <c r="J4143" s="2">
        <v>3.7418767000000002</v>
      </c>
      <c r="K4143" s="2">
        <v>1.2806061200000001</v>
      </c>
      <c r="L4143" s="2">
        <v>7.8399998628003242</v>
      </c>
      <c r="M4143" s="2">
        <v>12.855407226522569</v>
      </c>
      <c r="N4143" s="2">
        <v>0.88374819187586418</v>
      </c>
      <c r="O4143" s="2">
        <v>-18.602661480995998</v>
      </c>
      <c r="P4143" s="2">
        <v>4.8927855872181585</v>
      </c>
      <c r="Q4143" s="2">
        <v>2.9279524620593023E-2</v>
      </c>
      <c r="R4143" s="2">
        <v>27.449031312176274</v>
      </c>
    </row>
    <row r="4144" spans="1:18" x14ac:dyDescent="0.25">
      <c r="A4144" s="2">
        <v>124.23</v>
      </c>
      <c r="B4144" s="2">
        <v>0.78253256999999998</v>
      </c>
      <c r="C4144" s="2">
        <v>-0.84807167000000006</v>
      </c>
      <c r="D4144" s="2">
        <v>-2.1597653999999999</v>
      </c>
      <c r="E4144" s="2">
        <v>2.4396735999999999</v>
      </c>
      <c r="F4144" s="2">
        <v>3.2007460999999999</v>
      </c>
      <c r="G4144" s="2">
        <v>6.9364276</v>
      </c>
      <c r="H4144" s="2">
        <v>-0.45309822999999999</v>
      </c>
      <c r="I4144" s="2">
        <v>0.72737225000000005</v>
      </c>
      <c r="J4144" s="2">
        <v>0.36915429</v>
      </c>
      <c r="K4144" s="2">
        <v>1.2356308</v>
      </c>
      <c r="L4144" s="2">
        <v>7.8399999747149538</v>
      </c>
      <c r="M4144" s="2">
        <v>13.985375786447673</v>
      </c>
      <c r="N4144" s="2">
        <v>1.0581407801401252</v>
      </c>
      <c r="O4144" s="2">
        <v>-17.773593648563999</v>
      </c>
      <c r="P4144" s="2">
        <v>2.7593570862959975</v>
      </c>
      <c r="Q4144" s="2">
        <v>2.9280004319796049E-2</v>
      </c>
      <c r="R4144" s="2">
        <v>30.057753128855801</v>
      </c>
    </row>
    <row r="4145" spans="1:18" x14ac:dyDescent="0.25">
      <c r="A4145" s="2">
        <v>124.26</v>
      </c>
      <c r="B4145" s="2">
        <v>0.75677720999999998</v>
      </c>
      <c r="C4145" s="2">
        <v>-0.84696168000000005</v>
      </c>
      <c r="D4145" s="2">
        <v>2.2274289999999999</v>
      </c>
      <c r="E4145" s="2">
        <v>2.5389648</v>
      </c>
      <c r="F4145" s="2">
        <v>3.4223150000000002</v>
      </c>
      <c r="G4145" s="2">
        <v>7.6601318000000003</v>
      </c>
      <c r="H4145" s="2">
        <v>-0.43164661999999998</v>
      </c>
      <c r="I4145" s="2">
        <v>0.68498780999999997</v>
      </c>
      <c r="J4145" s="2">
        <v>-3.1714655999999999</v>
      </c>
      <c r="K4145" s="2">
        <v>1.1884238300000001</v>
      </c>
      <c r="L4145" s="2">
        <v>7.8399999902352828</v>
      </c>
      <c r="M4145" s="2">
        <v>14.850162958067878</v>
      </c>
      <c r="N4145" s="2">
        <v>0.93841659969719216</v>
      </c>
      <c r="O4145" s="2">
        <v>-16.932115633415997</v>
      </c>
      <c r="P4145" s="2">
        <v>1.1728160567803345</v>
      </c>
      <c r="Q4145" s="2">
        <v>2.9279981129407995E-2</v>
      </c>
      <c r="R4145" s="2">
        <v>31.547879134400731</v>
      </c>
    </row>
    <row r="4146" spans="1:18" x14ac:dyDescent="0.25">
      <c r="A4146" s="2">
        <v>124.29</v>
      </c>
      <c r="B4146" s="2">
        <v>0.73300673000000005</v>
      </c>
      <c r="C4146" s="2">
        <v>-0.71733174</v>
      </c>
      <c r="D4146" s="2">
        <v>6.2980412000000001</v>
      </c>
      <c r="E4146" s="2">
        <v>2.6450562999999998</v>
      </c>
      <c r="F4146" s="2">
        <v>3.6478766999999999</v>
      </c>
      <c r="G4146" s="2">
        <v>7.1409891999999999</v>
      </c>
      <c r="H4146" s="2">
        <v>-0.41302517</v>
      </c>
      <c r="I4146" s="2">
        <v>0.54050405000000001</v>
      </c>
      <c r="J4146" s="2">
        <v>-6.3514768000000004</v>
      </c>
      <c r="K4146" s="2">
        <v>1.1460319000000001</v>
      </c>
      <c r="L4146" s="2">
        <v>7.840000060158653</v>
      </c>
      <c r="M4146" s="2">
        <v>15.328806424148526</v>
      </c>
      <c r="N4146" s="2">
        <v>0.58428925613280502</v>
      </c>
      <c r="O4146" s="2">
        <v>-16.201655738555999</v>
      </c>
      <c r="P4146" s="2">
        <v>0.31784037264150017</v>
      </c>
      <c r="Q4146" s="2">
        <v>2.9280314366832927E-2</v>
      </c>
      <c r="R4146" s="2">
        <v>31.796911046195831</v>
      </c>
    </row>
    <row r="4147" spans="1:18" x14ac:dyDescent="0.25">
      <c r="A4147" s="2">
        <v>124.32</v>
      </c>
      <c r="B4147" s="2">
        <v>0.71483456000000001</v>
      </c>
      <c r="C4147" s="2">
        <v>-0.47860691999999999</v>
      </c>
      <c r="D4147" s="2">
        <v>9.3976688999999993</v>
      </c>
      <c r="E4147" s="2">
        <v>2.7574605999999999</v>
      </c>
      <c r="F4147" s="2">
        <v>3.8357030999999999</v>
      </c>
      <c r="G4147" s="2">
        <v>5.1389928999999999</v>
      </c>
      <c r="H4147" s="2">
        <v>-0.40005884000000003</v>
      </c>
      <c r="I4147" s="2">
        <v>0.31221047000000002</v>
      </c>
      <c r="J4147" s="2">
        <v>-8.6879147999999997</v>
      </c>
      <c r="K4147" s="2">
        <v>1.1148934000000001</v>
      </c>
      <c r="L4147" s="2">
        <v>7.8399998988454715</v>
      </c>
      <c r="M4147" s="2">
        <v>15.494085125744402</v>
      </c>
      <c r="N4147" s="2">
        <v>0.19495075515524182</v>
      </c>
      <c r="O4147" s="2">
        <v>-15.693028104911999</v>
      </c>
      <c r="P4147" s="2">
        <v>3.3272004534000255E-2</v>
      </c>
      <c r="Q4147" s="2">
        <v>2.9279780521644705E-2</v>
      </c>
      <c r="R4147" s="2">
        <v>31.348791981277639</v>
      </c>
    </row>
    <row r="4148" spans="1:18" x14ac:dyDescent="0.25">
      <c r="A4148" s="2">
        <v>124.35</v>
      </c>
      <c r="B4148" s="2">
        <v>0.70500733999999998</v>
      </c>
      <c r="C4148" s="2">
        <v>-0.16863638</v>
      </c>
      <c r="D4148" s="2">
        <v>10.975149999999999</v>
      </c>
      <c r="E4148" s="2">
        <v>2.8743916</v>
      </c>
      <c r="F4148" s="2">
        <v>3.9433815000000001</v>
      </c>
      <c r="G4148" s="2">
        <v>1.8901410000000001</v>
      </c>
      <c r="H4148" s="2">
        <v>-0.39482212</v>
      </c>
      <c r="I4148" s="2">
        <v>3.1240005000000001E-2</v>
      </c>
      <c r="J4148" s="2">
        <v>-9.8190404000000004</v>
      </c>
      <c r="K4148" s="2">
        <v>1.09982946</v>
      </c>
      <c r="L4148" s="2">
        <v>7.8400000075297918</v>
      </c>
      <c r="M4148" s="2">
        <v>15.51493195216543</v>
      </c>
      <c r="N4148" s="2">
        <v>1.9518758248000501E-3</v>
      </c>
      <c r="O4148" s="2">
        <v>-15.487608336815999</v>
      </c>
      <c r="P4148" s="2">
        <v>4.3625837400026769E-6</v>
      </c>
      <c r="Q4148" s="2">
        <v>2.9279853757970341E-2</v>
      </c>
      <c r="R4148" s="2">
        <v>31.004487802222489</v>
      </c>
    </row>
    <row r="4149" spans="1:18" x14ac:dyDescent="0.25">
      <c r="A4149" s="2">
        <v>124.38</v>
      </c>
      <c r="B4149" s="2">
        <v>0.70491994999999996</v>
      </c>
      <c r="C4149" s="2">
        <v>0.16154900999999999</v>
      </c>
      <c r="D4149" s="2">
        <v>10.725441999999999</v>
      </c>
      <c r="E4149" s="2">
        <v>2.9929861999999998</v>
      </c>
      <c r="F4149" s="2">
        <v>3.9443592999999999</v>
      </c>
      <c r="G4149" s="2">
        <v>-1.8043222000000001</v>
      </c>
      <c r="H4149" s="2">
        <v>-0.39831821000000001</v>
      </c>
      <c r="I4149" s="2">
        <v>-0.26303174000000001</v>
      </c>
      <c r="J4149" s="2">
        <v>-9.5647924999999994</v>
      </c>
      <c r="K4149" s="2">
        <v>1.1032381600000001</v>
      </c>
      <c r="L4149" s="2">
        <v>7.8400000182063732</v>
      </c>
      <c r="M4149" s="2">
        <v>15.514084657170198</v>
      </c>
      <c r="N4149" s="2">
        <v>0.13837139249485522</v>
      </c>
      <c r="O4149" s="2">
        <v>-15.624748760028</v>
      </c>
      <c r="P4149" s="2">
        <v>1.5728520278399903E-3</v>
      </c>
      <c r="Q4149" s="2">
        <v>2.9280141664893369E-2</v>
      </c>
      <c r="R4149" s="2">
        <v>31.275631957665212</v>
      </c>
    </row>
    <row r="4150" spans="1:18" x14ac:dyDescent="0.25">
      <c r="A4150" s="2">
        <v>124.41</v>
      </c>
      <c r="B4150" s="2">
        <v>0.71434925999999999</v>
      </c>
      <c r="C4150" s="2">
        <v>0.45685919000000003</v>
      </c>
      <c r="D4150" s="2">
        <v>8.6911985000000005</v>
      </c>
      <c r="E4150" s="2">
        <v>3.1099991999999999</v>
      </c>
      <c r="F4150" s="2">
        <v>3.8409165999999999</v>
      </c>
      <c r="G4150" s="2">
        <v>-4.9103646000000003</v>
      </c>
      <c r="H4150" s="2">
        <v>-0.41031959000000001</v>
      </c>
      <c r="I4150" s="2">
        <v>-0.52900278000000001</v>
      </c>
      <c r="J4150" s="2">
        <v>-7.9587544000000001</v>
      </c>
      <c r="K4150" s="2">
        <v>1.1246688499999999</v>
      </c>
      <c r="L4150" s="2">
        <v>7.8400000755267287</v>
      </c>
      <c r="M4150" s="2">
        <v>15.473833856020846</v>
      </c>
      <c r="N4150" s="2">
        <v>0.55968788249545687</v>
      </c>
      <c r="O4150" s="2">
        <v>-16.095524493012</v>
      </c>
      <c r="P4150" s="2">
        <v>9.1282824048373915E-2</v>
      </c>
      <c r="Q4150" s="2">
        <v>2.9280069552676327E-2</v>
      </c>
      <c r="R4150" s="2">
        <v>32.037763407479936</v>
      </c>
    </row>
    <row r="4151" spans="1:18" x14ac:dyDescent="0.25">
      <c r="A4151" s="2">
        <v>124.44</v>
      </c>
      <c r="B4151" s="2">
        <v>0.73149193000000001</v>
      </c>
      <c r="C4151" s="2">
        <v>0.66873305000000005</v>
      </c>
      <c r="D4151" s="2">
        <v>5.2520537999999997</v>
      </c>
      <c r="E4151" s="2">
        <v>3.2226919000000001</v>
      </c>
      <c r="F4151" s="2">
        <v>3.6630006000000002</v>
      </c>
      <c r="G4151" s="2">
        <v>-6.6964350000000001</v>
      </c>
      <c r="H4151" s="2">
        <v>-0.42939801</v>
      </c>
      <c r="I4151" s="2">
        <v>-0.72927427</v>
      </c>
      <c r="J4151" s="2">
        <v>-5.2430997000000001</v>
      </c>
      <c r="K4151" s="2">
        <v>1.1608899400000001</v>
      </c>
      <c r="L4151" s="2">
        <v>7.839999944627956</v>
      </c>
      <c r="M4151" s="2">
        <v>15.25337003491069</v>
      </c>
      <c r="N4151" s="2">
        <v>1.0636819217680658</v>
      </c>
      <c r="O4151" s="2">
        <v>-16.843909858667999</v>
      </c>
      <c r="P4151" s="2">
        <v>0.55613771898054054</v>
      </c>
      <c r="Q4151" s="2">
        <v>2.9279816991298446E-2</v>
      </c>
      <c r="R4151" s="2">
        <v>32.604824096366215</v>
      </c>
    </row>
    <row r="4152" spans="1:18" x14ac:dyDescent="0.25">
      <c r="A4152" s="2">
        <v>124.47</v>
      </c>
      <c r="B4152" s="2">
        <v>0.75329736000000003</v>
      </c>
      <c r="C4152" s="2">
        <v>0.76368530999999995</v>
      </c>
      <c r="D4152" s="2">
        <v>1.0086117000000001</v>
      </c>
      <c r="E4152" s="2">
        <v>3.3294695999999999</v>
      </c>
      <c r="F4152" s="2">
        <v>3.4540066999999999</v>
      </c>
      <c r="G4152" s="2">
        <v>-7.0036367999999998</v>
      </c>
      <c r="H4152" s="2">
        <v>-0.45313955</v>
      </c>
      <c r="I4152" s="2">
        <v>-0.83637170000000005</v>
      </c>
      <c r="J4152" s="2">
        <v>-1.8275318</v>
      </c>
      <c r="K4152" s="2">
        <v>1.2064369100000001</v>
      </c>
      <c r="L4152" s="2">
        <v>7.8399999120915647</v>
      </c>
      <c r="M4152" s="2">
        <v>14.706136617601432</v>
      </c>
      <c r="N4152" s="2">
        <v>1.3990352411217801</v>
      </c>
      <c r="O4152" s="2">
        <v>-17.775214499939999</v>
      </c>
      <c r="P4152" s="2">
        <v>1.6993223715522148</v>
      </c>
      <c r="Q4152" s="2">
        <v>2.9279730335429743E-2</v>
      </c>
      <c r="R4152" s="2">
        <v>32.181063987111003</v>
      </c>
    </row>
    <row r="4153" spans="1:18" x14ac:dyDescent="0.25">
      <c r="A4153" s="2">
        <v>124.5</v>
      </c>
      <c r="B4153" s="2">
        <v>0.77599719</v>
      </c>
      <c r="C4153" s="2">
        <v>0.72772797</v>
      </c>
      <c r="D4153" s="2">
        <v>-3.3625690000000001</v>
      </c>
      <c r="E4153" s="2">
        <v>3.4300351</v>
      </c>
      <c r="F4153" s="2">
        <v>3.2548859000000001</v>
      </c>
      <c r="G4153" s="2">
        <v>-6.1062076999999997</v>
      </c>
      <c r="H4153" s="2">
        <v>-0.47850836000000002</v>
      </c>
      <c r="I4153" s="2">
        <v>-0.83681183000000003</v>
      </c>
      <c r="J4153" s="2">
        <v>1.7776962999999999</v>
      </c>
      <c r="K4153" s="2">
        <v>1.25450555</v>
      </c>
      <c r="L4153" s="2">
        <v>7.8399999071844197</v>
      </c>
      <c r="M4153" s="2">
        <v>13.818328573588577</v>
      </c>
      <c r="N4153" s="2">
        <v>1.400508077655898</v>
      </c>
      <c r="O4153" s="2">
        <v>-18.770351736047999</v>
      </c>
      <c r="P4153" s="2">
        <v>3.5807947471203692</v>
      </c>
      <c r="Q4153" s="2">
        <v>2.9279662316844757E-2</v>
      </c>
      <c r="R4153" s="2">
        <v>30.408393640172104</v>
      </c>
    </row>
    <row r="4154" spans="1:18" x14ac:dyDescent="0.25">
      <c r="A4154" s="2">
        <v>124.53</v>
      </c>
      <c r="B4154" s="2">
        <v>0.79570578000000003</v>
      </c>
      <c r="C4154" s="2">
        <v>0.56684122000000003</v>
      </c>
      <c r="D4154" s="2">
        <v>-7.2217604</v>
      </c>
      <c r="E4154" s="2">
        <v>3.5251655</v>
      </c>
      <c r="F4154" s="2">
        <v>3.0956442000000002</v>
      </c>
      <c r="G4154" s="2">
        <v>-4.4124907000000002</v>
      </c>
      <c r="H4154" s="2">
        <v>-0.50229999999999997</v>
      </c>
      <c r="I4154" s="2">
        <v>-0.73294439</v>
      </c>
      <c r="J4154" s="2">
        <v>5.0408084000000004</v>
      </c>
      <c r="K4154" s="2">
        <v>1.29800578</v>
      </c>
      <c r="L4154" s="2">
        <v>7.8399998764318344</v>
      </c>
      <c r="M4154" s="2">
        <v>12.77754301012064</v>
      </c>
      <c r="N4154" s="2">
        <v>1.0744149576649442</v>
      </c>
      <c r="O4154" s="2">
        <v>-19.703621639999998</v>
      </c>
      <c r="P4154" s="2">
        <v>5.8809433370112538</v>
      </c>
      <c r="Q4154" s="2">
        <v>2.9279664796839633E-2</v>
      </c>
      <c r="R4154" s="2">
        <v>27.674636270774329</v>
      </c>
    </row>
    <row r="4155" spans="1:18" x14ac:dyDescent="0.25">
      <c r="A4155" s="2">
        <v>124.56</v>
      </c>
      <c r="B4155" s="2">
        <v>0.80899058999999995</v>
      </c>
      <c r="C4155" s="2">
        <v>0.30470873999999998</v>
      </c>
      <c r="D4155" s="2">
        <v>-10.037456000000001</v>
      </c>
      <c r="E4155" s="2">
        <v>3.6163604999999999</v>
      </c>
      <c r="F4155" s="2">
        <v>2.9948090000000001</v>
      </c>
      <c r="G4155" s="2">
        <v>-2.2583139000000001</v>
      </c>
      <c r="H4155" s="2">
        <v>-0.52161407000000004</v>
      </c>
      <c r="I4155" s="2">
        <v>-0.54240593999999998</v>
      </c>
      <c r="J4155" s="2">
        <v>7.4867426000000004</v>
      </c>
      <c r="K4155" s="2">
        <v>1.3306046600000001</v>
      </c>
      <c r="L4155" s="2">
        <v>7.8399999691565281</v>
      </c>
      <c r="M4155" s="2">
        <v>11.925346066279621</v>
      </c>
      <c r="N4155" s="2">
        <v>0.58840840749456713</v>
      </c>
      <c r="O4155" s="2">
        <v>-20.461250801076002</v>
      </c>
      <c r="P4155" s="2">
        <v>7.9767763820573414</v>
      </c>
      <c r="Q4155" s="2">
        <v>2.9280054755528084E-2</v>
      </c>
      <c r="R4155" s="2">
        <v>24.998228892792849</v>
      </c>
    </row>
    <row r="4156" spans="1:18" x14ac:dyDescent="0.25">
      <c r="A4156" s="2">
        <v>124.59</v>
      </c>
      <c r="B4156" s="2">
        <v>0.81334709000000005</v>
      </c>
      <c r="C4156" s="2">
        <v>-2.1253599000000001E-2</v>
      </c>
      <c r="D4156" s="2">
        <v>-11.431407</v>
      </c>
      <c r="E4156" s="2">
        <v>3.7055438999999999</v>
      </c>
      <c r="F4156" s="2">
        <v>2.9628128999999999</v>
      </c>
      <c r="G4156" s="2">
        <v>0.1523438</v>
      </c>
      <c r="H4156" s="2">
        <v>-0.53427665000000002</v>
      </c>
      <c r="I4156" s="2">
        <v>-0.29536885000000002</v>
      </c>
      <c r="J4156" s="2">
        <v>8.7644629999999992</v>
      </c>
      <c r="K4156" s="2">
        <v>1.34762374</v>
      </c>
      <c r="L4156" s="2">
        <v>7.8399998177304946</v>
      </c>
      <c r="M4156" s="2">
        <v>11.615129728925684</v>
      </c>
      <c r="N4156" s="2">
        <v>0.17448551510064503</v>
      </c>
      <c r="O4156" s="2">
        <v>-20.957963294220001</v>
      </c>
      <c r="P4156" s="2">
        <v>9.19762749173813</v>
      </c>
      <c r="Q4156" s="2">
        <v>2.9279441544458606E-2</v>
      </c>
      <c r="R4156" s="2">
        <v>23.549951046508198</v>
      </c>
    </row>
    <row r="4157" spans="1:18" x14ac:dyDescent="0.25">
      <c r="A4157" s="2">
        <v>124.62</v>
      </c>
      <c r="B4157" s="2">
        <v>0.80753686999999996</v>
      </c>
      <c r="C4157" s="2">
        <v>-0.36496833000000001</v>
      </c>
      <c r="D4157" s="2">
        <v>-11.207748</v>
      </c>
      <c r="E4157" s="2">
        <v>3.7948778000000001</v>
      </c>
      <c r="F4157" s="2">
        <v>3.0056012000000001</v>
      </c>
      <c r="G4157" s="2">
        <v>2.7141649999999999</v>
      </c>
      <c r="H4157" s="2">
        <v>-0.53915239999999998</v>
      </c>
      <c r="I4157" s="2">
        <v>-3.0033292E-2</v>
      </c>
      <c r="J4157" s="2">
        <v>8.6957476000000007</v>
      </c>
      <c r="K4157" s="2">
        <v>1.3466892699999999</v>
      </c>
      <c r="L4157" s="2">
        <v>7.8400000809081556</v>
      </c>
      <c r="M4157" s="2">
        <v>12.048360589394802</v>
      </c>
      <c r="N4157" s="2">
        <v>1.803997256714528E-3</v>
      </c>
      <c r="O4157" s="2">
        <v>-21.149223364319997</v>
      </c>
      <c r="P4157" s="2">
        <v>9.1283393899699234</v>
      </c>
      <c r="Q4157" s="2">
        <v>2.9280612301443298E-2</v>
      </c>
      <c r="R4157" s="2">
        <v>24.071048561001589</v>
      </c>
    </row>
    <row r="4158" spans="1:18" x14ac:dyDescent="0.25">
      <c r="A4158" s="2">
        <v>124.65</v>
      </c>
      <c r="B4158" s="2">
        <v>0.79176257000000005</v>
      </c>
      <c r="C4158" s="2">
        <v>-0.67742698000000001</v>
      </c>
      <c r="D4158" s="2">
        <v>-9.3677536999999997</v>
      </c>
      <c r="E4158" s="2">
        <v>3.8866624999999999</v>
      </c>
      <c r="F4158" s="2">
        <v>3.1265554999999998</v>
      </c>
      <c r="G4158" s="2">
        <v>5.3474906999999998</v>
      </c>
      <c r="H4158" s="2">
        <v>-0.53630290000000003</v>
      </c>
      <c r="I4158" s="2">
        <v>0.21299731</v>
      </c>
      <c r="J4158" s="2">
        <v>7.3002133999999996</v>
      </c>
      <c r="K4158" s="2">
        <v>1.3280654700000001</v>
      </c>
      <c r="L4158" s="2">
        <v>7.8400000875948104</v>
      </c>
      <c r="M4158" s="2">
        <v>13.173912323398856</v>
      </c>
      <c r="N4158" s="2">
        <v>9.0735708134472196E-2</v>
      </c>
      <c r="O4158" s="2">
        <v>-21.037446597719999</v>
      </c>
      <c r="P4158" s="2">
        <v>7.8020787909481353</v>
      </c>
      <c r="Q4158" s="2">
        <v>2.9280224761464524E-2</v>
      </c>
      <c r="R4158" s="2">
        <v>26.500015838305188</v>
      </c>
    </row>
    <row r="4159" spans="1:18" x14ac:dyDescent="0.25">
      <c r="A4159" s="2">
        <v>124.68</v>
      </c>
      <c r="B4159" s="2">
        <v>0.76766665000000001</v>
      </c>
      <c r="C4159" s="2">
        <v>-0.91263928000000005</v>
      </c>
      <c r="D4159" s="2">
        <v>-6.1098347000000004</v>
      </c>
      <c r="E4159" s="2">
        <v>3.9832573</v>
      </c>
      <c r="F4159" s="2">
        <v>3.3259116999999998</v>
      </c>
      <c r="G4159" s="2">
        <v>7.9055761999999996</v>
      </c>
      <c r="H4159" s="2">
        <v>-0.52696894999999999</v>
      </c>
      <c r="I4159" s="2">
        <v>0.39669760999999998</v>
      </c>
      <c r="J4159" s="2">
        <v>4.7939159</v>
      </c>
      <c r="K4159" s="2">
        <v>1.2946355999999999</v>
      </c>
      <c r="L4159" s="2">
        <v>7.8399998407590408</v>
      </c>
      <c r="M4159" s="2">
        <v>14.703394509987154</v>
      </c>
      <c r="N4159" s="2">
        <v>0.31473798755942417</v>
      </c>
      <c r="O4159" s="2">
        <v>-20.671305607859999</v>
      </c>
      <c r="P4159" s="2">
        <v>5.6824525181039878</v>
      </c>
      <c r="Q4159" s="2">
        <v>2.9279407790566481E-2</v>
      </c>
      <c r="R4159" s="2">
        <v>30.006985587302594</v>
      </c>
    </row>
    <row r="4160" spans="1:18" x14ac:dyDescent="0.25">
      <c r="A4160" s="2">
        <v>124.71</v>
      </c>
      <c r="B4160" s="2">
        <v>0.73815350000000002</v>
      </c>
      <c r="C4160" s="2">
        <v>-1.0333950000000001</v>
      </c>
      <c r="D4160" s="2">
        <v>-1.8179881</v>
      </c>
      <c r="E4160" s="2">
        <v>4.0869407000000004</v>
      </c>
      <c r="F4160" s="2">
        <v>3.5971844000000002</v>
      </c>
      <c r="G4160" s="2">
        <v>10.070122</v>
      </c>
      <c r="H4160" s="2">
        <v>-0.51337798999999995</v>
      </c>
      <c r="I4160" s="2">
        <v>0.49316003000000003</v>
      </c>
      <c r="J4160" s="2">
        <v>1.561596</v>
      </c>
      <c r="K4160" s="2">
        <v>1.2515314900000001</v>
      </c>
      <c r="L4160" s="2">
        <v>7.8399999391685142</v>
      </c>
      <c r="M4160" s="2">
        <v>16.236773190638967</v>
      </c>
      <c r="N4160" s="2">
        <v>0.48641363037920188</v>
      </c>
      <c r="O4160" s="2">
        <v>-20.138175738131995</v>
      </c>
      <c r="P4160" s="2">
        <v>3.4442688692430146</v>
      </c>
      <c r="Q4160" s="2">
        <v>2.9279952129186881E-2</v>
      </c>
      <c r="R4160" s="2">
        <v>33.417093689907148</v>
      </c>
    </row>
    <row r="4161" spans="1:18" x14ac:dyDescent="0.25">
      <c r="A4161" s="2">
        <v>124.74</v>
      </c>
      <c r="B4161" s="2">
        <v>0.70704493999999996</v>
      </c>
      <c r="C4161" s="2">
        <v>-1.0165834</v>
      </c>
      <c r="D4161" s="2">
        <v>2.9552527</v>
      </c>
      <c r="E4161" s="2">
        <v>4.1996175999999998</v>
      </c>
      <c r="F4161" s="2">
        <v>3.9206856999999999</v>
      </c>
      <c r="G4161" s="2">
        <v>11.273783999999999</v>
      </c>
      <c r="H4161" s="2">
        <v>-0.49840161999999999</v>
      </c>
      <c r="I4161" s="2">
        <v>0.48793568999999998</v>
      </c>
      <c r="J4161" s="2">
        <v>-1.8948221999999999</v>
      </c>
      <c r="K4161" s="2">
        <v>1.2054465599999999</v>
      </c>
      <c r="L4161" s="2">
        <v>7.8399998999105875</v>
      </c>
      <c r="M4161" s="2">
        <v>17.435971366101555</v>
      </c>
      <c r="N4161" s="2">
        <v>0.47616247515155213</v>
      </c>
      <c r="O4161" s="2">
        <v>-19.550700667415999</v>
      </c>
      <c r="P4161" s="2">
        <v>1.6678465523750354</v>
      </c>
      <c r="Q4161" s="2">
        <v>2.927972621214181E-2</v>
      </c>
      <c r="R4161" s="2">
        <v>35.794987956294065</v>
      </c>
    </row>
    <row r="4162" spans="1:18" x14ac:dyDescent="0.25">
      <c r="A4162" s="2">
        <v>124.77</v>
      </c>
      <c r="B4162" s="2">
        <v>0.67858457000000005</v>
      </c>
      <c r="C4162" s="2">
        <v>-0.85792288999999999</v>
      </c>
      <c r="D4162" s="2">
        <v>7.5129793999999999</v>
      </c>
      <c r="E4162" s="2">
        <v>4.3223123000000001</v>
      </c>
      <c r="F4162" s="2">
        <v>4.2564557000000001</v>
      </c>
      <c r="G4162" s="2">
        <v>10.764332</v>
      </c>
      <c r="H4162" s="2">
        <v>-0.48510914999999999</v>
      </c>
      <c r="I4162" s="2">
        <v>0.38252876000000002</v>
      </c>
      <c r="J4162" s="2">
        <v>-5.0268800999999996</v>
      </c>
      <c r="K4162" s="2">
        <v>1.1636937199999999</v>
      </c>
      <c r="L4162" s="2">
        <v>7.8400001228724356</v>
      </c>
      <c r="M4162" s="2">
        <v>18.157369975872449</v>
      </c>
      <c r="N4162" s="2">
        <v>0.29265650445427521</v>
      </c>
      <c r="O4162" s="2">
        <v>-19.029279605219998</v>
      </c>
      <c r="P4162" s="2">
        <v>0.60853349511575694</v>
      </c>
      <c r="Q4162" s="2">
        <v>2.9280370222482976E-2</v>
      </c>
      <c r="R4162" s="2">
        <v>36.870772590430967</v>
      </c>
    </row>
    <row r="4163" spans="1:18" x14ac:dyDescent="0.25">
      <c r="A4163" s="2">
        <v>124.8</v>
      </c>
      <c r="B4163" s="2">
        <v>0.65681456999999999</v>
      </c>
      <c r="C4163" s="2">
        <v>-0.57555601999999995</v>
      </c>
      <c r="D4163" s="2">
        <v>11.072723</v>
      </c>
      <c r="E4163" s="2">
        <v>4.4545187000000004</v>
      </c>
      <c r="F4163" s="2">
        <v>4.5432905999999997</v>
      </c>
      <c r="G4163" s="2">
        <v>7.9663922999999999</v>
      </c>
      <c r="H4163" s="2">
        <v>-0.47628017</v>
      </c>
      <c r="I4163" s="2">
        <v>0.19456223</v>
      </c>
      <c r="J4163" s="2">
        <v>-7.3228616000000004</v>
      </c>
      <c r="K4163" s="2">
        <v>1.13309474</v>
      </c>
      <c r="L4163" s="2">
        <v>7.8400000194207573</v>
      </c>
      <c r="M4163" s="2">
        <v>18.472228660433551</v>
      </c>
      <c r="N4163" s="2">
        <v>7.5708922685145799E-2</v>
      </c>
      <c r="O4163" s="2">
        <v>-18.682946972556</v>
      </c>
      <c r="P4163" s="2">
        <v>0.16428927235013899</v>
      </c>
      <c r="Q4163" s="2">
        <v>2.9279882912835092E-2</v>
      </c>
      <c r="R4163" s="2">
        <v>37.066595283324553</v>
      </c>
    </row>
    <row r="4164" spans="1:18" x14ac:dyDescent="0.25">
      <c r="A4164" s="2">
        <v>124.83</v>
      </c>
      <c r="B4164" s="2">
        <v>0.64488226999999998</v>
      </c>
      <c r="C4164" s="2">
        <v>-0.21071139</v>
      </c>
      <c r="D4164" s="2">
        <v>12.910947999999999</v>
      </c>
      <c r="E4164" s="2">
        <v>4.5937305999999998</v>
      </c>
      <c r="F4164" s="2">
        <v>4.7129757000000003</v>
      </c>
      <c r="G4164" s="2">
        <v>3.0854434999999998</v>
      </c>
      <c r="H4164" s="2">
        <v>-0.47395067000000002</v>
      </c>
      <c r="I4164" s="2">
        <v>-4.4627342E-2</v>
      </c>
      <c r="J4164" s="2">
        <v>-8.3938547999999997</v>
      </c>
      <c r="K4164" s="2">
        <v>1.1188329399999999</v>
      </c>
      <c r="L4164" s="2">
        <v>7.8400000531375547</v>
      </c>
      <c r="M4164" s="2">
        <v>18.563663448969468</v>
      </c>
      <c r="N4164" s="2">
        <v>3.983199307969928E-3</v>
      </c>
      <c r="O4164" s="2">
        <v>-18.591568141955999</v>
      </c>
      <c r="P4164" s="2">
        <v>5.3201944356538855E-2</v>
      </c>
      <c r="Q4164" s="2">
        <v>2.9280450677978076E-2</v>
      </c>
      <c r="R4164" s="2">
        <v>37.106012845876897</v>
      </c>
    </row>
    <row r="4165" spans="1:18" x14ac:dyDescent="0.25">
      <c r="A4165" s="2">
        <v>124.86</v>
      </c>
      <c r="B4165" s="2">
        <v>0.64440715000000004</v>
      </c>
      <c r="C4165" s="2">
        <v>0.17744956000000001</v>
      </c>
      <c r="D4165" s="2">
        <v>12.596647000000001</v>
      </c>
      <c r="E4165" s="2">
        <v>4.7356524999999996</v>
      </c>
      <c r="F4165" s="2">
        <v>4.7199279000000001</v>
      </c>
      <c r="G4165" s="2">
        <v>-2.5939695</v>
      </c>
      <c r="H4165" s="2">
        <v>-0.47906873999999999</v>
      </c>
      <c r="I4165" s="2">
        <v>-0.29483203000000002</v>
      </c>
      <c r="J4165" s="2">
        <v>-8.0470700999999991</v>
      </c>
      <c r="K4165" s="2">
        <v>1.1234758899999999</v>
      </c>
      <c r="L4165" s="2">
        <v>7.839999894304972</v>
      </c>
      <c r="M4165" s="2">
        <v>18.565093811251934</v>
      </c>
      <c r="N4165" s="2">
        <v>0.17385185182784182</v>
      </c>
      <c r="O4165" s="2">
        <v>-18.792333650231999</v>
      </c>
      <c r="P4165" s="2">
        <v>8.2667611693813814E-2</v>
      </c>
      <c r="Q4165" s="2">
        <v>2.9279624541589999E-2</v>
      </c>
      <c r="R4165" s="2">
        <v>37.448611701617956</v>
      </c>
    </row>
    <row r="4166" spans="1:18" x14ac:dyDescent="0.25">
      <c r="A4166" s="2">
        <v>124.89</v>
      </c>
      <c r="B4166" s="2">
        <v>0.65510857</v>
      </c>
      <c r="C4166" s="2">
        <v>0.52386294</v>
      </c>
      <c r="D4166" s="2">
        <v>10.184676</v>
      </c>
      <c r="E4166" s="2">
        <v>4.8753105999999997</v>
      </c>
      <c r="F4166" s="2">
        <v>4.5669842000000003</v>
      </c>
      <c r="G4166" s="2">
        <v>-7.3003185999999998</v>
      </c>
      <c r="H4166" s="2">
        <v>-0.49132430999999999</v>
      </c>
      <c r="I4166" s="2">
        <v>-0.51357363</v>
      </c>
      <c r="J4166" s="2">
        <v>-6.3265678999999997</v>
      </c>
      <c r="K4166" s="2">
        <v>1.1464328799999999</v>
      </c>
      <c r="L4166" s="2">
        <v>7.8399999893191721</v>
      </c>
      <c r="M4166" s="2">
        <v>18.451442799421301</v>
      </c>
      <c r="N4166" s="2">
        <v>0.52751574686275382</v>
      </c>
      <c r="O4166" s="2">
        <v>-19.273080443507997</v>
      </c>
      <c r="P4166" s="2">
        <v>0.32340185176415703</v>
      </c>
      <c r="Q4166" s="2">
        <v>2.9279954540215147E-2</v>
      </c>
      <c r="R4166" s="2">
        <v>37.928637138027895</v>
      </c>
    </row>
    <row r="4167" spans="1:18" x14ac:dyDescent="0.25">
      <c r="A4167" s="2">
        <v>124.92</v>
      </c>
      <c r="B4167" s="2">
        <v>0.67485437999999998</v>
      </c>
      <c r="C4167" s="2">
        <v>0.77252947999999999</v>
      </c>
      <c r="D4167" s="2">
        <v>6.2004878000000003</v>
      </c>
      <c r="E4167" s="2">
        <v>5.0085611999999999</v>
      </c>
      <c r="F4167" s="2">
        <v>4.3036399999999997</v>
      </c>
      <c r="G4167" s="2">
        <v>-9.8516986000000006</v>
      </c>
      <c r="H4167" s="2">
        <v>-0.50918858</v>
      </c>
      <c r="I4167" s="2">
        <v>-0.66323582999999997</v>
      </c>
      <c r="J4167" s="2">
        <v>-3.5067083000000001</v>
      </c>
      <c r="K4167" s="2">
        <v>1.18404296</v>
      </c>
      <c r="L4167" s="2">
        <v>7.8400001063311979</v>
      </c>
      <c r="M4167" s="2">
        <v>18.063872623743737</v>
      </c>
      <c r="N4167" s="2">
        <v>0.87976353239157767</v>
      </c>
      <c r="O4167" s="2">
        <v>-19.973838589943998</v>
      </c>
      <c r="P4167" s="2">
        <v>1.0594828688342373</v>
      </c>
      <c r="Q4167" s="2">
        <v>2.9280435025554885E-2</v>
      </c>
      <c r="R4167" s="2">
        <v>37.857991877245077</v>
      </c>
    </row>
    <row r="4168" spans="1:18" x14ac:dyDescent="0.25">
      <c r="A4168" s="2">
        <v>124.95</v>
      </c>
      <c r="B4168" s="2">
        <v>0.70011749999999995</v>
      </c>
      <c r="C4168" s="2">
        <v>0.88774896999999997</v>
      </c>
      <c r="D4168" s="2">
        <v>1.4286536000000001</v>
      </c>
      <c r="E4168" s="2">
        <v>5.1331163000000002</v>
      </c>
      <c r="F4168" s="2">
        <v>3.9986575000000002</v>
      </c>
      <c r="G4168" s="2">
        <v>-10.141264</v>
      </c>
      <c r="H4168" s="2">
        <v>-0.53015712999999998</v>
      </c>
      <c r="I4168" s="2">
        <v>-0.71728378000000004</v>
      </c>
      <c r="J4168" s="2">
        <v>-3.9714168000000001E-2</v>
      </c>
      <c r="K4168" s="2">
        <v>1.2302746299999998</v>
      </c>
      <c r="L4168" s="2">
        <v>7.84000003746086</v>
      </c>
      <c r="M4168" s="2">
        <v>17.250933942368697</v>
      </c>
      <c r="N4168" s="2">
        <v>1.028992042102177</v>
      </c>
      <c r="O4168" s="2">
        <v>-20.796367707083999</v>
      </c>
      <c r="P4168" s="2">
        <v>2.5457218832455242</v>
      </c>
      <c r="Q4168" s="2">
        <v>2.9280160632400687E-2</v>
      </c>
      <c r="R4168" s="2">
        <v>36.530571808309347</v>
      </c>
    </row>
    <row r="4169" spans="1:18" x14ac:dyDescent="0.25">
      <c r="A4169" s="2">
        <v>124.98</v>
      </c>
      <c r="B4169" s="2">
        <v>0.72666428000000005</v>
      </c>
      <c r="C4169" s="2">
        <v>0.85823693000000001</v>
      </c>
      <c r="D4169" s="2">
        <v>-3.3198729999999999</v>
      </c>
      <c r="E4169" s="2">
        <v>5.2486698000000001</v>
      </c>
      <c r="F4169" s="2">
        <v>3.7118332000000001</v>
      </c>
      <c r="G4169" s="2">
        <v>-8.7697745000000005</v>
      </c>
      <c r="H4169" s="2">
        <v>-0.55115079</v>
      </c>
      <c r="I4169" s="2">
        <v>-0.66441885000000001</v>
      </c>
      <c r="J4169" s="2">
        <v>3.5260037</v>
      </c>
      <c r="K4169" s="2">
        <v>1.2778150699999999</v>
      </c>
      <c r="L4169" s="2">
        <v>7.8400001001538602</v>
      </c>
      <c r="M4169" s="2">
        <v>16.023527585908866</v>
      </c>
      <c r="N4169" s="2">
        <v>0.882904816470645</v>
      </c>
      <c r="O4169" s="2">
        <v>-21.619881809172</v>
      </c>
      <c r="P4169" s="2">
        <v>4.7427298678657275</v>
      </c>
      <c r="Q4169" s="2">
        <v>2.9280461073239117E-2</v>
      </c>
      <c r="R4169" s="2">
        <v>33.783584343685781</v>
      </c>
    </row>
    <row r="4170" spans="1:18" x14ac:dyDescent="0.25">
      <c r="A4170" s="2">
        <v>125.01</v>
      </c>
      <c r="B4170" s="2">
        <v>0.75027398000000001</v>
      </c>
      <c r="C4170" s="2">
        <v>0.69557234999999995</v>
      </c>
      <c r="D4170" s="2">
        <v>-7.3462180000000004</v>
      </c>
      <c r="E4170" s="2">
        <v>5.3564018000000004</v>
      </c>
      <c r="F4170" s="2">
        <v>3.4819</v>
      </c>
      <c r="G4170" s="2">
        <v>-6.4586622</v>
      </c>
      <c r="H4170" s="2">
        <v>-0.56900245000000005</v>
      </c>
      <c r="I4170" s="2">
        <v>-0.51010401000000005</v>
      </c>
      <c r="J4170" s="2">
        <v>6.6363196000000002</v>
      </c>
      <c r="K4170" s="2">
        <v>1.3192764299999999</v>
      </c>
      <c r="L4170" s="2">
        <v>7.8399998712478567</v>
      </c>
      <c r="M4170" s="2">
        <v>14.616689564018003</v>
      </c>
      <c r="N4170" s="2">
        <v>0.52041220203616034</v>
      </c>
      <c r="O4170" s="2">
        <v>-22.320145305659999</v>
      </c>
      <c r="P4170" s="2">
        <v>7.2123229130317252</v>
      </c>
      <c r="Q4170" s="2">
        <v>2.9279373425890043E-2</v>
      </c>
      <c r="R4170" s="2">
        <v>30.244924158682437</v>
      </c>
    </row>
    <row r="4171" spans="1:18" x14ac:dyDescent="0.25">
      <c r="A4171" s="2">
        <v>125.04</v>
      </c>
      <c r="B4171" s="2">
        <v>0.76736367999999999</v>
      </c>
      <c r="C4171" s="2">
        <v>0.42985222000000001</v>
      </c>
      <c r="D4171" s="2">
        <v>-10.119716</v>
      </c>
      <c r="E4171" s="2">
        <v>5.4583535000000003</v>
      </c>
      <c r="F4171" s="2">
        <v>3.3285385000000001</v>
      </c>
      <c r="G4171" s="2">
        <v>-3.7319007000000002</v>
      </c>
      <c r="H4171" s="2">
        <v>-0.58094944000000004</v>
      </c>
      <c r="I4171" s="2">
        <v>-0.27544484000000002</v>
      </c>
      <c r="J4171" s="2">
        <v>8.8151963999999996</v>
      </c>
      <c r="K4171" s="2">
        <v>1.34831312</v>
      </c>
      <c r="L4171" s="2">
        <v>7.8399998718798347</v>
      </c>
      <c r="M4171" s="2">
        <v>13.417416568851406</v>
      </c>
      <c r="N4171" s="2">
        <v>0.15173971976525122</v>
      </c>
      <c r="O4171" s="2">
        <v>-22.788787492992</v>
      </c>
      <c r="P4171" s="2">
        <v>9.2489108346201565</v>
      </c>
      <c r="Q4171" s="2">
        <v>2.9279630244813504E-2</v>
      </c>
      <c r="R4171" s="2">
        <v>27.109032946988499</v>
      </c>
    </row>
    <row r="4172" spans="1:18" x14ac:dyDescent="0.25">
      <c r="A4172" s="2">
        <v>125.07</v>
      </c>
      <c r="B4172" s="2">
        <v>0.77546404999999996</v>
      </c>
      <c r="C4172" s="2">
        <v>0.10426505</v>
      </c>
      <c r="D4172" s="2">
        <v>-11.300634000000001</v>
      </c>
      <c r="E4172" s="2">
        <v>5.5569578999999996</v>
      </c>
      <c r="F4172" s="2">
        <v>3.259363</v>
      </c>
      <c r="G4172" s="2">
        <v>-0.87933614000000004</v>
      </c>
      <c r="H4172" s="2">
        <v>-0.58505669999999999</v>
      </c>
      <c r="I4172" s="2">
        <v>6.2166894999999998E-3</v>
      </c>
      <c r="J4172" s="2">
        <v>9.7321355000000001</v>
      </c>
      <c r="K4172" s="2">
        <v>1.3605207500000001</v>
      </c>
      <c r="L4172" s="2">
        <v>7.8399999608971651</v>
      </c>
      <c r="M4172" s="2">
        <v>12.798445297577839</v>
      </c>
      <c r="N4172" s="2">
        <v>7.7294456678820501E-5</v>
      </c>
      <c r="O4172" s="2">
        <v>-22.949902159559997</v>
      </c>
      <c r="P4172" s="2">
        <v>10.180659177084372</v>
      </c>
      <c r="Q4172" s="2">
        <v>2.9279609558892972E-2</v>
      </c>
      <c r="R4172" s="2">
        <v>25.56776557451014</v>
      </c>
    </row>
    <row r="4173" spans="1:18" x14ac:dyDescent="0.25">
      <c r="A4173" s="2">
        <v>125.1</v>
      </c>
      <c r="B4173" s="2">
        <v>0.77352394999999996</v>
      </c>
      <c r="C4173" s="2">
        <v>-0.23085623999999999</v>
      </c>
      <c r="D4173" s="2">
        <v>-10.753766000000001</v>
      </c>
      <c r="E4173" s="2">
        <v>5.6547717999999998</v>
      </c>
      <c r="F4173" s="2">
        <v>3.2757334</v>
      </c>
      <c r="G4173" s="2">
        <v>1.9524839</v>
      </c>
      <c r="H4173" s="2">
        <v>-0.58051079999999999</v>
      </c>
      <c r="I4173" s="2">
        <v>0.29440558</v>
      </c>
      <c r="J4173" s="2">
        <v>9.2470868999999993</v>
      </c>
      <c r="K4173" s="2">
        <v>1.3540347499999998</v>
      </c>
      <c r="L4173" s="2">
        <v>7.8400001342032617</v>
      </c>
      <c r="M4173" s="2">
        <v>12.94746435490093</v>
      </c>
      <c r="N4173" s="2">
        <v>0.1733492910702728</v>
      </c>
      <c r="O4173" s="2">
        <v>-22.771581049439998</v>
      </c>
      <c r="P4173" s="2">
        <v>9.6800481311343578</v>
      </c>
      <c r="Q4173" s="2">
        <v>2.9280727665563333E-2</v>
      </c>
      <c r="R4173" s="2">
        <v>26.212346564276842</v>
      </c>
    </row>
    <row r="4174" spans="1:18" x14ac:dyDescent="0.25">
      <c r="A4174" s="2">
        <v>125.13</v>
      </c>
      <c r="B4174" s="2">
        <v>0.76203140000000003</v>
      </c>
      <c r="C4174" s="2">
        <v>-0.52428677999999995</v>
      </c>
      <c r="D4174" s="2">
        <v>-8.5546509000000004</v>
      </c>
      <c r="E4174" s="2">
        <v>5.7543350999999996</v>
      </c>
      <c r="F4174" s="2">
        <v>3.3752841999999998</v>
      </c>
      <c r="G4174" s="2">
        <v>4.6419117999999999</v>
      </c>
      <c r="H4174" s="2">
        <v>-0.56774431000000003</v>
      </c>
      <c r="I4174" s="2">
        <v>0.54757378000000001</v>
      </c>
      <c r="J4174" s="2">
        <v>7.4288891000000001</v>
      </c>
      <c r="K4174" s="2">
        <v>1.3297757100000001</v>
      </c>
      <c r="L4174" s="2">
        <v>7.8400001674107536</v>
      </c>
      <c r="M4174" s="2">
        <v>13.780867601894972</v>
      </c>
      <c r="N4174" s="2">
        <v>0.59967408908697684</v>
      </c>
      <c r="O4174" s="2">
        <v>-22.270792499508001</v>
      </c>
      <c r="P4174" s="2">
        <v>7.9195315359006129</v>
      </c>
      <c r="Q4174" s="2">
        <v>2.9280727374559667E-2</v>
      </c>
      <c r="R4174" s="2">
        <v>28.731802654589334</v>
      </c>
    </row>
    <row r="4175" spans="1:18" x14ac:dyDescent="0.25">
      <c r="A4175" s="2">
        <v>125.16</v>
      </c>
      <c r="B4175" s="2">
        <v>0.74294578</v>
      </c>
      <c r="C4175" s="2">
        <v>-0.73019524000000002</v>
      </c>
      <c r="D4175" s="2">
        <v>-4.9852619999999996</v>
      </c>
      <c r="E4175" s="2">
        <v>5.8580527</v>
      </c>
      <c r="F4175" s="2">
        <v>3.5509276999999999</v>
      </c>
      <c r="G4175" s="2">
        <v>6.9779261999999997</v>
      </c>
      <c r="H4175" s="2">
        <v>-0.54837446999999995</v>
      </c>
      <c r="I4175" s="2">
        <v>0.72929186999999995</v>
      </c>
      <c r="J4175" s="2">
        <v>4.5456019000000003</v>
      </c>
      <c r="K4175" s="2">
        <v>1.2913202500000001</v>
      </c>
      <c r="L4175" s="2">
        <v>7.8399999791388177</v>
      </c>
      <c r="M4175" s="2">
        <v>14.98600672399904</v>
      </c>
      <c r="N4175" s="2">
        <v>1.0637332632961936</v>
      </c>
      <c r="O4175" s="2">
        <v>-21.510975659795996</v>
      </c>
      <c r="P4175" s="2">
        <v>5.4905157090093741</v>
      </c>
      <c r="Q4175" s="2">
        <v>2.9280036508611218E-2</v>
      </c>
      <c r="R4175" s="2">
        <v>32.070199938081856</v>
      </c>
    </row>
    <row r="4176" spans="1:18" x14ac:dyDescent="0.25">
      <c r="A4176" s="2">
        <v>125.19</v>
      </c>
      <c r="B4176" s="2">
        <v>0.71944496000000002</v>
      </c>
      <c r="C4176" s="2">
        <v>-0.81413880000000005</v>
      </c>
      <c r="D4176" s="2">
        <v>-0.51923030000000003</v>
      </c>
      <c r="E4176" s="2">
        <v>5.9679970999999998</v>
      </c>
      <c r="F4176" s="2">
        <v>3.7867001999999998</v>
      </c>
      <c r="G4176" s="2">
        <v>8.5691804000000005</v>
      </c>
      <c r="H4176" s="2">
        <v>-0.52496449000000001</v>
      </c>
      <c r="I4176" s="2">
        <v>0.81373673999999996</v>
      </c>
      <c r="J4176" s="2">
        <v>1.0276715999999999</v>
      </c>
      <c r="K4176" s="2">
        <v>1.24440945</v>
      </c>
      <c r="L4176" s="2">
        <v>7.840000005330773</v>
      </c>
      <c r="M4176" s="2">
        <v>16.169508765423899</v>
      </c>
      <c r="N4176" s="2">
        <v>1.3243349640516551</v>
      </c>
      <c r="O4176" s="2">
        <v>-20.592677056332001</v>
      </c>
      <c r="P4176" s="2">
        <v>3.1281133873953726</v>
      </c>
      <c r="Q4176" s="2">
        <v>2.9280060538925845E-2</v>
      </c>
      <c r="R4176" s="2">
        <v>34.958407398412177</v>
      </c>
    </row>
    <row r="4177" spans="1:18" x14ac:dyDescent="0.25">
      <c r="A4177" s="2">
        <v>125.22</v>
      </c>
      <c r="B4177" s="2">
        <v>0.69550075</v>
      </c>
      <c r="C4177" s="2">
        <v>-0.75846444999999996</v>
      </c>
      <c r="D4177" s="2">
        <v>4.2035619999999998</v>
      </c>
      <c r="E4177" s="2">
        <v>6.0855554999999999</v>
      </c>
      <c r="F4177" s="2">
        <v>4.05192</v>
      </c>
      <c r="G4177" s="2">
        <v>8.8380834000000004</v>
      </c>
      <c r="H4177" s="2">
        <v>-0.50064063000000003</v>
      </c>
      <c r="I4177" s="2">
        <v>0.78970627999999998</v>
      </c>
      <c r="J4177" s="2">
        <v>-2.5926127000000001</v>
      </c>
      <c r="K4177" s="2">
        <v>1.19614138</v>
      </c>
      <c r="L4177" s="2">
        <v>7.8399999301912766</v>
      </c>
      <c r="M4177" s="2">
        <v>17.034062902397924</v>
      </c>
      <c r="N4177" s="2">
        <v>1.2472720173428768</v>
      </c>
      <c r="O4177" s="2">
        <v>-19.638529864883999</v>
      </c>
      <c r="P4177" s="2">
        <v>1.3864747422456585</v>
      </c>
      <c r="Q4177" s="2">
        <v>2.9279797102459426E-2</v>
      </c>
      <c r="R4177" s="2">
        <v>36.533390042379139</v>
      </c>
    </row>
    <row r="4178" spans="1:18" x14ac:dyDescent="0.25">
      <c r="A4178" s="2">
        <v>125.25</v>
      </c>
      <c r="B4178" s="2">
        <v>0.67530639000000003</v>
      </c>
      <c r="C4178" s="2">
        <v>-0.56665281999999995</v>
      </c>
      <c r="D4178" s="2">
        <v>8.4259991999999997</v>
      </c>
      <c r="E4178" s="2">
        <v>6.2109242</v>
      </c>
      <c r="F4178" s="2">
        <v>4.2978806000000001</v>
      </c>
      <c r="G4178" s="2">
        <v>7.2154175</v>
      </c>
      <c r="H4178" s="2">
        <v>-0.47861896999999998</v>
      </c>
      <c r="I4178" s="2">
        <v>0.66253152000000004</v>
      </c>
      <c r="J4178" s="2">
        <v>-5.7595317000000001</v>
      </c>
      <c r="K4178" s="2">
        <v>1.1539253600000001</v>
      </c>
      <c r="L4178" s="2">
        <v>7.8399998765912642</v>
      </c>
      <c r="M4178" s="2">
        <v>17.489882523629895</v>
      </c>
      <c r="N4178" s="2">
        <v>0.87789602998702088</v>
      </c>
      <c r="O4178" s="2">
        <v>-18.774690612395997</v>
      </c>
      <c r="P4178" s="2">
        <v>0.43619166766944056</v>
      </c>
      <c r="Q4178" s="2">
        <v>2.9279608890359243E-2</v>
      </c>
      <c r="R4178" s="2">
        <v>36.706277498343475</v>
      </c>
    </row>
    <row r="4179" spans="1:18" x14ac:dyDescent="0.25">
      <c r="A4179" s="2">
        <v>125.28</v>
      </c>
      <c r="B4179" s="2">
        <v>0.66260291999999998</v>
      </c>
      <c r="C4179" s="2">
        <v>-0.26543298999999998</v>
      </c>
      <c r="D4179" s="2">
        <v>11.379709</v>
      </c>
      <c r="E4179" s="2">
        <v>5.9444630999999998E-2</v>
      </c>
      <c r="F4179" s="2">
        <v>4.4642588999999999</v>
      </c>
      <c r="G4179" s="2">
        <v>3.5811582999999998</v>
      </c>
      <c r="H4179" s="2">
        <v>-0.46171191</v>
      </c>
      <c r="I4179" s="2">
        <v>0.45347261999999999</v>
      </c>
      <c r="J4179" s="2">
        <v>-7.9814692000000003</v>
      </c>
      <c r="K4179" s="2">
        <v>1.1243148299999999</v>
      </c>
      <c r="L4179" s="2">
        <v>7.8399998665513566</v>
      </c>
      <c r="M4179" s="2">
        <v>17.640803934486033</v>
      </c>
      <c r="N4179" s="2">
        <v>0.41127483417932881</v>
      </c>
      <c r="O4179" s="2">
        <v>-18.111480751187997</v>
      </c>
      <c r="P4179" s="2">
        <v>8.8681643689333442E-2</v>
      </c>
      <c r="Q4179" s="2">
        <v>2.9279661166696599E-2</v>
      </c>
      <c r="R4179" s="2">
        <v>36.074877876164024</v>
      </c>
    </row>
    <row r="4180" spans="1:18" x14ac:dyDescent="0.25">
      <c r="A4180" s="2">
        <v>125.31</v>
      </c>
      <c r="B4180" s="2">
        <v>0.66000181999999996</v>
      </c>
      <c r="C4180" s="2">
        <v>9.7486600000000007E-2</v>
      </c>
      <c r="D4180" s="2">
        <v>12.470069000000001</v>
      </c>
      <c r="E4180" s="2">
        <v>0.19427112999999999</v>
      </c>
      <c r="F4180" s="2">
        <v>4.4995159999999998</v>
      </c>
      <c r="G4180" s="2">
        <v>-1.3241328000000001</v>
      </c>
      <c r="H4180" s="2">
        <v>-0.45189213</v>
      </c>
      <c r="I4180" s="2">
        <v>0.19650993</v>
      </c>
      <c r="J4180" s="2">
        <v>-8.9144299</v>
      </c>
      <c r="K4180" s="2">
        <v>1.11189395</v>
      </c>
      <c r="L4180" s="2">
        <v>7.8399999170085692</v>
      </c>
      <c r="M4180" s="2">
        <v>17.657109807648482</v>
      </c>
      <c r="N4180" s="2">
        <v>7.7232305177209803E-2</v>
      </c>
      <c r="O4180" s="2">
        <v>-17.726282205083997</v>
      </c>
      <c r="P4180" s="2">
        <v>2.1219906990374755E-2</v>
      </c>
      <c r="Q4180" s="2">
        <v>2.9279814732067495E-2</v>
      </c>
      <c r="R4180" s="2">
        <v>35.439404410919316</v>
      </c>
    </row>
    <row r="4181" spans="1:18" x14ac:dyDescent="0.25">
      <c r="A4181" s="2">
        <v>125.34</v>
      </c>
      <c r="B4181" s="2">
        <v>0.66846589999999995</v>
      </c>
      <c r="C4181" s="2">
        <v>0.46179837000000001</v>
      </c>
      <c r="D4181" s="2">
        <v>11.478944</v>
      </c>
      <c r="E4181" s="2">
        <v>0.32791488000000002</v>
      </c>
      <c r="F4181" s="2">
        <v>4.3862921999999998</v>
      </c>
      <c r="G4181" s="2">
        <v>-6.0562491999999999</v>
      </c>
      <c r="H4181" s="2">
        <v>-0.44998788000000001</v>
      </c>
      <c r="I4181" s="2">
        <v>-6.7091622000000004E-2</v>
      </c>
      <c r="J4181" s="2">
        <v>-8.4238557000000007</v>
      </c>
      <c r="K4181" s="2">
        <v>1.1184537799999998</v>
      </c>
      <c r="L4181" s="2">
        <v>7.8400000679911175</v>
      </c>
      <c r="M4181" s="2">
        <v>17.620781042183769</v>
      </c>
      <c r="N4181" s="2">
        <v>9.0025714851817689E-3</v>
      </c>
      <c r="O4181" s="2">
        <v>-17.651584571183999</v>
      </c>
      <c r="P4181" s="2">
        <v>5.1081299443258635E-2</v>
      </c>
      <c r="Q4181" s="2">
        <v>2.928034192821112E-2</v>
      </c>
      <c r="R4181" s="2">
        <v>35.23028688540969</v>
      </c>
    </row>
    <row r="4182" spans="1:18" x14ac:dyDescent="0.25">
      <c r="A4182" s="2">
        <v>125.37</v>
      </c>
      <c r="B4182" s="2">
        <v>0.68711964999999997</v>
      </c>
      <c r="C4182" s="2">
        <v>0.76755192000000005</v>
      </c>
      <c r="D4182" s="2">
        <v>8.6440476000000004</v>
      </c>
      <c r="E4182" s="2">
        <v>0.45622151999999999</v>
      </c>
      <c r="F4182" s="2">
        <v>4.1513689999999999</v>
      </c>
      <c r="G4182" s="2">
        <v>-9.2724320999999996</v>
      </c>
      <c r="H4182" s="2">
        <v>-0.45556383</v>
      </c>
      <c r="I4182" s="2">
        <v>-0.29552590000000001</v>
      </c>
      <c r="J4182" s="2">
        <v>-6.6078302999999998</v>
      </c>
      <c r="K4182" s="2">
        <v>1.1426834800000001</v>
      </c>
      <c r="L4182" s="2">
        <v>7.8400000652794999</v>
      </c>
      <c r="M4182" s="2">
        <v>17.45163851529102</v>
      </c>
      <c r="N4182" s="2">
        <v>0.17467111514162001</v>
      </c>
      <c r="O4182" s="2">
        <v>-17.870311246644</v>
      </c>
      <c r="P4182" s="2">
        <v>0.27328191973655996</v>
      </c>
      <c r="Q4182" s="2">
        <v>2.9280303525199891E-2</v>
      </c>
      <c r="R4182" s="2">
        <v>35.223338957340076</v>
      </c>
    </row>
    <row r="4183" spans="1:18" x14ac:dyDescent="0.25">
      <c r="A4183" s="2">
        <v>125.4</v>
      </c>
      <c r="B4183" s="2">
        <v>0.71345477999999996</v>
      </c>
      <c r="C4183" s="2">
        <v>0.96757700000000002</v>
      </c>
      <c r="D4183" s="2">
        <v>4.5480124999999996</v>
      </c>
      <c r="E4183" s="2">
        <v>0.57633763000000005</v>
      </c>
      <c r="F4183" s="2">
        <v>3.8505535000000002</v>
      </c>
      <c r="G4183" s="2">
        <v>-10.443932</v>
      </c>
      <c r="H4183" s="2">
        <v>-0.46700787999999999</v>
      </c>
      <c r="I4183" s="2">
        <v>-0.45320439000000001</v>
      </c>
      <c r="J4183" s="2">
        <v>-3.7751967</v>
      </c>
      <c r="K4183" s="2">
        <v>1.1804626599999999</v>
      </c>
      <c r="L4183" s="2">
        <v>7.8399999010536199</v>
      </c>
      <c r="M4183" s="2">
        <v>16.966580031358838</v>
      </c>
      <c r="N4183" s="2">
        <v>0.41078843823054423</v>
      </c>
      <c r="O4183" s="2">
        <v>-18.319224707183999</v>
      </c>
      <c r="P4183" s="2">
        <v>0.97113594814133508</v>
      </c>
      <c r="Q4183" s="2">
        <v>2.9279710546717741E-2</v>
      </c>
      <c r="R4183" s="2">
        <v>34.725457228632038</v>
      </c>
    </row>
    <row r="4184" spans="1:18" x14ac:dyDescent="0.25">
      <c r="A4184" s="2">
        <v>125.43</v>
      </c>
      <c r="B4184" s="2">
        <v>0.74383902000000002</v>
      </c>
      <c r="C4184" s="2">
        <v>1.0348165</v>
      </c>
      <c r="D4184" s="2">
        <v>-8.4468976000000001E-2</v>
      </c>
      <c r="E4184" s="2">
        <v>0.68718707000000001</v>
      </c>
      <c r="F4184" s="2">
        <v>3.5424045</v>
      </c>
      <c r="G4184" s="2">
        <v>-9.8575272999999992</v>
      </c>
      <c r="H4184" s="2">
        <v>-0.48180482000000002</v>
      </c>
      <c r="I4184" s="2">
        <v>-0.51626983999999998</v>
      </c>
      <c r="J4184" s="2">
        <v>-0.38690169000000002</v>
      </c>
      <c r="K4184" s="2">
        <v>1.22564384</v>
      </c>
      <c r="L4184" s="2">
        <v>7.839999871090229</v>
      </c>
      <c r="M4184" s="2">
        <v>16.027915789019225</v>
      </c>
      <c r="N4184" s="2">
        <v>0.53306909538725111</v>
      </c>
      <c r="O4184" s="2">
        <v>-18.899661313176001</v>
      </c>
      <c r="P4184" s="2">
        <v>2.3679561794918378</v>
      </c>
      <c r="Q4184" s="2">
        <v>2.927975072231348E-2</v>
      </c>
      <c r="R4184" s="2">
        <v>33.092690018090636</v>
      </c>
    </row>
    <row r="4185" spans="1:18" x14ac:dyDescent="0.25">
      <c r="A4185" s="2">
        <v>125.46</v>
      </c>
      <c r="B4185" s="2">
        <v>0.77415613999999999</v>
      </c>
      <c r="C4185" s="2">
        <v>0.96395675999999997</v>
      </c>
      <c r="D4185" s="2">
        <v>-4.5485151000000004</v>
      </c>
      <c r="E4185" s="2">
        <v>0.78924978999999995</v>
      </c>
      <c r="F4185" s="2">
        <v>3.2703853999999999</v>
      </c>
      <c r="G4185" s="2">
        <v>-8.1464444999999994</v>
      </c>
      <c r="H4185" s="2">
        <v>-0.49694530999999997</v>
      </c>
      <c r="I4185" s="2">
        <v>-0.47600521000000001</v>
      </c>
      <c r="J4185" s="2">
        <v>3.0226690000000001</v>
      </c>
      <c r="K4185" s="2">
        <v>1.27110145</v>
      </c>
      <c r="L4185" s="2">
        <v>7.8399998048352506</v>
      </c>
      <c r="M4185" s="2">
        <v>14.678335719167421</v>
      </c>
      <c r="N4185" s="2">
        <v>0.45316191989428822</v>
      </c>
      <c r="O4185" s="2">
        <v>-19.493574286307997</v>
      </c>
      <c r="P4185" s="2">
        <v>4.3913559288153685</v>
      </c>
      <c r="Q4185" s="2">
        <v>2.9279281569081661E-2</v>
      </c>
      <c r="R4185" s="2">
        <v>30.233715996554341</v>
      </c>
    </row>
    <row r="4186" spans="1:18" x14ac:dyDescent="0.25">
      <c r="A4186" s="2">
        <v>125.49</v>
      </c>
      <c r="B4186" s="2">
        <v>0.80043410999999998</v>
      </c>
      <c r="C4186" s="2">
        <v>0.76939944999999998</v>
      </c>
      <c r="D4186" s="2">
        <v>-8.2435378000000004</v>
      </c>
      <c r="E4186" s="2">
        <v>0.88402307000000002</v>
      </c>
      <c r="F4186" s="2">
        <v>3.0591789999999999</v>
      </c>
      <c r="G4186" s="2">
        <v>-5.8835350999999996</v>
      </c>
      <c r="H4186" s="2">
        <v>-0.50940063000000002</v>
      </c>
      <c r="I4186" s="2">
        <v>-0.33978738000000003</v>
      </c>
      <c r="J4186" s="2">
        <v>5.9284096999999996</v>
      </c>
      <c r="K4186" s="2">
        <v>1.3098347399999999</v>
      </c>
      <c r="L4186" s="2">
        <v>7.8399998752798039</v>
      </c>
      <c r="M4186" s="2">
        <v>13.175932516549901</v>
      </c>
      <c r="N4186" s="2">
        <v>0.23091092721452883</v>
      </c>
      <c r="O4186" s="2">
        <v>-19.982156632883999</v>
      </c>
      <c r="P4186" s="2">
        <v>6.6045927166301279</v>
      </c>
      <c r="Q4186" s="2">
        <v>2.9279527510558623E-2</v>
      </c>
      <c r="R4186" s="2">
        <v>26.784407360018299</v>
      </c>
    </row>
    <row r="4187" spans="1:18" x14ac:dyDescent="0.25">
      <c r="A4187" s="2">
        <v>125.52</v>
      </c>
      <c r="B4187" s="2">
        <v>0.81938264999999999</v>
      </c>
      <c r="C4187" s="2">
        <v>0.48147181999999999</v>
      </c>
      <c r="D4187" s="2">
        <v>-10.713012000000001</v>
      </c>
      <c r="E4187" s="2">
        <v>0.97351664999999998</v>
      </c>
      <c r="F4187" s="2">
        <v>2.9193256999999999</v>
      </c>
      <c r="G4187" s="2">
        <v>-3.4332818000000001</v>
      </c>
      <c r="H4187" s="2">
        <v>-0.51658954000000001</v>
      </c>
      <c r="I4187" s="2">
        <v>-0.12964682999999999</v>
      </c>
      <c r="J4187" s="2">
        <v>7.8898387999999997</v>
      </c>
      <c r="K4187" s="2">
        <v>1.3359721900000001</v>
      </c>
      <c r="L4187" s="2">
        <v>7.8400001212565114</v>
      </c>
      <c r="M4187" s="2">
        <v>11.907387147901847</v>
      </c>
      <c r="N4187" s="2">
        <v>3.3616601058097793E-2</v>
      </c>
      <c r="O4187" s="2">
        <v>-20.264154567671998</v>
      </c>
      <c r="P4187" s="2">
        <v>8.3524311680094172</v>
      </c>
      <c r="Q4187" s="2">
        <v>2.9280349297364339E-2</v>
      </c>
      <c r="R4187" s="2">
        <v>23.852727148622527</v>
      </c>
    </row>
    <row r="4188" spans="1:18" x14ac:dyDescent="0.25">
      <c r="A4188" s="2">
        <v>125.55</v>
      </c>
      <c r="B4188" s="2">
        <v>0.82880206000000001</v>
      </c>
      <c r="C4188" s="2">
        <v>0.14170405999999999</v>
      </c>
      <c r="D4188" s="2">
        <v>-11.67</v>
      </c>
      <c r="E4188" s="2">
        <v>1.0599225000000001</v>
      </c>
      <c r="F4188" s="2">
        <v>2.8533458999999999</v>
      </c>
      <c r="G4188" s="2">
        <v>-0.97812473</v>
      </c>
      <c r="H4188" s="2">
        <v>-0.51677008999999996</v>
      </c>
      <c r="I4188" s="2">
        <v>0.12122013</v>
      </c>
      <c r="J4188" s="2">
        <v>8.6111646000000004</v>
      </c>
      <c r="K4188" s="2">
        <v>1.34557215</v>
      </c>
      <c r="L4188" s="2">
        <v>7.8399999100084079</v>
      </c>
      <c r="M4188" s="2">
        <v>11.225275880852395</v>
      </c>
      <c r="N4188" s="2">
        <v>2.9388639834433797E-2</v>
      </c>
      <c r="O4188" s="2">
        <v>-20.271236966411998</v>
      </c>
      <c r="P4188" s="2">
        <v>9.0458521283433662</v>
      </c>
      <c r="Q4188" s="2">
        <v>2.9279682618197356E-2</v>
      </c>
      <c r="R4188" s="2">
        <v>22.480049358755462</v>
      </c>
    </row>
    <row r="4189" spans="1:18" x14ac:dyDescent="0.25">
      <c r="A4189" s="2">
        <v>125.58</v>
      </c>
      <c r="B4189" s="2">
        <v>0.82783991999999995</v>
      </c>
      <c r="C4189" s="2">
        <v>-0.20255968999999999</v>
      </c>
      <c r="D4189" s="2">
        <v>-11.015826000000001</v>
      </c>
      <c r="E4189" s="2">
        <v>1.1454442</v>
      </c>
      <c r="F4189" s="2">
        <v>2.8599822000000001</v>
      </c>
      <c r="G4189" s="2">
        <v>1.3972732999999999</v>
      </c>
      <c r="H4189" s="2">
        <v>-0.50930271000000005</v>
      </c>
      <c r="I4189" s="2">
        <v>0.37343675999999998</v>
      </c>
      <c r="J4189" s="2">
        <v>7.9802928</v>
      </c>
      <c r="K4189" s="2">
        <v>1.33714263</v>
      </c>
      <c r="L4189" s="2">
        <v>7.8399998004776972</v>
      </c>
      <c r="M4189" s="2">
        <v>11.293190794710677</v>
      </c>
      <c r="N4189" s="2">
        <v>0.27891002743859516</v>
      </c>
      <c r="O4189" s="2">
        <v>-19.978315544628</v>
      </c>
      <c r="P4189" s="2">
        <v>8.4354940444975277</v>
      </c>
      <c r="Q4189" s="2">
        <v>2.9279322018799903E-2</v>
      </c>
      <c r="R4189" s="2">
        <v>23.114922322279742</v>
      </c>
    </row>
    <row r="4190" spans="1:18" x14ac:dyDescent="0.25">
      <c r="A4190" s="2">
        <v>125.61</v>
      </c>
      <c r="B4190" s="2">
        <v>0.81707909000000001</v>
      </c>
      <c r="C4190" s="2">
        <v>-0.50395727999999995</v>
      </c>
      <c r="D4190" s="2">
        <v>-8.8476341999999999</v>
      </c>
      <c r="E4190" s="2">
        <v>1.2322143000000001</v>
      </c>
      <c r="F4190" s="2">
        <v>2.9358095</v>
      </c>
      <c r="G4190" s="2">
        <v>3.6193838</v>
      </c>
      <c r="H4190" s="2">
        <v>-0.49474991000000001</v>
      </c>
      <c r="I4190" s="2">
        <v>0.58723404000000001</v>
      </c>
      <c r="J4190" s="2">
        <v>6.0829298999999999</v>
      </c>
      <c r="K4190" s="2">
        <v>1.3118289999999999</v>
      </c>
      <c r="L4190" s="2">
        <v>7.8399998774196806</v>
      </c>
      <c r="M4190" s="2">
        <v>12.016318940193763</v>
      </c>
      <c r="N4190" s="2">
        <v>0.68968763546944323</v>
      </c>
      <c r="O4190" s="2">
        <v>-19.407455769587997</v>
      </c>
      <c r="P4190" s="2">
        <v>6.7307287861499887</v>
      </c>
      <c r="Q4190" s="2">
        <v>2.9279592225197604E-2</v>
      </c>
      <c r="R4190" s="2">
        <v>25.382733559101219</v>
      </c>
    </row>
    <row r="4191" spans="1:18" x14ac:dyDescent="0.25">
      <c r="A4191" s="2">
        <v>125.64</v>
      </c>
      <c r="B4191" s="2">
        <v>0.79845069000000002</v>
      </c>
      <c r="C4191" s="2">
        <v>-0.72090847000000002</v>
      </c>
      <c r="D4191" s="2">
        <v>-5.4507789999999998</v>
      </c>
      <c r="E4191" s="2">
        <v>1.3222223</v>
      </c>
      <c r="F4191" s="2">
        <v>3.0743963999999999</v>
      </c>
      <c r="G4191" s="2">
        <v>5.5499378000000004</v>
      </c>
      <c r="H4191" s="2">
        <v>-0.47479987000000001</v>
      </c>
      <c r="I4191" s="2">
        <v>0.72826639000000004</v>
      </c>
      <c r="J4191" s="2">
        <v>3.1903526000000002</v>
      </c>
      <c r="K4191" s="2">
        <v>1.2732505600000001</v>
      </c>
      <c r="L4191" s="2">
        <v>7.8399998668972257</v>
      </c>
      <c r="M4191" s="2">
        <v>13.091051727630136</v>
      </c>
      <c r="N4191" s="2">
        <v>1.0607438696072644</v>
      </c>
      <c r="O4191" s="2">
        <v>-18.624879540515998</v>
      </c>
      <c r="P4191" s="2">
        <v>4.502363481047043</v>
      </c>
      <c r="Q4191" s="2">
        <v>2.9279537768445607E-2</v>
      </c>
      <c r="R4191" s="2">
        <v>28.274311656706359</v>
      </c>
    </row>
    <row r="4192" spans="1:18" x14ac:dyDescent="0.25">
      <c r="A4192" s="2">
        <v>125.67</v>
      </c>
      <c r="B4192" s="2">
        <v>0.77497886999999999</v>
      </c>
      <c r="C4192" s="2">
        <v>-0.82295478</v>
      </c>
      <c r="D4192" s="2">
        <v>-1.2760799</v>
      </c>
      <c r="E4192" s="2">
        <v>1.4171859</v>
      </c>
      <c r="F4192" s="2">
        <v>3.2634454000000002</v>
      </c>
      <c r="G4192" s="2">
        <v>6.9299607999999999</v>
      </c>
      <c r="H4192" s="2">
        <v>-0.45202492</v>
      </c>
      <c r="I4192" s="2">
        <v>0.77267772999999995</v>
      </c>
      <c r="J4192" s="2">
        <v>-0.27782525000000002</v>
      </c>
      <c r="K4192" s="2">
        <v>1.2270037899999999</v>
      </c>
      <c r="L4192" s="2">
        <v>7.8400000484001398</v>
      </c>
      <c r="M4192" s="2">
        <v>14.147215186825303</v>
      </c>
      <c r="N4192" s="2">
        <v>1.1940617488759055</v>
      </c>
      <c r="O4192" s="2">
        <v>-17.731491131856</v>
      </c>
      <c r="P4192" s="2">
        <v>2.4194944011546089</v>
      </c>
      <c r="Q4192" s="2">
        <v>2.928020499981665E-2</v>
      </c>
      <c r="R4192" s="2">
        <v>30.653273666402598</v>
      </c>
    </row>
    <row r="4193" spans="1:18" x14ac:dyDescent="0.25">
      <c r="A4193" s="2">
        <v>125.7</v>
      </c>
      <c r="B4193" s="2">
        <v>0.75037761999999997</v>
      </c>
      <c r="C4193" s="2">
        <v>-0.79521096000000002</v>
      </c>
      <c r="D4193" s="2">
        <v>3.0965810999999999</v>
      </c>
      <c r="E4193" s="2">
        <v>1.5183177000000001</v>
      </c>
      <c r="F4193" s="2">
        <v>3.4809383</v>
      </c>
      <c r="G4193" s="2">
        <v>7.3779915999999997</v>
      </c>
      <c r="H4193" s="2">
        <v>-0.42950822</v>
      </c>
      <c r="I4193" s="2">
        <v>0.71072208000000003</v>
      </c>
      <c r="J4193" s="2">
        <v>-3.811874</v>
      </c>
      <c r="K4193" s="2">
        <v>1.1798858399999999</v>
      </c>
      <c r="L4193" s="2">
        <v>7.8399999920086216</v>
      </c>
      <c r="M4193" s="2">
        <v>14.909999063899495</v>
      </c>
      <c r="N4193" s="2">
        <v>1.0102517499990529</v>
      </c>
      <c r="O4193" s="2">
        <v>-16.848233044295998</v>
      </c>
      <c r="P4193" s="2">
        <v>0.95726211487583424</v>
      </c>
      <c r="Q4193" s="2">
        <v>2.92798844783837E-2</v>
      </c>
      <c r="R4193" s="2">
        <v>31.811221743318708</v>
      </c>
    </row>
    <row r="4194" spans="1:18" x14ac:dyDescent="0.25">
      <c r="A4194" s="2">
        <v>125.73</v>
      </c>
      <c r="B4194" s="2">
        <v>0.72853277000000005</v>
      </c>
      <c r="C4194" s="2">
        <v>-0.64148289000000003</v>
      </c>
      <c r="D4194" s="2">
        <v>7.0122290999999999</v>
      </c>
      <c r="E4194" s="2">
        <v>1.6259893999999999</v>
      </c>
      <c r="F4194" s="2">
        <v>3.6928179000000001</v>
      </c>
      <c r="G4194" s="2">
        <v>6.5047690999999999</v>
      </c>
      <c r="H4194" s="2">
        <v>-0.41039038999999999</v>
      </c>
      <c r="I4194" s="2">
        <v>0.54839917999999999</v>
      </c>
      <c r="J4194" s="2">
        <v>-6.8847851999999996</v>
      </c>
      <c r="K4194" s="2">
        <v>1.13892316</v>
      </c>
      <c r="L4194" s="2">
        <v>7.8400000695685437</v>
      </c>
      <c r="M4194" s="2">
        <v>15.298846892777489</v>
      </c>
      <c r="N4194" s="2">
        <v>0.60148332124934478</v>
      </c>
      <c r="O4194" s="2">
        <v>-16.098301750451999</v>
      </c>
      <c r="P4194" s="2">
        <v>0.22725185765783948</v>
      </c>
      <c r="Q4194" s="2">
        <v>2.928032123267485E-2</v>
      </c>
      <c r="R4194" s="2">
        <v>31.771380106820992</v>
      </c>
    </row>
    <row r="4195" spans="1:18" x14ac:dyDescent="0.25">
      <c r="A4195" s="2">
        <v>125.76</v>
      </c>
      <c r="B4195" s="2">
        <v>0.71291886000000004</v>
      </c>
      <c r="C4195" s="2">
        <v>-0.38533856999999999</v>
      </c>
      <c r="D4195" s="2">
        <v>9.8260164999999997</v>
      </c>
      <c r="E4195" s="2">
        <v>1.7394023999999999</v>
      </c>
      <c r="F4195" s="2">
        <v>3.8563448</v>
      </c>
      <c r="G4195" s="2">
        <v>4.1717592000000003</v>
      </c>
      <c r="H4195" s="2">
        <v>-0.39740123999999999</v>
      </c>
      <c r="I4195" s="2">
        <v>0.3067899</v>
      </c>
      <c r="J4195" s="2">
        <v>-9.0311342000000003</v>
      </c>
      <c r="K4195" s="2">
        <v>1.1103201</v>
      </c>
      <c r="L4195" s="2">
        <v>7.839999896708286</v>
      </c>
      <c r="M4195" s="2">
        <v>15.413843043895056</v>
      </c>
      <c r="N4195" s="2">
        <v>0.18824008548401999</v>
      </c>
      <c r="O4195" s="2">
        <v>-15.588778961231998</v>
      </c>
      <c r="P4195" s="2">
        <v>1.5975669601499824E-2</v>
      </c>
      <c r="Q4195" s="2">
        <v>2.9279837748578067E-2</v>
      </c>
      <c r="R4195" s="2">
        <v>31.174886421009578</v>
      </c>
    </row>
    <row r="4196" spans="1:18" x14ac:dyDescent="0.25">
      <c r="A4196" s="2">
        <v>125.79</v>
      </c>
      <c r="B4196" s="2">
        <v>0.70602838000000001</v>
      </c>
      <c r="C4196" s="2">
        <v>-6.7997573000000006E-2</v>
      </c>
      <c r="D4196" s="2">
        <v>11.029642000000001</v>
      </c>
      <c r="E4196" s="2">
        <v>1.8564844</v>
      </c>
      <c r="F4196" s="2">
        <v>3.9319841000000002</v>
      </c>
      <c r="G4196" s="2">
        <v>0.76105754000000003</v>
      </c>
      <c r="H4196" s="2">
        <v>-0.39244652000000002</v>
      </c>
      <c r="I4196" s="2">
        <v>1.9070936E-2</v>
      </c>
      <c r="J4196" s="2">
        <v>-9.9208856000000001</v>
      </c>
      <c r="K4196" s="2">
        <v>1.0984749</v>
      </c>
      <c r="L4196" s="2">
        <v>7.8399999788131298</v>
      </c>
      <c r="M4196" s="2">
        <v>15.42262497021456</v>
      </c>
      <c r="N4196" s="2">
        <v>7.2740119983219205E-4</v>
      </c>
      <c r="O4196" s="2">
        <v>-15.394421150735999</v>
      </c>
      <c r="P4196" s="2">
        <v>3.4888950150002609E-4</v>
      </c>
      <c r="Q4196" s="2">
        <v>2.928011017989296E-2</v>
      </c>
      <c r="R4196" s="2">
        <v>30.817424632648891</v>
      </c>
    </row>
    <row r="4197" spans="1:18" x14ac:dyDescent="0.25">
      <c r="A4197" s="2">
        <v>125.82</v>
      </c>
      <c r="B4197" s="2">
        <v>0.70892526</v>
      </c>
      <c r="C4197" s="2">
        <v>0.25790882999999998</v>
      </c>
      <c r="D4197" s="2">
        <v>10.390795000000001</v>
      </c>
      <c r="E4197" s="2">
        <v>1.9742337999999999</v>
      </c>
      <c r="F4197" s="2">
        <v>3.8999153</v>
      </c>
      <c r="G4197" s="2">
        <v>-2.8342616999999999</v>
      </c>
      <c r="H4197" s="2">
        <v>-0.39631527</v>
      </c>
      <c r="I4197" s="2">
        <v>-0.27444359000000002</v>
      </c>
      <c r="J4197" s="2">
        <v>-9.4148575999999995</v>
      </c>
      <c r="K4197" s="2">
        <v>1.1052405300000001</v>
      </c>
      <c r="L4197" s="2">
        <v>7.8400001061324334</v>
      </c>
      <c r="M4197" s="2">
        <v>15.420702112137688</v>
      </c>
      <c r="N4197" s="2">
        <v>0.15063856818417623</v>
      </c>
      <c r="O4197" s="2">
        <v>-15.546179833235998</v>
      </c>
      <c r="P4197" s="2">
        <v>4.1194732021350329E-3</v>
      </c>
      <c r="Q4197" s="2">
        <v>2.9280320288001E-2</v>
      </c>
      <c r="R4197" s="2">
        <v>31.113401040355729</v>
      </c>
    </row>
    <row r="4198" spans="1:18" x14ac:dyDescent="0.25">
      <c r="A4198" s="2">
        <v>125.85</v>
      </c>
      <c r="B4198" s="2">
        <v>0.72104219000000003</v>
      </c>
      <c r="C4198" s="2">
        <v>0.53804189000000002</v>
      </c>
      <c r="D4198" s="2">
        <v>8.030977</v>
      </c>
      <c r="E4198" s="2">
        <v>2.0894916000000001</v>
      </c>
      <c r="F4198" s="2">
        <v>3.7699425</v>
      </c>
      <c r="G4198" s="2">
        <v>-5.624123</v>
      </c>
      <c r="H4198" s="2">
        <v>-0.40855657000000001</v>
      </c>
      <c r="I4198" s="2">
        <v>-0.53248541000000005</v>
      </c>
      <c r="J4198" s="2">
        <v>-7.5892011999999998</v>
      </c>
      <c r="K4198" s="2">
        <v>1.1295987599999999</v>
      </c>
      <c r="L4198" s="2">
        <v>7.8400001661575969</v>
      </c>
      <c r="M4198" s="2">
        <v>15.357153063991838</v>
      </c>
      <c r="N4198" s="2">
        <v>0.56708142372573633</v>
      </c>
      <c r="O4198" s="2">
        <v>-16.026366860075999</v>
      </c>
      <c r="P4198" s="2">
        <v>0.13141298903063853</v>
      </c>
      <c r="Q4198" s="2">
        <v>2.9280616672214321E-2</v>
      </c>
      <c r="R4198" s="2">
        <v>31.819188358762933</v>
      </c>
    </row>
    <row r="4199" spans="1:18" x14ac:dyDescent="0.25">
      <c r="A4199" s="2">
        <v>125.88</v>
      </c>
      <c r="B4199" s="2">
        <v>0.74028713999999995</v>
      </c>
      <c r="C4199" s="2">
        <v>0.72667033000000003</v>
      </c>
      <c r="D4199" s="2">
        <v>4.3856652</v>
      </c>
      <c r="E4199" s="2">
        <v>2.1997925</v>
      </c>
      <c r="F4199" s="2">
        <v>3.5764789000000001</v>
      </c>
      <c r="G4199" s="2">
        <v>-7.0207360999999997</v>
      </c>
      <c r="H4199" s="2">
        <v>-0.42754734</v>
      </c>
      <c r="I4199" s="2">
        <v>-0.71919045999999998</v>
      </c>
      <c r="J4199" s="2">
        <v>-4.7223670999999996</v>
      </c>
      <c r="K4199" s="2">
        <v>1.16783448</v>
      </c>
      <c r="L4199" s="2">
        <v>7.8400001069698328</v>
      </c>
      <c r="M4199" s="2">
        <v>15.075897016292295</v>
      </c>
      <c r="N4199" s="2">
        <v>1.034469835510023</v>
      </c>
      <c r="O4199" s="2">
        <v>-16.771313996711999</v>
      </c>
      <c r="P4199" s="2">
        <v>0.69022750153055834</v>
      </c>
      <c r="Q4199" s="2">
        <v>2.9280356620877468E-2</v>
      </c>
      <c r="R4199" s="2">
        <v>32.191453346983764</v>
      </c>
    </row>
    <row r="4200" spans="1:18" x14ac:dyDescent="0.25">
      <c r="A4200" s="2">
        <v>125.91</v>
      </c>
      <c r="B4200" s="2">
        <v>0.76342558000000005</v>
      </c>
      <c r="C4200" s="2">
        <v>0.79428597999999995</v>
      </c>
      <c r="D4200" s="2">
        <v>7.6039280000000001E-2</v>
      </c>
      <c r="E4200" s="2">
        <v>2.3038820000000002</v>
      </c>
      <c r="F4200" s="2">
        <v>3.3629674000000001</v>
      </c>
      <c r="G4200" s="2">
        <v>-6.9984570000000001</v>
      </c>
      <c r="H4200" s="2">
        <v>-0.45073944999999999</v>
      </c>
      <c r="I4200" s="2">
        <v>-0.80953244999999996</v>
      </c>
      <c r="J4200" s="2">
        <v>-1.2479312</v>
      </c>
      <c r="K4200" s="2">
        <v>1.21416503</v>
      </c>
      <c r="L4200" s="2">
        <v>7.8400000255524711</v>
      </c>
      <c r="M4200" s="2">
        <v>14.444612687015182</v>
      </c>
      <c r="N4200" s="2">
        <v>1.3106855752060049</v>
      </c>
      <c r="O4200" s="2">
        <v>-17.681066257259999</v>
      </c>
      <c r="P4200" s="2">
        <v>1.9550481112351312</v>
      </c>
      <c r="Q4200" s="2">
        <v>2.928011619631854E-2</v>
      </c>
      <c r="R4200" s="2">
        <v>31.481316408246055</v>
      </c>
    </row>
    <row r="4201" spans="1:18" x14ac:dyDescent="0.25">
      <c r="A4201" s="2">
        <v>125.94</v>
      </c>
      <c r="B4201" s="2">
        <v>0.78662907999999998</v>
      </c>
      <c r="C4201" s="2">
        <v>0.73103757000000003</v>
      </c>
      <c r="D4201" s="2">
        <v>-4.2291778000000004</v>
      </c>
      <c r="E4201" s="2">
        <v>2.4017550999999999</v>
      </c>
      <c r="F4201" s="2">
        <v>3.1674959999999999</v>
      </c>
      <c r="G4201" s="2">
        <v>-5.8888094999999998</v>
      </c>
      <c r="H4201" s="2">
        <v>-0.47504480999999998</v>
      </c>
      <c r="I4201" s="2">
        <v>-0.79296425999999998</v>
      </c>
      <c r="J4201" s="2">
        <v>2.3154119999999998</v>
      </c>
      <c r="K4201" s="2">
        <v>1.26167389</v>
      </c>
      <c r="L4201" s="2">
        <v>7.8399999708209069</v>
      </c>
      <c r="M4201" s="2">
        <v>13.48541613129068</v>
      </c>
      <c r="N4201" s="2">
        <v>1.2575846352746951</v>
      </c>
      <c r="O4201" s="2">
        <v>-18.634487752907997</v>
      </c>
      <c r="P4201" s="2">
        <v>3.9207670061598088</v>
      </c>
      <c r="Q4201" s="2">
        <v>2.9280019817186531E-2</v>
      </c>
      <c r="R4201" s="2">
        <v>29.456721513313564</v>
      </c>
    </row>
    <row r="4202" spans="1:18" x14ac:dyDescent="0.25">
      <c r="A4202" s="2">
        <v>125.97</v>
      </c>
      <c r="B4202" s="2">
        <v>0.80606962999999998</v>
      </c>
      <c r="C4202" s="2">
        <v>0.54653583999999999</v>
      </c>
      <c r="D4202" s="2">
        <v>-7.9143357999999999</v>
      </c>
      <c r="E4202" s="2">
        <v>2.4943806999999998</v>
      </c>
      <c r="F4202" s="2">
        <v>3.016553</v>
      </c>
      <c r="G4202" s="2">
        <v>-4.0926274999999999</v>
      </c>
      <c r="H4202" s="2">
        <v>-0.49729619000000003</v>
      </c>
      <c r="I4202" s="2">
        <v>-0.67478859000000002</v>
      </c>
      <c r="J4202" s="2">
        <v>5.4429881</v>
      </c>
      <c r="K4202" s="2">
        <v>1.30336582</v>
      </c>
      <c r="L4202" s="2">
        <v>7.840000111923656</v>
      </c>
      <c r="M4202" s="2">
        <v>12.42229077762083</v>
      </c>
      <c r="N4202" s="2">
        <v>0.91067928238837625</v>
      </c>
      <c r="O4202" s="2">
        <v>-19.507338185891999</v>
      </c>
      <c r="P4202" s="2">
        <v>6.2036485116408544</v>
      </c>
      <c r="Q4202" s="2">
        <v>2.9280385758061023E-2</v>
      </c>
      <c r="R4202" s="2">
        <v>26.636659734260352</v>
      </c>
    </row>
    <row r="4203" spans="1:18" x14ac:dyDescent="0.25">
      <c r="A4203" s="2">
        <v>126</v>
      </c>
      <c r="B4203" s="2">
        <v>0.81846896999999996</v>
      </c>
      <c r="C4203" s="2">
        <v>0.26723543</v>
      </c>
      <c r="D4203" s="2">
        <v>-10.480255</v>
      </c>
      <c r="E4203" s="2">
        <v>2.5833529999999998</v>
      </c>
      <c r="F4203" s="2">
        <v>2.9258470999999999</v>
      </c>
      <c r="G4203" s="2">
        <v>-1.9129204</v>
      </c>
      <c r="H4203" s="2">
        <v>-0.51471372999999998</v>
      </c>
      <c r="I4203" s="2">
        <v>-0.47517183000000002</v>
      </c>
      <c r="J4203" s="2">
        <v>7.6803312999999998</v>
      </c>
      <c r="K4203" s="2">
        <v>1.3331827000000001</v>
      </c>
      <c r="L4203" s="2">
        <v>7.8399998819840953</v>
      </c>
      <c r="M4203" s="2">
        <v>11.612150009446321</v>
      </c>
      <c r="N4203" s="2">
        <v>0.45157653605109782</v>
      </c>
      <c r="O4203" s="2">
        <v>-20.190572543963999</v>
      </c>
      <c r="P4203" s="2">
        <v>8.1561257368934967</v>
      </c>
      <c r="Q4203" s="2">
        <v>2.9279738426916779E-2</v>
      </c>
      <c r="R4203" s="2">
        <v>24.098173352567922</v>
      </c>
    </row>
    <row r="4204" spans="1:18" x14ac:dyDescent="0.25">
      <c r="A4204" s="2">
        <v>126.03</v>
      </c>
      <c r="B4204" s="2">
        <v>0.82154466000000004</v>
      </c>
      <c r="C4204" s="2">
        <v>-6.7721167999999998E-2</v>
      </c>
      <c r="D4204" s="2">
        <v>-11.585545</v>
      </c>
      <c r="E4204" s="2">
        <v>2.6706211</v>
      </c>
      <c r="F4204" s="2">
        <v>2.9039806000000001</v>
      </c>
      <c r="G4204" s="2">
        <v>0.47629832</v>
      </c>
      <c r="H4204" s="2">
        <v>-0.52530896000000005</v>
      </c>
      <c r="I4204" s="2">
        <v>-0.22603831999999999</v>
      </c>
      <c r="J4204" s="2">
        <v>8.7069644999999998</v>
      </c>
      <c r="K4204" s="2">
        <v>1.3468536200000001</v>
      </c>
      <c r="L4204" s="2">
        <v>7.8399998841936132</v>
      </c>
      <c r="M4204" s="2">
        <v>11.392776097040818</v>
      </c>
      <c r="N4204" s="2">
        <v>0.10218664421684479</v>
      </c>
      <c r="O4204" s="2">
        <v>-20.606189512128001</v>
      </c>
      <c r="P4204" s="2">
        <v>9.1405064560656584</v>
      </c>
      <c r="Q4204" s="2">
        <v>2.9279685195319871E-2</v>
      </c>
      <c r="R4204" s="2">
        <v>22.960645797320005</v>
      </c>
    </row>
    <row r="4205" spans="1:18" x14ac:dyDescent="0.25">
      <c r="A4205" s="2">
        <v>126.06</v>
      </c>
      <c r="B4205" s="2">
        <v>0.81431514999999999</v>
      </c>
      <c r="C4205" s="2">
        <v>-0.41167407</v>
      </c>
      <c r="D4205" s="2">
        <v>-11.073358000000001</v>
      </c>
      <c r="E4205" s="2">
        <v>2.7583291000000001</v>
      </c>
      <c r="F4205" s="2">
        <v>2.9557728000000001</v>
      </c>
      <c r="G4205" s="2">
        <v>2.9860131000000001</v>
      </c>
      <c r="H4205" s="2">
        <v>-0.52816982999999995</v>
      </c>
      <c r="I4205" s="2">
        <v>3.3670628000000001E-2</v>
      </c>
      <c r="J4205" s="2">
        <v>8.3806744999999996</v>
      </c>
      <c r="K4205" s="2">
        <v>1.34248498</v>
      </c>
      <c r="L4205" s="2">
        <v>7.8400001158470269</v>
      </c>
      <c r="M4205" s="2">
        <v>11.925580627029477</v>
      </c>
      <c r="N4205" s="2">
        <v>2.2674223798287681E-3</v>
      </c>
      <c r="O4205" s="2">
        <v>-20.718412287443996</v>
      </c>
      <c r="P4205" s="2">
        <v>8.8198448288400577</v>
      </c>
      <c r="Q4205" s="2">
        <v>2.9280590805367268E-2</v>
      </c>
      <c r="R4205" s="2">
        <v>23.826415508013245</v>
      </c>
    </row>
    <row r="4206" spans="1:18" x14ac:dyDescent="0.25">
      <c r="A4206" s="2">
        <v>126.09</v>
      </c>
      <c r="B4206" s="2">
        <v>0.79723984999999997</v>
      </c>
      <c r="C4206" s="2">
        <v>-0.71620284000000001</v>
      </c>
      <c r="D4206" s="2">
        <v>-8.9835034</v>
      </c>
      <c r="E4206" s="2">
        <v>2.8487301999999999</v>
      </c>
      <c r="F4206" s="2">
        <v>3.0837422999999999</v>
      </c>
      <c r="G4206" s="2">
        <v>5.5380462000000001</v>
      </c>
      <c r="H4206" s="2">
        <v>-0.52358698000000004</v>
      </c>
      <c r="I4206" s="2">
        <v>0.26370996000000002</v>
      </c>
      <c r="J4206" s="2">
        <v>6.7575162000000004</v>
      </c>
      <c r="K4206" s="2">
        <v>1.3208268300000001</v>
      </c>
      <c r="L4206" s="2">
        <v>7.840000076695202</v>
      </c>
      <c r="M4206" s="2">
        <v>13.11416295030225</v>
      </c>
      <c r="N4206" s="2">
        <v>0.13908588600640323</v>
      </c>
      <c r="O4206" s="2">
        <v>-20.538641747063998</v>
      </c>
      <c r="P4206" s="2">
        <v>7.3146733271773368</v>
      </c>
      <c r="Q4206" s="2">
        <v>2.9280416421991973E-2</v>
      </c>
      <c r="R4206" s="2">
        <v>26.47721725619531</v>
      </c>
    </row>
    <row r="4207" spans="1:18" x14ac:dyDescent="0.25">
      <c r="A4207" s="2">
        <v>126.12</v>
      </c>
      <c r="B4207" s="2">
        <v>0.77218339000000003</v>
      </c>
      <c r="C4207" s="2">
        <v>-0.93701672000000003</v>
      </c>
      <c r="D4207" s="2">
        <v>-5.5494598000000002</v>
      </c>
      <c r="E4207" s="2">
        <v>2.9441098999999999</v>
      </c>
      <c r="F4207" s="2">
        <v>3.2871169</v>
      </c>
      <c r="G4207" s="2">
        <v>7.9753080000000001</v>
      </c>
      <c r="H4207" s="2">
        <v>-0.5130036</v>
      </c>
      <c r="I4207" s="2">
        <v>0.42844897999999998</v>
      </c>
      <c r="J4207" s="2">
        <v>4.0853967000000004</v>
      </c>
      <c r="K4207" s="2">
        <v>1.2851869900000001</v>
      </c>
      <c r="L4207" s="2">
        <v>7.8399997996248096</v>
      </c>
      <c r="M4207" s="2">
        <v>14.64149858579078</v>
      </c>
      <c r="N4207" s="2">
        <v>0.36713705692608078</v>
      </c>
      <c r="O4207" s="2">
        <v>-20.123489616479997</v>
      </c>
      <c r="P4207" s="2">
        <v>5.1441331897890175</v>
      </c>
      <c r="Q4207" s="2">
        <v>2.927921602588146E-2</v>
      </c>
      <c r="R4207" s="2">
        <v>29.987992069407838</v>
      </c>
    </row>
    <row r="4208" spans="1:18" x14ac:dyDescent="0.25">
      <c r="A4208" s="2">
        <v>126.15</v>
      </c>
      <c r="B4208" s="2">
        <v>0.74220644000000002</v>
      </c>
      <c r="C4208" s="2">
        <v>-1.0395676</v>
      </c>
      <c r="D4208" s="2">
        <v>-1.1838404</v>
      </c>
      <c r="E4208" s="2">
        <v>3.0466369000000002</v>
      </c>
      <c r="F4208" s="2">
        <v>3.5580056999999998</v>
      </c>
      <c r="G4208" s="2">
        <v>9.9654082000000006</v>
      </c>
      <c r="H4208" s="2">
        <v>-0.49879461000000003</v>
      </c>
      <c r="I4208" s="2">
        <v>0.50220427000000001</v>
      </c>
      <c r="J4208" s="2">
        <v>0.77184744000000005</v>
      </c>
      <c r="K4208" s="2">
        <v>1.2410010499999999</v>
      </c>
      <c r="L4208" s="2">
        <v>7.840000086631715</v>
      </c>
      <c r="M4208" s="2">
        <v>16.108784088057586</v>
      </c>
      <c r="N4208" s="2">
        <v>0.50441825761246584</v>
      </c>
      <c r="O4208" s="2">
        <v>-19.566116407547998</v>
      </c>
      <c r="P4208" s="2">
        <v>2.982194415165369</v>
      </c>
      <c r="Q4208" s="2">
        <v>2.9280353287424621E-2</v>
      </c>
      <c r="R4208" s="2">
        <v>33.197124338052689</v>
      </c>
    </row>
    <row r="4209" spans="1:18" x14ac:dyDescent="0.25">
      <c r="A4209" s="2">
        <v>126.18</v>
      </c>
      <c r="B4209" s="2">
        <v>0.71119569999999999</v>
      </c>
      <c r="C4209" s="2">
        <v>-1.0041260999999999</v>
      </c>
      <c r="D4209" s="2">
        <v>3.5422020000000001</v>
      </c>
      <c r="E4209" s="2">
        <v>3.1580587000000002</v>
      </c>
      <c r="F4209" s="2">
        <v>3.8750545999999999</v>
      </c>
      <c r="G4209" s="2">
        <v>10.942026</v>
      </c>
      <c r="H4209" s="2">
        <v>-0.48390385000000002</v>
      </c>
      <c r="I4209" s="2">
        <v>0.47325390000000001</v>
      </c>
      <c r="J4209" s="2">
        <v>-2.6709098999999998</v>
      </c>
      <c r="K4209" s="2">
        <v>1.1950995500000001</v>
      </c>
      <c r="L4209" s="2">
        <v>7.839999983898891</v>
      </c>
      <c r="M4209" s="2">
        <v>17.206752450206082</v>
      </c>
      <c r="N4209" s="2">
        <v>0.44793850773041999</v>
      </c>
      <c r="O4209" s="2">
        <v>-18.981999543179999</v>
      </c>
      <c r="P4209" s="2">
        <v>1.3565886615303759</v>
      </c>
      <c r="Q4209" s="2">
        <v>2.9280076286879231E-2</v>
      </c>
      <c r="R4209" s="2">
        <v>35.280101839586131</v>
      </c>
    </row>
    <row r="4210" spans="1:18" x14ac:dyDescent="0.25">
      <c r="A4210" s="2">
        <v>126.21</v>
      </c>
      <c r="B4210" s="2">
        <v>0.68335193000000005</v>
      </c>
      <c r="C4210" s="2">
        <v>-0.83012914999999998</v>
      </c>
      <c r="D4210" s="2">
        <v>7.9291825999999999</v>
      </c>
      <c r="E4210" s="2">
        <v>3.2791988000000001</v>
      </c>
      <c r="F4210" s="2">
        <v>4.197273</v>
      </c>
      <c r="G4210" s="2">
        <v>10.199419000000001</v>
      </c>
      <c r="H4210" s="2">
        <v>-0.47138852999999997</v>
      </c>
      <c r="I4210" s="2">
        <v>0.34592401</v>
      </c>
      <c r="J4210" s="2">
        <v>-5.6985190000000001</v>
      </c>
      <c r="K4210" s="2">
        <v>1.15474046</v>
      </c>
      <c r="L4210" s="2">
        <v>7.8399999447079392</v>
      </c>
      <c r="M4210" s="2">
        <v>17.831538855321512</v>
      </c>
      <c r="N4210" s="2">
        <v>0.23932684138896021</v>
      </c>
      <c r="O4210" s="2">
        <v>-18.491063588603996</v>
      </c>
      <c r="P4210" s="2">
        <v>0.44947769415173805</v>
      </c>
      <c r="Q4210" s="2">
        <v>2.9279802258211973E-2</v>
      </c>
      <c r="R4210" s="2">
        <v>36.112451591162724</v>
      </c>
    </row>
    <row r="4211" spans="1:18" x14ac:dyDescent="0.25">
      <c r="A4211" s="2">
        <v>126.24</v>
      </c>
      <c r="B4211" s="2">
        <v>0.66256524999999999</v>
      </c>
      <c r="C4211" s="2">
        <v>-0.53915681999999998</v>
      </c>
      <c r="D4211" s="2">
        <v>11.217610000000001</v>
      </c>
      <c r="E4211" s="2">
        <v>3.4093496000000001</v>
      </c>
      <c r="F4211" s="2">
        <v>4.4647665999999999</v>
      </c>
      <c r="G4211" s="2">
        <v>7.2703348999999999</v>
      </c>
      <c r="H4211" s="2">
        <v>-0.46393558000000001</v>
      </c>
      <c r="I4211" s="2">
        <v>0.14031892000000001</v>
      </c>
      <c r="J4211" s="2">
        <v>-7.8176084000000001</v>
      </c>
      <c r="K4211" s="2">
        <v>1.1265008299999999</v>
      </c>
      <c r="L4211" s="2">
        <v>7.8399999660705362</v>
      </c>
      <c r="M4211" s="2">
        <v>18.083265149361452</v>
      </c>
      <c r="N4211" s="2">
        <v>3.9378798619932806E-2</v>
      </c>
      <c r="O4211" s="2">
        <v>-18.198708209543998</v>
      </c>
      <c r="P4211" s="2">
        <v>0.10534409860333348</v>
      </c>
      <c r="Q4211" s="2">
        <v>2.9279837040719556E-2</v>
      </c>
      <c r="R4211" s="2">
        <v>36.21600805892205</v>
      </c>
    </row>
    <row r="4212" spans="1:18" x14ac:dyDescent="0.25">
      <c r="A4212" s="2">
        <v>126.27</v>
      </c>
      <c r="B4212" s="2">
        <v>0.65174286999999997</v>
      </c>
      <c r="C4212" s="2">
        <v>-0.17470868000000001</v>
      </c>
      <c r="D4212" s="2">
        <v>12.738612</v>
      </c>
      <c r="E4212" s="2">
        <v>3.5458964000000002</v>
      </c>
      <c r="F4212" s="2">
        <v>4.6142751999999998</v>
      </c>
      <c r="G4212" s="2">
        <v>2.4791919</v>
      </c>
      <c r="H4212" s="2">
        <v>-0.46342399000000001</v>
      </c>
      <c r="I4212" s="2">
        <v>-0.11047629</v>
      </c>
      <c r="J4212" s="2">
        <v>-8.6690404999999995</v>
      </c>
      <c r="K4212" s="2">
        <v>1.11516686</v>
      </c>
      <c r="L4212" s="2">
        <v>7.8399999786652348</v>
      </c>
      <c r="M4212" s="2">
        <v>18.149004980512444</v>
      </c>
      <c r="N4212" s="2">
        <v>2.4410021304328202E-2</v>
      </c>
      <c r="O4212" s="2">
        <v>-18.178640170931999</v>
      </c>
      <c r="P4212" s="2">
        <v>3.4505046338939513E-2</v>
      </c>
      <c r="Q4212" s="2">
        <v>2.9279877223711656E-2</v>
      </c>
      <c r="R4212" s="2">
        <v>36.317550126409827</v>
      </c>
    </row>
    <row r="4213" spans="1:18" x14ac:dyDescent="0.25">
      <c r="A4213" s="2">
        <v>126.3</v>
      </c>
      <c r="B4213" s="2">
        <v>0.65222444999999996</v>
      </c>
      <c r="C4213" s="2">
        <v>0.20377623</v>
      </c>
      <c r="D4213" s="2">
        <v>12.135210000000001</v>
      </c>
      <c r="E4213" s="2">
        <v>3.6846261</v>
      </c>
      <c r="F4213" s="2">
        <v>4.6074636</v>
      </c>
      <c r="G4213" s="2">
        <v>-2.8739819</v>
      </c>
      <c r="H4213" s="2">
        <v>-0.47060689</v>
      </c>
      <c r="I4213" s="2">
        <v>-0.36550293</v>
      </c>
      <c r="J4213" s="2">
        <v>-8.0956296999999999</v>
      </c>
      <c r="K4213" s="2">
        <v>1.1228313399999998</v>
      </c>
      <c r="L4213" s="2">
        <v>7.8399998547025485</v>
      </c>
      <c r="M4213" s="2">
        <v>18.144306481099662</v>
      </c>
      <c r="N4213" s="2">
        <v>0.2671847836771698</v>
      </c>
      <c r="O4213" s="2">
        <v>-18.460402352652</v>
      </c>
      <c r="P4213" s="2">
        <v>7.8190512929338332E-2</v>
      </c>
      <c r="Q4213" s="2">
        <v>2.9279425054169486E-2</v>
      </c>
      <c r="R4213" s="2">
        <v>36.793703104499492</v>
      </c>
    </row>
    <row r="4214" spans="1:18" x14ac:dyDescent="0.25">
      <c r="A4214" s="2">
        <v>126.33</v>
      </c>
      <c r="B4214" s="2">
        <v>0.66347391</v>
      </c>
      <c r="C4214" s="2">
        <v>0.53307161000000003</v>
      </c>
      <c r="D4214" s="2">
        <v>9.5234299999999994</v>
      </c>
      <c r="E4214" s="2">
        <v>3.8208483000000002</v>
      </c>
      <c r="F4214" s="2">
        <v>4.4525455999999997</v>
      </c>
      <c r="G4214" s="2">
        <v>-7.1515255</v>
      </c>
      <c r="H4214" s="2">
        <v>-0.48497287</v>
      </c>
      <c r="I4214" s="2">
        <v>-0.58259802999999999</v>
      </c>
      <c r="J4214" s="2">
        <v>-6.1757011999999998</v>
      </c>
      <c r="K4214" s="2">
        <v>1.14844678</v>
      </c>
      <c r="L4214" s="2">
        <v>7.8400000690023299</v>
      </c>
      <c r="M4214" s="2">
        <v>18.022309588393991</v>
      </c>
      <c r="N4214" s="2">
        <v>0.67884092911976179</v>
      </c>
      <c r="O4214" s="2">
        <v>-19.023933776916</v>
      </c>
      <c r="P4214" s="2">
        <v>0.35206357385525872</v>
      </c>
      <c r="Q4214" s="2">
        <v>2.9280314453012102E-2</v>
      </c>
      <c r="R4214" s="2">
        <v>37.373020720574488</v>
      </c>
    </row>
    <row r="4215" spans="1:18" x14ac:dyDescent="0.25">
      <c r="A4215" s="2">
        <v>126.36</v>
      </c>
      <c r="B4215" s="2">
        <v>0.68318111000000004</v>
      </c>
      <c r="C4215" s="2">
        <v>0.76031493000000006</v>
      </c>
      <c r="D4215" s="2">
        <v>5.4525002999999996</v>
      </c>
      <c r="E4215" s="2">
        <v>3.9507914</v>
      </c>
      <c r="F4215" s="2">
        <v>4.1993723000000003</v>
      </c>
      <c r="G4215" s="2">
        <v>-9.3459214999999993</v>
      </c>
      <c r="H4215" s="2">
        <v>-0.50481571000000003</v>
      </c>
      <c r="I4215" s="2">
        <v>-0.72538683000000004</v>
      </c>
      <c r="J4215" s="2">
        <v>-3.2102811</v>
      </c>
      <c r="K4215" s="2">
        <v>1.18799682</v>
      </c>
      <c r="L4215" s="2">
        <v>7.8400001263958945</v>
      </c>
      <c r="M4215" s="2">
        <v>17.617697266953524</v>
      </c>
      <c r="N4215" s="2">
        <v>1.0523721062748979</v>
      </c>
      <c r="O4215" s="2">
        <v>-19.802304893028001</v>
      </c>
      <c r="P4215" s="2">
        <v>1.1615160495168564</v>
      </c>
      <c r="Q4215" s="2">
        <v>2.9280529717277348E-2</v>
      </c>
      <c r="R4215" s="2">
        <v>37.310858216739568</v>
      </c>
    </row>
    <row r="4216" spans="1:18" x14ac:dyDescent="0.25">
      <c r="A4216" s="2">
        <v>126.39</v>
      </c>
      <c r="B4216" s="2">
        <v>0.70774026999999995</v>
      </c>
      <c r="C4216" s="2">
        <v>0.85312328000000004</v>
      </c>
      <c r="D4216" s="2">
        <v>0.69825029999999999</v>
      </c>
      <c r="E4216" s="2">
        <v>4.0724824999999996</v>
      </c>
      <c r="F4216" s="2">
        <v>3.9129855999999998</v>
      </c>
      <c r="G4216" s="2">
        <v>-9.4343637999999999</v>
      </c>
      <c r="H4216" s="2">
        <v>-0.52750118999999995</v>
      </c>
      <c r="I4216" s="2">
        <v>-0.76921497999999999</v>
      </c>
      <c r="J4216" s="2">
        <v>0.33275975000000002</v>
      </c>
      <c r="K4216" s="2">
        <v>1.2352414599999999</v>
      </c>
      <c r="L4216" s="2">
        <v>7.8399998760051473</v>
      </c>
      <c r="M4216" s="2">
        <v>16.794541971160879</v>
      </c>
      <c r="N4216" s="2">
        <v>1.1833833709128008</v>
      </c>
      <c r="O4216" s="2">
        <v>-20.692183679891997</v>
      </c>
      <c r="P4216" s="2">
        <v>2.7435378754397326</v>
      </c>
      <c r="Q4216" s="2">
        <v>2.9279537621414331E-2</v>
      </c>
      <c r="R4216" s="2">
        <v>35.926571146525937</v>
      </c>
    </row>
    <row r="4217" spans="1:18" x14ac:dyDescent="0.25">
      <c r="A4217" s="2">
        <v>126.42</v>
      </c>
      <c r="B4217" s="2">
        <v>0.73293200999999997</v>
      </c>
      <c r="C4217" s="2">
        <v>0.80303210999999997</v>
      </c>
      <c r="D4217" s="2">
        <v>-3.9495944999999999</v>
      </c>
      <c r="E4217" s="2">
        <v>4.1857977999999996</v>
      </c>
      <c r="F4217" s="2">
        <v>3.6486204999999998</v>
      </c>
      <c r="G4217" s="2">
        <v>-7.9971427000000004</v>
      </c>
      <c r="H4217" s="2">
        <v>-0.54988208000000005</v>
      </c>
      <c r="I4217" s="2">
        <v>-0.70495821000000003</v>
      </c>
      <c r="J4217" s="2">
        <v>3.9009638</v>
      </c>
      <c r="K4217" s="2">
        <v>1.28281409</v>
      </c>
      <c r="L4217" s="2">
        <v>7.8400000259965266</v>
      </c>
      <c r="M4217" s="2">
        <v>15.592313546807834</v>
      </c>
      <c r="N4217" s="2">
        <v>0.99393215569280824</v>
      </c>
      <c r="O4217" s="2">
        <v>-21.570114375744001</v>
      </c>
      <c r="P4217" s="2">
        <v>5.0131487253792111</v>
      </c>
      <c r="Q4217" s="2">
        <v>2.9280052135850276E-2</v>
      </c>
      <c r="R4217" s="2">
        <v>33.143211352865436</v>
      </c>
    </row>
    <row r="4218" spans="1:18" x14ac:dyDescent="0.25">
      <c r="A4218" s="2">
        <v>126.45</v>
      </c>
      <c r="B4218" s="2">
        <v>0.75462470000000004</v>
      </c>
      <c r="C4218" s="2">
        <v>0.62379207000000003</v>
      </c>
      <c r="D4218" s="2">
        <v>-7.8130927999999997</v>
      </c>
      <c r="E4218" s="2">
        <v>4.2919817</v>
      </c>
      <c r="F4218" s="2">
        <v>3.4418666</v>
      </c>
      <c r="G4218" s="2">
        <v>-5.6928321000000004</v>
      </c>
      <c r="H4218" s="2">
        <v>-0.56878861000000003</v>
      </c>
      <c r="I4218" s="2">
        <v>-0.54021324999999998</v>
      </c>
      <c r="J4218" s="2">
        <v>6.9466786999999997</v>
      </c>
      <c r="K4218" s="2">
        <v>1.3234133100000001</v>
      </c>
      <c r="L4218" s="2">
        <v>7.8399999092976032</v>
      </c>
      <c r="M4218" s="2">
        <v>14.270350009096994</v>
      </c>
      <c r="N4218" s="2">
        <v>0.58366071095112493</v>
      </c>
      <c r="O4218" s="2">
        <v>-22.311757046747999</v>
      </c>
      <c r="P4218" s="2">
        <v>7.4870260627734133</v>
      </c>
      <c r="Q4218" s="2">
        <v>2.9279736073533513E-2</v>
      </c>
      <c r="R4218" s="2">
        <v>29.678741704022709</v>
      </c>
    </row>
    <row r="4219" spans="1:18" x14ac:dyDescent="0.25">
      <c r="A4219" s="2">
        <v>126.48</v>
      </c>
      <c r="B4219" s="2">
        <v>0.76938061999999996</v>
      </c>
      <c r="C4219" s="2">
        <v>0.34708021999999999</v>
      </c>
      <c r="D4219" s="2">
        <v>-10.380322</v>
      </c>
      <c r="E4219" s="2">
        <v>4.3930733000000002</v>
      </c>
      <c r="F4219" s="2">
        <v>3.3111098000000001</v>
      </c>
      <c r="G4219" s="2">
        <v>-2.9901939999999998</v>
      </c>
      <c r="H4219" s="2">
        <v>-0.58151512999999999</v>
      </c>
      <c r="I4219" s="2">
        <v>-0.29788947999999998</v>
      </c>
      <c r="J4219" s="2">
        <v>9.0090293999999993</v>
      </c>
      <c r="K4219" s="2">
        <v>1.3508957499999998</v>
      </c>
      <c r="L4219" s="2">
        <v>7.8399999379075815</v>
      </c>
      <c r="M4219" s="2">
        <v>13.220479671433093</v>
      </c>
      <c r="N4219" s="2">
        <v>0.17747628458934078</v>
      </c>
      <c r="O4219" s="2">
        <v>-22.810977701483999</v>
      </c>
      <c r="P4219" s="2">
        <v>9.4423016052093569</v>
      </c>
      <c r="Q4219" s="2">
        <v>2.9279859747791903E-2</v>
      </c>
      <c r="R4219" s="2">
        <v>26.766632052297076</v>
      </c>
    </row>
    <row r="4220" spans="1:18" x14ac:dyDescent="0.25">
      <c r="A4220" s="2">
        <v>126.51</v>
      </c>
      <c r="B4220" s="2">
        <v>0.77491473</v>
      </c>
      <c r="C4220" s="2">
        <v>1.7110332999999998E-2</v>
      </c>
      <c r="D4220" s="2">
        <v>-11.33013</v>
      </c>
      <c r="E4220" s="2">
        <v>4.4914863</v>
      </c>
      <c r="F4220" s="2">
        <v>3.2639855999999998</v>
      </c>
      <c r="G4220" s="2">
        <v>-0.14700311999999999</v>
      </c>
      <c r="H4220" s="2">
        <v>-0.58622989999999997</v>
      </c>
      <c r="I4220" s="2">
        <v>-1.2575345999999999E-2</v>
      </c>
      <c r="J4220" s="2">
        <v>9.7790795999999993</v>
      </c>
      <c r="K4220" s="2">
        <v>1.3611446300000001</v>
      </c>
      <c r="L4220" s="2">
        <v>7.8399999146063086</v>
      </c>
      <c r="M4220" s="2">
        <v>12.795408939628853</v>
      </c>
      <c r="N4220" s="2">
        <v>3.1627865403943196E-4</v>
      </c>
      <c r="O4220" s="2">
        <v>-22.995923041319998</v>
      </c>
      <c r="P4220" s="2">
        <v>10.229477666675534</v>
      </c>
      <c r="Q4220" s="2">
        <v>2.927984363842917E-2</v>
      </c>
      <c r="R4220" s="2">
        <v>25.562170592927359</v>
      </c>
    </row>
    <row r="4221" spans="1:18" x14ac:dyDescent="0.25">
      <c r="A4221" s="2">
        <v>126.54</v>
      </c>
      <c r="B4221" s="2">
        <v>0.77038242999999995</v>
      </c>
      <c r="C4221" s="2">
        <v>-0.31533074</v>
      </c>
      <c r="D4221" s="2">
        <v>-10.546849999999999</v>
      </c>
      <c r="E4221" s="2">
        <v>4.5897699000000003</v>
      </c>
      <c r="F4221" s="2">
        <v>3.3025039</v>
      </c>
      <c r="G4221" s="2">
        <v>2.7007310000000002</v>
      </c>
      <c r="H4221" s="2">
        <v>-0.58224977</v>
      </c>
      <c r="I4221" s="2">
        <v>0.27471737000000002</v>
      </c>
      <c r="J4221" s="2">
        <v>9.1420414000000001</v>
      </c>
      <c r="K4221" s="2">
        <v>1.3526322</v>
      </c>
      <c r="L4221" s="2">
        <v>7.8400001168900113</v>
      </c>
      <c r="M4221" s="2">
        <v>13.144682432192752</v>
      </c>
      <c r="N4221" s="2">
        <v>0.15093926675943381</v>
      </c>
      <c r="O4221" s="2">
        <v>-22.839795277836</v>
      </c>
      <c r="P4221" s="2">
        <v>9.5734542715259892</v>
      </c>
      <c r="Q4221" s="2">
        <v>2.9280692642174699E-2</v>
      </c>
      <c r="R4221" s="2">
        <v>26.561962705262196</v>
      </c>
    </row>
    <row r="4222" spans="1:18" x14ac:dyDescent="0.25">
      <c r="A4222" s="2">
        <v>126.57</v>
      </c>
      <c r="B4222" s="2">
        <v>0.75648300000000002</v>
      </c>
      <c r="C4222" s="2">
        <v>-0.59916104000000003</v>
      </c>
      <c r="D4222" s="2">
        <v>-8.1261405</v>
      </c>
      <c r="E4222" s="2">
        <v>4.6904776999999997</v>
      </c>
      <c r="F4222" s="2">
        <v>3.4249774999999998</v>
      </c>
      <c r="G4222" s="2">
        <v>5.4228107999999997</v>
      </c>
      <c r="H4222" s="2">
        <v>-0.57014215000000001</v>
      </c>
      <c r="I4222" s="2">
        <v>0.52267987999999999</v>
      </c>
      <c r="J4222" s="2">
        <v>7.1927098999999997</v>
      </c>
      <c r="K4222" s="2">
        <v>1.3266251499999999</v>
      </c>
      <c r="L4222" s="2">
        <v>7.8399999472716635</v>
      </c>
      <c r="M4222" s="2">
        <v>14.143899613411079</v>
      </c>
      <c r="N4222" s="2">
        <v>0.54638851391362875</v>
      </c>
      <c r="O4222" s="2">
        <v>-22.364852089619998</v>
      </c>
      <c r="P4222" s="2">
        <v>7.7038437918783638</v>
      </c>
      <c r="Q4222" s="2">
        <v>2.9279829583074068E-2</v>
      </c>
      <c r="R4222" s="2">
        <v>29.351296425066344</v>
      </c>
    </row>
    <row r="4223" spans="1:18" x14ac:dyDescent="0.25">
      <c r="A4223" s="2">
        <v>126.6</v>
      </c>
      <c r="B4223" s="2">
        <v>0.73537374</v>
      </c>
      <c r="C4223" s="2">
        <v>-0.78929616000000002</v>
      </c>
      <c r="D4223" s="2">
        <v>-4.3701034999999999</v>
      </c>
      <c r="E4223" s="2">
        <v>4.7960417</v>
      </c>
      <c r="F4223" s="2">
        <v>3.624431</v>
      </c>
      <c r="G4223" s="2">
        <v>7.7783530000000001</v>
      </c>
      <c r="H4223" s="2">
        <v>-0.55164047999999999</v>
      </c>
      <c r="I4223" s="2">
        <v>0.69587235999999997</v>
      </c>
      <c r="J4223" s="2">
        <v>4.2227078000000002</v>
      </c>
      <c r="K4223" s="2">
        <v>1.2870142200000001</v>
      </c>
      <c r="L4223" s="2">
        <v>7.839999990635711</v>
      </c>
      <c r="M4223" s="2">
        <v>15.453746359411385</v>
      </c>
      <c r="N4223" s="2">
        <v>0.96847668282393906</v>
      </c>
      <c r="O4223" s="2">
        <v>-21.639090780863999</v>
      </c>
      <c r="P4223" s="2">
        <v>5.24614777233126</v>
      </c>
      <c r="Q4223" s="2">
        <v>2.9280033702584696E-2</v>
      </c>
      <c r="R4223" s="2">
        <v>32.815166050768063</v>
      </c>
    </row>
    <row r="4224" spans="1:18" x14ac:dyDescent="0.25">
      <c r="A4224" s="2">
        <v>126.63</v>
      </c>
      <c r="B4224" s="2">
        <v>0.71039889000000001</v>
      </c>
      <c r="C4224" s="2">
        <v>-0.85265128999999995</v>
      </c>
      <c r="D4224" s="2">
        <v>0.22675389000000001</v>
      </c>
      <c r="E4224" s="2">
        <v>4.9085479000000003</v>
      </c>
      <c r="F4224" s="2">
        <v>3.8837522999999998</v>
      </c>
      <c r="G4224" s="2">
        <v>9.3219612999999999</v>
      </c>
      <c r="H4224" s="2">
        <v>-0.52938461000000003</v>
      </c>
      <c r="I4224" s="2">
        <v>0.77009505</v>
      </c>
      <c r="J4224" s="2">
        <v>0.68071320000000002</v>
      </c>
      <c r="K4224" s="2">
        <v>1.2397835000000001</v>
      </c>
      <c r="L4224" s="2">
        <v>7.8400000084896231</v>
      </c>
      <c r="M4224" s="2">
        <v>16.678337477163122</v>
      </c>
      <c r="N4224" s="2">
        <v>1.1860927720690051</v>
      </c>
      <c r="O4224" s="2">
        <v>-20.766064219547999</v>
      </c>
      <c r="P4224" s="2">
        <v>2.9309140308375028</v>
      </c>
      <c r="Q4224" s="2">
        <v>2.9280060521632123E-2</v>
      </c>
      <c r="R4224" s="2">
        <v>35.699580437942629</v>
      </c>
    </row>
    <row r="4225" spans="1:18" x14ac:dyDescent="0.25">
      <c r="A4225" s="2">
        <v>126.66</v>
      </c>
      <c r="B4225" s="2">
        <v>0.68564617000000005</v>
      </c>
      <c r="C4225" s="2">
        <v>-0.77359312000000002</v>
      </c>
      <c r="D4225" s="2">
        <v>5.0010459000000003</v>
      </c>
      <c r="E4225" s="2">
        <v>5.0293353999999999</v>
      </c>
      <c r="F4225" s="2">
        <v>4.1692309999999999</v>
      </c>
      <c r="G4225" s="2">
        <v>9.4088957999999998</v>
      </c>
      <c r="H4225" s="2">
        <v>-0.50652160000000002</v>
      </c>
      <c r="I4225" s="2">
        <v>0.73620258999999999</v>
      </c>
      <c r="J4225" s="2">
        <v>-2.8907200999999998</v>
      </c>
      <c r="K4225" s="2">
        <v>1.1921677700000002</v>
      </c>
      <c r="L4225" s="2">
        <v>7.8399999224446981</v>
      </c>
      <c r="M4225" s="2">
        <v>17.540277988949683</v>
      </c>
      <c r="N4225" s="2">
        <v>1.0839885070454163</v>
      </c>
      <c r="O4225" s="2">
        <v>-19.869221498879998</v>
      </c>
      <c r="P4225" s="2">
        <v>1.2742346740159376</v>
      </c>
      <c r="Q4225" s="2">
        <v>2.9279671131037244E-2</v>
      </c>
      <c r="R4225" s="2">
        <v>37.21925332085916</v>
      </c>
    </row>
    <row r="4226" spans="1:18" x14ac:dyDescent="0.25">
      <c r="A4226" s="2">
        <v>126.69</v>
      </c>
      <c r="B4226" s="2">
        <v>0.66535317000000005</v>
      </c>
      <c r="C4226" s="2">
        <v>-0.55836381000000002</v>
      </c>
      <c r="D4226" s="2">
        <v>9.1704919</v>
      </c>
      <c r="E4226" s="2">
        <v>5.1584335000000001</v>
      </c>
      <c r="F4226" s="2">
        <v>4.4274290000000001</v>
      </c>
      <c r="G4226" s="2">
        <v>7.4340897000000004</v>
      </c>
      <c r="H4226" s="2">
        <v>-0.48622348999999998</v>
      </c>
      <c r="I4226" s="2">
        <v>0.601742</v>
      </c>
      <c r="J4226" s="2">
        <v>-5.9358392999999996</v>
      </c>
      <c r="K4226" s="2">
        <v>1.1515766599999999</v>
      </c>
      <c r="L4226" s="2">
        <v>7.8399999057476624</v>
      </c>
      <c r="M4226" s="2">
        <v>17.979061759987665</v>
      </c>
      <c r="N4226" s="2">
        <v>0.72418686912800001</v>
      </c>
      <c r="O4226" s="2">
        <v>-19.072991597531999</v>
      </c>
      <c r="P4226" s="2">
        <v>0.3990227785133374</v>
      </c>
      <c r="Q4226" s="2">
        <v>2.9279810097004921E-2</v>
      </c>
      <c r="R4226" s="2">
        <v>37.377217448134331</v>
      </c>
    </row>
    <row r="4227" spans="1:18" x14ac:dyDescent="0.25">
      <c r="A4227" s="2">
        <v>126.72</v>
      </c>
      <c r="B4227" s="2">
        <v>0.65321187000000003</v>
      </c>
      <c r="C4227" s="2">
        <v>-0.23711235</v>
      </c>
      <c r="D4227" s="2">
        <v>11.950901</v>
      </c>
      <c r="E4227" s="2">
        <v>5.2940564999999999</v>
      </c>
      <c r="F4227" s="2">
        <v>4.5935445000000001</v>
      </c>
      <c r="G4227" s="2">
        <v>3.3397969999999999</v>
      </c>
      <c r="H4227" s="2">
        <v>-0.47119389</v>
      </c>
      <c r="I4227" s="2">
        <v>0.39001493999999998</v>
      </c>
      <c r="J4227" s="2">
        <v>-7.9748558000000003</v>
      </c>
      <c r="K4227" s="2">
        <v>1.1244057600000001</v>
      </c>
      <c r="L4227" s="2">
        <v>7.8399998674418585</v>
      </c>
      <c r="M4227" s="2">
        <v>18.119138668589184</v>
      </c>
      <c r="N4227" s="2">
        <v>0.30422330684640714</v>
      </c>
      <c r="O4227" s="2">
        <v>-18.483428484251998</v>
      </c>
      <c r="P4227" s="2">
        <v>8.9346168176640386E-2</v>
      </c>
      <c r="Q4227" s="2">
        <v>2.9279659360231872E-2</v>
      </c>
      <c r="R4227" s="2">
        <v>36.817444291510945</v>
      </c>
    </row>
    <row r="4228" spans="1:18" x14ac:dyDescent="0.25">
      <c r="A4228" s="2">
        <v>126.75</v>
      </c>
      <c r="B4228" s="2">
        <v>0.65167867999999995</v>
      </c>
      <c r="C4228" s="2">
        <v>0.13895766000000001</v>
      </c>
      <c r="D4228" s="2">
        <v>12.761882</v>
      </c>
      <c r="E4228" s="2">
        <v>5.4325872999999998</v>
      </c>
      <c r="F4228" s="2">
        <v>4.6151843000000001</v>
      </c>
      <c r="G4228" s="2">
        <v>-1.9628095000000001</v>
      </c>
      <c r="H4228" s="2">
        <v>-0.46324261</v>
      </c>
      <c r="I4228" s="2">
        <v>0.13650545</v>
      </c>
      <c r="J4228" s="2">
        <v>-8.6876084999999996</v>
      </c>
      <c r="K4228" s="2">
        <v>1.1149212899999998</v>
      </c>
      <c r="L4228" s="2">
        <v>7.8400000601595421</v>
      </c>
      <c r="M4228" s="2">
        <v>18.130141057369038</v>
      </c>
      <c r="N4228" s="2">
        <v>3.7267475759404999E-2</v>
      </c>
      <c r="O4228" s="2">
        <v>-18.171525213947998</v>
      </c>
      <c r="P4228" s="2">
        <v>3.33967342896139E-2</v>
      </c>
      <c r="Q4228" s="2">
        <v>2.9280053470056938E-2</v>
      </c>
      <c r="R4228" s="2">
        <v>36.305537012786822</v>
      </c>
    </row>
    <row r="4229" spans="1:18" x14ac:dyDescent="0.25">
      <c r="A4229" s="2">
        <v>126.78</v>
      </c>
      <c r="B4229" s="2">
        <v>0.66146910000000003</v>
      </c>
      <c r="C4229" s="2">
        <v>0.50709172000000002</v>
      </c>
      <c r="D4229" s="2">
        <v>11.440410999999999</v>
      </c>
      <c r="E4229" s="2">
        <v>5.5693780000000004</v>
      </c>
      <c r="F4229" s="2">
        <v>4.4795764</v>
      </c>
      <c r="G4229" s="2">
        <v>-6.8640407000000003</v>
      </c>
      <c r="H4229" s="2">
        <v>-0.46300218999999998</v>
      </c>
      <c r="I4229" s="2">
        <v>-0.11688472</v>
      </c>
      <c r="J4229" s="2">
        <v>-7.9727568</v>
      </c>
      <c r="K4229" s="2">
        <v>1.12447129</v>
      </c>
      <c r="L4229" s="2">
        <v>7.8399999848684363</v>
      </c>
      <c r="M4229" s="2">
        <v>18.074223479093618</v>
      </c>
      <c r="N4229" s="2">
        <v>2.7324075538956799E-2</v>
      </c>
      <c r="O4229" s="2">
        <v>-18.162094306691998</v>
      </c>
      <c r="P4229" s="2">
        <v>8.9826605139614449E-2</v>
      </c>
      <c r="Q4229" s="2">
        <v>2.9279853080191279E-2</v>
      </c>
      <c r="R4229" s="2">
        <v>36.173815256184959</v>
      </c>
    </row>
    <row r="4230" spans="1:18" x14ac:dyDescent="0.25">
      <c r="A4230" s="2">
        <v>126.81</v>
      </c>
      <c r="B4230" s="2">
        <v>0.68141624000000001</v>
      </c>
      <c r="C4230" s="2">
        <v>0.80695859000000003</v>
      </c>
      <c r="D4230" s="2">
        <v>8.3013273000000005</v>
      </c>
      <c r="E4230" s="2">
        <v>5.7001242000000003</v>
      </c>
      <c r="F4230" s="2">
        <v>4.2211531999999998</v>
      </c>
      <c r="G4230" s="2">
        <v>-9.9956752000000009</v>
      </c>
      <c r="H4230" s="2">
        <v>-0.46983826000000001</v>
      </c>
      <c r="I4230" s="2">
        <v>-0.32878044000000001</v>
      </c>
      <c r="J4230" s="2">
        <v>-5.9651674000000003</v>
      </c>
      <c r="K4230" s="2">
        <v>1.1512545000000001</v>
      </c>
      <c r="L4230" s="2">
        <v>7.8400000478746543</v>
      </c>
      <c r="M4230" s="2">
        <v>17.849284976992703</v>
      </c>
      <c r="N4230" s="2">
        <v>0.21619315545318721</v>
      </c>
      <c r="O4230" s="2">
        <v>-18.430251457367998</v>
      </c>
      <c r="P4230" s="2">
        <v>0.39405356553749971</v>
      </c>
      <c r="Q4230" s="2">
        <v>2.9280240615391362E-2</v>
      </c>
      <c r="R4230" s="2">
        <v>36.101676024276394</v>
      </c>
    </row>
    <row r="4231" spans="1:18" x14ac:dyDescent="0.25">
      <c r="A4231" s="2">
        <v>126.84</v>
      </c>
      <c r="B4231" s="2">
        <v>0.70874302</v>
      </c>
      <c r="C4231" s="2">
        <v>0.99321068000000001</v>
      </c>
      <c r="D4231" s="2">
        <v>3.9918559999999998</v>
      </c>
      <c r="E4231" s="2">
        <v>5.8220400999999997</v>
      </c>
      <c r="F4231" s="2">
        <v>3.9019211</v>
      </c>
      <c r="G4231" s="2">
        <v>-10.936126</v>
      </c>
      <c r="H4231" s="2">
        <v>-0.48196885</v>
      </c>
      <c r="I4231" s="2">
        <v>-0.46508796000000002</v>
      </c>
      <c r="J4231" s="2">
        <v>-3.0065909</v>
      </c>
      <c r="K4231" s="2">
        <v>1.1907118699999999</v>
      </c>
      <c r="L4231" s="2">
        <v>7.8400000292266805</v>
      </c>
      <c r="M4231" s="2">
        <v>17.268465678752229</v>
      </c>
      <c r="N4231" s="2">
        <v>0.43261362107392326</v>
      </c>
      <c r="O4231" s="2">
        <v>-18.906095685179999</v>
      </c>
      <c r="P4231" s="2">
        <v>1.2342965038345297</v>
      </c>
      <c r="Q4231" s="2">
        <v>2.9280118480682571E-2</v>
      </c>
      <c r="R4231" s="2">
        <v>35.372878481171625</v>
      </c>
    </row>
    <row r="4232" spans="1:18" x14ac:dyDescent="0.25">
      <c r="A4232" s="2">
        <v>126.87</v>
      </c>
      <c r="B4232" s="2">
        <v>0.73962760999999999</v>
      </c>
      <c r="C4232" s="2">
        <v>1.0420910999999999</v>
      </c>
      <c r="D4232" s="2">
        <v>-0.73041060000000002</v>
      </c>
      <c r="E4232" s="2">
        <v>5.9342478999999999</v>
      </c>
      <c r="F4232" s="2">
        <v>3.5828600000000002</v>
      </c>
      <c r="G4232" s="2">
        <v>-10.097564999999999</v>
      </c>
      <c r="H4232" s="2">
        <v>-0.49676717999999997</v>
      </c>
      <c r="I4232" s="2">
        <v>-0.50429009999999996</v>
      </c>
      <c r="J4232" s="2">
        <v>0.41942984</v>
      </c>
      <c r="K4232" s="2">
        <v>1.2363947899999999</v>
      </c>
      <c r="L4232" s="2">
        <v>7.8399999416890163</v>
      </c>
      <c r="M4232" s="2">
        <v>16.216718816938375</v>
      </c>
      <c r="N4232" s="2">
        <v>0.50861700991601988</v>
      </c>
      <c r="O4232" s="2">
        <v>-19.486586816423998</v>
      </c>
      <c r="P4232" s="2">
        <v>2.7905308108716054</v>
      </c>
      <c r="Q4232" s="2">
        <v>2.9279821302001796E-2</v>
      </c>
      <c r="R4232" s="2">
        <v>33.421391832406783</v>
      </c>
    </row>
    <row r="4233" spans="1:18" x14ac:dyDescent="0.25">
      <c r="A4233" s="2">
        <v>126.9</v>
      </c>
      <c r="B4233" s="2">
        <v>0.76987333999999996</v>
      </c>
      <c r="C4233" s="2">
        <v>0.95211254000000001</v>
      </c>
      <c r="D4233" s="2">
        <v>-5.1568512999999996</v>
      </c>
      <c r="E4233" s="2">
        <v>6.0374492999999996</v>
      </c>
      <c r="F4233" s="2">
        <v>3.306873</v>
      </c>
      <c r="G4233" s="2">
        <v>-8.1815472000000007</v>
      </c>
      <c r="H4233" s="2">
        <v>-0.51119068000000001</v>
      </c>
      <c r="I4233" s="2">
        <v>-0.44048217000000001</v>
      </c>
      <c r="J4233" s="2">
        <v>3.7699680999999998</v>
      </c>
      <c r="K4233" s="2">
        <v>1.2810640200000001</v>
      </c>
      <c r="L4233" s="2">
        <v>7.840000112034871</v>
      </c>
      <c r="M4233" s="2">
        <v>14.775978922893049</v>
      </c>
      <c r="N4233" s="2">
        <v>0.38804908417581779</v>
      </c>
      <c r="O4233" s="2">
        <v>-20.052374566224</v>
      </c>
      <c r="P4233" s="2">
        <v>4.9176269007840601</v>
      </c>
      <c r="Q4233" s="2">
        <v>2.9280341628926898E-2</v>
      </c>
      <c r="R4233" s="2">
        <v>30.298775672508807</v>
      </c>
    </row>
    <row r="4234" spans="1:18" x14ac:dyDescent="0.25">
      <c r="A4234" s="2">
        <v>126.93</v>
      </c>
      <c r="B4234" s="2">
        <v>0.79554093000000003</v>
      </c>
      <c r="C4234" s="2">
        <v>0.74130227000000004</v>
      </c>
      <c r="D4234" s="2">
        <v>-8.7023755999999999</v>
      </c>
      <c r="E4234" s="2">
        <v>6.1333253000000001</v>
      </c>
      <c r="F4234" s="2">
        <v>3.0969272999999999</v>
      </c>
      <c r="G4234" s="2">
        <v>-5.7740852</v>
      </c>
      <c r="H4234" s="2">
        <v>-0.52226338000000005</v>
      </c>
      <c r="I4234" s="2">
        <v>-0.28388412000000002</v>
      </c>
      <c r="J4234" s="2">
        <v>6.5263159000000002</v>
      </c>
      <c r="K4234" s="2">
        <v>1.3178043100000001</v>
      </c>
      <c r="L4234" s="2">
        <v>7.8399999366636468</v>
      </c>
      <c r="M4234" s="2">
        <v>13.239013028940267</v>
      </c>
      <c r="N4234" s="2">
        <v>0.16118038717634883</v>
      </c>
      <c r="O4234" s="2">
        <v>-20.486721154584</v>
      </c>
      <c r="P4234" s="2">
        <v>7.1158076181864143</v>
      </c>
      <c r="Q4234" s="2">
        <v>2.9279879719030788E-2</v>
      </c>
      <c r="R4234" s="2">
        <v>26.771106952514202</v>
      </c>
    </row>
    <row r="4235" spans="1:18" x14ac:dyDescent="0.25">
      <c r="A4235" s="2">
        <v>126.96</v>
      </c>
      <c r="B4235" s="2">
        <v>0.81347267999999995</v>
      </c>
      <c r="C4235" s="2">
        <v>0.44295699999999999</v>
      </c>
      <c r="D4235" s="2">
        <v>-10.937782</v>
      </c>
      <c r="E4235" s="2">
        <v>6.2240165999999997</v>
      </c>
      <c r="F4235" s="2">
        <v>2.9618981999999998</v>
      </c>
      <c r="G4235" s="2">
        <v>-3.2282088999999998</v>
      </c>
      <c r="H4235" s="2">
        <v>-0.52753702999999996</v>
      </c>
      <c r="I4235" s="2">
        <v>-5.8968537000000001E-2</v>
      </c>
      <c r="J4235" s="2">
        <v>8.2678986999999999</v>
      </c>
      <c r="K4235" s="2">
        <v>1.3410097099999998</v>
      </c>
      <c r="L4235" s="2">
        <v>7.8400000078758074</v>
      </c>
      <c r="M4235" s="2">
        <v>12.003062763361667</v>
      </c>
      <c r="N4235" s="2">
        <v>6.9545767118407379E-3</v>
      </c>
      <c r="O4235" s="2">
        <v>-20.693589568403997</v>
      </c>
      <c r="P4235" s="2">
        <v>8.7128520471425936</v>
      </c>
      <c r="Q4235" s="2">
        <v>2.9279818812105063E-2</v>
      </c>
      <c r="R4235" s="2">
        <v>23.99075486133491</v>
      </c>
    </row>
    <row r="4236" spans="1:18" x14ac:dyDescent="0.25">
      <c r="A4236" s="2">
        <v>126.99</v>
      </c>
      <c r="B4236" s="2">
        <v>0.82167699999999999</v>
      </c>
      <c r="C4236" s="2">
        <v>0.10063469</v>
      </c>
      <c r="D4236" s="2">
        <v>-11.610995000000001</v>
      </c>
      <c r="E4236" s="2">
        <v>2.8616738999999999E-2</v>
      </c>
      <c r="F4236" s="2">
        <v>2.9030453000000001</v>
      </c>
      <c r="G4236" s="2">
        <v>-0.71356869999999994</v>
      </c>
      <c r="H4236" s="2">
        <v>-0.52546532000000001</v>
      </c>
      <c r="I4236" s="2">
        <v>0.19938872999999999</v>
      </c>
      <c r="J4236" s="2">
        <v>8.7291957999999994</v>
      </c>
      <c r="K4236" s="2">
        <v>1.3471423200000001</v>
      </c>
      <c r="L4236" s="2">
        <v>7.8400000458646781</v>
      </c>
      <c r="M4236" s="2">
        <v>11.400192324236411</v>
      </c>
      <c r="N4236" s="2">
        <v>7.9511731302025795E-2</v>
      </c>
      <c r="O4236" s="2">
        <v>-20.612323014575999</v>
      </c>
      <c r="P4236" s="2">
        <v>9.1618989502473624</v>
      </c>
      <c r="Q4236" s="2">
        <v>2.9279991209799405E-2</v>
      </c>
      <c r="R4236" s="2">
        <v>22.930128119867071</v>
      </c>
    </row>
    <row r="4237" spans="1:18" x14ac:dyDescent="0.25">
      <c r="A4237" s="2">
        <v>127.02</v>
      </c>
      <c r="B4237" s="2">
        <v>0.81955392999999999</v>
      </c>
      <c r="C4237" s="2">
        <v>-0.23741101000000001</v>
      </c>
      <c r="D4237" s="2">
        <v>-10.662494000000001</v>
      </c>
      <c r="E4237" s="2">
        <v>0.11575378</v>
      </c>
      <c r="F4237" s="2">
        <v>2.9181056000000001</v>
      </c>
      <c r="G4237" s="2">
        <v>1.6883306</v>
      </c>
      <c r="H4237" s="2">
        <v>-0.51563999999999999</v>
      </c>
      <c r="I4237" s="2">
        <v>0.45114185000000001</v>
      </c>
      <c r="J4237" s="2">
        <v>7.8343929000000001</v>
      </c>
      <c r="K4237" s="2">
        <v>1.33519393</v>
      </c>
      <c r="L4237" s="2">
        <v>7.8400001276861095</v>
      </c>
      <c r="M4237" s="2">
        <v>11.551702113639218</v>
      </c>
      <c r="N4237" s="2">
        <v>0.40705793764284504</v>
      </c>
      <c r="O4237" s="2">
        <v>-20.226907151999999</v>
      </c>
      <c r="P4237" s="2">
        <v>8.2974277063267277</v>
      </c>
      <c r="Q4237" s="2">
        <v>2.9280605608791532E-2</v>
      </c>
      <c r="R4237" s="2">
        <v>23.888239496955336</v>
      </c>
    </row>
    <row r="4238" spans="1:18" x14ac:dyDescent="0.25">
      <c r="A4238" s="2">
        <v>127.05</v>
      </c>
      <c r="B4238" s="2">
        <v>0.80794816999999997</v>
      </c>
      <c r="C4238" s="2">
        <v>-0.52410789999999996</v>
      </c>
      <c r="D4238" s="2">
        <v>-8.2297049999999992</v>
      </c>
      <c r="E4238" s="2">
        <v>0.20439793000000001</v>
      </c>
      <c r="F4238" s="2">
        <v>3.0025417999999999</v>
      </c>
      <c r="G4238" s="2">
        <v>3.8933757</v>
      </c>
      <c r="H4238" s="2">
        <v>-0.49885826999999999</v>
      </c>
      <c r="I4238" s="2">
        <v>0.65696865999999998</v>
      </c>
      <c r="J4238" s="2">
        <v>5.7064405000000002</v>
      </c>
      <c r="K4238" s="2">
        <v>1.3068064399999999</v>
      </c>
      <c r="L4238" s="2">
        <v>7.8399998921872811</v>
      </c>
      <c r="M4238" s="2">
        <v>12.319341875828723</v>
      </c>
      <c r="N4238" s="2">
        <v>0.86321564044439114</v>
      </c>
      <c r="O4238" s="2">
        <v>-19.568613585635998</v>
      </c>
      <c r="P4238" s="2">
        <v>6.4153355438210289</v>
      </c>
      <c r="Q4238" s="2">
        <v>2.9279474458145494E-2</v>
      </c>
      <c r="R4238" s="2">
        <v>26.335835558088078</v>
      </c>
    </row>
    <row r="4239" spans="1:18" x14ac:dyDescent="0.25">
      <c r="A4239" s="2">
        <v>127.08</v>
      </c>
      <c r="B4239" s="2">
        <v>0.78902607999999996</v>
      </c>
      <c r="C4239" s="2">
        <v>-0.71935329000000003</v>
      </c>
      <c r="D4239" s="2">
        <v>-4.6364141999999999</v>
      </c>
      <c r="E4239" s="2">
        <v>0.29652150999999999</v>
      </c>
      <c r="F4239" s="2">
        <v>3.1482800000000002</v>
      </c>
      <c r="G4239" s="2">
        <v>5.7389792999999996</v>
      </c>
      <c r="H4239" s="2">
        <v>-0.47701331000000002</v>
      </c>
      <c r="I4239" s="2">
        <v>0.78403694999999995</v>
      </c>
      <c r="J4239" s="2">
        <v>2.6496365000000002</v>
      </c>
      <c r="K4239" s="2">
        <v>1.26603939</v>
      </c>
      <c r="L4239" s="2">
        <v>7.8399999243682457</v>
      </c>
      <c r="M4239" s="2">
        <v>13.37619579261268</v>
      </c>
      <c r="N4239" s="2">
        <v>1.2294278779306049</v>
      </c>
      <c r="O4239" s="2">
        <v>-18.711705708707999</v>
      </c>
      <c r="P4239" s="2">
        <v>4.1353618547358098</v>
      </c>
      <c r="Q4239" s="2">
        <v>2.9279816571095019E-2</v>
      </c>
      <c r="R4239" s="2">
        <v>29.181967524515475</v>
      </c>
    </row>
    <row r="4240" spans="1:18" x14ac:dyDescent="0.25">
      <c r="A4240" s="2">
        <v>127.11</v>
      </c>
      <c r="B4240" s="2">
        <v>0.76598593000000004</v>
      </c>
      <c r="C4240" s="2">
        <v>-0.79525844999999995</v>
      </c>
      <c r="D4240" s="2">
        <v>-0.36740030000000001</v>
      </c>
      <c r="E4240" s="2">
        <v>0.39376336000000001</v>
      </c>
      <c r="F4240" s="2">
        <v>3.3405231999999998</v>
      </c>
      <c r="G4240" s="2">
        <v>6.9356220999999998</v>
      </c>
      <c r="H4240" s="2">
        <v>-0.45282337</v>
      </c>
      <c r="I4240" s="2">
        <v>0.81087038</v>
      </c>
      <c r="J4240" s="2">
        <v>-0.89238863000000002</v>
      </c>
      <c r="K4240" s="2">
        <v>1.2188093</v>
      </c>
      <c r="L4240" s="2">
        <v>7.8400001024848205</v>
      </c>
      <c r="M4240" s="2">
        <v>14.359723119769264</v>
      </c>
      <c r="N4240" s="2">
        <v>1.3150215463226889</v>
      </c>
      <c r="O4240" s="2">
        <v>-17.762811770315999</v>
      </c>
      <c r="P4240" s="2">
        <v>2.1173474649734962</v>
      </c>
      <c r="Q4240" s="2">
        <v>2.9280360749449397E-2</v>
      </c>
      <c r="R4240" s="2">
        <v>31.320208971434457</v>
      </c>
    </row>
    <row r="4241" spans="1:18" x14ac:dyDescent="0.25">
      <c r="A4241" s="2">
        <v>127.14</v>
      </c>
      <c r="B4241" s="2">
        <v>0.74262450999999996</v>
      </c>
      <c r="C4241" s="2">
        <v>-0.74042092000000004</v>
      </c>
      <c r="D4241" s="2">
        <v>3.9712565999999998</v>
      </c>
      <c r="E4241" s="2">
        <v>0.49716945000000001</v>
      </c>
      <c r="F4241" s="2">
        <v>3.5540007</v>
      </c>
      <c r="G4241" s="2">
        <v>7.0874147000000001</v>
      </c>
      <c r="H4241" s="2">
        <v>-0.42943713</v>
      </c>
      <c r="I4241" s="2">
        <v>0.73063783000000004</v>
      </c>
      <c r="J4241" s="2">
        <v>-4.3987667999999998</v>
      </c>
      <c r="K4241" s="2">
        <v>1.1720616399999999</v>
      </c>
      <c r="L4241" s="2">
        <v>7.8399999152898081</v>
      </c>
      <c r="M4241" s="2">
        <v>15.028128871017252</v>
      </c>
      <c r="N4241" s="2">
        <v>1.0676632772542178</v>
      </c>
      <c r="O4241" s="2">
        <v>-16.845444411083999</v>
      </c>
      <c r="P4241" s="2">
        <v>0.77893199392343604</v>
      </c>
      <c r="Q4241" s="2">
        <v>2.9279731110907647E-2</v>
      </c>
      <c r="R4241" s="2">
        <v>32.162304565432038</v>
      </c>
    </row>
    <row r="4242" spans="1:18" x14ac:dyDescent="0.25">
      <c r="A4242" s="2">
        <v>127.17</v>
      </c>
      <c r="B4242" s="2">
        <v>0.72279601000000004</v>
      </c>
      <c r="C4242" s="2">
        <v>-0.56272314000000001</v>
      </c>
      <c r="D4242" s="2">
        <v>7.7126580999999996</v>
      </c>
      <c r="E4242" s="2">
        <v>0.60684782999999998</v>
      </c>
      <c r="F4242" s="2">
        <v>3.7516696</v>
      </c>
      <c r="G4242" s="2">
        <v>5.8436168999999998</v>
      </c>
      <c r="H4242" s="2">
        <v>-0.40997053999999999</v>
      </c>
      <c r="I4242" s="2">
        <v>0.55236130000000006</v>
      </c>
      <c r="J4242" s="2">
        <v>-7.3466994999999997</v>
      </c>
      <c r="K4242" s="2">
        <v>1.1327665499999999</v>
      </c>
      <c r="L4242" s="2">
        <v>7.8400001047857275</v>
      </c>
      <c r="M4242" s="2">
        <v>15.339859693143634</v>
      </c>
      <c r="N4242" s="2">
        <v>0.61020601147538012</v>
      </c>
      <c r="O4242" s="2">
        <v>-16.081832378471997</v>
      </c>
      <c r="P4242" s="2">
        <v>0.16104701983537342</v>
      </c>
      <c r="Q4242" s="2">
        <v>2.9280345982390404E-2</v>
      </c>
      <c r="R4242" s="2">
        <v>31.870851063255635</v>
      </c>
    </row>
    <row r="4243" spans="1:18" x14ac:dyDescent="0.25">
      <c r="A4243" s="2">
        <v>127.2</v>
      </c>
      <c r="B4243" s="2">
        <v>0.70981896</v>
      </c>
      <c r="C4243" s="2">
        <v>-0.28981826999999999</v>
      </c>
      <c r="D4243" s="2">
        <v>10.225289</v>
      </c>
      <c r="E4243" s="2">
        <v>0.72167493999999999</v>
      </c>
      <c r="F4243" s="2">
        <v>3.8901010999999999</v>
      </c>
      <c r="G4243" s="2">
        <v>3.1798932999999998</v>
      </c>
      <c r="H4243" s="2">
        <v>-0.39704234999999999</v>
      </c>
      <c r="I4243" s="2">
        <v>0.29977819</v>
      </c>
      <c r="J4243" s="2">
        <v>-9.2907746000000007</v>
      </c>
      <c r="K4243" s="2">
        <v>1.10686131</v>
      </c>
      <c r="L4243" s="2">
        <v>7.8400001490698896</v>
      </c>
      <c r="M4243" s="2">
        <v>15.417185861200055</v>
      </c>
      <c r="N4243" s="2">
        <v>0.17973392639935221</v>
      </c>
      <c r="O4243" s="2">
        <v>-15.574700854979998</v>
      </c>
      <c r="P4243" s="2">
        <v>7.0616362374147906E-3</v>
      </c>
      <c r="Q4243" s="2">
        <v>2.9280568856824563E-2</v>
      </c>
      <c r="R4243" s="2">
        <v>31.164559006341992</v>
      </c>
    </row>
    <row r="4244" spans="1:18" x14ac:dyDescent="0.25">
      <c r="A4244" s="2">
        <v>127.23</v>
      </c>
      <c r="B4244" s="2">
        <v>0.7059183</v>
      </c>
      <c r="C4244" s="2">
        <v>3.3895153999999997E-2</v>
      </c>
      <c r="D4244" s="2">
        <v>11.048484</v>
      </c>
      <c r="E4244" s="2">
        <v>0.83929246999999996</v>
      </c>
      <c r="F4244" s="2">
        <v>3.9332104999999999</v>
      </c>
      <c r="G4244" s="2">
        <v>-0.37401968000000002</v>
      </c>
      <c r="H4244" s="2">
        <v>-0.39237875</v>
      </c>
      <c r="I4244" s="2">
        <v>7.9086218999999992E-3</v>
      </c>
      <c r="J4244" s="2">
        <v>-9.9344786000000003</v>
      </c>
      <c r="K4244" s="2">
        <v>1.09829705</v>
      </c>
      <c r="L4244" s="2">
        <v>7.839999993180732</v>
      </c>
      <c r="M4244" s="2">
        <v>15.42048290951856</v>
      </c>
      <c r="N4244" s="2">
        <v>1.250926007143192E-4</v>
      </c>
      <c r="O4244" s="2">
        <v>-15.391762750499998</v>
      </c>
      <c r="P4244" s="2">
        <v>4.3500580537504695E-4</v>
      </c>
      <c r="Q4244" s="2">
        <v>2.9280257424650249E-2</v>
      </c>
      <c r="R4244" s="2">
        <v>30.811935746813898</v>
      </c>
    </row>
    <row r="4245" spans="1:18" x14ac:dyDescent="0.25">
      <c r="A4245" s="2">
        <v>127.26</v>
      </c>
      <c r="B4245" s="2">
        <v>0.71182131999999998</v>
      </c>
      <c r="C4245" s="2">
        <v>0.35449648</v>
      </c>
      <c r="D4245" s="2">
        <v>10.025242</v>
      </c>
      <c r="E4245" s="2">
        <v>0.95657619000000005</v>
      </c>
      <c r="F4245" s="2">
        <v>3.8682460999999999</v>
      </c>
      <c r="G4245" s="2">
        <v>-3.84978</v>
      </c>
      <c r="H4245" s="2">
        <v>-0.39655045999999999</v>
      </c>
      <c r="I4245" s="2">
        <v>-0.28223436000000002</v>
      </c>
      <c r="J4245" s="2">
        <v>-9.1802489000000005</v>
      </c>
      <c r="K4245" s="2">
        <v>1.1083717799999999</v>
      </c>
      <c r="L4245" s="2">
        <v>7.840000146570401</v>
      </c>
      <c r="M4245" s="2">
        <v>15.414860504149971</v>
      </c>
      <c r="N4245" s="2">
        <v>0.15931246792921921</v>
      </c>
      <c r="O4245" s="2">
        <v>-15.555405584327998</v>
      </c>
      <c r="P4245" s="2">
        <v>1.0513005055259568E-2</v>
      </c>
      <c r="Q4245" s="2">
        <v>2.9280392806451144E-2</v>
      </c>
      <c r="R4245" s="2">
        <v>31.11906555135193</v>
      </c>
    </row>
    <row r="4246" spans="1:18" x14ac:dyDescent="0.25">
      <c r="A4246" s="2">
        <v>127.29</v>
      </c>
      <c r="B4246" s="2">
        <v>0.72662062999999999</v>
      </c>
      <c r="C4246" s="2">
        <v>0.61871874999999998</v>
      </c>
      <c r="D4246" s="2">
        <v>7.3538952999999996</v>
      </c>
      <c r="E4246" s="2">
        <v>1.0704697999999999</v>
      </c>
      <c r="F4246" s="2">
        <v>3.7122790999999999</v>
      </c>
      <c r="G4246" s="2">
        <v>-6.3202549000000001</v>
      </c>
      <c r="H4246" s="2">
        <v>-0.40888638999999999</v>
      </c>
      <c r="I4246" s="2">
        <v>-0.52995873999999998</v>
      </c>
      <c r="J4246" s="2">
        <v>-7.1462573000000003</v>
      </c>
      <c r="K4246" s="2">
        <v>1.1355070199999999</v>
      </c>
      <c r="L4246" s="2">
        <v>7.8399999471784216</v>
      </c>
      <c r="M4246" s="2">
        <v>15.317759757158905</v>
      </c>
      <c r="N4246" s="2">
        <v>0.56171253220477513</v>
      </c>
      <c r="O4246" s="2">
        <v>-16.039304643251999</v>
      </c>
      <c r="P4246" s="2">
        <v>0.18911227039205822</v>
      </c>
      <c r="Q4246" s="2">
        <v>2.9279916503738929E-2</v>
      </c>
      <c r="R4246" s="2">
        <v>31.72966466222362</v>
      </c>
    </row>
    <row r="4247" spans="1:18" x14ac:dyDescent="0.25">
      <c r="A4247" s="2">
        <v>127.32</v>
      </c>
      <c r="B4247" s="2">
        <v>0.74794780000000005</v>
      </c>
      <c r="C4247" s="2">
        <v>0.78386884999999995</v>
      </c>
      <c r="D4247" s="2">
        <v>3.5209012</v>
      </c>
      <c r="E4247" s="2">
        <v>1.1787843</v>
      </c>
      <c r="F4247" s="2">
        <v>3.5035916999999999</v>
      </c>
      <c r="G4247" s="2">
        <v>-7.3434150000000002</v>
      </c>
      <c r="H4247" s="2">
        <v>-0.42757861000000003</v>
      </c>
      <c r="I4247" s="2">
        <v>-0.70114356</v>
      </c>
      <c r="J4247" s="2">
        <v>-4.1455599999999997</v>
      </c>
      <c r="K4247" s="2">
        <v>1.17552641</v>
      </c>
      <c r="L4247" s="2">
        <v>7.8399999215334564</v>
      </c>
      <c r="M4247" s="2">
        <v>14.962980074543278</v>
      </c>
      <c r="N4247" s="2">
        <v>0.98320458345894723</v>
      </c>
      <c r="O4247" s="2">
        <v>-16.772540618748</v>
      </c>
      <c r="P4247" s="2">
        <v>0.85563579112321342</v>
      </c>
      <c r="Q4247" s="2">
        <v>2.927983037743942E-2</v>
      </c>
      <c r="R4247" s="2">
        <v>31.863089485627015</v>
      </c>
    </row>
    <row r="4248" spans="1:18" x14ac:dyDescent="0.25">
      <c r="A4248" s="2">
        <v>127.35</v>
      </c>
      <c r="B4248" s="2">
        <v>0.77240067999999995</v>
      </c>
      <c r="C4248" s="2">
        <v>0.82448125000000005</v>
      </c>
      <c r="D4248" s="2">
        <v>-0.83616413999999994</v>
      </c>
      <c r="E4248" s="2">
        <v>1.280592</v>
      </c>
      <c r="F4248" s="2">
        <v>3.2852678000000002</v>
      </c>
      <c r="G4248" s="2">
        <v>-7.0144541</v>
      </c>
      <c r="H4248" s="2">
        <v>-0.44996023000000002</v>
      </c>
      <c r="I4248" s="2">
        <v>-0.77335719999999997</v>
      </c>
      <c r="J4248" s="2">
        <v>-0.63322641999999996</v>
      </c>
      <c r="K4248" s="2">
        <v>1.2223609099999999</v>
      </c>
      <c r="L4248" s="2">
        <v>7.8400000104336041</v>
      </c>
      <c r="M4248" s="2">
        <v>14.23778845634172</v>
      </c>
      <c r="N4248" s="2">
        <v>1.19616271758368</v>
      </c>
      <c r="O4248" s="2">
        <v>-17.650499950164001</v>
      </c>
      <c r="P4248" s="2">
        <v>2.2458288444042087</v>
      </c>
      <c r="Q4248" s="2">
        <v>2.9280068165608686E-2</v>
      </c>
      <c r="R4248" s="2">
        <v>30.83862227968519</v>
      </c>
    </row>
    <row r="4249" spans="1:18" x14ac:dyDescent="0.25">
      <c r="A4249" s="2">
        <v>127.38</v>
      </c>
      <c r="B4249" s="2">
        <v>0.79610747000000004</v>
      </c>
      <c r="C4249" s="2">
        <v>0.73481189999999996</v>
      </c>
      <c r="D4249" s="2">
        <v>-5.0586066000000001</v>
      </c>
      <c r="E4249" s="2">
        <v>1.3761604000000001</v>
      </c>
      <c r="F4249" s="2">
        <v>3.0925210999999999</v>
      </c>
      <c r="G4249" s="2">
        <v>-5.7104843000000001</v>
      </c>
      <c r="H4249" s="2">
        <v>-0.47290957</v>
      </c>
      <c r="I4249" s="2">
        <v>-0.73905863000000005</v>
      </c>
      <c r="J4249" s="2">
        <v>2.8662616000000001</v>
      </c>
      <c r="K4249" s="2">
        <v>1.26901704</v>
      </c>
      <c r="L4249" s="2">
        <v>7.8399999655113977</v>
      </c>
      <c r="M4249" s="2">
        <v>13.202579715434855</v>
      </c>
      <c r="N4249" s="2">
        <v>1.092415317154954</v>
      </c>
      <c r="O4249" s="2">
        <v>-18.550729120475999</v>
      </c>
      <c r="P4249" s="2">
        <v>4.2850139715542372</v>
      </c>
      <c r="Q4249" s="2">
        <v>2.9279883668046125E-2</v>
      </c>
      <c r="R4249" s="2">
        <v>28.560710181511574</v>
      </c>
    </row>
    <row r="4250" spans="1:18" x14ac:dyDescent="0.25">
      <c r="A4250" s="2">
        <v>127.41</v>
      </c>
      <c r="B4250" s="2">
        <v>0.81531286000000003</v>
      </c>
      <c r="C4250" s="2">
        <v>0.52802636000000003</v>
      </c>
      <c r="D4250" s="2">
        <v>-8.5559610999999993</v>
      </c>
      <c r="E4250" s="2">
        <v>1.4666342999999999</v>
      </c>
      <c r="F4250" s="2">
        <v>2.9485431000000002</v>
      </c>
      <c r="G4250" s="2">
        <v>-3.8212478999999999</v>
      </c>
      <c r="H4250" s="2">
        <v>-0.49331622000000003</v>
      </c>
      <c r="I4250" s="2">
        <v>-0.60649396</v>
      </c>
      <c r="J4250" s="2">
        <v>5.8379282000000003</v>
      </c>
      <c r="K4250" s="2">
        <v>1.30862908</v>
      </c>
      <c r="L4250" s="2">
        <v>7.8399998942064819</v>
      </c>
      <c r="M4250" s="2">
        <v>12.115912469741327</v>
      </c>
      <c r="N4250" s="2">
        <v>0.73566984703296323</v>
      </c>
      <c r="O4250" s="2">
        <v>-19.351216698696</v>
      </c>
      <c r="P4250" s="2">
        <v>6.5289139532469544</v>
      </c>
      <c r="Q4250" s="2">
        <v>2.9279571325243836E-2</v>
      </c>
      <c r="R4250" s="2">
        <v>25.673885062223334</v>
      </c>
    </row>
    <row r="4251" spans="1:18" x14ac:dyDescent="0.25">
      <c r="A4251" s="2">
        <v>127.44</v>
      </c>
      <c r="B4251" s="2">
        <v>0.82690518000000002</v>
      </c>
      <c r="C4251" s="2">
        <v>0.23324385</v>
      </c>
      <c r="D4251" s="2">
        <v>-10.862413</v>
      </c>
      <c r="E4251" s="2">
        <v>1.5536939000000001</v>
      </c>
      <c r="F4251" s="2">
        <v>2.8664518000000001</v>
      </c>
      <c r="G4251" s="2">
        <v>-1.6193717000000001</v>
      </c>
      <c r="H4251" s="2">
        <v>-0.50853897000000003</v>
      </c>
      <c r="I4251" s="2">
        <v>-0.39827612000000001</v>
      </c>
      <c r="J4251" s="2">
        <v>7.8501899000000002</v>
      </c>
      <c r="K4251" s="2">
        <v>1.3354441500000001</v>
      </c>
      <c r="L4251" s="2">
        <v>7.8399999468907353</v>
      </c>
      <c r="M4251" s="2">
        <v>11.345296367008073</v>
      </c>
      <c r="N4251" s="2">
        <v>0.3172477355245088</v>
      </c>
      <c r="O4251" s="2">
        <v>-19.948356468396</v>
      </c>
      <c r="P4251" s="2">
        <v>8.3150921653833727</v>
      </c>
      <c r="Q4251" s="2">
        <v>2.9279799519954963E-2</v>
      </c>
      <c r="R4251" s="2">
        <v>23.295808405545209</v>
      </c>
    </row>
    <row r="4252" spans="1:18" x14ac:dyDescent="0.25">
      <c r="A4252" s="2">
        <v>127.47</v>
      </c>
      <c r="B4252" s="2">
        <v>0.82883267999999999</v>
      </c>
      <c r="C4252" s="2">
        <v>-0.10880691000000001</v>
      </c>
      <c r="D4252" s="2">
        <v>-11.674645</v>
      </c>
      <c r="E4252" s="2">
        <v>1.6393101999999999</v>
      </c>
      <c r="F4252" s="2">
        <v>2.8531350999999998</v>
      </c>
      <c r="G4252" s="2">
        <v>0.74668363000000004</v>
      </c>
      <c r="H4252" s="2">
        <v>-0.51678955000000004</v>
      </c>
      <c r="I4252" s="2">
        <v>-0.14793701000000001</v>
      </c>
      <c r="J4252" s="2">
        <v>8.6148787999999996</v>
      </c>
      <c r="K4252" s="2">
        <v>1.34562223</v>
      </c>
      <c r="L4252" s="2">
        <v>7.8399999688430508</v>
      </c>
      <c r="M4252" s="2">
        <v>11.20796743488</v>
      </c>
      <c r="N4252" s="2">
        <v>4.3770717855480201E-2</v>
      </c>
      <c r="O4252" s="2">
        <v>-20.272000319940002</v>
      </c>
      <c r="P4252" s="2">
        <v>9.0495419805259303</v>
      </c>
      <c r="Q4252" s="2">
        <v>2.9279813321409165E-2</v>
      </c>
      <c r="R4252" s="2">
        <v>22.474196492149552</v>
      </c>
    </row>
    <row r="4253" spans="1:18" x14ac:dyDescent="0.25">
      <c r="A4253" s="2">
        <v>127.5</v>
      </c>
      <c r="B4253" s="2">
        <v>0.82037455000000004</v>
      </c>
      <c r="C4253" s="2">
        <v>-0.45106047999999999</v>
      </c>
      <c r="D4253" s="2">
        <v>-10.875992999999999</v>
      </c>
      <c r="E4253" s="2">
        <v>1.7256072</v>
      </c>
      <c r="F4253" s="2">
        <v>2.9122705</v>
      </c>
      <c r="G4253" s="2">
        <v>3.1999897000000002</v>
      </c>
      <c r="H4253" s="2">
        <v>-0.51738888000000005</v>
      </c>
      <c r="I4253" s="2">
        <v>0.10502727000000001</v>
      </c>
      <c r="J4253" s="2">
        <v>8.0268075000000003</v>
      </c>
      <c r="K4253" s="2">
        <v>1.3377634300000001</v>
      </c>
      <c r="L4253" s="2">
        <v>7.8399999594304353</v>
      </c>
      <c r="M4253" s="2">
        <v>11.823011414160886</v>
      </c>
      <c r="N4253" s="2">
        <v>2.2061454887305803E-2</v>
      </c>
      <c r="O4253" s="2">
        <v>-20.295510117984001</v>
      </c>
      <c r="P4253" s="2">
        <v>8.4797172968047345</v>
      </c>
      <c r="Q4253" s="2">
        <v>2.9280047868924797E-2</v>
      </c>
      <c r="R4253" s="2">
        <v>23.660865690227453</v>
      </c>
    </row>
    <row r="4254" spans="1:18" x14ac:dyDescent="0.25">
      <c r="A4254" s="2">
        <v>127.53</v>
      </c>
      <c r="B4254" s="2">
        <v>0.80224503999999996</v>
      </c>
      <c r="C4254" s="2">
        <v>-0.74589167999999995</v>
      </c>
      <c r="D4254" s="2">
        <v>-8.5456211</v>
      </c>
      <c r="E4254" s="2">
        <v>1.8147872</v>
      </c>
      <c r="F4254" s="2">
        <v>3.0453834999999998</v>
      </c>
      <c r="G4254" s="2">
        <v>5.6605040000000004</v>
      </c>
      <c r="H4254" s="2">
        <v>-0.51086039999999999</v>
      </c>
      <c r="I4254" s="2">
        <v>0.32093391999999998</v>
      </c>
      <c r="J4254" s="2">
        <v>6.1786083999999999</v>
      </c>
      <c r="K4254" s="2">
        <v>1.31310544</v>
      </c>
      <c r="L4254" s="2">
        <v>7.8400000071698965</v>
      </c>
      <c r="M4254" s="2">
        <v>13.050612127503985</v>
      </c>
      <c r="N4254" s="2">
        <v>0.20599716201313278</v>
      </c>
      <c r="O4254" s="2">
        <v>-20.039418738719998</v>
      </c>
      <c r="P4254" s="2">
        <v>6.8120892836390317</v>
      </c>
      <c r="Q4254" s="2">
        <v>2.9279834436152008E-2</v>
      </c>
      <c r="R4254" s="2">
        <v>26.483938744598085</v>
      </c>
    </row>
    <row r="4255" spans="1:18" x14ac:dyDescent="0.25">
      <c r="A4255" s="2">
        <v>127.56</v>
      </c>
      <c r="B4255" s="2">
        <v>0.77652253000000004</v>
      </c>
      <c r="C4255" s="2">
        <v>-0.95093380000000005</v>
      </c>
      <c r="D4255" s="2">
        <v>-4.9523827999999996</v>
      </c>
      <c r="E4255" s="2">
        <v>1.9090525</v>
      </c>
      <c r="F4255" s="2">
        <v>3.2504833999999998</v>
      </c>
      <c r="G4255" s="2">
        <v>7.9589993999999997</v>
      </c>
      <c r="H4255" s="2">
        <v>-0.49884748000000001</v>
      </c>
      <c r="I4255" s="2">
        <v>0.46574094999999999</v>
      </c>
      <c r="J4255" s="2">
        <v>3.3492378</v>
      </c>
      <c r="K4255" s="2">
        <v>1.2753700100000001</v>
      </c>
      <c r="L4255" s="2">
        <v>7.8400000508952976</v>
      </c>
      <c r="M4255" s="2">
        <v>14.550445194682041</v>
      </c>
      <c r="N4255" s="2">
        <v>0.43382926501380498</v>
      </c>
      <c r="O4255" s="2">
        <v>-19.568190328463999</v>
      </c>
      <c r="P4255" s="2">
        <v>4.6131960611100133</v>
      </c>
      <c r="Q4255" s="2">
        <v>2.9280192341861522E-2</v>
      </c>
      <c r="R4255" s="2">
        <v>29.939268727049832</v>
      </c>
    </row>
    <row r="4256" spans="1:18" x14ac:dyDescent="0.25">
      <c r="A4256" s="2">
        <v>127.59</v>
      </c>
      <c r="B4256" s="2">
        <v>0.74640872999999996</v>
      </c>
      <c r="C4256" s="2">
        <v>-1.0345243</v>
      </c>
      <c r="D4256" s="2">
        <v>-0.53707424999999998</v>
      </c>
      <c r="E4256" s="2">
        <v>2.0104454999999999</v>
      </c>
      <c r="F4256" s="2">
        <v>3.5180552</v>
      </c>
      <c r="G4256" s="2">
        <v>9.7506979000000005</v>
      </c>
      <c r="H4256" s="2">
        <v>-0.48386486000000001</v>
      </c>
      <c r="I4256" s="2">
        <v>0.51614512999999995</v>
      </c>
      <c r="J4256" s="2">
        <v>-3.2691871999999997E-2</v>
      </c>
      <c r="K4256" s="2">
        <v>1.2302735899999999</v>
      </c>
      <c r="L4256" s="2">
        <v>7.8399999759419181</v>
      </c>
      <c r="M4256" s="2">
        <v>15.931257396262151</v>
      </c>
      <c r="N4256" s="2">
        <v>0.53281159044543369</v>
      </c>
      <c r="O4256" s="2">
        <v>-18.980470090247998</v>
      </c>
      <c r="P4256" s="2">
        <v>2.5456812377232083</v>
      </c>
      <c r="Q4256" s="2">
        <v>2.9280134182794626E-2</v>
      </c>
      <c r="R4256" s="2">
        <v>32.89885783923237</v>
      </c>
    </row>
    <row r="4257" spans="1:18" x14ac:dyDescent="0.25">
      <c r="A4257" s="2">
        <v>127.62</v>
      </c>
      <c r="B4257" s="2">
        <v>0.71583366999999998</v>
      </c>
      <c r="C4257" s="2">
        <v>-0.98050795000000002</v>
      </c>
      <c r="D4257" s="2">
        <v>4.1122522000000004</v>
      </c>
      <c r="E4257" s="2">
        <v>2.120536</v>
      </c>
      <c r="F4257" s="2">
        <v>3.8250033999999999</v>
      </c>
      <c r="G4257" s="2">
        <v>10.478567999999999</v>
      </c>
      <c r="H4257" s="2">
        <v>-0.46891727</v>
      </c>
      <c r="I4257" s="2">
        <v>0.46324435000000003</v>
      </c>
      <c r="J4257" s="2">
        <v>-3.4471307000000002</v>
      </c>
      <c r="K4257" s="2">
        <v>1.18475094</v>
      </c>
      <c r="L4257" s="2">
        <v>7.8399999683993995</v>
      </c>
      <c r="M4257" s="2">
        <v>16.916804947590201</v>
      </c>
      <c r="N4257" s="2">
        <v>0.42919065561384506</v>
      </c>
      <c r="O4257" s="2">
        <v>-18.394123966835998</v>
      </c>
      <c r="P4257" s="2">
        <v>1.0774082746325384</v>
      </c>
      <c r="Q4257" s="2">
        <v>2.9279911000585246E-2</v>
      </c>
      <c r="R4257" s="2">
        <v>34.662711295407505</v>
      </c>
    </row>
    <row r="4258" spans="1:18" x14ac:dyDescent="0.25">
      <c r="A4258" s="2">
        <v>127.65</v>
      </c>
      <c r="B4258" s="2">
        <v>0.68892903000000005</v>
      </c>
      <c r="C4258" s="2">
        <v>-0.79215068</v>
      </c>
      <c r="D4258" s="2">
        <v>8.2975212000000003</v>
      </c>
      <c r="E4258" s="2">
        <v>2.2399281000000002</v>
      </c>
      <c r="F4258" s="2">
        <v>4.1295916000000004</v>
      </c>
      <c r="G4258" s="2">
        <v>9.4986513000000006</v>
      </c>
      <c r="H4258" s="2">
        <v>-0.45703686999999998</v>
      </c>
      <c r="I4258" s="2">
        <v>0.31419741000000001</v>
      </c>
      <c r="J4258" s="2">
        <v>-6.3567676000000004</v>
      </c>
      <c r="K4258" s="2">
        <v>1.1459659</v>
      </c>
      <c r="L4258" s="2">
        <v>7.840000057910558</v>
      </c>
      <c r="M4258" s="2">
        <v>17.443004591222405</v>
      </c>
      <c r="N4258" s="2">
        <v>0.19744002490141621</v>
      </c>
      <c r="O4258" s="2">
        <v>-17.928093892115999</v>
      </c>
      <c r="P4258" s="2">
        <v>0.31692959442149854</v>
      </c>
      <c r="Q4258" s="2">
        <v>2.9280318429318275E-2</v>
      </c>
      <c r="R4258" s="2">
        <v>35.251608913818323</v>
      </c>
    </row>
    <row r="4259" spans="1:18" x14ac:dyDescent="0.25">
      <c r="A4259" s="2">
        <v>127.68</v>
      </c>
      <c r="B4259" s="2">
        <v>0.66940546000000001</v>
      </c>
      <c r="C4259" s="2">
        <v>-0.49441858999999999</v>
      </c>
      <c r="D4259" s="2">
        <v>11.288883</v>
      </c>
      <c r="E4259" s="2">
        <v>2.3677100000000002</v>
      </c>
      <c r="F4259" s="2">
        <v>4.3739878000000001</v>
      </c>
      <c r="G4259" s="2">
        <v>6.4651949999999996</v>
      </c>
      <c r="H4259" s="2">
        <v>-0.45080596000000001</v>
      </c>
      <c r="I4259" s="2">
        <v>9.1510906000000003E-2</v>
      </c>
      <c r="J4259" s="2">
        <v>-8.2895240999999995</v>
      </c>
      <c r="K4259" s="2">
        <v>1.12021142</v>
      </c>
      <c r="L4259" s="2">
        <v>7.8399999407231018</v>
      </c>
      <c r="M4259" s="2">
        <v>17.634931530636962</v>
      </c>
      <c r="N4259" s="2">
        <v>1.6748491833881673E-2</v>
      </c>
      <c r="O4259" s="2">
        <v>-17.683675231727999</v>
      </c>
      <c r="P4259" s="2">
        <v>6.127522476245921E-2</v>
      </c>
      <c r="Q4259" s="2">
        <v>2.9280015505301613E-2</v>
      </c>
      <c r="R4259" s="2">
        <v>35.274080029436384</v>
      </c>
    </row>
    <row r="4260" spans="1:18" x14ac:dyDescent="0.25">
      <c r="A4260" s="2">
        <v>127.71</v>
      </c>
      <c r="B4260" s="2">
        <v>0.65990747999999999</v>
      </c>
      <c r="C4260" s="2">
        <v>-0.13281383999999999</v>
      </c>
      <c r="D4260" s="2">
        <v>12.479309000000001</v>
      </c>
      <c r="E4260" s="2">
        <v>2.5011823</v>
      </c>
      <c r="F4260" s="2">
        <v>4.5008027000000004</v>
      </c>
      <c r="G4260" s="2">
        <v>1.8167487</v>
      </c>
      <c r="H4260" s="2">
        <v>-0.45193821000000001</v>
      </c>
      <c r="I4260" s="2">
        <v>-0.17014132000000001</v>
      </c>
      <c r="J4260" s="2">
        <v>-8.9183570000000003</v>
      </c>
      <c r="K4260" s="2">
        <v>1.11184569</v>
      </c>
      <c r="L4260" s="2">
        <v>7.8400001112631461</v>
      </c>
      <c r="M4260" s="2">
        <v>17.678425866577825</v>
      </c>
      <c r="N4260" s="2">
        <v>5.7896137542684807E-2</v>
      </c>
      <c r="O4260" s="2">
        <v>-17.728089776028</v>
      </c>
      <c r="P4260" s="2">
        <v>2.1048055736414675E-2</v>
      </c>
      <c r="Q4260" s="2">
        <v>2.9280283828924461E-2</v>
      </c>
      <c r="R4260" s="2">
        <v>35.443363724412094</v>
      </c>
    </row>
    <row r="4261" spans="1:18" x14ac:dyDescent="0.25">
      <c r="A4261" s="2">
        <v>127.74</v>
      </c>
      <c r="B4261" s="2">
        <v>0.66148315000000002</v>
      </c>
      <c r="C4261" s="2">
        <v>0.23338212999999999</v>
      </c>
      <c r="D4261" s="2">
        <v>11.589079999999999</v>
      </c>
      <c r="E4261" s="2">
        <v>2.63626</v>
      </c>
      <c r="F4261" s="2">
        <v>4.4793861000000001</v>
      </c>
      <c r="G4261" s="2">
        <v>-3.1561938999999999</v>
      </c>
      <c r="H4261" s="2">
        <v>-0.46098917</v>
      </c>
      <c r="I4261" s="2">
        <v>-0.42926178999999998</v>
      </c>
      <c r="J4261" s="2">
        <v>-8.1227660000000004</v>
      </c>
      <c r="K4261" s="2">
        <v>1.12247232</v>
      </c>
      <c r="L4261" s="2">
        <v>7.8399999703596803</v>
      </c>
      <c r="M4261" s="2">
        <v>17.668127882821459</v>
      </c>
      <c r="N4261" s="2">
        <v>0.36853136870800818</v>
      </c>
      <c r="O4261" s="2">
        <v>-18.083129973755998</v>
      </c>
      <c r="P4261" s="2">
        <v>7.5750774927359182E-2</v>
      </c>
      <c r="Q4261" s="2">
        <v>2.9280052700828813E-2</v>
      </c>
      <c r="R4261" s="2">
        <v>36.044038450358109</v>
      </c>
    </row>
    <row r="4262" spans="1:18" x14ac:dyDescent="0.25">
      <c r="A4262" s="2">
        <v>127.77</v>
      </c>
      <c r="B4262" s="2">
        <v>0.67334280000000002</v>
      </c>
      <c r="C4262" s="2">
        <v>0.54322155999999999</v>
      </c>
      <c r="D4262" s="2">
        <v>8.7926784999999992</v>
      </c>
      <c r="E4262" s="2">
        <v>2.7685827000000001</v>
      </c>
      <c r="F4262" s="2">
        <v>4.3229839999999999</v>
      </c>
      <c r="G4262" s="2">
        <v>-6.9722833</v>
      </c>
      <c r="H4262" s="2">
        <v>-0.47725005999999998</v>
      </c>
      <c r="I4262" s="2">
        <v>-0.64422453000000002</v>
      </c>
      <c r="J4262" s="2">
        <v>-6.0149065000000004</v>
      </c>
      <c r="K4262" s="2">
        <v>1.1505928599999999</v>
      </c>
      <c r="L4262" s="2">
        <v>7.8399999639906532</v>
      </c>
      <c r="M4262" s="2">
        <v>17.536276528663748</v>
      </c>
      <c r="N4262" s="2">
        <v>0.83005049010744181</v>
      </c>
      <c r="O4262" s="2">
        <v>-18.720992653607997</v>
      </c>
      <c r="P4262" s="2">
        <v>0.3839456224469377</v>
      </c>
      <c r="Q4262" s="2">
        <v>2.9279987610131675E-2</v>
      </c>
      <c r="R4262" s="2">
        <v>36.703374049932251</v>
      </c>
    </row>
    <row r="4263" spans="1:18" x14ac:dyDescent="0.25">
      <c r="A4263" s="2">
        <v>127.8</v>
      </c>
      <c r="B4263" s="2">
        <v>0.69301155999999997</v>
      </c>
      <c r="C4263" s="2">
        <v>0.74728201000000005</v>
      </c>
      <c r="D4263" s="2">
        <v>4.6573890999999996</v>
      </c>
      <c r="E4263" s="2">
        <v>2.8947805</v>
      </c>
      <c r="F4263" s="2">
        <v>4.0810801000000003</v>
      </c>
      <c r="G4263" s="2">
        <v>-8.8005565000000008</v>
      </c>
      <c r="H4263" s="2">
        <v>-0.49884742999999998</v>
      </c>
      <c r="I4263" s="2">
        <v>-0.78008416000000003</v>
      </c>
      <c r="J4263" s="2">
        <v>-2.9207127000000002</v>
      </c>
      <c r="K4263" s="2">
        <v>1.1918589900000001</v>
      </c>
      <c r="L4263" s="2">
        <v>7.8400001008344171</v>
      </c>
      <c r="M4263" s="2">
        <v>17.114695002695946</v>
      </c>
      <c r="N4263" s="2">
        <v>1.2170625933658112</v>
      </c>
      <c r="O4263" s="2">
        <v>-19.568188367123998</v>
      </c>
      <c r="P4263" s="2">
        <v>1.2657111065730142</v>
      </c>
      <c r="Q4263" s="2">
        <v>2.9280335510772248E-2</v>
      </c>
      <c r="R4263" s="2">
        <v>36.634234856612743</v>
      </c>
    </row>
    <row r="4264" spans="1:18" x14ac:dyDescent="0.25">
      <c r="A4264" s="2">
        <v>127.83</v>
      </c>
      <c r="B4264" s="2">
        <v>0.71682467999999999</v>
      </c>
      <c r="C4264" s="2">
        <v>0.81663333000000005</v>
      </c>
      <c r="D4264" s="2">
        <v>-5.4792162999999998E-2</v>
      </c>
      <c r="E4264" s="2">
        <v>3.0132042000000001</v>
      </c>
      <c r="F4264" s="2">
        <v>3.8144345</v>
      </c>
      <c r="G4264" s="2">
        <v>-8.6920006999999995</v>
      </c>
      <c r="H4264" s="2">
        <v>-0.52303219999999995</v>
      </c>
      <c r="I4264" s="2">
        <v>-0.81418791000000001</v>
      </c>
      <c r="J4264" s="2">
        <v>0.67889688000000004</v>
      </c>
      <c r="K4264" s="2">
        <v>1.2398568800000001</v>
      </c>
      <c r="L4264" s="2">
        <v>7.8399998088387415</v>
      </c>
      <c r="M4264" s="2">
        <v>16.28636286674773</v>
      </c>
      <c r="N4264" s="2">
        <v>1.3258039055803363</v>
      </c>
      <c r="O4264" s="2">
        <v>-20.516879502959995</v>
      </c>
      <c r="P4264" s="2">
        <v>2.9339920325001585</v>
      </c>
      <c r="Q4264" s="2">
        <v>2.9279301868230245E-2</v>
      </c>
      <c r="R4264" s="2">
        <v>35.195054242787904</v>
      </c>
    </row>
    <row r="4265" spans="1:18" x14ac:dyDescent="0.25">
      <c r="A4265" s="2">
        <v>127.86</v>
      </c>
      <c r="B4265" s="2">
        <v>0.74059883000000004</v>
      </c>
      <c r="C4265" s="2">
        <v>0.74563663999999996</v>
      </c>
      <c r="D4265" s="2">
        <v>-4.5789806999999998</v>
      </c>
      <c r="E4265" s="2">
        <v>3.1239097999999998</v>
      </c>
      <c r="F4265" s="2">
        <v>3.5734691000000001</v>
      </c>
      <c r="G4265" s="2">
        <v>-7.1975325000000003</v>
      </c>
      <c r="H4265" s="2">
        <v>-0.54660637999999995</v>
      </c>
      <c r="I4265" s="2">
        <v>-0.73962280999999996</v>
      </c>
      <c r="J4265" s="2">
        <v>4.2303486000000001</v>
      </c>
      <c r="K4265" s="2">
        <v>1.28720521</v>
      </c>
      <c r="L4265" s="2">
        <v>7.840000053353295</v>
      </c>
      <c r="M4265" s="2">
        <v>15.119946965149154</v>
      </c>
      <c r="N4265" s="2">
        <v>1.094083802144592</v>
      </c>
      <c r="O4265" s="2">
        <v>-21.441619146983996</v>
      </c>
      <c r="P4265" s="2">
        <v>5.256868597671609</v>
      </c>
      <c r="Q4265" s="2">
        <v>2.9280217981359158E-2</v>
      </c>
      <c r="R4265" s="2">
        <v>32.398781316606133</v>
      </c>
    </row>
    <row r="4266" spans="1:18" x14ac:dyDescent="0.25">
      <c r="A4266" s="2">
        <v>127.89</v>
      </c>
      <c r="B4266" s="2">
        <v>0.76031194999999996</v>
      </c>
      <c r="C4266" s="2">
        <v>0.55012627000000003</v>
      </c>
      <c r="D4266" s="2">
        <v>-8.2609039000000006</v>
      </c>
      <c r="E4266" s="2">
        <v>3.2281982</v>
      </c>
      <c r="F4266" s="2">
        <v>3.3905677999999999</v>
      </c>
      <c r="G4266" s="2">
        <v>-4.9090439999999997</v>
      </c>
      <c r="H4266" s="2">
        <v>-0.56641463000000003</v>
      </c>
      <c r="I4266" s="2">
        <v>-0.56606906000000001</v>
      </c>
      <c r="J4266" s="2">
        <v>7.1952815000000001</v>
      </c>
      <c r="K4266" s="2">
        <v>1.3267265799999999</v>
      </c>
      <c r="L4266" s="2">
        <v>7.8399999056638947</v>
      </c>
      <c r="M4266" s="2">
        <v>13.896303441961747</v>
      </c>
      <c r="N4266" s="2">
        <v>0.64086836137856718</v>
      </c>
      <c r="O4266" s="2">
        <v>-22.218633408083999</v>
      </c>
      <c r="P4266" s="2">
        <v>7.710741311774445</v>
      </c>
      <c r="Q4266" s="2">
        <v>2.9279707030759994E-2</v>
      </c>
      <c r="R4266" s="2">
        <v>29.045063899649872</v>
      </c>
    </row>
    <row r="4267" spans="1:18" x14ac:dyDescent="0.25">
      <c r="A4267" s="2">
        <v>127.92</v>
      </c>
      <c r="B4267" s="2">
        <v>0.77268822999999998</v>
      </c>
      <c r="C4267" s="2">
        <v>0.26319789999999998</v>
      </c>
      <c r="D4267" s="2">
        <v>-10.609553</v>
      </c>
      <c r="E4267" s="2">
        <v>3.3280984999999998</v>
      </c>
      <c r="F4267" s="2">
        <v>3.2828230999999999</v>
      </c>
      <c r="G4267" s="2">
        <v>-2.2392048999999998</v>
      </c>
      <c r="H4267" s="2">
        <v>-0.57982272999999995</v>
      </c>
      <c r="I4267" s="2">
        <v>-0.31811140999999998</v>
      </c>
      <c r="J4267" s="2">
        <v>9.1303135999999991</v>
      </c>
      <c r="K4267" s="2">
        <v>1.35251096</v>
      </c>
      <c r="L4267" s="2">
        <v>7.8400000569214452</v>
      </c>
      <c r="M4267" s="2">
        <v>13.007212914560338</v>
      </c>
      <c r="N4267" s="2">
        <v>0.20238973834437618</v>
      </c>
      <c r="O4267" s="2">
        <v>-22.744590265163996</v>
      </c>
      <c r="P4267" s="2">
        <v>9.5642677380182359</v>
      </c>
      <c r="Q4267" s="2">
        <v>2.9280125758953446E-2</v>
      </c>
      <c r="R4267" s="2">
        <v>26.389925180050476</v>
      </c>
    </row>
    <row r="4268" spans="1:18" x14ac:dyDescent="0.25">
      <c r="A4268" s="2">
        <v>127.95</v>
      </c>
      <c r="B4268" s="2">
        <v>0.77563786999999995</v>
      </c>
      <c r="C4268" s="2">
        <v>-7.0125990999999999E-2</v>
      </c>
      <c r="D4268" s="2">
        <v>-11.323816000000001</v>
      </c>
      <c r="E4268" s="2">
        <v>3.4259973000000001</v>
      </c>
      <c r="F4268" s="2">
        <v>3.2579023</v>
      </c>
      <c r="G4268" s="2">
        <v>0.58624016000000001</v>
      </c>
      <c r="H4268" s="2">
        <v>-0.58511183</v>
      </c>
      <c r="I4268" s="2">
        <v>-3.1397675E-2</v>
      </c>
      <c r="J4268" s="2">
        <v>9.7496135000000006</v>
      </c>
      <c r="K4268" s="2">
        <v>1.3607497</v>
      </c>
      <c r="L4268" s="2">
        <v>7.8399999104954983</v>
      </c>
      <c r="M4268" s="2">
        <v>12.780812179429001</v>
      </c>
      <c r="N4268" s="2">
        <v>1.97162799081125E-3</v>
      </c>
      <c r="O4268" s="2">
        <v>-22.952064733043997</v>
      </c>
      <c r="P4268" s="2">
        <v>10.198560907513489</v>
      </c>
      <c r="Q4268" s="2">
        <v>2.9279981889303031E-2</v>
      </c>
      <c r="R4268" s="2">
        <v>25.536287632950319</v>
      </c>
    </row>
    <row r="4269" spans="1:18" x14ac:dyDescent="0.25">
      <c r="A4269" s="2">
        <v>127.98</v>
      </c>
      <c r="B4269" s="2">
        <v>0.76852675999999998</v>
      </c>
      <c r="C4269" s="2">
        <v>-0.39885136999999998</v>
      </c>
      <c r="D4269" s="2">
        <v>-10.308093</v>
      </c>
      <c r="E4269" s="2">
        <v>3.5244285999999998</v>
      </c>
      <c r="F4269" s="2">
        <v>3.3184714999999998</v>
      </c>
      <c r="G4269" s="2">
        <v>3.4416213</v>
      </c>
      <c r="H4269" s="2">
        <v>-0.58173249000000005</v>
      </c>
      <c r="I4269" s="2">
        <v>0.25274246</v>
      </c>
      <c r="J4269" s="2">
        <v>8.9642090000000003</v>
      </c>
      <c r="K4269" s="2">
        <v>1.3502592500000001</v>
      </c>
      <c r="L4269" s="2">
        <v>7.8400001650129427</v>
      </c>
      <c r="M4269" s="2">
        <v>13.326573384497127</v>
      </c>
      <c r="N4269" s="2">
        <v>0.12775750217370321</v>
      </c>
      <c r="O4269" s="2">
        <v>-22.819504038731999</v>
      </c>
      <c r="P4269" s="2">
        <v>9.3944538315843786</v>
      </c>
      <c r="Q4269" s="2">
        <v>2.928067952320923E-2</v>
      </c>
      <c r="R4269" s="2">
        <v>26.879381093818452</v>
      </c>
    </row>
    <row r="4270" spans="1:18" x14ac:dyDescent="0.25">
      <c r="A4270" s="2">
        <v>128.01</v>
      </c>
      <c r="B4270" s="2">
        <v>0.75226190000000004</v>
      </c>
      <c r="C4270" s="2">
        <v>-0.67228613999999998</v>
      </c>
      <c r="D4270" s="2">
        <v>-7.6776492000000003</v>
      </c>
      <c r="E4270" s="2">
        <v>3.6259522999999998</v>
      </c>
      <c r="F4270" s="2">
        <v>3.4635218999999999</v>
      </c>
      <c r="G4270" s="2">
        <v>6.1879860000000004</v>
      </c>
      <c r="H4270" s="2">
        <v>-0.57038374000000003</v>
      </c>
      <c r="I4270" s="2">
        <v>0.49345903000000002</v>
      </c>
      <c r="J4270" s="2">
        <v>6.8943453999999997</v>
      </c>
      <c r="K4270" s="2">
        <v>1.3226456400000002</v>
      </c>
      <c r="L4270" s="2">
        <v>7.8399999962804037</v>
      </c>
      <c r="M4270" s="2">
        <v>14.480943149630749</v>
      </c>
      <c r="N4270" s="2">
        <v>0.48700362857708185</v>
      </c>
      <c r="O4270" s="2">
        <v>-22.374328892232</v>
      </c>
      <c r="P4270" s="2">
        <v>7.4356621516514458</v>
      </c>
      <c r="Q4270" s="2">
        <v>2.928003762727549E-2</v>
      </c>
      <c r="R4270" s="2">
        <v>29.906613518788387</v>
      </c>
    </row>
    <row r="4271" spans="1:18" x14ac:dyDescent="0.25">
      <c r="A4271" s="2">
        <v>128.04</v>
      </c>
      <c r="B4271" s="2">
        <v>0.7291879</v>
      </c>
      <c r="C4271" s="2">
        <v>-0.84630989999999995</v>
      </c>
      <c r="D4271" s="2">
        <v>-3.753266</v>
      </c>
      <c r="E4271" s="2">
        <v>3.7330198000000001</v>
      </c>
      <c r="F4271" s="2">
        <v>3.6861853</v>
      </c>
      <c r="G4271" s="2">
        <v>8.5544878999999998</v>
      </c>
      <c r="H4271" s="2">
        <v>-0.5529058</v>
      </c>
      <c r="I4271" s="2">
        <v>0.65649088</v>
      </c>
      <c r="J4271" s="2">
        <v>3.8537086999999999</v>
      </c>
      <c r="K4271" s="2">
        <v>1.2820936999999999</v>
      </c>
      <c r="L4271" s="2">
        <v>7.8399999714116966</v>
      </c>
      <c r="M4271" s="2">
        <v>15.882327216985125</v>
      </c>
      <c r="N4271" s="2">
        <v>0.86196055104634883</v>
      </c>
      <c r="O4271" s="2">
        <v>-21.68872523544</v>
      </c>
      <c r="P4271" s="2">
        <v>4.9737173369534897</v>
      </c>
      <c r="Q4271" s="2">
        <v>2.9279869544962978E-2</v>
      </c>
      <c r="R4271" s="2">
        <v>33.459295666517981</v>
      </c>
    </row>
    <row r="4272" spans="1:18" x14ac:dyDescent="0.25">
      <c r="A4272" s="2">
        <v>128.07</v>
      </c>
      <c r="B4272" s="2">
        <v>0.70279910000000001</v>
      </c>
      <c r="C4272" s="2">
        <v>-0.88935805999999995</v>
      </c>
      <c r="D4272" s="2">
        <v>0.95183669000000004</v>
      </c>
      <c r="E4272" s="2">
        <v>3.8477231999999999</v>
      </c>
      <c r="F4272" s="2">
        <v>3.9682010999999999</v>
      </c>
      <c r="G4272" s="2">
        <v>10.042310000000001</v>
      </c>
      <c r="H4272" s="2">
        <v>-0.53200080999999999</v>
      </c>
      <c r="I4272" s="2">
        <v>0.71939317000000003</v>
      </c>
      <c r="J4272" s="2">
        <v>0.30691343999999998</v>
      </c>
      <c r="K4272" s="2">
        <v>1.23479991</v>
      </c>
      <c r="L4272" s="2">
        <v>7.8399999123148749</v>
      </c>
      <c r="M4272" s="2">
        <v>17.13726365579782</v>
      </c>
      <c r="N4272" s="2">
        <v>1.0350530660852979</v>
      </c>
      <c r="O4272" s="2">
        <v>-20.868689373707998</v>
      </c>
      <c r="P4272" s="2">
        <v>2.7256523604012113</v>
      </c>
      <c r="Q4272" s="2">
        <v>2.9279708576330776E-2</v>
      </c>
      <c r="R4272" s="2">
        <v>36.315353735189902</v>
      </c>
    </row>
    <row r="4273" spans="1:18" x14ac:dyDescent="0.25">
      <c r="A4273" s="2">
        <v>128.1</v>
      </c>
      <c r="B4273" s="2">
        <v>0.67727901999999995</v>
      </c>
      <c r="C4273" s="2">
        <v>-0.78790627999999996</v>
      </c>
      <c r="D4273" s="2">
        <v>5.7534527999999998</v>
      </c>
      <c r="E4273" s="2">
        <v>3.9713460999999999</v>
      </c>
      <c r="F4273" s="2">
        <v>4.2728812999999999</v>
      </c>
      <c r="G4273" s="2">
        <v>9.9427714999999992</v>
      </c>
      <c r="H4273" s="2">
        <v>-0.51081953999999996</v>
      </c>
      <c r="I4273" s="2">
        <v>0.67513157000000001</v>
      </c>
      <c r="J4273" s="2">
        <v>-3.1960158000000001</v>
      </c>
      <c r="K4273" s="2">
        <v>1.1880985599999998</v>
      </c>
      <c r="L4273" s="2">
        <v>7.840000043950166</v>
      </c>
      <c r="M4273" s="2">
        <v>17.991287402023794</v>
      </c>
      <c r="N4273" s="2">
        <v>0.91160527362132981</v>
      </c>
      <c r="O4273" s="2">
        <v>-20.037815931671997</v>
      </c>
      <c r="P4273" s="2">
        <v>1.1642034411110325</v>
      </c>
      <c r="Q4273" s="2">
        <v>2.9280185084159305E-2</v>
      </c>
      <c r="R4273" s="2">
        <v>37.776505166206086</v>
      </c>
    </row>
    <row r="4274" spans="1:18" x14ac:dyDescent="0.25">
      <c r="A4274" s="2">
        <v>128.13</v>
      </c>
      <c r="B4274" s="2">
        <v>0.65688806</v>
      </c>
      <c r="C4274" s="2">
        <v>-0.55095717</v>
      </c>
      <c r="D4274" s="2">
        <v>9.8475730000000006</v>
      </c>
      <c r="E4274" s="2">
        <v>4.1037476000000002</v>
      </c>
      <c r="F4274" s="2">
        <v>4.5422739999999999</v>
      </c>
      <c r="G4274" s="2">
        <v>7.6230691000000004</v>
      </c>
      <c r="H4274" s="2">
        <v>-0.49247253000000002</v>
      </c>
      <c r="I4274" s="2">
        <v>0.53343666999999995</v>
      </c>
      <c r="J4274" s="2">
        <v>-6.1022154000000004</v>
      </c>
      <c r="K4274" s="2">
        <v>1.1493605900000001</v>
      </c>
      <c r="L4274" s="2">
        <v>7.8399998699044131</v>
      </c>
      <c r="M4274" s="2">
        <v>18.412821390883916</v>
      </c>
      <c r="N4274" s="2">
        <v>0.56910936180137772</v>
      </c>
      <c r="O4274" s="2">
        <v>-19.318121439803999</v>
      </c>
      <c r="P4274" s="2">
        <v>0.36547017677221555</v>
      </c>
      <c r="Q4274" s="2">
        <v>2.9279489653510293E-2</v>
      </c>
      <c r="R4274" s="2">
        <v>37.934582015717076</v>
      </c>
    </row>
    <row r="4275" spans="1:18" x14ac:dyDescent="0.25">
      <c r="A4275" s="2">
        <v>128.16</v>
      </c>
      <c r="B4275" s="2">
        <v>0.64524941000000002</v>
      </c>
      <c r="C4275" s="2">
        <v>-0.21195592999999999</v>
      </c>
      <c r="D4275" s="2">
        <v>12.439</v>
      </c>
      <c r="E4275" s="2">
        <v>4.2428368000000001</v>
      </c>
      <c r="F4275" s="2">
        <v>4.7076139000000001</v>
      </c>
      <c r="G4275" s="2">
        <v>3.0981320999999999</v>
      </c>
      <c r="H4275" s="2">
        <v>-0.47953936000000003</v>
      </c>
      <c r="I4275" s="2">
        <v>0.31953489000000002</v>
      </c>
      <c r="J4275" s="2">
        <v>-7.9463454000000002</v>
      </c>
      <c r="K4275" s="2">
        <v>1.1247887700000001</v>
      </c>
      <c r="L4275" s="2">
        <v>7.8399999524162887</v>
      </c>
      <c r="M4275" s="2">
        <v>18.543697008521459</v>
      </c>
      <c r="N4275" s="2">
        <v>0.20420509185462421</v>
      </c>
      <c r="O4275" s="2">
        <v>-18.810794566847999</v>
      </c>
      <c r="P4275" s="2">
        <v>9.2172467716935116E-2</v>
      </c>
      <c r="Q4275" s="2">
        <v>2.9280001245020074E-2</v>
      </c>
      <c r="R4275" s="2">
        <v>37.466524199507148</v>
      </c>
    </row>
    <row r="4276" spans="1:18" x14ac:dyDescent="0.25">
      <c r="A4276" s="2">
        <v>128.19</v>
      </c>
      <c r="B4276" s="2">
        <v>0.64465075000000005</v>
      </c>
      <c r="C4276" s="2">
        <v>0.17468386</v>
      </c>
      <c r="D4276" s="2">
        <v>12.967205</v>
      </c>
      <c r="E4276" s="2">
        <v>4.3846224999999999</v>
      </c>
      <c r="F4276" s="2">
        <v>4.7163615999999999</v>
      </c>
      <c r="G4276" s="2">
        <v>-2.5503966999999998</v>
      </c>
      <c r="H4276" s="2">
        <v>-0.47365635</v>
      </c>
      <c r="I4276" s="2">
        <v>7.0229277000000007E-2</v>
      </c>
      <c r="J4276" s="2">
        <v>-8.4339019000000004</v>
      </c>
      <c r="K4276" s="2">
        <v>1.1183071</v>
      </c>
      <c r="L4276" s="2">
        <v>7.8400001429532296</v>
      </c>
      <c r="M4276" s="2">
        <v>18.549166710998563</v>
      </c>
      <c r="N4276" s="2">
        <v>9.8643026958854605E-3</v>
      </c>
      <c r="O4276" s="2">
        <v>-18.580022910179999</v>
      </c>
      <c r="P4276" s="2">
        <v>5.0272486561499505E-2</v>
      </c>
      <c r="Q4276" s="2">
        <v>2.9280590075948396E-2</v>
      </c>
      <c r="R4276" s="2">
        <v>37.088781437312946</v>
      </c>
    </row>
    <row r="4277" spans="1:18" x14ac:dyDescent="0.25">
      <c r="A4277" s="2">
        <v>128.22</v>
      </c>
      <c r="B4277" s="2">
        <v>0.65555748000000003</v>
      </c>
      <c r="C4277" s="2">
        <v>0.54418794999999998</v>
      </c>
      <c r="D4277" s="2">
        <v>11.327399</v>
      </c>
      <c r="E4277" s="2">
        <v>4.5241569000000004</v>
      </c>
      <c r="F4277" s="2">
        <v>4.5607316999999998</v>
      </c>
      <c r="G4277" s="2">
        <v>-7.5676988999999999</v>
      </c>
      <c r="H4277" s="2">
        <v>-0.47525592</v>
      </c>
      <c r="I4277" s="2">
        <v>-0.17216275</v>
      </c>
      <c r="J4277" s="2">
        <v>-7.4973061999999997</v>
      </c>
      <c r="K4277" s="2">
        <v>1.1308134000000001</v>
      </c>
      <c r="L4277" s="2">
        <v>7.840000127529386</v>
      </c>
      <c r="M4277" s="2">
        <v>18.470349604664062</v>
      </c>
      <c r="N4277" s="2">
        <v>5.9280024975125002E-2</v>
      </c>
      <c r="O4277" s="2">
        <v>-18.642768922656</v>
      </c>
      <c r="P4277" s="2">
        <v>0.14241984293399992</v>
      </c>
      <c r="Q4277" s="2">
        <v>2.9280549917185233E-2</v>
      </c>
      <c r="R4277" s="2">
        <v>37.029978709361188</v>
      </c>
    </row>
    <row r="4278" spans="1:18" x14ac:dyDescent="0.25">
      <c r="A4278" s="2">
        <v>128.25</v>
      </c>
      <c r="B4278" s="2">
        <v>0.67652193999999999</v>
      </c>
      <c r="C4278" s="2">
        <v>0.83628210999999997</v>
      </c>
      <c r="D4278" s="2">
        <v>7.9089188000000004</v>
      </c>
      <c r="E4278" s="2">
        <v>4.6570311000000002</v>
      </c>
      <c r="F4278" s="2">
        <v>4.2824499999999999</v>
      </c>
      <c r="G4278" s="2">
        <v>-10.585668999999999</v>
      </c>
      <c r="H4278" s="2">
        <v>-0.48350684999999999</v>
      </c>
      <c r="I4278" s="2">
        <v>-0.36691199000000002</v>
      </c>
      <c r="J4278" s="2">
        <v>-5.3072470999999997</v>
      </c>
      <c r="K4278" s="2">
        <v>1.1600287899999999</v>
      </c>
      <c r="L4278" s="2">
        <v>7.8400000153252973</v>
      </c>
      <c r="M4278" s="2">
        <v>18.185939567827017</v>
      </c>
      <c r="N4278" s="2">
        <v>0.26924881681152024</v>
      </c>
      <c r="O4278" s="2">
        <v>-18.966426503579999</v>
      </c>
      <c r="P4278" s="2">
        <v>0.54051834432961199</v>
      </c>
      <c r="Q4278" s="2">
        <v>2.9280225388148562E-2</v>
      </c>
      <c r="R4278" s="2">
        <v>36.881096543888923</v>
      </c>
    </row>
    <row r="4279" spans="1:18" x14ac:dyDescent="0.25">
      <c r="A4279" s="2">
        <v>128.28</v>
      </c>
      <c r="B4279" s="2">
        <v>0.70452002999999996</v>
      </c>
      <c r="C4279" s="2">
        <v>1.0077262</v>
      </c>
      <c r="D4279" s="2">
        <v>3.4166728000000002</v>
      </c>
      <c r="E4279" s="2">
        <v>4.7805529</v>
      </c>
      <c r="F4279" s="2">
        <v>3.9488384999999999</v>
      </c>
      <c r="G4279" s="2">
        <v>-11.296927</v>
      </c>
      <c r="H4279" s="2">
        <v>-0.49646532999999998</v>
      </c>
      <c r="I4279" s="2">
        <v>-0.48158518</v>
      </c>
      <c r="J4279" s="2">
        <v>-2.2361480999999999</v>
      </c>
      <c r="K4279" s="2">
        <v>1.20098536</v>
      </c>
      <c r="L4279" s="2">
        <v>7.8399998332009426</v>
      </c>
      <c r="M4279" s="2">
        <v>17.510470779001611</v>
      </c>
      <c r="N4279" s="2">
        <v>0.46384857119126482</v>
      </c>
      <c r="O4279" s="2">
        <v>-19.474746206843999</v>
      </c>
      <c r="P4279" s="2">
        <v>1.5297064401494374</v>
      </c>
      <c r="Q4279" s="2">
        <v>2.9279583498313055E-2</v>
      </c>
      <c r="R4279" s="2">
        <v>35.919359116887435</v>
      </c>
    </row>
    <row r="4280" spans="1:18" x14ac:dyDescent="0.25">
      <c r="A4280" s="2">
        <v>128.31</v>
      </c>
      <c r="B4280" s="2">
        <v>0.73556748000000005</v>
      </c>
      <c r="C4280" s="2">
        <v>1.0381326</v>
      </c>
      <c r="D4280" s="2">
        <v>-1.3656389</v>
      </c>
      <c r="E4280" s="2">
        <v>4.8940419000000004</v>
      </c>
      <c r="F4280" s="2">
        <v>3.622522</v>
      </c>
      <c r="G4280" s="2">
        <v>-10.226891999999999</v>
      </c>
      <c r="H4280" s="2">
        <v>-0.51140487000000001</v>
      </c>
      <c r="I4280" s="2">
        <v>-0.49709206</v>
      </c>
      <c r="J4280" s="2">
        <v>1.2127714000000001</v>
      </c>
      <c r="K4280" s="2">
        <v>1.2469723500000001</v>
      </c>
      <c r="L4280" s="2">
        <v>7.840000023747697</v>
      </c>
      <c r="M4280" s="2">
        <v>16.355724873378797</v>
      </c>
      <c r="N4280" s="2">
        <v>0.49420103223008721</v>
      </c>
      <c r="O4280" s="2">
        <v>-20.060776554516</v>
      </c>
      <c r="P4280" s="2">
        <v>3.2401307496783738</v>
      </c>
      <c r="Q4280" s="2">
        <v>2.9280100771258422E-2</v>
      </c>
      <c r="R4280" s="2">
        <v>33.670571710446509</v>
      </c>
    </row>
    <row r="4281" spans="1:18" x14ac:dyDescent="0.25">
      <c r="A4281" s="2">
        <v>128.34</v>
      </c>
      <c r="B4281" s="2">
        <v>0.76541358000000004</v>
      </c>
      <c r="C4281" s="2">
        <v>0.92974234</v>
      </c>
      <c r="D4281" s="2">
        <v>-5.7298758999999997</v>
      </c>
      <c r="E4281" s="2">
        <v>4.9984045000000004</v>
      </c>
      <c r="F4281" s="2">
        <v>3.3455208999999999</v>
      </c>
      <c r="G4281" s="2">
        <v>-8.1299522</v>
      </c>
      <c r="H4281" s="2">
        <v>-0.52526278999999998</v>
      </c>
      <c r="I4281" s="2">
        <v>-0.41033728000000003</v>
      </c>
      <c r="J4281" s="2">
        <v>4.4910119000000002</v>
      </c>
      <c r="K4281" s="2">
        <v>1.2906763699999999</v>
      </c>
      <c r="L4281" s="2">
        <v>7.840000043861199</v>
      </c>
      <c r="M4281" s="2">
        <v>14.843283638946632</v>
      </c>
      <c r="N4281" s="2">
        <v>0.33675336671559686</v>
      </c>
      <c r="O4281" s="2">
        <v>-20.604378410771996</v>
      </c>
      <c r="P4281" s="2">
        <v>5.453621711456524</v>
      </c>
      <c r="Q4281" s="2">
        <v>2.9280306346755935E-2</v>
      </c>
      <c r="R4281" s="2">
        <v>30.330793704977705</v>
      </c>
    </row>
    <row r="4282" spans="1:18" x14ac:dyDescent="0.25">
      <c r="A4282" s="2">
        <v>128.37</v>
      </c>
      <c r="B4282" s="2">
        <v>0.79017382999999997</v>
      </c>
      <c r="C4282" s="2">
        <v>0.70402118999999996</v>
      </c>
      <c r="D4282" s="2">
        <v>-9.1083344999999998</v>
      </c>
      <c r="E4282" s="2">
        <v>5.0954839999999999</v>
      </c>
      <c r="F4282" s="2">
        <v>3.1391407999999998</v>
      </c>
      <c r="G4282" s="2">
        <v>-5.5963808999999998</v>
      </c>
      <c r="H4282" s="2">
        <v>-0.53512758000000005</v>
      </c>
      <c r="I4282" s="2">
        <v>-0.23429738999999999</v>
      </c>
      <c r="J4282" s="2">
        <v>7.0887938000000004</v>
      </c>
      <c r="K4282" s="2">
        <v>1.32530141</v>
      </c>
      <c r="L4282" s="2">
        <v>7.8400001502020915</v>
      </c>
      <c r="M4282" s="2">
        <v>13.296723843690788</v>
      </c>
      <c r="N4282" s="2">
        <v>0.10979053392162419</v>
      </c>
      <c r="O4282" s="2">
        <v>-20.991342555144001</v>
      </c>
      <c r="P4282" s="2">
        <v>7.61410880219821</v>
      </c>
      <c r="Q4282" s="2">
        <v>2.9280624666620625E-2</v>
      </c>
      <c r="R4282" s="2">
        <v>26.783748130558202</v>
      </c>
    </row>
    <row r="4283" spans="1:18" x14ac:dyDescent="0.25">
      <c r="A4283" s="2">
        <v>128.4</v>
      </c>
      <c r="B4283" s="2">
        <v>0.80683886000000005</v>
      </c>
      <c r="C4283" s="2">
        <v>0.39701386999999999</v>
      </c>
      <c r="D4283" s="2">
        <v>-11.099672999999999</v>
      </c>
      <c r="E4283" s="2">
        <v>5.1875356000000004</v>
      </c>
      <c r="F4283" s="2">
        <v>3.0108038000000001</v>
      </c>
      <c r="G4283" s="2">
        <v>-2.9656144000000002</v>
      </c>
      <c r="H4283" s="2">
        <v>-0.53869215999999998</v>
      </c>
      <c r="I4283" s="2">
        <v>4.2646973999999997E-3</v>
      </c>
      <c r="J4283" s="2">
        <v>8.6072422</v>
      </c>
      <c r="K4283" s="2">
        <v>1.3455310200000001</v>
      </c>
      <c r="L4283" s="2">
        <v>7.8399999695726397</v>
      </c>
      <c r="M4283" s="2">
        <v>12.117590876139349</v>
      </c>
      <c r="N4283" s="2">
        <v>3.6375287827133516E-5</v>
      </c>
      <c r="O4283" s="2">
        <v>-21.131169621887999</v>
      </c>
      <c r="P4283" s="2">
        <v>9.0428222673360636</v>
      </c>
      <c r="Q4283" s="2">
        <v>2.9279896875241462E-2</v>
      </c>
      <c r="R4283" s="2">
        <v>24.205974605979108</v>
      </c>
    </row>
    <row r="4284" spans="1:18" x14ac:dyDescent="0.25">
      <c r="A4284" s="2">
        <v>128.43</v>
      </c>
      <c r="B4284" s="2">
        <v>0.81363419999999997</v>
      </c>
      <c r="C4284" s="2">
        <v>5.4081129999999998E-2</v>
      </c>
      <c r="D4284" s="2">
        <v>-11.48644</v>
      </c>
      <c r="E4284" s="2">
        <v>5.2769157</v>
      </c>
      <c r="F4284" s="2">
        <v>2.9607223999999999</v>
      </c>
      <c r="G4284" s="2">
        <v>-0.39610036999999998</v>
      </c>
      <c r="H4284" s="2">
        <v>-0.53460870000000005</v>
      </c>
      <c r="I4284" s="2">
        <v>0.26898592999999998</v>
      </c>
      <c r="J4284" s="2">
        <v>8.8120004000000005</v>
      </c>
      <c r="K4284" s="2">
        <v>1.3482429</v>
      </c>
      <c r="L4284" s="2">
        <v>7.840000156056866</v>
      </c>
      <c r="M4284" s="2">
        <v>11.611881576264683</v>
      </c>
      <c r="N4284" s="2">
        <v>0.14470686107592978</v>
      </c>
      <c r="O4284" s="2">
        <v>-20.970988553160002</v>
      </c>
      <c r="P4284" s="2">
        <v>9.2436806100614959</v>
      </c>
      <c r="Q4284" s="2">
        <v>2.9280494242106769E-2</v>
      </c>
      <c r="R4284" s="2">
        <v>23.48389638043912</v>
      </c>
    </row>
    <row r="4285" spans="1:18" x14ac:dyDescent="0.25">
      <c r="A4285" s="2">
        <v>128.46</v>
      </c>
      <c r="B4285" s="2">
        <v>0.81021480000000001</v>
      </c>
      <c r="C4285" s="2">
        <v>-0.2758234</v>
      </c>
      <c r="D4285" s="2">
        <v>-10.247503999999999</v>
      </c>
      <c r="E4285" s="2">
        <v>5.3659309999999998</v>
      </c>
      <c r="F4285" s="2">
        <v>2.9857657</v>
      </c>
      <c r="G4285" s="2">
        <v>2.0305751999999999</v>
      </c>
      <c r="H4285" s="2">
        <v>-0.52269712999999995</v>
      </c>
      <c r="I4285" s="2">
        <v>0.51935628</v>
      </c>
      <c r="J4285" s="2">
        <v>7.6634836000000002</v>
      </c>
      <c r="K4285" s="2">
        <v>1.3329119299999999</v>
      </c>
      <c r="L4285" s="2">
        <v>7.8399999533423443</v>
      </c>
      <c r="M4285" s="2">
        <v>11.856358570320708</v>
      </c>
      <c r="N4285" s="2">
        <v>0.53946189115087684</v>
      </c>
      <c r="O4285" s="2">
        <v>-20.503735779083996</v>
      </c>
      <c r="P4285" s="2">
        <v>8.137195070448719</v>
      </c>
      <c r="Q4285" s="2">
        <v>2.9279752836307793E-2</v>
      </c>
      <c r="R4285" s="2">
        <v>24.762361170106864</v>
      </c>
    </row>
    <row r="4286" spans="1:18" x14ac:dyDescent="0.25">
      <c r="A4286" s="2">
        <v>128.49</v>
      </c>
      <c r="B4286" s="2">
        <v>0.79768382000000004</v>
      </c>
      <c r="C4286" s="2">
        <v>-0.54609794</v>
      </c>
      <c r="D4286" s="2">
        <v>-7.5594380000000001</v>
      </c>
      <c r="E4286" s="2">
        <v>5.4567579999999998</v>
      </c>
      <c r="F4286" s="2">
        <v>3.0803105</v>
      </c>
      <c r="G4286" s="2">
        <v>4.2155782000000004</v>
      </c>
      <c r="H4286" s="2">
        <v>-0.50398023999999997</v>
      </c>
      <c r="I4286" s="2">
        <v>0.71669020000000005</v>
      </c>
      <c r="J4286" s="2">
        <v>5.3209455999999999</v>
      </c>
      <c r="K4286" s="2">
        <v>1.30166406</v>
      </c>
      <c r="L4286" s="2">
        <v>7.8399998367682917</v>
      </c>
      <c r="M4286" s="2">
        <v>12.671262828742316</v>
      </c>
      <c r="N4286" s="2">
        <v>1.0272896855520801</v>
      </c>
      <c r="O4286" s="2">
        <v>-19.769532078431997</v>
      </c>
      <c r="P4286" s="2">
        <v>6.1002589643525358</v>
      </c>
      <c r="Q4286" s="2">
        <v>2.9279400214935691E-2</v>
      </c>
      <c r="R4286" s="2">
        <v>27.367825628373858</v>
      </c>
    </row>
    <row r="4287" spans="1:18" x14ac:dyDescent="0.25">
      <c r="A4287" s="2">
        <v>128.52000000000001</v>
      </c>
      <c r="B4287" s="2">
        <v>0.77843450000000003</v>
      </c>
      <c r="C4287" s="2">
        <v>-0.71826159000000001</v>
      </c>
      <c r="D4287" s="2">
        <v>-3.783236</v>
      </c>
      <c r="E4287" s="2">
        <v>5.5513490000000001</v>
      </c>
      <c r="F4287" s="2">
        <v>3.2345354999999998</v>
      </c>
      <c r="G4287" s="2">
        <v>5.9675741999999996</v>
      </c>
      <c r="H4287" s="2">
        <v>-0.48054190000000002</v>
      </c>
      <c r="I4287" s="2">
        <v>0.82981870999999996</v>
      </c>
      <c r="J4287" s="2">
        <v>2.1200125999999999</v>
      </c>
      <c r="K4287" s="2">
        <v>1.2589764000000001</v>
      </c>
      <c r="L4287" s="2">
        <v>7.8400000298427068</v>
      </c>
      <c r="M4287" s="2">
        <v>13.711178631602301</v>
      </c>
      <c r="N4287" s="2">
        <v>1.377198182932128</v>
      </c>
      <c r="O4287" s="2">
        <v>-18.850121002919998</v>
      </c>
      <c r="P4287" s="2">
        <v>3.7910243635440009</v>
      </c>
      <c r="Q4287" s="2">
        <v>2.9280175158432176E-2</v>
      </c>
      <c r="R4287" s="2">
        <v>30.147473453910425</v>
      </c>
    </row>
    <row r="4288" spans="1:18" x14ac:dyDescent="0.25">
      <c r="A4288" s="2">
        <v>128.55000000000001</v>
      </c>
      <c r="B4288" s="2">
        <v>0.75582718000000004</v>
      </c>
      <c r="C4288" s="2">
        <v>-0.76710502999999997</v>
      </c>
      <c r="D4288" s="2">
        <v>0.56342753999999995</v>
      </c>
      <c r="E4288" s="2">
        <v>5.6512557000000001</v>
      </c>
      <c r="F4288" s="2">
        <v>3.4309237000000001</v>
      </c>
      <c r="G4288" s="2">
        <v>6.9637523000000003</v>
      </c>
      <c r="H4288" s="2">
        <v>-0.45522836</v>
      </c>
      <c r="I4288" s="2">
        <v>0.83973529999999996</v>
      </c>
      <c r="J4288" s="2">
        <v>-1.473919</v>
      </c>
      <c r="K4288" s="2">
        <v>1.21105554</v>
      </c>
      <c r="L4288" s="2">
        <v>7.8399999869447674</v>
      </c>
      <c r="M4288" s="2">
        <v>14.626121135706848</v>
      </c>
      <c r="N4288" s="2">
        <v>1.4103107481321799</v>
      </c>
      <c r="O4288" s="2">
        <v>-17.857151832048</v>
      </c>
      <c r="P4288" s="2">
        <v>1.8499999447037385</v>
      </c>
      <c r="Q4288" s="2">
        <v>2.9279996494767202E-2</v>
      </c>
      <c r="R4288" s="2">
        <v>32.043583771183293</v>
      </c>
    </row>
    <row r="4289" spans="1:18" x14ac:dyDescent="0.25">
      <c r="A4289" s="2">
        <v>128.58000000000001</v>
      </c>
      <c r="B4289" s="2">
        <v>0.73372652000000005</v>
      </c>
      <c r="C4289" s="2">
        <v>-0.68478742000000004</v>
      </c>
      <c r="D4289" s="2">
        <v>4.8493564999999998</v>
      </c>
      <c r="E4289" s="2">
        <v>5.7573426000000003</v>
      </c>
      <c r="F4289" s="2">
        <v>3.6407229999999999</v>
      </c>
      <c r="G4289" s="2">
        <v>6.7966515000000003</v>
      </c>
      <c r="H4289" s="2">
        <v>-0.43123428000000003</v>
      </c>
      <c r="I4289" s="2">
        <v>0.74254065999999996</v>
      </c>
      <c r="J4289" s="2">
        <v>-4.9314282</v>
      </c>
      <c r="K4289" s="2">
        <v>1.1649608</v>
      </c>
      <c r="L4289" s="2">
        <v>7.8399999870840702</v>
      </c>
      <c r="M4289" s="2">
        <v>15.209501757668852</v>
      </c>
      <c r="N4289" s="2">
        <v>1.1027332635064711</v>
      </c>
      <c r="O4289" s="2">
        <v>-16.915940854704001</v>
      </c>
      <c r="P4289" s="2">
        <v>0.63298583049599855</v>
      </c>
      <c r="Q4289" s="2">
        <v>2.9279996967319866E-2</v>
      </c>
      <c r="R4289" s="2">
        <v>32.595190045383326</v>
      </c>
    </row>
    <row r="4290" spans="1:18" x14ac:dyDescent="0.25">
      <c r="A4290" s="2">
        <v>128.61000000000001</v>
      </c>
      <c r="B4290" s="2">
        <v>0.71593832999999996</v>
      </c>
      <c r="C4290" s="2">
        <v>-0.48330276999999999</v>
      </c>
      <c r="D4290" s="2">
        <v>8.3977790999999993</v>
      </c>
      <c r="E4290" s="2">
        <v>5.8694343</v>
      </c>
      <c r="F4290" s="2">
        <v>3.8238851999999999</v>
      </c>
      <c r="G4290" s="2">
        <v>5.1650970999999997</v>
      </c>
      <c r="H4290" s="2">
        <v>-0.41163206000000002</v>
      </c>
      <c r="I4290" s="2">
        <v>0.55021655999999997</v>
      </c>
      <c r="J4290" s="2">
        <v>-7.7365947999999998</v>
      </c>
      <c r="K4290" s="2">
        <v>1.12757039</v>
      </c>
      <c r="L4290" s="2">
        <v>7.8400000513030035</v>
      </c>
      <c r="M4290" s="2">
        <v>15.456793217067743</v>
      </c>
      <c r="N4290" s="2">
        <v>0.60547652579646716</v>
      </c>
      <c r="O4290" s="2">
        <v>-16.147008491207998</v>
      </c>
      <c r="P4290" s="2">
        <v>0.11401896071281455</v>
      </c>
      <c r="Q4290" s="2">
        <v>2.9280212369026073E-2</v>
      </c>
      <c r="R4290" s="2">
        <v>32.095259273359396</v>
      </c>
    </row>
    <row r="4291" spans="1:18" x14ac:dyDescent="0.25">
      <c r="A4291" s="2">
        <v>128.63999999999999</v>
      </c>
      <c r="B4291" s="2">
        <v>0.70560860000000003</v>
      </c>
      <c r="C4291" s="2">
        <v>-0.19433444</v>
      </c>
      <c r="D4291" s="2">
        <v>10.594521</v>
      </c>
      <c r="E4291" s="2">
        <v>5.9860680000000004</v>
      </c>
      <c r="F4291" s="2">
        <v>3.9366639000000001</v>
      </c>
      <c r="G4291" s="2">
        <v>2.1719170000000001</v>
      </c>
      <c r="H4291" s="2">
        <v>-0.39891357999999999</v>
      </c>
      <c r="I4291" s="2">
        <v>0.28901698999999997</v>
      </c>
      <c r="J4291" s="2">
        <v>-9.4664477999999992</v>
      </c>
      <c r="K4291" s="2">
        <v>1.10452218</v>
      </c>
      <c r="L4291" s="2">
        <v>7.8399999466395309</v>
      </c>
      <c r="M4291" s="2">
        <v>15.507254132109111</v>
      </c>
      <c r="N4291" s="2">
        <v>0.16706164101732016</v>
      </c>
      <c r="O4291" s="2">
        <v>-15.648103219943998</v>
      </c>
      <c r="P4291" s="2">
        <v>3.0675167928599068E-3</v>
      </c>
      <c r="Q4291" s="2">
        <v>2.9280069975292335E-2</v>
      </c>
      <c r="R4291" s="2">
        <v>31.319351476277568</v>
      </c>
    </row>
    <row r="4292" spans="1:18" x14ac:dyDescent="0.25">
      <c r="A4292" s="2">
        <v>128.66999999999999</v>
      </c>
      <c r="B4292" s="2">
        <v>0.70468189000000003</v>
      </c>
      <c r="C4292" s="2">
        <v>0.13473568999999999</v>
      </c>
      <c r="D4292" s="2">
        <v>11.031489000000001</v>
      </c>
      <c r="E4292" s="2">
        <v>6.1046005000000001</v>
      </c>
      <c r="F4292" s="2">
        <v>3.9470247999999999</v>
      </c>
      <c r="G4292" s="2">
        <v>-1.5056666000000001</v>
      </c>
      <c r="H4292" s="2">
        <v>-0.39461484000000002</v>
      </c>
      <c r="I4292" s="2">
        <v>-4.3984282999999999E-3</v>
      </c>
      <c r="J4292" s="2">
        <v>-9.8597578000000006</v>
      </c>
      <c r="K4292" s="2">
        <v>1.0992967300000001</v>
      </c>
      <c r="L4292" s="2">
        <v>7.8400000858869889</v>
      </c>
      <c r="M4292" s="2">
        <v>15.508644797818588</v>
      </c>
      <c r="N4292" s="2">
        <v>3.8692343020481778E-5</v>
      </c>
      <c r="O4292" s="2">
        <v>-15.479477405712</v>
      </c>
      <c r="P4292" s="2">
        <v>7.4188303935007088E-5</v>
      </c>
      <c r="Q4292" s="2">
        <v>2.9280272753543491E-2</v>
      </c>
      <c r="R4292" s="2">
        <v>30.988086707569675</v>
      </c>
    </row>
    <row r="4293" spans="1:18" x14ac:dyDescent="0.25">
      <c r="A4293" s="2">
        <v>128.69999999999999</v>
      </c>
      <c r="B4293" s="2">
        <v>0.71354375999999997</v>
      </c>
      <c r="C4293" s="2">
        <v>0.44901279999999999</v>
      </c>
      <c r="D4293" s="2">
        <v>9.6294141</v>
      </c>
      <c r="E4293" s="2">
        <v>6.2218010000000001</v>
      </c>
      <c r="F4293" s="2">
        <v>3.8495933</v>
      </c>
      <c r="G4293" s="2">
        <v>-4.8420366000000001</v>
      </c>
      <c r="H4293" s="2">
        <v>-0.39908439000000001</v>
      </c>
      <c r="I4293" s="2">
        <v>-0.28855892</v>
      </c>
      <c r="J4293" s="2">
        <v>-8.8612476000000004</v>
      </c>
      <c r="K4293" s="2">
        <v>1.1126281499999999</v>
      </c>
      <c r="L4293" s="2">
        <v>7.8400000639042506</v>
      </c>
      <c r="M4293" s="2">
        <v>15.493630848130369</v>
      </c>
      <c r="N4293" s="2">
        <v>0.1665325006231328</v>
      </c>
      <c r="O4293" s="2">
        <v>-15.654803549652</v>
      </c>
      <c r="P4293" s="2">
        <v>2.3920525863374387E-2</v>
      </c>
      <c r="Q4293" s="2">
        <v>2.9280324964876137E-2</v>
      </c>
      <c r="R4293" s="2">
        <v>31.291046372542127</v>
      </c>
    </row>
    <row r="4294" spans="1:18" x14ac:dyDescent="0.25">
      <c r="A4294" s="2">
        <v>128.72999999999999</v>
      </c>
      <c r="B4294" s="2">
        <v>0.73095164999999995</v>
      </c>
      <c r="C4294" s="2">
        <v>0.69662002000000001</v>
      </c>
      <c r="D4294" s="2">
        <v>6.6612568999999997</v>
      </c>
      <c r="E4294" s="2">
        <v>5.1547308999999999E-2</v>
      </c>
      <c r="F4294" s="2">
        <v>3.6684176000000002</v>
      </c>
      <c r="G4294" s="2">
        <v>-6.9908301000000002</v>
      </c>
      <c r="H4294" s="2">
        <v>-0.41143446</v>
      </c>
      <c r="I4294" s="2">
        <v>-0.52359054000000005</v>
      </c>
      <c r="J4294" s="2">
        <v>-6.6304864999999999</v>
      </c>
      <c r="K4294" s="2">
        <v>1.1423861099999999</v>
      </c>
      <c r="L4294" s="2">
        <v>7.8399999749062355</v>
      </c>
      <c r="M4294" s="2">
        <v>15.350755850502397</v>
      </c>
      <c r="N4294" s="2">
        <v>0.54829410715498328</v>
      </c>
      <c r="O4294" s="2">
        <v>-16.139257275527999</v>
      </c>
      <c r="P4294" s="2">
        <v>0.26948734813981262</v>
      </c>
      <c r="Q4294" s="2">
        <v>2.9280030269194068E-2</v>
      </c>
      <c r="R4294" s="2">
        <v>31.768819885045566</v>
      </c>
    </row>
    <row r="4295" spans="1:18" x14ac:dyDescent="0.25">
      <c r="A4295" s="2">
        <v>128.76</v>
      </c>
      <c r="B4295" s="2">
        <v>0.75427356000000001</v>
      </c>
      <c r="C4295" s="2">
        <v>0.83810733000000004</v>
      </c>
      <c r="D4295" s="2">
        <v>2.6597065999999998</v>
      </c>
      <c r="E4295" s="2">
        <v>0.15829913000000001</v>
      </c>
      <c r="F4295" s="2">
        <v>3.4450720000000001</v>
      </c>
      <c r="G4295" s="2">
        <v>-7.6559866999999997</v>
      </c>
      <c r="H4295" s="2">
        <v>-0.42968256999999999</v>
      </c>
      <c r="I4295" s="2">
        <v>-0.67732099999999995</v>
      </c>
      <c r="J4295" s="2">
        <v>-3.5133996999999999</v>
      </c>
      <c r="K4295" s="2">
        <v>1.1839561299999999</v>
      </c>
      <c r="L4295" s="2">
        <v>7.84000000511947</v>
      </c>
      <c r="M4295" s="2">
        <v>14.909530042017929</v>
      </c>
      <c r="N4295" s="2">
        <v>0.91752747408199986</v>
      </c>
      <c r="O4295" s="2">
        <v>-16.855072236875998</v>
      </c>
      <c r="P4295" s="2">
        <v>1.0572947646865298</v>
      </c>
      <c r="Q4295" s="2">
        <v>2.9280043910461018E-2</v>
      </c>
      <c r="R4295" s="2">
        <v>31.624834988289393</v>
      </c>
    </row>
    <row r="4296" spans="1:18" x14ac:dyDescent="0.25">
      <c r="A4296" s="2">
        <v>128.79</v>
      </c>
      <c r="B4296" s="2">
        <v>0.77995665999999997</v>
      </c>
      <c r="C4296" s="2">
        <v>0.85212005000000002</v>
      </c>
      <c r="D4296" s="2">
        <v>-1.7252244999999999</v>
      </c>
      <c r="E4296" s="2">
        <v>0.25825731000000002</v>
      </c>
      <c r="F4296" s="2">
        <v>3.2219228000000002</v>
      </c>
      <c r="G4296" s="2">
        <v>-7.0411655</v>
      </c>
      <c r="H4296" s="2">
        <v>-0.45105858999999998</v>
      </c>
      <c r="I4296" s="2">
        <v>-0.73005520999999995</v>
      </c>
      <c r="J4296" s="2">
        <v>1.5884183E-2</v>
      </c>
      <c r="K4296" s="2">
        <v>1.23101525</v>
      </c>
      <c r="L4296" s="2">
        <v>7.8400000083305592</v>
      </c>
      <c r="M4296" s="2">
        <v>14.082154548644214</v>
      </c>
      <c r="N4296" s="2">
        <v>1.0659612192962882</v>
      </c>
      <c r="O4296" s="2">
        <v>-17.693585098211997</v>
      </c>
      <c r="P4296" s="2">
        <v>2.5747493598843718</v>
      </c>
      <c r="Q4296" s="2">
        <v>2.928002961287568E-2</v>
      </c>
      <c r="R4296" s="2">
        <v>30.266951506268128</v>
      </c>
    </row>
    <row r="4297" spans="1:18" x14ac:dyDescent="0.25">
      <c r="A4297" s="2">
        <v>128.82</v>
      </c>
      <c r="B4297" s="2">
        <v>0.80410324</v>
      </c>
      <c r="C4297" s="2">
        <v>0.73699835000000002</v>
      </c>
      <c r="D4297" s="2">
        <v>-5.8470465000000003</v>
      </c>
      <c r="E4297" s="2">
        <v>0.35194428999999999</v>
      </c>
      <c r="F4297" s="2">
        <v>3.0313246</v>
      </c>
      <c r="G4297" s="2">
        <v>-5.5584838999999997</v>
      </c>
      <c r="H4297" s="2">
        <v>-0.47242590000000001</v>
      </c>
      <c r="I4297" s="2">
        <v>-0.67732190999999997</v>
      </c>
      <c r="J4297" s="2">
        <v>3.4298034999999998</v>
      </c>
      <c r="K4297" s="2">
        <v>1.2765291400000001</v>
      </c>
      <c r="L4297" s="2">
        <v>7.8399999395892239</v>
      </c>
      <c r="M4297" s="2">
        <v>12.969125476243107</v>
      </c>
      <c r="N4297" s="2">
        <v>0.91752993953209616</v>
      </c>
      <c r="O4297" s="2">
        <v>-18.531756294119997</v>
      </c>
      <c r="P4297" s="2">
        <v>4.6743805903709381</v>
      </c>
      <c r="Q4297" s="2">
        <v>2.9279712026144544E-2</v>
      </c>
      <c r="R4297" s="2">
        <v>27.744031119524266</v>
      </c>
    </row>
    <row r="4298" spans="1:18" x14ac:dyDescent="0.25">
      <c r="A4298" s="2">
        <v>128.85</v>
      </c>
      <c r="B4298" s="2">
        <v>0.82304664999999999</v>
      </c>
      <c r="C4298" s="2">
        <v>0.50939091000000003</v>
      </c>
      <c r="D4298" s="2">
        <v>-9.1417354</v>
      </c>
      <c r="E4298" s="2">
        <v>0.44066657999999997</v>
      </c>
      <c r="F4298" s="2">
        <v>2.8933913000000002</v>
      </c>
      <c r="G4298" s="2">
        <v>-3.5836196</v>
      </c>
      <c r="H4298" s="2">
        <v>-0.49075027999999998</v>
      </c>
      <c r="I4298" s="2">
        <v>-0.53029335</v>
      </c>
      <c r="J4298" s="2">
        <v>6.2257297999999999</v>
      </c>
      <c r="K4298" s="2">
        <v>1.3137969300000001</v>
      </c>
      <c r="L4298" s="2">
        <v>7.8400000551575451</v>
      </c>
      <c r="M4298" s="2">
        <v>11.861052174177436</v>
      </c>
      <c r="N4298" s="2">
        <v>0.56242207410844502</v>
      </c>
      <c r="O4298" s="2">
        <v>-19.250563083503998</v>
      </c>
      <c r="P4298" s="2">
        <v>6.8563690916137343</v>
      </c>
      <c r="Q4298" s="2">
        <v>2.9280256395617599E-2</v>
      </c>
      <c r="R4298" s="2">
        <v>24.817668240176147</v>
      </c>
    </row>
    <row r="4299" spans="1:18" x14ac:dyDescent="0.25">
      <c r="A4299" s="2">
        <v>128.88</v>
      </c>
      <c r="B4299" s="2">
        <v>0.83385507999999997</v>
      </c>
      <c r="C4299" s="2">
        <v>0.20097474000000001</v>
      </c>
      <c r="D4299" s="2">
        <v>-11.178008</v>
      </c>
      <c r="E4299" s="2">
        <v>0.52618363999999995</v>
      </c>
      <c r="F4299" s="2">
        <v>2.8188691000000001</v>
      </c>
      <c r="G4299" s="2">
        <v>-1.3610978</v>
      </c>
      <c r="H4299" s="2">
        <v>-0.50354683</v>
      </c>
      <c r="I4299" s="2">
        <v>-0.31393647000000002</v>
      </c>
      <c r="J4299" s="2">
        <v>7.9972837999999999</v>
      </c>
      <c r="K4299" s="2">
        <v>1.3374019100000001</v>
      </c>
      <c r="L4299" s="2">
        <v>7.8399999175612392</v>
      </c>
      <c r="M4299" s="2">
        <v>11.130748448044097</v>
      </c>
      <c r="N4299" s="2">
        <v>0.19711221439212182</v>
      </c>
      <c r="O4299" s="2">
        <v>-19.752530791043998</v>
      </c>
      <c r="P4299" s="2">
        <v>8.4539500307472153</v>
      </c>
      <c r="Q4299" s="2">
        <v>2.9279902139435876E-2</v>
      </c>
      <c r="R4299" s="2">
        <v>22.626441422733002</v>
      </c>
    </row>
    <row r="4300" spans="1:18" x14ac:dyDescent="0.25">
      <c r="A4300" s="2">
        <v>128.91</v>
      </c>
      <c r="B4300" s="2">
        <v>0.83471704000000002</v>
      </c>
      <c r="C4300" s="2">
        <v>-0.14607819999999999</v>
      </c>
      <c r="D4300" s="2">
        <v>-11.691845000000001</v>
      </c>
      <c r="E4300" s="2">
        <v>0.61048659999999999</v>
      </c>
      <c r="F4300" s="2">
        <v>2.8130503999999998</v>
      </c>
      <c r="G4300" s="2">
        <v>0.98220638999999998</v>
      </c>
      <c r="H4300" s="2">
        <v>-0.50924139000000002</v>
      </c>
      <c r="I4300" s="2">
        <v>-6.3236440000000005E-2</v>
      </c>
      <c r="J4300" s="2">
        <v>8.4903677999999996</v>
      </c>
      <c r="K4300" s="2">
        <v>1.34395843</v>
      </c>
      <c r="L4300" s="2">
        <v>7.8400000101317326</v>
      </c>
      <c r="M4300" s="2">
        <v>11.069835263281016</v>
      </c>
      <c r="N4300" s="2">
        <v>7.9976946877472008E-3</v>
      </c>
      <c r="O4300" s="2">
        <v>-19.975910157251999</v>
      </c>
      <c r="P4300" s="2">
        <v>8.9273573352097308</v>
      </c>
      <c r="Q4300" s="2">
        <v>2.9280135926494921E-2</v>
      </c>
      <c r="R4300" s="2">
        <v>22.126385780011031</v>
      </c>
    </row>
    <row r="4301" spans="1:18" x14ac:dyDescent="0.25">
      <c r="A4301" s="2">
        <v>128.94</v>
      </c>
      <c r="B4301" s="2">
        <v>0.82517717999999995</v>
      </c>
      <c r="C4301" s="2">
        <v>-0.48447453000000001</v>
      </c>
      <c r="D4301" s="2">
        <v>-10.607804</v>
      </c>
      <c r="E4301" s="2">
        <v>0.69567964999999998</v>
      </c>
      <c r="F4301" s="2">
        <v>2.8784695999999999</v>
      </c>
      <c r="G4301" s="2">
        <v>3.3775914</v>
      </c>
      <c r="H4301" s="2">
        <v>-0.50739645</v>
      </c>
      <c r="I4301" s="2">
        <v>0.18195193000000001</v>
      </c>
      <c r="J4301" s="2">
        <v>7.6378209999999997</v>
      </c>
      <c r="K4301" s="2">
        <v>1.33257363</v>
      </c>
      <c r="L4301" s="2">
        <v>7.839999895260938</v>
      </c>
      <c r="M4301" s="2">
        <v>11.753031821693337</v>
      </c>
      <c r="N4301" s="2">
        <v>6.6213009661449815E-2</v>
      </c>
      <c r="O4301" s="2">
        <v>-19.903539064859999</v>
      </c>
      <c r="P4301" s="2">
        <v>8.1135740057065249</v>
      </c>
      <c r="Q4301" s="2">
        <v>2.9279772201313392E-2</v>
      </c>
      <c r="R4301" s="2">
        <v>23.609209890508261</v>
      </c>
    </row>
    <row r="4302" spans="1:18" x14ac:dyDescent="0.25">
      <c r="A4302" s="2">
        <v>128.97</v>
      </c>
      <c r="B4302" s="2">
        <v>0.80620354999999999</v>
      </c>
      <c r="C4302" s="2">
        <v>-0.76758755999999995</v>
      </c>
      <c r="D4302" s="2">
        <v>-8.0450362999999996</v>
      </c>
      <c r="E4302" s="2">
        <v>0.78391257000000003</v>
      </c>
      <c r="F4302" s="2">
        <v>3.0155508000000002</v>
      </c>
      <c r="G4302" s="2">
        <v>5.7399236</v>
      </c>
      <c r="H4302" s="2">
        <v>-0.49877072</v>
      </c>
      <c r="I4302" s="2">
        <v>0.38272105000000001</v>
      </c>
      <c r="J4302" s="2">
        <v>5.5689580999999997</v>
      </c>
      <c r="K4302" s="2">
        <v>1.30497427</v>
      </c>
      <c r="L4302" s="2">
        <v>7.8399998192793827</v>
      </c>
      <c r="M4302" s="2">
        <v>12.999340188047409</v>
      </c>
      <c r="N4302" s="2">
        <v>0.29295080422620501</v>
      </c>
      <c r="O4302" s="2">
        <v>-19.565179279296</v>
      </c>
      <c r="P4302" s="2">
        <v>6.3021677043049298</v>
      </c>
      <c r="Q4302" s="2">
        <v>2.9279417282543463E-2</v>
      </c>
      <c r="R4302" s="2">
        <v>26.555302567264683</v>
      </c>
    </row>
    <row r="4303" spans="1:18" x14ac:dyDescent="0.25">
      <c r="A4303" s="2">
        <v>129</v>
      </c>
      <c r="B4303" s="2">
        <v>0.78008096000000005</v>
      </c>
      <c r="C4303" s="2">
        <v>-0.9551885</v>
      </c>
      <c r="D4303" s="2">
        <v>-4.3078434000000003</v>
      </c>
      <c r="E4303" s="2">
        <v>0.87729791999999995</v>
      </c>
      <c r="F4303" s="2">
        <v>3.2208961</v>
      </c>
      <c r="G4303" s="2">
        <v>7.8858683000000003</v>
      </c>
      <c r="H4303" s="2">
        <v>-0.48520379000000002</v>
      </c>
      <c r="I4303" s="2">
        <v>0.50681946</v>
      </c>
      <c r="J4303" s="2">
        <v>2.5929454000000001</v>
      </c>
      <c r="K4303" s="2">
        <v>1.2652847500000002</v>
      </c>
      <c r="L4303" s="2">
        <v>7.839999999194851</v>
      </c>
      <c r="M4303" s="2">
        <v>14.45068285176785</v>
      </c>
      <c r="N4303" s="2">
        <v>0.51373193006938322</v>
      </c>
      <c r="O4303" s="2">
        <v>-19.032992029572</v>
      </c>
      <c r="P4303" s="2">
        <v>4.0978572873843797</v>
      </c>
      <c r="Q4303" s="2">
        <v>2.9280039649612455E-2</v>
      </c>
      <c r="R4303" s="2">
        <v>29.899549524024856</v>
      </c>
    </row>
    <row r="4304" spans="1:18" x14ac:dyDescent="0.25">
      <c r="A4304" s="2">
        <v>129.03</v>
      </c>
      <c r="B4304" s="2">
        <v>0.75013850000000004</v>
      </c>
      <c r="C4304" s="2">
        <v>-1.0187067000000001</v>
      </c>
      <c r="D4304" s="2">
        <v>0.13541502</v>
      </c>
      <c r="E4304" s="2">
        <v>0.97774008000000001</v>
      </c>
      <c r="F4304" s="2">
        <v>3.4831579000000001</v>
      </c>
      <c r="G4304" s="2">
        <v>9.4593115000000001</v>
      </c>
      <c r="H4304" s="2">
        <v>-0.46934087000000002</v>
      </c>
      <c r="I4304" s="2">
        <v>0.53348715999999996</v>
      </c>
      <c r="J4304" s="2">
        <v>-0.84225528000000005</v>
      </c>
      <c r="K4304" s="2">
        <v>1.2194793700000002</v>
      </c>
      <c r="L4304" s="2">
        <v>7.840000046474124</v>
      </c>
      <c r="M4304" s="2">
        <v>15.729505730188137</v>
      </c>
      <c r="N4304" s="2">
        <v>0.56921709976973112</v>
      </c>
      <c r="O4304" s="2">
        <v>-18.410740439316001</v>
      </c>
      <c r="P4304" s="2">
        <v>2.1412979783395381</v>
      </c>
      <c r="Q4304" s="2">
        <v>2.9280368981404514E-2</v>
      </c>
      <c r="R4304" s="2">
        <v>32.568165290934331</v>
      </c>
    </row>
    <row r="4305" spans="1:18" x14ac:dyDescent="0.25">
      <c r="A4305" s="2">
        <v>129.06</v>
      </c>
      <c r="B4305" s="2">
        <v>0.72033007000000004</v>
      </c>
      <c r="C4305" s="2">
        <v>-0.94573375999999998</v>
      </c>
      <c r="D4305" s="2">
        <v>4.6815255999999996</v>
      </c>
      <c r="E4305" s="2">
        <v>1.0866133</v>
      </c>
      <c r="F4305" s="2">
        <v>3.7774000000000001</v>
      </c>
      <c r="G4305" s="2">
        <v>9.9191286000000005</v>
      </c>
      <c r="H4305" s="2">
        <v>-0.45423412000000002</v>
      </c>
      <c r="I4305" s="2">
        <v>0.45674137999999997</v>
      </c>
      <c r="J4305" s="2">
        <v>-4.2112296999999996</v>
      </c>
      <c r="K4305" s="2">
        <v>1.1745641900000001</v>
      </c>
      <c r="L4305" s="2">
        <v>7.8399998911012583</v>
      </c>
      <c r="M4305" s="2">
        <v>16.596232483930425</v>
      </c>
      <c r="N4305" s="2">
        <v>0.41722537640860874</v>
      </c>
      <c r="O4305" s="2">
        <v>-17.818150978416</v>
      </c>
      <c r="P4305" s="2">
        <v>0.83397276455341562</v>
      </c>
      <c r="Q4305" s="2">
        <v>2.9279646476450205E-2</v>
      </c>
      <c r="R4305" s="2">
        <v>33.997636074201615</v>
      </c>
    </row>
    <row r="4306" spans="1:18" x14ac:dyDescent="0.25">
      <c r="A4306" s="2">
        <v>129.09</v>
      </c>
      <c r="B4306" s="2">
        <v>0.69469466999999996</v>
      </c>
      <c r="C4306" s="2">
        <v>-0.74345890999999997</v>
      </c>
      <c r="D4306" s="2">
        <v>8.6373827999999992</v>
      </c>
      <c r="E4306" s="2">
        <v>1.2042858000000001</v>
      </c>
      <c r="F4306" s="2">
        <v>4.0613286000000004</v>
      </c>
      <c r="G4306" s="2">
        <v>8.6950214999999993</v>
      </c>
      <c r="H4306" s="2">
        <v>-0.44287546</v>
      </c>
      <c r="I4306" s="2">
        <v>0.28659157000000002</v>
      </c>
      <c r="J4306" s="2">
        <v>-6.9866216000000003</v>
      </c>
      <c r="K4306" s="2">
        <v>1.1375701299999998</v>
      </c>
      <c r="L4306" s="2">
        <v>7.8399998497867278</v>
      </c>
      <c r="M4306" s="2">
        <v>17.025870108684046</v>
      </c>
      <c r="N4306" s="2">
        <v>0.16426945599012982</v>
      </c>
      <c r="O4306" s="2">
        <v>-17.372587094327997</v>
      </c>
      <c r="P4306" s="2">
        <v>0.21172720023253228</v>
      </c>
      <c r="Q4306" s="2">
        <v>2.9279670578711225E-2</v>
      </c>
      <c r="R4306" s="2">
        <v>34.350999458769643</v>
      </c>
    </row>
    <row r="4307" spans="1:18" x14ac:dyDescent="0.25">
      <c r="A4307" s="2">
        <v>129.12</v>
      </c>
      <c r="B4307" s="2">
        <v>0.67673901000000003</v>
      </c>
      <c r="C4307" s="2">
        <v>-0.44019225000000001</v>
      </c>
      <c r="D4307" s="2">
        <v>11.308196000000001</v>
      </c>
      <c r="E4307" s="2">
        <v>1.3296364000000001</v>
      </c>
      <c r="F4307" s="2">
        <v>4.2797030999999999</v>
      </c>
      <c r="G4307" s="2">
        <v>5.5715237000000002</v>
      </c>
      <c r="H4307" s="2">
        <v>-0.43772812</v>
      </c>
      <c r="I4307" s="2">
        <v>4.7875901999999998E-2</v>
      </c>
      <c r="J4307" s="2">
        <v>-8.7205659000000004</v>
      </c>
      <c r="K4307" s="2">
        <v>1.11446713</v>
      </c>
      <c r="L4307" s="2">
        <v>7.8399998807402955</v>
      </c>
      <c r="M4307" s="2">
        <v>17.163974330722063</v>
      </c>
      <c r="N4307" s="2">
        <v>4.5842039846272073E-3</v>
      </c>
      <c r="O4307" s="2">
        <v>-17.170673417615998</v>
      </c>
      <c r="P4307" s="2">
        <v>3.1394677565534497E-2</v>
      </c>
      <c r="Q4307" s="2">
        <v>2.9279794656227327E-2</v>
      </c>
      <c r="R4307" s="2">
        <v>34.307837274757155</v>
      </c>
    </row>
    <row r="4308" spans="1:18" x14ac:dyDescent="0.25">
      <c r="A4308" s="2">
        <v>129.15</v>
      </c>
      <c r="B4308" s="2">
        <v>0.66882414999999995</v>
      </c>
      <c r="C4308" s="2">
        <v>-8.3228931000000006E-2</v>
      </c>
      <c r="D4308" s="2">
        <v>12.153987000000001</v>
      </c>
      <c r="E4308" s="2">
        <v>1.4598933000000001</v>
      </c>
      <c r="F4308" s="2">
        <v>4.3815945000000003</v>
      </c>
      <c r="G4308" s="2">
        <v>1.0952622000000001</v>
      </c>
      <c r="H4308" s="2">
        <v>-0.44032940999999998</v>
      </c>
      <c r="I4308" s="2">
        <v>-0.22329471000000001</v>
      </c>
      <c r="J4308" s="2">
        <v>-9.1204976000000002</v>
      </c>
      <c r="K4308" s="2">
        <v>1.10915356</v>
      </c>
      <c r="L4308" s="2">
        <v>7.8400000718716862</v>
      </c>
      <c r="M4308" s="2">
        <v>17.189704707367099</v>
      </c>
      <c r="N4308" s="2">
        <v>9.97210550279682E-2</v>
      </c>
      <c r="O4308" s="2">
        <v>-17.272713700188</v>
      </c>
      <c r="P4308" s="2">
        <v>1.2568149101039709E-2</v>
      </c>
      <c r="Q4308" s="2">
        <v>2.9280211308105934E-2</v>
      </c>
      <c r="R4308" s="2">
        <v>34.549571313482019</v>
      </c>
    </row>
    <row r="4309" spans="1:18" x14ac:dyDescent="0.25">
      <c r="A4309" s="2">
        <v>129.18</v>
      </c>
      <c r="B4309" s="2">
        <v>0.67169407999999997</v>
      </c>
      <c r="C4309" s="2">
        <v>0.26862881</v>
      </c>
      <c r="D4309" s="2">
        <v>10.974162</v>
      </c>
      <c r="E4309" s="2">
        <v>1.5911249000000001</v>
      </c>
      <c r="F4309" s="2">
        <v>4.3442322000000004</v>
      </c>
      <c r="G4309" s="2">
        <v>-3.4706209000000001</v>
      </c>
      <c r="H4309" s="2">
        <v>-0.45103175000000001</v>
      </c>
      <c r="I4309" s="2">
        <v>-0.48509270999999998</v>
      </c>
      <c r="J4309" s="2">
        <v>-8.1039575999999993</v>
      </c>
      <c r="K4309" s="2">
        <v>1.12272583</v>
      </c>
      <c r="L4309" s="2">
        <v>7.8400000045960239</v>
      </c>
      <c r="M4309" s="2">
        <v>17.173713109107133</v>
      </c>
      <c r="N4309" s="2">
        <v>0.47062987459028816</v>
      </c>
      <c r="O4309" s="2">
        <v>-17.692532250899998</v>
      </c>
      <c r="P4309" s="2">
        <v>7.7469502378334637E-2</v>
      </c>
      <c r="Q4309" s="2">
        <v>2.9280235175757424E-2</v>
      </c>
      <c r="R4309" s="2">
        <v>35.259405732219079</v>
      </c>
    </row>
    <row r="4310" spans="1:18" x14ac:dyDescent="0.25">
      <c r="A4310" s="2">
        <v>129.21</v>
      </c>
      <c r="B4310" s="2">
        <v>0.68430290000000005</v>
      </c>
      <c r="C4310" s="2">
        <v>0.55702876999999995</v>
      </c>
      <c r="D4310" s="2">
        <v>7.999784</v>
      </c>
      <c r="E4310" s="2">
        <v>1.7193239</v>
      </c>
      <c r="F4310" s="2">
        <v>4.1856153000000003</v>
      </c>
      <c r="G4310" s="2">
        <v>-6.8118214999999998</v>
      </c>
      <c r="H4310" s="2">
        <v>-0.46893009000000002</v>
      </c>
      <c r="I4310" s="2">
        <v>-0.69665988999999995</v>
      </c>
      <c r="J4310" s="2">
        <v>-5.8170463000000003</v>
      </c>
      <c r="K4310" s="2">
        <v>1.15323299</v>
      </c>
      <c r="L4310" s="2">
        <v>7.8399999900499493</v>
      </c>
      <c r="M4310" s="2">
        <v>17.028174056391887</v>
      </c>
      <c r="N4310" s="2">
        <v>0.97067000466962405</v>
      </c>
      <c r="O4310" s="2">
        <v>-18.394626854412</v>
      </c>
      <c r="P4310" s="2">
        <v>0.4250626836510138</v>
      </c>
      <c r="Q4310" s="2">
        <v>2.9279890300525746E-2</v>
      </c>
      <c r="R4310" s="2">
        <v>35.968408231822501</v>
      </c>
    </row>
    <row r="4311" spans="1:18" x14ac:dyDescent="0.25">
      <c r="A4311" s="2">
        <v>129.24</v>
      </c>
      <c r="B4311" s="2">
        <v>0.70401674000000003</v>
      </c>
      <c r="C4311" s="2">
        <v>0.73622677999999997</v>
      </c>
      <c r="D4311" s="2">
        <v>3.8133051</v>
      </c>
      <c r="E4311" s="2">
        <v>1.8415345000000001</v>
      </c>
      <c r="F4311" s="2">
        <v>3.9544866000000001</v>
      </c>
      <c r="G4311" s="2">
        <v>-8.2703168999999992</v>
      </c>
      <c r="H4311" s="2">
        <v>-0.49199167999999999</v>
      </c>
      <c r="I4311" s="2">
        <v>-0.82469685999999998</v>
      </c>
      <c r="J4311" s="2">
        <v>-2.6095806000000001</v>
      </c>
      <c r="K4311" s="2">
        <v>1.1960084200000001</v>
      </c>
      <c r="L4311" s="2">
        <v>7.8400001551462379</v>
      </c>
      <c r="M4311" s="2">
        <v>16.585647521940199</v>
      </c>
      <c r="N4311" s="2">
        <v>1.360249821787719</v>
      </c>
      <c r="O4311" s="2">
        <v>-19.299259233023999</v>
      </c>
      <c r="P4311" s="2">
        <v>1.3826425066344596</v>
      </c>
      <c r="Q4311" s="2">
        <v>2.9280617338377946E-2</v>
      </c>
      <c r="R4311" s="2">
        <v>35.862514070117456</v>
      </c>
    </row>
    <row r="4312" spans="1:18" x14ac:dyDescent="0.25">
      <c r="A4312" s="2">
        <v>129.27000000000001</v>
      </c>
      <c r="B4312" s="2">
        <v>0.72712361999999997</v>
      </c>
      <c r="C4312" s="2">
        <v>0.78090638000000001</v>
      </c>
      <c r="D4312" s="2">
        <v>-0.83931538999999999</v>
      </c>
      <c r="E4312" s="2">
        <v>1.9564351</v>
      </c>
      <c r="F4312" s="2">
        <v>3.7071448999999999</v>
      </c>
      <c r="G4312" s="2">
        <v>-7.9637257000000004</v>
      </c>
      <c r="H4312" s="2">
        <v>-0.51736641000000005</v>
      </c>
      <c r="I4312" s="2">
        <v>-0.84872424999999996</v>
      </c>
      <c r="J4312" s="2">
        <v>1.0263856</v>
      </c>
      <c r="K4312" s="2">
        <v>1.2444900300000001</v>
      </c>
      <c r="L4312" s="2">
        <v>7.8399999145180965</v>
      </c>
      <c r="M4312" s="2">
        <v>15.751637398202508</v>
      </c>
      <c r="N4312" s="2">
        <v>1.4406657050761249</v>
      </c>
      <c r="O4312" s="2">
        <v>-20.294628691788002</v>
      </c>
      <c r="P4312" s="2">
        <v>3.1316053154101371</v>
      </c>
      <c r="Q4312" s="2">
        <v>2.9279726900767411E-2</v>
      </c>
      <c r="R4312" s="2">
        <v>34.355326479656505</v>
      </c>
    </row>
    <row r="4313" spans="1:18" x14ac:dyDescent="0.25">
      <c r="A4313" s="2">
        <v>129.30000000000001</v>
      </c>
      <c r="B4313" s="2">
        <v>0.74949182999999997</v>
      </c>
      <c r="C4313" s="2">
        <v>0.68835411999999996</v>
      </c>
      <c r="D4313" s="2">
        <v>-5.2200782999999999</v>
      </c>
      <c r="E4313" s="2">
        <v>2.0642626000000002</v>
      </c>
      <c r="F4313" s="2">
        <v>3.4891711000000001</v>
      </c>
      <c r="G4313" s="2">
        <v>-6.4110918999999997</v>
      </c>
      <c r="H4313" s="2">
        <v>-0.54182350999999995</v>
      </c>
      <c r="I4313" s="2">
        <v>-0.76414499000000002</v>
      </c>
      <c r="J4313" s="2">
        <v>4.5386820999999999</v>
      </c>
      <c r="K4313" s="2">
        <v>1.2913153399999999</v>
      </c>
      <c r="L4313" s="2">
        <v>7.8400000266614818</v>
      </c>
      <c r="M4313" s="2">
        <v>14.625213547555186</v>
      </c>
      <c r="N4313" s="2">
        <v>1.1678351314842004</v>
      </c>
      <c r="O4313" s="2">
        <v>-21.254002462067998</v>
      </c>
      <c r="P4313" s="2">
        <v>5.4902338978973306</v>
      </c>
      <c r="Q4313" s="2">
        <v>2.9280114868718066E-2</v>
      </c>
      <c r="R4313" s="2">
        <v>31.556817243210052</v>
      </c>
    </row>
    <row r="4314" spans="1:18" x14ac:dyDescent="0.25">
      <c r="A4314" s="2">
        <v>129.33000000000001</v>
      </c>
      <c r="B4314" s="2">
        <v>0.76722650000000003</v>
      </c>
      <c r="C4314" s="2">
        <v>0.47651900000000003</v>
      </c>
      <c r="D4314" s="2">
        <v>-8.7009667000000004</v>
      </c>
      <c r="E4314" s="2">
        <v>2.1663752000000001</v>
      </c>
      <c r="F4314" s="2">
        <v>3.3297289999999999</v>
      </c>
      <c r="G4314" s="2">
        <v>-4.1386400999999999</v>
      </c>
      <c r="H4314" s="2">
        <v>-0.56224202999999995</v>
      </c>
      <c r="I4314" s="2">
        <v>-0.58274641999999999</v>
      </c>
      <c r="J4314" s="2">
        <v>7.4010553999999997</v>
      </c>
      <c r="K4314" s="2">
        <v>1.32946853</v>
      </c>
      <c r="L4314" s="2">
        <v>7.8400001286974748</v>
      </c>
      <c r="M4314" s="2">
        <v>13.506678608985858</v>
      </c>
      <c r="N4314" s="2">
        <v>0.67918678004563282</v>
      </c>
      <c r="O4314" s="2">
        <v>-22.054955662403998</v>
      </c>
      <c r="P4314" s="2">
        <v>7.8983709390541277</v>
      </c>
      <c r="Q4314" s="2">
        <v>2.928066568162091E-2</v>
      </c>
      <c r="R4314" s="2">
        <v>28.342450112381361</v>
      </c>
    </row>
    <row r="4315" spans="1:18" x14ac:dyDescent="0.25">
      <c r="A4315" s="2">
        <v>129.36000000000001</v>
      </c>
      <c r="B4315" s="2">
        <v>0.77723098000000002</v>
      </c>
      <c r="C4315" s="2">
        <v>0.17986168</v>
      </c>
      <c r="D4315" s="2">
        <v>-10.814852999999999</v>
      </c>
      <c r="E4315" s="2">
        <v>2.2647917999999998</v>
      </c>
      <c r="F4315" s="2">
        <v>3.2445604000000001</v>
      </c>
      <c r="G4315" s="2">
        <v>-1.50441</v>
      </c>
      <c r="H4315" s="2">
        <v>-0.57607858000000001</v>
      </c>
      <c r="I4315" s="2">
        <v>-0.33072794</v>
      </c>
      <c r="J4315" s="2">
        <v>9.1903676000000001</v>
      </c>
      <c r="K4315" s="2">
        <v>1.35330956</v>
      </c>
      <c r="L4315" s="2">
        <v>7.8399999632748072</v>
      </c>
      <c r="M4315" s="2">
        <v>12.783377156286292</v>
      </c>
      <c r="N4315" s="2">
        <v>0.21876194059328719</v>
      </c>
      <c r="O4315" s="2">
        <v>-22.597719241943999</v>
      </c>
      <c r="P4315" s="2">
        <v>9.6248599781090345</v>
      </c>
      <c r="Q4315" s="2">
        <v>2.9279833044615344E-2</v>
      </c>
      <c r="R4315" s="2">
        <v>25.974998360714544</v>
      </c>
    </row>
    <row r="4316" spans="1:18" x14ac:dyDescent="0.25">
      <c r="A4316" s="2">
        <v>129.38999999999999</v>
      </c>
      <c r="B4316" s="2">
        <v>0.77762509999999996</v>
      </c>
      <c r="C4316" s="2">
        <v>-0.15592781</v>
      </c>
      <c r="D4316" s="2">
        <v>-11.283435000000001</v>
      </c>
      <c r="E4316" s="2">
        <v>2.361869</v>
      </c>
      <c r="F4316" s="2">
        <v>3.2412724000000002</v>
      </c>
      <c r="G4316" s="2">
        <v>1.2970216000000001</v>
      </c>
      <c r="H4316" s="2">
        <v>-0.58174355</v>
      </c>
      <c r="I4316" s="2">
        <v>-4.4659206999999999E-2</v>
      </c>
      <c r="J4316" s="2">
        <v>9.6461980000000001</v>
      </c>
      <c r="K4316" s="2">
        <v>1.35936865</v>
      </c>
      <c r="L4316" s="2">
        <v>7.8400000032762138</v>
      </c>
      <c r="M4316" s="2">
        <v>12.754414777172343</v>
      </c>
      <c r="N4316" s="2">
        <v>3.9888895397376979E-3</v>
      </c>
      <c r="O4316" s="2">
        <v>-22.81993788714</v>
      </c>
      <c r="P4316" s="2">
        <v>10.090814490423366</v>
      </c>
      <c r="Q4316" s="2">
        <v>2.9280269995446417E-2</v>
      </c>
      <c r="R4316" s="2">
        <v>25.487527063428718</v>
      </c>
    </row>
    <row r="4317" spans="1:18" x14ac:dyDescent="0.25">
      <c r="A4317" s="2">
        <v>129.41999999999999</v>
      </c>
      <c r="B4317" s="2">
        <v>0.76799417000000003</v>
      </c>
      <c r="C4317" s="2">
        <v>-0.47986308</v>
      </c>
      <c r="D4317" s="2">
        <v>-10.033258999999999</v>
      </c>
      <c r="E4317" s="2">
        <v>2.4601201000000001</v>
      </c>
      <c r="F4317" s="2">
        <v>3.3230756000000001</v>
      </c>
      <c r="G4317" s="2">
        <v>4.1498533000000002</v>
      </c>
      <c r="H4317" s="2">
        <v>-0.57883258000000004</v>
      </c>
      <c r="I4317" s="2">
        <v>0.23400783999999999</v>
      </c>
      <c r="J4317" s="2">
        <v>8.7069123000000008</v>
      </c>
      <c r="K4317" s="2">
        <v>1.34682675</v>
      </c>
      <c r="L4317" s="2">
        <v>7.839999940256476</v>
      </c>
      <c r="M4317" s="2">
        <v>13.48699340382805</v>
      </c>
      <c r="N4317" s="2">
        <v>0.10951933836293119</v>
      </c>
      <c r="O4317" s="2">
        <v>-22.705749849143999</v>
      </c>
      <c r="P4317" s="2">
        <v>9.1385166773343656</v>
      </c>
      <c r="Q4317" s="2">
        <v>2.9279570381348208E-2</v>
      </c>
      <c r="R4317" s="2">
        <v>27.163745914000614</v>
      </c>
    </row>
    <row r="4318" spans="1:18" x14ac:dyDescent="0.25">
      <c r="A4318" s="2">
        <v>129.44999999999999</v>
      </c>
      <c r="B4318" s="2">
        <v>0.74945465</v>
      </c>
      <c r="C4318" s="2">
        <v>-0.74190502000000003</v>
      </c>
      <c r="D4318" s="2">
        <v>-7.2003101000000003</v>
      </c>
      <c r="E4318" s="2">
        <v>2.5621019</v>
      </c>
      <c r="F4318" s="2">
        <v>3.4895173000000002</v>
      </c>
      <c r="G4318" s="2">
        <v>6.9061051000000004</v>
      </c>
      <c r="H4318" s="2">
        <v>-0.56818120999999999</v>
      </c>
      <c r="I4318" s="2">
        <v>0.46510843000000002</v>
      </c>
      <c r="J4318" s="2">
        <v>6.5187049000000004</v>
      </c>
      <c r="K4318" s="2">
        <v>1.31763586</v>
      </c>
      <c r="L4318" s="2">
        <v>7.8400000266648879</v>
      </c>
      <c r="M4318" s="2">
        <v>14.779753979926195</v>
      </c>
      <c r="N4318" s="2">
        <v>0.43265170331412983</v>
      </c>
      <c r="O4318" s="2">
        <v>-22.287930688427998</v>
      </c>
      <c r="P4318" s="2">
        <v>7.1048051336909346</v>
      </c>
      <c r="Q4318" s="2">
        <v>2.9280128503261338E-2</v>
      </c>
      <c r="R4318" s="2">
        <v>30.395531237977391</v>
      </c>
    </row>
    <row r="4319" spans="1:18" x14ac:dyDescent="0.25">
      <c r="A4319" s="2">
        <v>129.47999999999999</v>
      </c>
      <c r="B4319" s="2">
        <v>0.72453195000000004</v>
      </c>
      <c r="C4319" s="2">
        <v>-0.89917782999999996</v>
      </c>
      <c r="D4319" s="2">
        <v>-3.1240983999999998</v>
      </c>
      <c r="E4319" s="2">
        <v>2.6702727999999998</v>
      </c>
      <c r="F4319" s="2">
        <v>3.7337134999999999</v>
      </c>
      <c r="G4319" s="2">
        <v>9.2654239999999994</v>
      </c>
      <c r="H4319" s="2">
        <v>-0.55173450999999996</v>
      </c>
      <c r="I4319" s="2">
        <v>0.61578454999999999</v>
      </c>
      <c r="J4319" s="2">
        <v>3.4166924999999999</v>
      </c>
      <c r="K4319" s="2">
        <v>1.27626646</v>
      </c>
      <c r="L4319" s="2">
        <v>7.8400000308391364</v>
      </c>
      <c r="M4319" s="2">
        <v>16.253198517499268</v>
      </c>
      <c r="N4319" s="2">
        <v>0.75838122403740493</v>
      </c>
      <c r="O4319" s="2">
        <v>-21.642779276867998</v>
      </c>
      <c r="P4319" s="2">
        <v>4.6604797381397347</v>
      </c>
      <c r="Q4319" s="2">
        <v>2.9280202808408262E-2</v>
      </c>
      <c r="R4319" s="2">
        <v>33.993879280264935</v>
      </c>
    </row>
    <row r="4320" spans="1:18" x14ac:dyDescent="0.25">
      <c r="A4320" s="2">
        <v>129.51</v>
      </c>
      <c r="B4320" s="2">
        <v>0.69685567999999998</v>
      </c>
      <c r="C4320" s="2">
        <v>-0.92190243000000005</v>
      </c>
      <c r="D4320" s="2">
        <v>1.6645397</v>
      </c>
      <c r="E4320" s="2">
        <v>2.7867142999999999</v>
      </c>
      <c r="F4320" s="2">
        <v>4.0361786999999998</v>
      </c>
      <c r="G4320" s="2">
        <v>10.678599999999999</v>
      </c>
      <c r="H4320" s="2">
        <v>-0.53224872000000001</v>
      </c>
      <c r="I4320" s="2">
        <v>0.66553499999999999</v>
      </c>
      <c r="J4320" s="2">
        <v>-0.12029788</v>
      </c>
      <c r="K4320" s="2">
        <v>1.2291044</v>
      </c>
      <c r="L4320" s="2">
        <v>7.8400000612350844</v>
      </c>
      <c r="M4320" s="2">
        <v>17.521628808457685</v>
      </c>
      <c r="N4320" s="2">
        <v>0.88587367244999993</v>
      </c>
      <c r="O4320" s="2">
        <v>-20.878414089695998</v>
      </c>
      <c r="P4320" s="2">
        <v>2.5001919149039962</v>
      </c>
      <c r="Q4320" s="2">
        <v>2.9280306115682997E-2</v>
      </c>
      <c r="R4320" s="2">
        <v>36.785724655699688</v>
      </c>
    </row>
    <row r="4321" spans="1:18" x14ac:dyDescent="0.25">
      <c r="A4321" s="2">
        <v>129.54</v>
      </c>
      <c r="B4321" s="2">
        <v>0.67068311000000003</v>
      </c>
      <c r="C4321" s="2">
        <v>-0.79887467000000001</v>
      </c>
      <c r="D4321" s="2">
        <v>6.4631891000000001</v>
      </c>
      <c r="E4321" s="2">
        <v>2.9126386000000002</v>
      </c>
      <c r="F4321" s="2">
        <v>4.3573388</v>
      </c>
      <c r="G4321" s="2">
        <v>10.381772</v>
      </c>
      <c r="H4321" s="2">
        <v>-0.51286536000000005</v>
      </c>
      <c r="I4321" s="2">
        <v>0.60955935999999999</v>
      </c>
      <c r="J4321" s="2">
        <v>-3.5373953999999999</v>
      </c>
      <c r="K4321" s="2">
        <v>1.1835484700000001</v>
      </c>
      <c r="L4321" s="2">
        <v>7.8399999460547241</v>
      </c>
      <c r="M4321" s="2">
        <v>18.357169455206297</v>
      </c>
      <c r="N4321" s="2">
        <v>0.74312522672721915</v>
      </c>
      <c r="O4321" s="2">
        <v>-20.118066903648</v>
      </c>
      <c r="P4321" s="2">
        <v>1.0470520259011347</v>
      </c>
      <c r="Q4321" s="2">
        <v>2.927980418665066E-2</v>
      </c>
      <c r="R4321" s="2">
        <v>38.171309559680381</v>
      </c>
    </row>
    <row r="4322" spans="1:18" x14ac:dyDescent="0.25">
      <c r="A4322" s="2">
        <v>129.57</v>
      </c>
      <c r="B4322" s="2">
        <v>0.65027060000000003</v>
      </c>
      <c r="C4322" s="2">
        <v>-0.54195702999999995</v>
      </c>
      <c r="D4322" s="2">
        <v>10.451119</v>
      </c>
      <c r="E4322" s="2">
        <v>3.0477257</v>
      </c>
      <c r="F4322" s="2">
        <v>4.6351931000000004</v>
      </c>
      <c r="G4322" s="2">
        <v>7.7301371999999997</v>
      </c>
      <c r="H4322" s="2">
        <v>-0.49661809000000001</v>
      </c>
      <c r="I4322" s="2">
        <v>0.45980658000000002</v>
      </c>
      <c r="J4322" s="2">
        <v>-6.2877938999999996</v>
      </c>
      <c r="K4322" s="2">
        <v>1.1468886899999999</v>
      </c>
      <c r="L4322" s="2">
        <v>7.8399999695510658</v>
      </c>
      <c r="M4322" s="2">
        <v>18.757391726164496</v>
      </c>
      <c r="N4322" s="2">
        <v>0.42284418202259283</v>
      </c>
      <c r="O4322" s="2">
        <v>-19.480738492811998</v>
      </c>
      <c r="P4322" s="2">
        <v>0.32978238748741279</v>
      </c>
      <c r="Q4322" s="2">
        <v>2.9279802862504478E-2</v>
      </c>
      <c r="R4322" s="2">
        <v>38.331192013511675</v>
      </c>
    </row>
    <row r="4323" spans="1:18" x14ac:dyDescent="0.25">
      <c r="A4323" s="2">
        <v>129.6</v>
      </c>
      <c r="B4323" s="2">
        <v>0.63914534000000001</v>
      </c>
      <c r="C4323" s="2">
        <v>-0.18779506000000001</v>
      </c>
      <c r="D4323" s="2">
        <v>12.830080000000001</v>
      </c>
      <c r="E4323" s="2">
        <v>3.1895926000000001</v>
      </c>
      <c r="F4323" s="2">
        <v>4.7979621000000003</v>
      </c>
      <c r="G4323" s="2">
        <v>2.8251993999999998</v>
      </c>
      <c r="H4323" s="2">
        <v>-0.48594756</v>
      </c>
      <c r="I4323" s="2">
        <v>0.24336611</v>
      </c>
      <c r="J4323" s="2">
        <v>-7.9237618000000003</v>
      </c>
      <c r="K4323" s="2">
        <v>1.1250929000000001</v>
      </c>
      <c r="L4323" s="2">
        <v>7.8399999166085195</v>
      </c>
      <c r="M4323" s="2">
        <v>18.878545201066224</v>
      </c>
      <c r="N4323" s="2">
        <v>0.11845412699306419</v>
      </c>
      <c r="O4323" s="2">
        <v>-19.062167746607997</v>
      </c>
      <c r="P4323" s="2">
        <v>9.44480445614998E-2</v>
      </c>
      <c r="Q4323" s="2">
        <v>2.9279626012791327E-2</v>
      </c>
      <c r="R4323" s="2">
        <v>37.964719030105783</v>
      </c>
    </row>
    <row r="4324" spans="1:18" x14ac:dyDescent="0.25">
      <c r="A4324" s="2">
        <v>129.63</v>
      </c>
      <c r="B4324" s="2">
        <v>0.63940582999999995</v>
      </c>
      <c r="C4324" s="2">
        <v>0.20634324000000001</v>
      </c>
      <c r="D4324" s="2">
        <v>13.068028</v>
      </c>
      <c r="E4324" s="2">
        <v>3.3339189</v>
      </c>
      <c r="F4324" s="2">
        <v>4.7940535999999998</v>
      </c>
      <c r="G4324" s="2">
        <v>-3.0883978999999999</v>
      </c>
      <c r="H4324" s="2">
        <v>-0.48230480999999997</v>
      </c>
      <c r="I4324" s="2">
        <v>-1.7873705999999999E-3</v>
      </c>
      <c r="J4324" s="2">
        <v>-8.1788694999999993</v>
      </c>
      <c r="K4324" s="2">
        <v>1.1217106399999999</v>
      </c>
      <c r="L4324" s="2">
        <v>7.839999956095304</v>
      </c>
      <c r="M4324" s="2">
        <v>18.877845072146659</v>
      </c>
      <c r="N4324" s="2">
        <v>6.3893873234887194E-6</v>
      </c>
      <c r="O4324" s="2">
        <v>-18.919274320907999</v>
      </c>
      <c r="P4324" s="2">
        <v>7.070278338143858E-2</v>
      </c>
      <c r="Q4324" s="2">
        <v>2.9279924007422339E-2</v>
      </c>
      <c r="R4324" s="2">
        <v>37.726422999060546</v>
      </c>
    </row>
    <row r="4325" spans="1:18" x14ac:dyDescent="0.25">
      <c r="A4325" s="2">
        <v>129.66</v>
      </c>
      <c r="B4325" s="2">
        <v>0.65126097000000005</v>
      </c>
      <c r="C4325" s="2">
        <v>0.57421882999999996</v>
      </c>
      <c r="D4325" s="2">
        <v>11.122104</v>
      </c>
      <c r="E4325" s="2">
        <v>3.4755272000000001</v>
      </c>
      <c r="F4325" s="2">
        <v>4.6211064000000004</v>
      </c>
      <c r="G4325" s="2">
        <v>-8.1447996000000007</v>
      </c>
      <c r="H4325" s="2">
        <v>-0.48591568000000002</v>
      </c>
      <c r="I4325" s="2">
        <v>-0.23312025</v>
      </c>
      <c r="J4325" s="2">
        <v>-7.0202670999999999</v>
      </c>
      <c r="K4325" s="2">
        <v>1.13717665</v>
      </c>
      <c r="L4325" s="2">
        <v>7.8400000050682879</v>
      </c>
      <c r="M4325" s="2">
        <v>18.774191629163688</v>
      </c>
      <c r="N4325" s="2">
        <v>0.108690101920125</v>
      </c>
      <c r="O4325" s="2">
        <v>-19.060917196224</v>
      </c>
      <c r="P4325" s="2">
        <v>0.20731549578337413</v>
      </c>
      <c r="Q4325" s="2">
        <v>2.9280030643186933E-2</v>
      </c>
      <c r="R4325" s="2">
        <v>37.736483431524434</v>
      </c>
    </row>
    <row r="4326" spans="1:18" x14ac:dyDescent="0.25">
      <c r="A4326" s="2">
        <v>129.69</v>
      </c>
      <c r="B4326" s="2">
        <v>0.67299295999999997</v>
      </c>
      <c r="C4326" s="2">
        <v>0.85615646000000001</v>
      </c>
      <c r="D4326" s="2">
        <v>7.4516251000000002</v>
      </c>
      <c r="E4326" s="2">
        <v>3.6099708000000001</v>
      </c>
      <c r="F4326" s="2">
        <v>4.3274794999999999</v>
      </c>
      <c r="G4326" s="2">
        <v>-11.008901</v>
      </c>
      <c r="H4326" s="2">
        <v>-0.49575184</v>
      </c>
      <c r="I4326" s="2">
        <v>-0.41075148</v>
      </c>
      <c r="J4326" s="2">
        <v>-4.6536897000000002</v>
      </c>
      <c r="K4326" s="2">
        <v>1.1687448</v>
      </c>
      <c r="L4326" s="2">
        <v>7.839999824666525</v>
      </c>
      <c r="M4326" s="2">
        <v>18.429727028623457</v>
      </c>
      <c r="N4326" s="2">
        <v>0.33743355664438079</v>
      </c>
      <c r="O4326" s="2">
        <v>-19.446758277312</v>
      </c>
      <c r="P4326" s="2">
        <v>0.70887712905599876</v>
      </c>
      <c r="Q4326" s="2">
        <v>2.9279437011836995E-2</v>
      </c>
      <c r="R4326" s="2">
        <v>37.505041733523839</v>
      </c>
    </row>
    <row r="4327" spans="1:18" x14ac:dyDescent="0.25">
      <c r="A4327" s="2">
        <v>129.72</v>
      </c>
      <c r="B4327" s="2">
        <v>0.70135466000000002</v>
      </c>
      <c r="C4327" s="2">
        <v>1.0113445999999999</v>
      </c>
      <c r="D4327" s="2">
        <v>2.8100209999999999</v>
      </c>
      <c r="E4327" s="2">
        <v>3.7346865999999999</v>
      </c>
      <c r="F4327" s="2">
        <v>3.9845628999999998</v>
      </c>
      <c r="G4327" s="2">
        <v>-11.491914</v>
      </c>
      <c r="H4327" s="2">
        <v>-0.50971281000000002</v>
      </c>
      <c r="I4327" s="2">
        <v>-0.50406463999999995</v>
      </c>
      <c r="J4327" s="2">
        <v>-1.4800488999999999</v>
      </c>
      <c r="K4327" s="2">
        <v>1.2110674700000001</v>
      </c>
      <c r="L4327" s="2">
        <v>7.839999809022169</v>
      </c>
      <c r="M4327" s="2">
        <v>17.665121987416732</v>
      </c>
      <c r="N4327" s="2">
        <v>0.50816232259665906</v>
      </c>
      <c r="O4327" s="2">
        <v>-19.994402455307998</v>
      </c>
      <c r="P4327" s="2">
        <v>1.850397433830137</v>
      </c>
      <c r="Q4327" s="2">
        <v>2.9279288535528414E-2</v>
      </c>
      <c r="R4327" s="2">
        <v>36.317289331491253</v>
      </c>
    </row>
    <row r="4328" spans="1:18" x14ac:dyDescent="0.25">
      <c r="A4328" s="2">
        <v>129.75</v>
      </c>
      <c r="B4328" s="2">
        <v>0.73222878999999996</v>
      </c>
      <c r="C4328" s="2">
        <v>1.0228181000000001</v>
      </c>
      <c r="D4328" s="2">
        <v>-2.0008512999999999</v>
      </c>
      <c r="E4328" s="2">
        <v>3.8491925999999999</v>
      </c>
      <c r="F4328" s="2">
        <v>3.6556320000000002</v>
      </c>
      <c r="G4328" s="2">
        <v>-10.214667</v>
      </c>
      <c r="H4328" s="2">
        <v>-0.52498115999999995</v>
      </c>
      <c r="I4328" s="2">
        <v>-0.49647481999999998</v>
      </c>
      <c r="J4328" s="2">
        <v>1.9806273999999999</v>
      </c>
      <c r="K4328" s="2">
        <v>1.25720995</v>
      </c>
      <c r="L4328" s="2">
        <v>7.8400000031834001</v>
      </c>
      <c r="M4328" s="2">
        <v>16.422391177193891</v>
      </c>
      <c r="N4328" s="2">
        <v>0.49297449378806479</v>
      </c>
      <c r="O4328" s="2">
        <v>-20.593330967087997</v>
      </c>
      <c r="P4328" s="2">
        <v>3.707245256850372</v>
      </c>
      <c r="Q4328" s="2">
        <v>2.9279960744330591E-2</v>
      </c>
      <c r="R4328" s="2">
        <v>33.801451381219579</v>
      </c>
    </row>
    <row r="4329" spans="1:18" x14ac:dyDescent="0.25">
      <c r="A4329" s="2">
        <v>129.78</v>
      </c>
      <c r="B4329" s="2">
        <v>0.76133865999999994</v>
      </c>
      <c r="C4329" s="2">
        <v>0.89641393000000003</v>
      </c>
      <c r="D4329" s="2">
        <v>-6.2776863000000001</v>
      </c>
      <c r="E4329" s="2">
        <v>3.9545789999999998</v>
      </c>
      <c r="F4329" s="2">
        <v>3.3814291999999999</v>
      </c>
      <c r="G4329" s="2">
        <v>-7.9652297000000001</v>
      </c>
      <c r="H4329" s="2">
        <v>-0.53848392</v>
      </c>
      <c r="I4329" s="2">
        <v>-0.38768742</v>
      </c>
      <c r="J4329" s="2">
        <v>5.1771037</v>
      </c>
      <c r="K4329" s="2">
        <v>1.2998225799999998</v>
      </c>
      <c r="L4329" s="2">
        <v>7.8399998927060794</v>
      </c>
      <c r="M4329" s="2">
        <v>14.862318150392692</v>
      </c>
      <c r="N4329" s="2">
        <v>0.30060307125251279</v>
      </c>
      <c r="O4329" s="2">
        <v>-21.123001033055999</v>
      </c>
      <c r="P4329" s="2">
        <v>5.9893595216784448</v>
      </c>
      <c r="Q4329" s="2">
        <v>2.9279710267649861E-2</v>
      </c>
      <c r="R4329" s="2">
        <v>30.29656273302276</v>
      </c>
    </row>
    <row r="4330" spans="1:18" x14ac:dyDescent="0.25">
      <c r="A4330" s="2">
        <v>129.81</v>
      </c>
      <c r="B4330" s="2">
        <v>0.78487708</v>
      </c>
      <c r="C4330" s="2">
        <v>0.65681951999999999</v>
      </c>
      <c r="D4330" s="2">
        <v>-9.4717056999999993</v>
      </c>
      <c r="E4330" s="2">
        <v>4.0528269999999997</v>
      </c>
      <c r="F4330" s="2">
        <v>3.1816526999999999</v>
      </c>
      <c r="G4330" s="2">
        <v>-5.3277980999999999</v>
      </c>
      <c r="H4330" s="2">
        <v>-0.54738239</v>
      </c>
      <c r="I4330" s="2">
        <v>-0.19334879999999999</v>
      </c>
      <c r="J4330" s="2">
        <v>7.6108475000000002</v>
      </c>
      <c r="K4330" s="2">
        <v>1.3322594699999999</v>
      </c>
      <c r="L4330" s="2">
        <v>7.8399998951712453</v>
      </c>
      <c r="M4330" s="2">
        <v>13.334902180941715</v>
      </c>
      <c r="N4330" s="2">
        <v>7.4767516922879987E-2</v>
      </c>
      <c r="O4330" s="2">
        <v>-21.472059536051997</v>
      </c>
      <c r="P4330" s="2">
        <v>8.091669210702122</v>
      </c>
      <c r="Q4330" s="2">
        <v>2.927937251471846E-2</v>
      </c>
      <c r="R4330" s="2">
        <v>26.790060023214465</v>
      </c>
    </row>
    <row r="4331" spans="1:18" x14ac:dyDescent="0.25">
      <c r="A4331" s="2">
        <v>129.84</v>
      </c>
      <c r="B4331" s="2">
        <v>0.79999867000000002</v>
      </c>
      <c r="C4331" s="2">
        <v>0.34258972999999998</v>
      </c>
      <c r="D4331" s="2">
        <v>-11.209465</v>
      </c>
      <c r="E4331" s="2">
        <v>4.1462865999999998</v>
      </c>
      <c r="F4331" s="2">
        <v>3.0625102000000002</v>
      </c>
      <c r="G4331" s="2">
        <v>-2.6256417999999999</v>
      </c>
      <c r="H4331" s="2">
        <v>-0.54951545000000002</v>
      </c>
      <c r="I4331" s="2">
        <v>5.7632859000000002E-2</v>
      </c>
      <c r="J4331" s="2">
        <v>8.9062167999999993</v>
      </c>
      <c r="K4331" s="2">
        <v>1.34951412</v>
      </c>
      <c r="L4331" s="2">
        <v>7.8400000439348476</v>
      </c>
      <c r="M4331" s="2">
        <v>12.239775497478407</v>
      </c>
      <c r="N4331" s="2">
        <v>6.6430928730277627E-3</v>
      </c>
      <c r="O4331" s="2">
        <v>-21.555732654059998</v>
      </c>
      <c r="P4331" s="2">
        <v>9.3385944119061559</v>
      </c>
      <c r="Q4331" s="2">
        <v>2.9280348197591621E-2</v>
      </c>
      <c r="R4331" s="2">
        <v>24.463556832505276</v>
      </c>
    </row>
    <row r="4332" spans="1:18" x14ac:dyDescent="0.25">
      <c r="A4332" s="2">
        <v>129.87</v>
      </c>
      <c r="B4332" s="2">
        <v>0.80515464000000003</v>
      </c>
      <c r="C4332" s="2">
        <v>6.6166884000000003E-4</v>
      </c>
      <c r="D4332" s="2">
        <v>-11.307416999999999</v>
      </c>
      <c r="E4332" s="2">
        <v>4.2373789999999998</v>
      </c>
      <c r="F4332" s="2">
        <v>3.0234130000000001</v>
      </c>
      <c r="G4332" s="2">
        <v>-7.5167545999999998E-3</v>
      </c>
      <c r="H4332" s="2">
        <v>-0.54373366000000001</v>
      </c>
      <c r="I4332" s="2">
        <v>0.32758499000000002</v>
      </c>
      <c r="J4332" s="2">
        <v>8.8606577000000009</v>
      </c>
      <c r="K4332" s="2">
        <v>1.3488883</v>
      </c>
      <c r="L4332" s="2">
        <v>7.8400000878778062</v>
      </c>
      <c r="M4332" s="2">
        <v>11.851779968456759</v>
      </c>
      <c r="N4332" s="2">
        <v>0.21462385134660023</v>
      </c>
      <c r="O4332" s="2">
        <v>-21.328931534087999</v>
      </c>
      <c r="P4332" s="2">
        <v>9.2918078815334972</v>
      </c>
      <c r="Q4332" s="2">
        <v>2.9280167248856515E-2</v>
      </c>
      <c r="R4332" s="2">
        <v>24.103527472357857</v>
      </c>
    </row>
    <row r="4333" spans="1:18" x14ac:dyDescent="0.25">
      <c r="A4333" s="2">
        <v>129.9</v>
      </c>
      <c r="B4333" s="2">
        <v>0.80025712000000004</v>
      </c>
      <c r="C4333" s="2">
        <v>-0.31950843000000001</v>
      </c>
      <c r="D4333" s="2">
        <v>-9.7816369000000005</v>
      </c>
      <c r="E4333" s="2">
        <v>4.3284544</v>
      </c>
      <c r="F4333" s="2">
        <v>3.0605324</v>
      </c>
      <c r="G4333" s="2">
        <v>2.4415472999999999</v>
      </c>
      <c r="H4333" s="2">
        <v>-0.53007954000000002</v>
      </c>
      <c r="I4333" s="2">
        <v>0.57571675</v>
      </c>
      <c r="J4333" s="2">
        <v>7.4705627999999997</v>
      </c>
      <c r="K4333" s="2">
        <v>1.3303366599999999</v>
      </c>
      <c r="L4333" s="2">
        <v>7.840000067516093</v>
      </c>
      <c r="M4333" s="2">
        <v>12.201458384999725</v>
      </c>
      <c r="N4333" s="2">
        <v>0.66289955246112497</v>
      </c>
      <c r="O4333" s="2">
        <v>-20.793324099671999</v>
      </c>
      <c r="P4333" s="2">
        <v>7.9582465409933301</v>
      </c>
      <c r="Q4333" s="2">
        <v>2.9280378782181593E-2</v>
      </c>
      <c r="R4333" s="2">
        <v>25.699435496139522</v>
      </c>
    </row>
    <row r="4334" spans="1:18" x14ac:dyDescent="0.25">
      <c r="A4334" s="2">
        <v>129.93</v>
      </c>
      <c r="B4334" s="2">
        <v>0.78666455000000002</v>
      </c>
      <c r="C4334" s="2">
        <v>-0.57194721999999998</v>
      </c>
      <c r="D4334" s="2">
        <v>-6.8464518999999999</v>
      </c>
      <c r="E4334" s="2">
        <v>4.4217082000000003</v>
      </c>
      <c r="F4334" s="2">
        <v>3.1672104000000001</v>
      </c>
      <c r="G4334" s="2">
        <v>4.6035082000000003</v>
      </c>
      <c r="H4334" s="2">
        <v>-0.50979059999999998</v>
      </c>
      <c r="I4334" s="2">
        <v>0.76414269000000001</v>
      </c>
      <c r="J4334" s="2">
        <v>4.9304420000000002</v>
      </c>
      <c r="K4334" s="2">
        <v>1.2964551499999999</v>
      </c>
      <c r="L4334" s="2">
        <v>7.8400000517056005</v>
      </c>
      <c r="M4334" s="2">
        <v>13.069712094812715</v>
      </c>
      <c r="N4334" s="2">
        <v>1.1678281013608722</v>
      </c>
      <c r="O4334" s="2">
        <v>-19.997453908079997</v>
      </c>
      <c r="P4334" s="2">
        <v>5.7891938942283634</v>
      </c>
      <c r="Q4334" s="2">
        <v>2.9280182321953063E-2</v>
      </c>
      <c r="R4334" s="2">
        <v>28.445800210025226</v>
      </c>
    </row>
    <row r="4335" spans="1:18" x14ac:dyDescent="0.25">
      <c r="A4335" s="2">
        <v>129.96</v>
      </c>
      <c r="B4335" s="2">
        <v>0.76698982999999998</v>
      </c>
      <c r="C4335" s="2">
        <v>-0.71991280999999996</v>
      </c>
      <c r="D4335" s="2">
        <v>-2.8987973</v>
      </c>
      <c r="E4335" s="2">
        <v>4.5190688999999997</v>
      </c>
      <c r="F4335" s="2">
        <v>3.3317842</v>
      </c>
      <c r="G4335" s="2">
        <v>6.2532825000000001</v>
      </c>
      <c r="H4335" s="2">
        <v>-0.48512624999999998</v>
      </c>
      <c r="I4335" s="2">
        <v>0.86347910999999999</v>
      </c>
      <c r="J4335" s="2">
        <v>1.6055680000000001</v>
      </c>
      <c r="K4335" s="2">
        <v>1.25211608</v>
      </c>
      <c r="L4335" s="2">
        <v>7.8400000685843647</v>
      </c>
      <c r="M4335" s="2">
        <v>14.09714308625834</v>
      </c>
      <c r="N4335" s="2">
        <v>1.4911923468127841</v>
      </c>
      <c r="O4335" s="2">
        <v>-19.029950383499997</v>
      </c>
      <c r="P4335" s="2">
        <v>3.4708952691849544</v>
      </c>
      <c r="Q4335" s="2">
        <v>2.9280318756081503E-2</v>
      </c>
      <c r="R4335" s="2">
        <v>31.14739054738617</v>
      </c>
    </row>
    <row r="4336" spans="1:18" x14ac:dyDescent="0.25">
      <c r="A4336" s="2">
        <v>129.99</v>
      </c>
      <c r="B4336" s="2">
        <v>0.74474510999999999</v>
      </c>
      <c r="C4336" s="2">
        <v>-0.74096028000000003</v>
      </c>
      <c r="D4336" s="2">
        <v>1.5116168000000001</v>
      </c>
      <c r="E4336" s="2">
        <v>4.6219937</v>
      </c>
      <c r="F4336" s="2">
        <v>3.5337901</v>
      </c>
      <c r="G4336" s="2">
        <v>7.0314639000000003</v>
      </c>
      <c r="H4336" s="2">
        <v>-0.45904273000000001</v>
      </c>
      <c r="I4336" s="2">
        <v>0.85725388999999996</v>
      </c>
      <c r="J4336" s="2">
        <v>-2.0190163999999999</v>
      </c>
      <c r="K4336" s="2">
        <v>1.2037878399999999</v>
      </c>
      <c r="L4336" s="2">
        <v>7.8399999819148034</v>
      </c>
      <c r="M4336" s="2">
        <v>14.950501433120714</v>
      </c>
      <c r="N4336" s="2">
        <v>1.4697684638402642</v>
      </c>
      <c r="O4336" s="2">
        <v>-18.006777361163998</v>
      </c>
      <c r="P4336" s="2">
        <v>1.6157873597798356</v>
      </c>
      <c r="Q4336" s="2">
        <v>2.9279895576815429E-2</v>
      </c>
      <c r="R4336" s="2">
        <v>32.811259898345135</v>
      </c>
    </row>
    <row r="4337" spans="1:18" x14ac:dyDescent="0.25">
      <c r="A4337" s="2">
        <v>130.02000000000001</v>
      </c>
      <c r="B4337" s="2">
        <v>0.72385045000000003</v>
      </c>
      <c r="C4337" s="2">
        <v>-0.63087377</v>
      </c>
      <c r="D4337" s="2">
        <v>5.7291758000000002</v>
      </c>
      <c r="E4337" s="2">
        <v>4.7311497999999998</v>
      </c>
      <c r="F4337" s="2">
        <v>3.7407473000000002</v>
      </c>
      <c r="G4337" s="2">
        <v>6.5217818999999997</v>
      </c>
      <c r="H4337" s="2">
        <v>-0.43476171000000002</v>
      </c>
      <c r="I4337" s="2">
        <v>0.74449646000000003</v>
      </c>
      <c r="J4337" s="2">
        <v>-5.4076930000000001</v>
      </c>
      <c r="K4337" s="2">
        <v>1.1586121600000001</v>
      </c>
      <c r="L4337" s="2">
        <v>7.8399999501790081</v>
      </c>
      <c r="M4337" s="2">
        <v>15.459732750164154</v>
      </c>
      <c r="N4337" s="2">
        <v>1.1085499579050633</v>
      </c>
      <c r="O4337" s="2">
        <v>-17.054310645828</v>
      </c>
      <c r="P4337" s="2">
        <v>0.51530779497984047</v>
      </c>
      <c r="Q4337" s="2">
        <v>2.9279857221056083E-2</v>
      </c>
      <c r="R4337" s="2">
        <v>33.107285558917376</v>
      </c>
    </row>
    <row r="4338" spans="1:18" x14ac:dyDescent="0.25">
      <c r="A4338" s="2">
        <v>130.05000000000001</v>
      </c>
      <c r="B4338" s="2">
        <v>0.70804933000000003</v>
      </c>
      <c r="C4338" s="2">
        <v>-0.40579048000000001</v>
      </c>
      <c r="D4338" s="2">
        <v>9.0688931000000004</v>
      </c>
      <c r="E4338" s="2">
        <v>4.8460577999999996</v>
      </c>
      <c r="F4338" s="2">
        <v>3.9095703999999998</v>
      </c>
      <c r="G4338" s="2">
        <v>4.4840049999999998</v>
      </c>
      <c r="H4338" s="2">
        <v>-0.41529427000000002</v>
      </c>
      <c r="I4338" s="2">
        <v>0.54007358999999999</v>
      </c>
      <c r="J4338" s="2">
        <v>-8.0538010999999994</v>
      </c>
      <c r="K4338" s="2">
        <v>1.1233436000000001</v>
      </c>
      <c r="L4338" s="2">
        <v>7.8399999799841202</v>
      </c>
      <c r="M4338" s="2">
        <v>15.654847756190515</v>
      </c>
      <c r="N4338" s="2">
        <v>0.58335896523097619</v>
      </c>
      <c r="O4338" s="2">
        <v>-16.290665270436001</v>
      </c>
      <c r="P4338" s="2">
        <v>8.1738549144000139E-2</v>
      </c>
      <c r="Q4338" s="2">
        <v>2.9280000129490169E-2</v>
      </c>
      <c r="R4338" s="2">
        <v>32.447133442713493</v>
      </c>
    </row>
    <row r="4339" spans="1:18" x14ac:dyDescent="0.25">
      <c r="A4339" s="2">
        <v>130.08000000000001</v>
      </c>
      <c r="B4339" s="2">
        <v>0.70030135000000004</v>
      </c>
      <c r="C4339" s="2">
        <v>-0.10137593</v>
      </c>
      <c r="D4339" s="2">
        <v>10.93764</v>
      </c>
      <c r="E4339" s="2">
        <v>4.9649001000000004</v>
      </c>
      <c r="F4339" s="2">
        <v>3.9965581999999999</v>
      </c>
      <c r="G4339" s="2">
        <v>1.1608172999999999</v>
      </c>
      <c r="H4339" s="2">
        <v>-0.40299089999999999</v>
      </c>
      <c r="I4339" s="2">
        <v>0.27261268999999999</v>
      </c>
      <c r="J4339" s="2">
        <v>-9.5589388999999994</v>
      </c>
      <c r="K4339" s="2">
        <v>1.10329225</v>
      </c>
      <c r="L4339" s="2">
        <v>7.8399999554949291</v>
      </c>
      <c r="M4339" s="2">
        <v>15.687062213433176</v>
      </c>
      <c r="N4339" s="2">
        <v>0.14863535749807219</v>
      </c>
      <c r="O4339" s="2">
        <v>-15.808043436119998</v>
      </c>
      <c r="P4339" s="2">
        <v>1.625836509374887E-3</v>
      </c>
      <c r="Q4339" s="2">
        <v>2.9279971320625119E-2</v>
      </c>
      <c r="R4339" s="2">
        <v>31.642115170541871</v>
      </c>
    </row>
    <row r="4340" spans="1:18" x14ac:dyDescent="0.25">
      <c r="A4340" s="2">
        <v>130.11000000000001</v>
      </c>
      <c r="B4340" s="2">
        <v>0.70226010000000005</v>
      </c>
      <c r="C4340" s="2">
        <v>0.23218404000000001</v>
      </c>
      <c r="D4340" s="2">
        <v>10.984491999999999</v>
      </c>
      <c r="E4340" s="2">
        <v>5.0847481999999999</v>
      </c>
      <c r="F4340" s="2">
        <v>3.9742948</v>
      </c>
      <c r="G4340" s="2">
        <v>-2.6243427000000001</v>
      </c>
      <c r="H4340" s="2">
        <v>-0.39918810999999998</v>
      </c>
      <c r="I4340" s="2">
        <v>-1.9785607E-2</v>
      </c>
      <c r="J4340" s="2">
        <v>-9.6986504999999994</v>
      </c>
      <c r="K4340" s="2">
        <v>1.10144821</v>
      </c>
      <c r="L4340" s="2">
        <v>7.8399999122120549</v>
      </c>
      <c r="M4340" s="2">
        <v>15.687054298413857</v>
      </c>
      <c r="N4340" s="2">
        <v>7.8294048871689799E-4</v>
      </c>
      <c r="O4340" s="2">
        <v>-15.658872153347998</v>
      </c>
      <c r="P4340" s="2">
        <v>3.1459683061497821E-4</v>
      </c>
      <c r="Q4340" s="2">
        <v>2.92796823851912E-2</v>
      </c>
      <c r="R4340" s="2">
        <v>31.346394795419958</v>
      </c>
    </row>
    <row r="4341" spans="1:18" x14ac:dyDescent="0.25">
      <c r="A4341" s="2">
        <v>130.13999999999999</v>
      </c>
      <c r="B4341" s="2">
        <v>0.71396614999999997</v>
      </c>
      <c r="C4341" s="2">
        <v>0.53930781999999999</v>
      </c>
      <c r="D4341" s="2">
        <v>9.2099375999999999</v>
      </c>
      <c r="E4341" s="2">
        <v>5.2022778000000001</v>
      </c>
      <c r="F4341" s="2">
        <v>3.8450397000000001</v>
      </c>
      <c r="G4341" s="2">
        <v>-5.8062658000000003</v>
      </c>
      <c r="H4341" s="2">
        <v>-0.40400943</v>
      </c>
      <c r="I4341" s="2">
        <v>-0.29542137000000002</v>
      </c>
      <c r="J4341" s="2">
        <v>-8.4604087999999997</v>
      </c>
      <c r="K4341" s="2">
        <v>1.11797558</v>
      </c>
      <c r="L4341" s="2">
        <v>7.8400000101876888</v>
      </c>
      <c r="M4341" s="2">
        <v>15.654261493012338</v>
      </c>
      <c r="N4341" s="2">
        <v>0.17454757170535382</v>
      </c>
      <c r="O4341" s="2">
        <v>-15.847997108723998</v>
      </c>
      <c r="P4341" s="2">
        <v>4.8468221450459349E-2</v>
      </c>
      <c r="Q4341" s="2">
        <v>2.9280177444153434E-2</v>
      </c>
      <c r="R4341" s="2">
        <v>31.628337951991231</v>
      </c>
    </row>
    <row r="4342" spans="1:18" x14ac:dyDescent="0.25">
      <c r="A4342" s="2">
        <v>130.16999999999999</v>
      </c>
      <c r="B4342" s="2">
        <v>0.73384727000000005</v>
      </c>
      <c r="C4342" s="2">
        <v>0.76979151999999995</v>
      </c>
      <c r="D4342" s="2">
        <v>5.9593252000000003</v>
      </c>
      <c r="E4342" s="2">
        <v>5.3146833999999998</v>
      </c>
      <c r="F4342" s="2">
        <v>3.6395249999999999</v>
      </c>
      <c r="G4342" s="2">
        <v>-7.6345299999999998</v>
      </c>
      <c r="H4342" s="2">
        <v>-0.41635445999999998</v>
      </c>
      <c r="I4342" s="2">
        <v>-0.51546338999999997</v>
      </c>
      <c r="J4342" s="2">
        <v>-6.0444621999999999</v>
      </c>
      <c r="K4342" s="2">
        <v>1.15020173</v>
      </c>
      <c r="L4342" s="2">
        <v>7.8400000259449518</v>
      </c>
      <c r="M4342" s="2">
        <v>15.452096015741471</v>
      </c>
      <c r="N4342" s="2">
        <v>0.53140501286058417</v>
      </c>
      <c r="O4342" s="2">
        <v>-16.332253131527999</v>
      </c>
      <c r="P4342" s="2">
        <v>0.37803205424893416</v>
      </c>
      <c r="Q4342" s="2">
        <v>2.9279951322991549E-2</v>
      </c>
      <c r="R4342" s="2">
        <v>31.937722105881122</v>
      </c>
    </row>
    <row r="4343" spans="1:18" x14ac:dyDescent="0.25">
      <c r="A4343" s="2">
        <v>130.19999999999999</v>
      </c>
      <c r="B4343" s="2">
        <v>0.75902049999999999</v>
      </c>
      <c r="C4343" s="2">
        <v>0.88760486000000005</v>
      </c>
      <c r="D4343" s="2">
        <v>1.8073127</v>
      </c>
      <c r="E4343" s="2">
        <v>5.4203317000000002</v>
      </c>
      <c r="F4343" s="2">
        <v>3.4021156000000001</v>
      </c>
      <c r="G4343" s="2">
        <v>-7.9572763000000002</v>
      </c>
      <c r="H4343" s="2">
        <v>-0.43407645</v>
      </c>
      <c r="I4343" s="2">
        <v>-0.64987538</v>
      </c>
      <c r="J4343" s="2">
        <v>-2.8278884</v>
      </c>
      <c r="K4343" s="2">
        <v>1.1930969499999999</v>
      </c>
      <c r="L4343" s="2">
        <v>7.8400001153147816</v>
      </c>
      <c r="M4343" s="2">
        <v>14.911978123148348</v>
      </c>
      <c r="N4343" s="2">
        <v>0.84467601906028877</v>
      </c>
      <c r="O4343" s="2">
        <v>-17.027430088859997</v>
      </c>
      <c r="P4343" s="2">
        <v>1.3000563148953705</v>
      </c>
      <c r="Q4343" s="2">
        <v>2.9280368244010146E-2</v>
      </c>
      <c r="R4343" s="2">
        <v>31.484027916173261</v>
      </c>
    </row>
    <row r="4344" spans="1:18" x14ac:dyDescent="0.25">
      <c r="A4344" s="2">
        <v>130.22999999999999</v>
      </c>
      <c r="B4344" s="2">
        <v>0.78579836000000003</v>
      </c>
      <c r="C4344" s="2">
        <v>0.87556126000000001</v>
      </c>
      <c r="D4344" s="2">
        <v>-2.5870294999999999</v>
      </c>
      <c r="E4344" s="2">
        <v>5.5189095000000004</v>
      </c>
      <c r="F4344" s="2">
        <v>3.1741967</v>
      </c>
      <c r="G4344" s="2">
        <v>-7.0749167999999996</v>
      </c>
      <c r="H4344" s="2">
        <v>-0.45431708999999998</v>
      </c>
      <c r="I4344" s="2">
        <v>-0.68182427999999995</v>
      </c>
      <c r="J4344" s="2">
        <v>0.69845447000000005</v>
      </c>
      <c r="K4344" s="2">
        <v>1.24011545</v>
      </c>
      <c r="L4344" s="2">
        <v>7.8400000110254808</v>
      </c>
      <c r="M4344" s="2">
        <v>13.976066121524099</v>
      </c>
      <c r="N4344" s="2">
        <v>0.92976869759503666</v>
      </c>
      <c r="O4344" s="2">
        <v>-17.821405626011998</v>
      </c>
      <c r="P4344" s="2">
        <v>2.9448508993053717</v>
      </c>
      <c r="Q4344" s="2">
        <v>2.9280092412509173E-2</v>
      </c>
      <c r="R4344" s="2">
        <v>29.782389545825758</v>
      </c>
    </row>
    <row r="4345" spans="1:18" x14ac:dyDescent="0.25">
      <c r="A4345" s="2">
        <v>130.26</v>
      </c>
      <c r="B4345" s="2">
        <v>0.81027369000000005</v>
      </c>
      <c r="C4345" s="2">
        <v>0.73606503999999995</v>
      </c>
      <c r="D4345" s="2">
        <v>-6.5912727999999996</v>
      </c>
      <c r="E4345" s="2">
        <v>5.6111782999999997</v>
      </c>
      <c r="F4345" s="2">
        <v>2.9853317000000001</v>
      </c>
      <c r="G4345" s="2">
        <v>-5.4257432000000003</v>
      </c>
      <c r="H4345" s="2">
        <v>-0.47394254000000002</v>
      </c>
      <c r="I4345" s="2">
        <v>-0.60995997000000002</v>
      </c>
      <c r="J4345" s="2">
        <v>4.0064888999999999</v>
      </c>
      <c r="K4345" s="2">
        <v>1.2842162300000002</v>
      </c>
      <c r="L4345" s="2">
        <v>7.8399999271652723</v>
      </c>
      <c r="M4345" s="2">
        <v>12.786083641502493</v>
      </c>
      <c r="N4345" s="2">
        <v>0.74410233000480186</v>
      </c>
      <c r="O4345" s="2">
        <v>-18.591249228071998</v>
      </c>
      <c r="P4345" s="2">
        <v>5.0903429093119401</v>
      </c>
      <c r="Q4345" s="2">
        <v>2.9279652747237428E-2</v>
      </c>
      <c r="R4345" s="2">
        <v>27.031092290267356</v>
      </c>
    </row>
    <row r="4346" spans="1:18" x14ac:dyDescent="0.25">
      <c r="A4346" s="2">
        <v>130.29</v>
      </c>
      <c r="B4346" s="2">
        <v>0.82888368999999995</v>
      </c>
      <c r="C4346" s="2">
        <v>0.48918497</v>
      </c>
      <c r="D4346" s="2">
        <v>-9.6690030999999994</v>
      </c>
      <c r="E4346" s="2">
        <v>5.6985954999999997</v>
      </c>
      <c r="F4346" s="2">
        <v>2.8527840000000002</v>
      </c>
      <c r="G4346" s="2">
        <v>-3.3694495</v>
      </c>
      <c r="H4346" s="2">
        <v>-0.49001283000000001</v>
      </c>
      <c r="I4346" s="2">
        <v>-0.44835554999999999</v>
      </c>
      <c r="J4346" s="2">
        <v>6.6084290000000001</v>
      </c>
      <c r="K4346" s="2">
        <v>1.31889652</v>
      </c>
      <c r="L4346" s="2">
        <v>7.8400001240857415</v>
      </c>
      <c r="M4346" s="2">
        <v>11.661517326742715</v>
      </c>
      <c r="N4346" s="2">
        <v>0.40204539843160497</v>
      </c>
      <c r="O4346" s="2">
        <v>-19.221635279843998</v>
      </c>
      <c r="P4346" s="2">
        <v>7.1873529702165557</v>
      </c>
      <c r="Q4346" s="2">
        <v>2.9280415546877769E-2</v>
      </c>
      <c r="R4346" s="2">
        <v>24.097845034801761</v>
      </c>
    </row>
    <row r="4347" spans="1:18" x14ac:dyDescent="0.25">
      <c r="A4347" s="2">
        <v>130.32</v>
      </c>
      <c r="B4347" s="2">
        <v>0.83888918999999995</v>
      </c>
      <c r="C4347" s="2">
        <v>0.16905909</v>
      </c>
      <c r="D4347" s="2">
        <v>-11.424597</v>
      </c>
      <c r="E4347" s="2">
        <v>5.7829959000000004</v>
      </c>
      <c r="F4347" s="2">
        <v>2.785139</v>
      </c>
      <c r="G4347" s="2">
        <v>-1.1248596</v>
      </c>
      <c r="H4347" s="2">
        <v>-0.50021565999999995</v>
      </c>
      <c r="I4347" s="2">
        <v>-0.22423604</v>
      </c>
      <c r="J4347" s="2">
        <v>8.1252777999999992</v>
      </c>
      <c r="K4347" s="2">
        <v>1.33910485</v>
      </c>
      <c r="L4347" s="2">
        <v>7.8399999910218989</v>
      </c>
      <c r="M4347" s="2">
        <v>10.974906819320626</v>
      </c>
      <c r="N4347" s="2">
        <v>0.1005636032697632</v>
      </c>
      <c r="O4347" s="2">
        <v>-19.621859651687998</v>
      </c>
      <c r="P4347" s="2">
        <v>8.5756693940283704</v>
      </c>
      <c r="Q4347" s="2">
        <v>2.9280164930760577E-2</v>
      </c>
      <c r="R4347" s="2">
        <v>22.121660680250017</v>
      </c>
    </row>
    <row r="4348" spans="1:18" x14ac:dyDescent="0.25">
      <c r="A4348" s="2">
        <v>130.35</v>
      </c>
      <c r="B4348" s="2">
        <v>0.83872831000000003</v>
      </c>
      <c r="C4348" s="2">
        <v>-0.18082841999999999</v>
      </c>
      <c r="D4348" s="2">
        <v>-11.634463</v>
      </c>
      <c r="E4348" s="2">
        <v>5.8663917000000003</v>
      </c>
      <c r="F4348" s="2">
        <v>2.7862076</v>
      </c>
      <c r="G4348" s="2">
        <v>1.1990612</v>
      </c>
      <c r="H4348" s="2">
        <v>-0.50320343000000001</v>
      </c>
      <c r="I4348" s="2">
        <v>2.6113765000000001E-2</v>
      </c>
      <c r="J4348" s="2">
        <v>8.3386452999999996</v>
      </c>
      <c r="K4348" s="2">
        <v>1.3419317400000002</v>
      </c>
      <c r="L4348" s="2">
        <v>7.8400001010651712</v>
      </c>
      <c r="M4348" s="2">
        <v>10.987331767753668</v>
      </c>
      <c r="N4348" s="2">
        <v>1.36385744495045E-3</v>
      </c>
      <c r="O4348" s="2">
        <v>-19.739060307923999</v>
      </c>
      <c r="P4348" s="2">
        <v>8.7796450229141438</v>
      </c>
      <c r="Q4348" s="2">
        <v>2.9280340188762466E-2</v>
      </c>
      <c r="R4348" s="2">
        <v>21.94811091020847</v>
      </c>
    </row>
    <row r="4349" spans="1:18" x14ac:dyDescent="0.25">
      <c r="A4349" s="2">
        <v>130.38</v>
      </c>
      <c r="B4349" s="2">
        <v>0.82821610000000001</v>
      </c>
      <c r="C4349" s="2">
        <v>-0.51311859999999998</v>
      </c>
      <c r="D4349" s="2">
        <v>-10.265295</v>
      </c>
      <c r="E4349" s="2">
        <v>5.9508700000000001</v>
      </c>
      <c r="F4349" s="2">
        <v>2.8573848000000002</v>
      </c>
      <c r="G4349" s="2">
        <v>3.5382449999999999</v>
      </c>
      <c r="H4349" s="2">
        <v>-0.49878745000000002</v>
      </c>
      <c r="I4349" s="2">
        <v>0.26267267</v>
      </c>
      <c r="J4349" s="2">
        <v>7.2203112000000003</v>
      </c>
      <c r="K4349" s="2">
        <v>1.3270035500000001</v>
      </c>
      <c r="L4349" s="2">
        <v>7.8399999298286263</v>
      </c>
      <c r="M4349" s="2">
        <v>11.727529711078612</v>
      </c>
      <c r="N4349" s="2">
        <v>0.13799386312985779</v>
      </c>
      <c r="O4349" s="2">
        <v>-19.56583554366</v>
      </c>
      <c r="P4349" s="2">
        <v>7.729591756890378</v>
      </c>
      <c r="Q4349" s="2">
        <v>2.9279787438846405E-2</v>
      </c>
      <c r="R4349" s="2">
        <v>23.701767360978089</v>
      </c>
    </row>
    <row r="4350" spans="1:18" x14ac:dyDescent="0.25">
      <c r="A4350" s="2">
        <v>130.41</v>
      </c>
      <c r="B4350" s="2">
        <v>0.80857414999999999</v>
      </c>
      <c r="C4350" s="2">
        <v>-0.78236675</v>
      </c>
      <c r="D4350" s="2">
        <v>-7.4767159000000003</v>
      </c>
      <c r="E4350" s="2">
        <v>6.0385293999999998</v>
      </c>
      <c r="F4350" s="2">
        <v>2.9978946</v>
      </c>
      <c r="G4350" s="2">
        <v>5.7992866000000003</v>
      </c>
      <c r="H4350" s="2">
        <v>-0.48796282000000002</v>
      </c>
      <c r="I4350" s="2">
        <v>0.44751552</v>
      </c>
      <c r="J4350" s="2">
        <v>4.9363400000000004</v>
      </c>
      <c r="K4350" s="2">
        <v>1.29653697</v>
      </c>
      <c r="L4350" s="2">
        <v>7.8399998965572939</v>
      </c>
      <c r="M4350" s="2">
        <v>12.97594213995596</v>
      </c>
      <c r="N4350" s="2">
        <v>0.4005402812817408</v>
      </c>
      <c r="O4350" s="2">
        <v>-19.141219947575998</v>
      </c>
      <c r="P4350" s="2">
        <v>5.7940170865171305</v>
      </c>
      <c r="Q4350" s="2">
        <v>2.9279560178832931E-2</v>
      </c>
      <c r="R4350" s="2">
        <v>26.723685282296572</v>
      </c>
    </row>
    <row r="4351" spans="1:18" x14ac:dyDescent="0.25">
      <c r="A4351" s="2">
        <v>130.44</v>
      </c>
      <c r="B4351" s="2">
        <v>0.78228774999999995</v>
      </c>
      <c r="C4351" s="2">
        <v>-0.95067299999999999</v>
      </c>
      <c r="D4351" s="2">
        <v>-3.6084711</v>
      </c>
      <c r="E4351" s="2">
        <v>6.1313899000000003</v>
      </c>
      <c r="F4351" s="2">
        <v>3.2027497999999999</v>
      </c>
      <c r="G4351" s="2">
        <v>7.7825284000000003</v>
      </c>
      <c r="H4351" s="2">
        <v>-0.47276045999999999</v>
      </c>
      <c r="I4351" s="2">
        <v>0.55037731999999995</v>
      </c>
      <c r="J4351" s="2">
        <v>1.8252933</v>
      </c>
      <c r="K4351" s="2">
        <v>1.25504821</v>
      </c>
      <c r="L4351" s="2">
        <v>7.8400000104233003</v>
      </c>
      <c r="M4351" s="2">
        <v>14.362337538549614</v>
      </c>
      <c r="N4351" s="2">
        <v>0.60583038874076467</v>
      </c>
      <c r="O4351" s="2">
        <v>-18.544880012327997</v>
      </c>
      <c r="P4351" s="2">
        <v>3.6059921136306103</v>
      </c>
      <c r="Q4351" s="2">
        <v>2.9280028592991947E-2</v>
      </c>
      <c r="R4351" s="2">
        <v>29.907055825987765</v>
      </c>
    </row>
    <row r="4352" spans="1:18" x14ac:dyDescent="0.25">
      <c r="A4352" s="2">
        <v>130.47</v>
      </c>
      <c r="B4352" s="2">
        <v>0.75280179999999997</v>
      </c>
      <c r="C4352" s="2">
        <v>-0.99274087</v>
      </c>
      <c r="D4352" s="2">
        <v>0.8441109</v>
      </c>
      <c r="E4352" s="2">
        <v>6.2312085000000002</v>
      </c>
      <c r="F4352" s="2">
        <v>3.4585556999999998</v>
      </c>
      <c r="G4352" s="2">
        <v>9.1209398000000004</v>
      </c>
      <c r="H4352" s="2">
        <v>-0.45594569000000001</v>
      </c>
      <c r="I4352" s="2">
        <v>0.55320011000000002</v>
      </c>
      <c r="J4352" s="2">
        <v>-1.6471598999999999</v>
      </c>
      <c r="K4352" s="2">
        <v>1.2087474899999999</v>
      </c>
      <c r="L4352" s="2">
        <v>7.8400000129620988</v>
      </c>
      <c r="M4352" s="2">
        <v>15.528607236351782</v>
      </c>
      <c r="N4352" s="2">
        <v>0.6120607234080242</v>
      </c>
      <c r="O4352" s="2">
        <v>-17.885290392491999</v>
      </c>
      <c r="P4352" s="2">
        <v>1.7739024871950095</v>
      </c>
      <c r="Q4352" s="2">
        <v>2.9280054462816674E-2</v>
      </c>
      <c r="R4352" s="2">
        <v>32.252055865056796</v>
      </c>
    </row>
    <row r="4353" spans="1:18" x14ac:dyDescent="0.25">
      <c r="A4353" s="2">
        <v>130.5</v>
      </c>
      <c r="B4353" s="2">
        <v>0.72407743000000002</v>
      </c>
      <c r="C4353" s="2">
        <v>-0.90006072999999998</v>
      </c>
      <c r="D4353" s="2">
        <v>5.2641805000000002</v>
      </c>
      <c r="E4353" s="2">
        <v>5.5963991999999997E-2</v>
      </c>
      <c r="F4353" s="2">
        <v>3.7384024</v>
      </c>
      <c r="G4353" s="2">
        <v>9.2945954000000004</v>
      </c>
      <c r="H4353" s="2">
        <v>-0.44060387000000001</v>
      </c>
      <c r="I4353" s="2">
        <v>0.45301939000000002</v>
      </c>
      <c r="J4353" s="2">
        <v>-4.9525578000000001</v>
      </c>
      <c r="K4353" s="2">
        <v>1.1646813</v>
      </c>
      <c r="L4353" s="2">
        <v>7.8399999337139885</v>
      </c>
      <c r="M4353" s="2">
        <v>16.274755919474373</v>
      </c>
      <c r="N4353" s="2">
        <v>0.41045313543194423</v>
      </c>
      <c r="O4353" s="2">
        <v>-17.283479887715998</v>
      </c>
      <c r="P4353" s="2">
        <v>0.62755058545349895</v>
      </c>
      <c r="Q4353" s="2">
        <v>2.9279752643816992E-2</v>
      </c>
      <c r="R4353" s="2">
        <v>33.341138357168816</v>
      </c>
    </row>
    <row r="4354" spans="1:18" x14ac:dyDescent="0.25">
      <c r="A4354" s="2">
        <v>130.53</v>
      </c>
      <c r="B4354" s="2">
        <v>0.70004062</v>
      </c>
      <c r="C4354" s="2">
        <v>-0.68383004000000003</v>
      </c>
      <c r="D4354" s="2">
        <v>8.9665955999999998</v>
      </c>
      <c r="E4354" s="2">
        <v>0.17214393</v>
      </c>
      <c r="F4354" s="2">
        <v>3.9995357999999999</v>
      </c>
      <c r="G4354" s="2">
        <v>7.8162269000000002</v>
      </c>
      <c r="H4354" s="2">
        <v>-0.42967056999999997</v>
      </c>
      <c r="I4354" s="2">
        <v>0.26271761999999999</v>
      </c>
      <c r="J4354" s="2">
        <v>-7.5762299999999998</v>
      </c>
      <c r="K4354" s="2">
        <v>1.1297111900000001</v>
      </c>
      <c r="L4354" s="2">
        <v>7.8399999768041839</v>
      </c>
      <c r="M4354" s="2">
        <v>16.613427336826554</v>
      </c>
      <c r="N4354" s="2">
        <v>0.1380410957169288</v>
      </c>
      <c r="O4354" s="2">
        <v>-16.854601515275998</v>
      </c>
      <c r="P4354" s="2">
        <v>0.13241322168241498</v>
      </c>
      <c r="Q4354" s="2">
        <v>2.9280138949899337E-2</v>
      </c>
      <c r="R4354" s="2">
        <v>33.473656726137065</v>
      </c>
    </row>
    <row r="4355" spans="1:18" x14ac:dyDescent="0.25">
      <c r="A4355" s="2">
        <v>130.56</v>
      </c>
      <c r="B4355" s="2">
        <v>0.68397284000000003</v>
      </c>
      <c r="C4355" s="2">
        <v>-0.37567632000000001</v>
      </c>
      <c r="D4355" s="2">
        <v>11.295916</v>
      </c>
      <c r="E4355" s="2">
        <v>0.29522348999999998</v>
      </c>
      <c r="F4355" s="2">
        <v>4.1896559</v>
      </c>
      <c r="G4355" s="2">
        <v>4.6063128999999998</v>
      </c>
      <c r="H4355" s="2">
        <v>-0.42547445</v>
      </c>
      <c r="I4355" s="2">
        <v>9.4034166000000006E-3</v>
      </c>
      <c r="J4355" s="2">
        <v>-9.0972861999999992</v>
      </c>
      <c r="K4355" s="2">
        <v>1.1094472900000001</v>
      </c>
      <c r="L4355" s="2">
        <v>7.839999950715038</v>
      </c>
      <c r="M4355" s="2">
        <v>16.705716419573971</v>
      </c>
      <c r="N4355" s="2">
        <v>1.7684848750631113E-4</v>
      </c>
      <c r="O4355" s="2">
        <v>-16.690001155259999</v>
      </c>
      <c r="P4355" s="2">
        <v>1.3387693251614992E-2</v>
      </c>
      <c r="Q4355" s="2">
        <v>2.9279806053092501E-2</v>
      </c>
      <c r="R4355" s="2">
        <v>33.382506730069863</v>
      </c>
    </row>
    <row r="4356" spans="1:18" x14ac:dyDescent="0.25">
      <c r="A4356" s="2">
        <v>130.59</v>
      </c>
      <c r="B4356" s="2">
        <v>0.67793314000000005</v>
      </c>
      <c r="C4356" s="2">
        <v>-2.4534792E-2</v>
      </c>
      <c r="D4356" s="2">
        <v>11.782901000000001</v>
      </c>
      <c r="E4356" s="2">
        <v>0.42236158000000001</v>
      </c>
      <c r="F4356" s="2">
        <v>4.2646397</v>
      </c>
      <c r="G4356" s="2">
        <v>0.31312574999999998</v>
      </c>
      <c r="H4356" s="2">
        <v>-0.42936394999999999</v>
      </c>
      <c r="I4356" s="2">
        <v>-0.26951381000000002</v>
      </c>
      <c r="J4356" s="2">
        <v>-9.2599684999999994</v>
      </c>
      <c r="K4356" s="2">
        <v>1.1072970900000001</v>
      </c>
      <c r="L4356" s="2">
        <v>7.8400000538880921</v>
      </c>
      <c r="M4356" s="2">
        <v>16.718591650943619</v>
      </c>
      <c r="N4356" s="2">
        <v>0.14527538756143221</v>
      </c>
      <c r="O4356" s="2">
        <v>-16.842573793859998</v>
      </c>
      <c r="P4356" s="2">
        <v>7.9871283702150127E-3</v>
      </c>
      <c r="Q4356" s="2">
        <v>2.9280373015269458E-2</v>
      </c>
      <c r="R4356" s="2">
        <v>33.698453703994829</v>
      </c>
    </row>
    <row r="4357" spans="1:18" x14ac:dyDescent="0.25">
      <c r="A4357" s="2">
        <v>130.62</v>
      </c>
      <c r="B4357" s="2">
        <v>0.68234877000000005</v>
      </c>
      <c r="C4357" s="2">
        <v>0.31149647000000003</v>
      </c>
      <c r="D4357" s="2">
        <v>10.307016000000001</v>
      </c>
      <c r="E4357" s="2">
        <v>0.54978846000000003</v>
      </c>
      <c r="F4357" s="2">
        <v>4.2096233999999999</v>
      </c>
      <c r="G4357" s="2">
        <v>-3.8397815</v>
      </c>
      <c r="H4357" s="2">
        <v>-0.44148099000000002</v>
      </c>
      <c r="I4357" s="2">
        <v>-0.53207331000000002</v>
      </c>
      <c r="J4357" s="2">
        <v>-8.0213655999999993</v>
      </c>
      <c r="K4357" s="2">
        <v>1.12382976</v>
      </c>
      <c r="L4357" s="2">
        <v>7.8399999920165557</v>
      </c>
      <c r="M4357" s="2">
        <v>16.695783812841274</v>
      </c>
      <c r="N4357" s="2">
        <v>0.56620401442871227</v>
      </c>
      <c r="O4357" s="2">
        <v>-17.317886498532001</v>
      </c>
      <c r="P4357" s="2">
        <v>8.5178619248639453E-2</v>
      </c>
      <c r="Q4357" s="2">
        <v>2.9279947986625476E-2</v>
      </c>
      <c r="R4357" s="2">
        <v>34.494695706553351</v>
      </c>
    </row>
    <row r="4358" spans="1:18" x14ac:dyDescent="0.25">
      <c r="A4358" s="2">
        <v>130.65</v>
      </c>
      <c r="B4358" s="2">
        <v>0.69591166999999998</v>
      </c>
      <c r="C4358" s="2">
        <v>0.57687664000000005</v>
      </c>
      <c r="D4358" s="2">
        <v>7.1547437</v>
      </c>
      <c r="E4358" s="2">
        <v>0.67385543999999997</v>
      </c>
      <c r="F4358" s="2">
        <v>4.0471363</v>
      </c>
      <c r="G4358" s="2">
        <v>-6.7077594999999999</v>
      </c>
      <c r="H4358" s="2">
        <v>-0.46072327000000002</v>
      </c>
      <c r="I4358" s="2">
        <v>-0.73841193999999999</v>
      </c>
      <c r="J4358" s="2">
        <v>-5.5620386999999996</v>
      </c>
      <c r="K4358" s="2">
        <v>1.15663494</v>
      </c>
      <c r="L4358" s="2">
        <v>7.8399999695063451</v>
      </c>
      <c r="M4358" s="2">
        <v>16.530347549849388</v>
      </c>
      <c r="N4358" s="2">
        <v>1.0905043862691273</v>
      </c>
      <c r="O4358" s="2">
        <v>-18.072699567636</v>
      </c>
      <c r="P4358" s="2">
        <v>0.48112746432053849</v>
      </c>
      <c r="Q4358" s="2">
        <v>2.9279832803054073E-2</v>
      </c>
      <c r="R4358" s="2">
        <v>35.212424039433984</v>
      </c>
    </row>
    <row r="4359" spans="1:18" x14ac:dyDescent="0.25">
      <c r="A4359" s="2">
        <v>130.68</v>
      </c>
      <c r="B4359" s="2">
        <v>0.71582900000000005</v>
      </c>
      <c r="C4359" s="2">
        <v>0.72972024999999996</v>
      </c>
      <c r="D4359" s="2">
        <v>2.9228201999999999</v>
      </c>
      <c r="E4359" s="2">
        <v>0.79201966000000001</v>
      </c>
      <c r="F4359" s="2">
        <v>3.8250533</v>
      </c>
      <c r="G4359" s="2">
        <v>-7.7983421999999996</v>
      </c>
      <c r="H4359" s="2">
        <v>-0.48490471000000002</v>
      </c>
      <c r="I4359" s="2">
        <v>-0.85710436000000001</v>
      </c>
      <c r="J4359" s="2">
        <v>-2.2552417999999999</v>
      </c>
      <c r="K4359" s="2">
        <v>1.2007337100000002</v>
      </c>
      <c r="L4359" s="2">
        <v>7.8399999518460248</v>
      </c>
      <c r="M4359" s="2">
        <v>16.059192130424368</v>
      </c>
      <c r="N4359" s="2">
        <v>1.4692557678620193</v>
      </c>
      <c r="O4359" s="2">
        <v>-19.021260078228</v>
      </c>
      <c r="P4359" s="2">
        <v>1.5220920495546177</v>
      </c>
      <c r="Q4359" s="2">
        <v>2.9279869613005216E-2</v>
      </c>
      <c r="R4359" s="2">
        <v>35.027615926959768</v>
      </c>
    </row>
    <row r="4360" spans="1:18" x14ac:dyDescent="0.25">
      <c r="A4360" s="2">
        <v>130.71</v>
      </c>
      <c r="B4360" s="2">
        <v>0.73834672000000001</v>
      </c>
      <c r="C4360" s="2">
        <v>0.74849202000000004</v>
      </c>
      <c r="D4360" s="2">
        <v>-1.6589716000000001</v>
      </c>
      <c r="E4360" s="2">
        <v>0.90328613999999996</v>
      </c>
      <c r="F4360" s="2">
        <v>3.5953020000000002</v>
      </c>
      <c r="G4360" s="2">
        <v>-7.2905574</v>
      </c>
      <c r="H4360" s="2">
        <v>-0.51108659999999995</v>
      </c>
      <c r="I4360" s="2">
        <v>-0.87004598</v>
      </c>
      <c r="J4360" s="2">
        <v>1.3971568999999999</v>
      </c>
      <c r="K4360" s="2">
        <v>1.2494333200000001</v>
      </c>
      <c r="L4360" s="2">
        <v>7.8400000873835793</v>
      </c>
      <c r="M4360" s="2">
        <v>15.214064605092544</v>
      </c>
      <c r="N4360" s="2">
        <v>1.5139600146283207</v>
      </c>
      <c r="O4360" s="2">
        <v>-20.048291840879997</v>
      </c>
      <c r="P4360" s="2">
        <v>3.3495475689333589</v>
      </c>
      <c r="Q4360" s="2">
        <v>2.9280347774224058E-2</v>
      </c>
      <c r="R4360" s="2">
        <v>33.4267688916675</v>
      </c>
    </row>
    <row r="4361" spans="1:18" x14ac:dyDescent="0.25">
      <c r="A4361" s="2">
        <v>130.74</v>
      </c>
      <c r="B4361" s="2">
        <v>0.75939482000000003</v>
      </c>
      <c r="C4361" s="2">
        <v>0.63356102999999997</v>
      </c>
      <c r="D4361" s="2">
        <v>-5.8803067999999996</v>
      </c>
      <c r="E4361" s="2">
        <v>1.0080750999999999</v>
      </c>
      <c r="F4361" s="2">
        <v>3.3987623999999999</v>
      </c>
      <c r="G4361" s="2">
        <v>-5.6731620999999999</v>
      </c>
      <c r="H4361" s="2">
        <v>-0.53602318000000004</v>
      </c>
      <c r="I4361" s="2">
        <v>-0.77510544999999997</v>
      </c>
      <c r="J4361" s="2">
        <v>4.8464802999999996</v>
      </c>
      <c r="K4361" s="2">
        <v>1.2954180000000002</v>
      </c>
      <c r="L4361" s="2">
        <v>7.8399999008317414</v>
      </c>
      <c r="M4361" s="2">
        <v>14.125947596944647</v>
      </c>
      <c r="N4361" s="2">
        <v>1.2015769172394049</v>
      </c>
      <c r="O4361" s="2">
        <v>-21.026474077224002</v>
      </c>
      <c r="P4361" s="2">
        <v>5.7282292086000055</v>
      </c>
      <c r="Q4361" s="2">
        <v>2.9279645560055911E-2</v>
      </c>
      <c r="R4361" s="2">
        <v>30.625769382808052</v>
      </c>
    </row>
    <row r="4362" spans="1:18" x14ac:dyDescent="0.25">
      <c r="A4362" s="2">
        <v>130.77000000000001</v>
      </c>
      <c r="B4362" s="2">
        <v>0.77521983999999999</v>
      </c>
      <c r="C4362" s="2">
        <v>0.40510281999999997</v>
      </c>
      <c r="D4362" s="2">
        <v>-9.1416649999999997</v>
      </c>
      <c r="E4362" s="2">
        <v>1.1078078</v>
      </c>
      <c r="F4362" s="2">
        <v>3.2614168000000001</v>
      </c>
      <c r="G4362" s="2">
        <v>-3.4110735000000001</v>
      </c>
      <c r="H4362" s="2">
        <v>-0.55664913000000005</v>
      </c>
      <c r="I4362" s="2">
        <v>-0.58625517000000005</v>
      </c>
      <c r="J4362" s="2">
        <v>7.5812422000000002</v>
      </c>
      <c r="K4362" s="2">
        <v>1.3318689699999999</v>
      </c>
      <c r="L4362" s="2">
        <v>7.8399998296819451</v>
      </c>
      <c r="M4362" s="2">
        <v>13.112970167804825</v>
      </c>
      <c r="N4362" s="2">
        <v>0.68739024870345788</v>
      </c>
      <c r="O4362" s="2">
        <v>-21.835564092683999</v>
      </c>
      <c r="P4362" s="2">
        <v>8.0644828873291239</v>
      </c>
      <c r="Q4362" s="2">
        <v>2.9279211153408369E-2</v>
      </c>
      <c r="R4362" s="2">
        <v>27.571441621863155</v>
      </c>
    </row>
    <row r="4363" spans="1:18" x14ac:dyDescent="0.25">
      <c r="A4363" s="2">
        <v>130.80000000000001</v>
      </c>
      <c r="B4363" s="2">
        <v>0.78292074</v>
      </c>
      <c r="C4363" s="2">
        <v>9.8969750999999995E-2</v>
      </c>
      <c r="D4363" s="2">
        <v>-11.00311</v>
      </c>
      <c r="E4363" s="2">
        <v>1.2044973999999999</v>
      </c>
      <c r="F4363" s="2">
        <v>3.1975731000000001</v>
      </c>
      <c r="G4363" s="2">
        <v>-0.81112214999999999</v>
      </c>
      <c r="H4363" s="2">
        <v>-0.57053421999999998</v>
      </c>
      <c r="I4363" s="2">
        <v>-0.33130267000000002</v>
      </c>
      <c r="J4363" s="2">
        <v>9.2014531000000002</v>
      </c>
      <c r="K4363" s="2">
        <v>1.3534549600000001</v>
      </c>
      <c r="L4363" s="2">
        <v>7.8400001116446782</v>
      </c>
      <c r="M4363" s="2">
        <v>12.554076753722015</v>
      </c>
      <c r="N4363" s="2">
        <v>0.21952291829825782</v>
      </c>
      <c r="O4363" s="2">
        <v>-22.380231741095997</v>
      </c>
      <c r="P4363" s="2">
        <v>9.6359125122902416</v>
      </c>
      <c r="Q4363" s="2">
        <v>2.9280443214517504E-2</v>
      </c>
      <c r="R4363" s="2">
        <v>25.517918900826032</v>
      </c>
    </row>
    <row r="4364" spans="1:18" x14ac:dyDescent="0.25">
      <c r="A4364" s="2">
        <v>130.83000000000001</v>
      </c>
      <c r="B4364" s="2">
        <v>0.78084255000000002</v>
      </c>
      <c r="C4364" s="2">
        <v>-0.2385591</v>
      </c>
      <c r="D4364" s="2">
        <v>-11.212723</v>
      </c>
      <c r="E4364" s="2">
        <v>1.3004722</v>
      </c>
      <c r="F4364" s="2">
        <v>3.2146162</v>
      </c>
      <c r="G4364" s="2">
        <v>1.9614033</v>
      </c>
      <c r="H4364" s="2">
        <v>-0.57623891000000005</v>
      </c>
      <c r="I4364" s="2">
        <v>-4.7647266000000001E-2</v>
      </c>
      <c r="J4364" s="2">
        <v>9.4748383999999994</v>
      </c>
      <c r="K4364" s="2">
        <v>1.3570814600000001</v>
      </c>
      <c r="L4364" s="2">
        <v>7.8399999956689337</v>
      </c>
      <c r="M4364" s="2">
        <v>12.715116385424261</v>
      </c>
      <c r="N4364" s="2">
        <v>4.5405239145495119E-3</v>
      </c>
      <c r="O4364" s="2">
        <v>-22.604008474787999</v>
      </c>
      <c r="P4364" s="2">
        <v>9.9136315613597397</v>
      </c>
      <c r="Q4364" s="2">
        <v>2.9279995910551193E-2</v>
      </c>
      <c r="R4364" s="2">
        <v>25.410033822767073</v>
      </c>
    </row>
    <row r="4365" spans="1:18" x14ac:dyDescent="0.25">
      <c r="A4365" s="2">
        <v>130.86000000000001</v>
      </c>
      <c r="B4365" s="2">
        <v>0.76880177999999999</v>
      </c>
      <c r="C4365" s="2">
        <v>-0.55668596999999997</v>
      </c>
      <c r="D4365" s="2">
        <v>-9.7223687999999999</v>
      </c>
      <c r="E4365" s="2">
        <v>1.3982197999999999</v>
      </c>
      <c r="F4365" s="2">
        <v>3.3160976999999998</v>
      </c>
      <c r="G4365" s="2">
        <v>4.7995147999999999</v>
      </c>
      <c r="H4365" s="2">
        <v>-0.57352082999999998</v>
      </c>
      <c r="I4365" s="2">
        <v>0.22330327999999999</v>
      </c>
      <c r="J4365" s="2">
        <v>8.3692496999999992</v>
      </c>
      <c r="K4365" s="2">
        <v>1.3423226100000001</v>
      </c>
      <c r="L4365" s="2">
        <v>7.8400001155689623</v>
      </c>
      <c r="M4365" s="2">
        <v>13.618901714008665</v>
      </c>
      <c r="N4365" s="2">
        <v>9.9728709717516795E-2</v>
      </c>
      <c r="O4365" s="2">
        <v>-22.497386894243999</v>
      </c>
      <c r="P4365" s="2">
        <v>8.8080370975818152</v>
      </c>
      <c r="Q4365" s="2">
        <v>2.9280627063998921E-2</v>
      </c>
      <c r="R4365" s="2">
        <v>27.407980220388367</v>
      </c>
    </row>
    <row r="4366" spans="1:18" x14ac:dyDescent="0.25">
      <c r="A4366" s="2">
        <v>130.88999999999999</v>
      </c>
      <c r="B4366" s="2">
        <v>0.74812924000000003</v>
      </c>
      <c r="C4366" s="2">
        <v>-0.80628968000000001</v>
      </c>
      <c r="D4366" s="2">
        <v>-6.6911278000000003</v>
      </c>
      <c r="E4366" s="2">
        <v>1.5002834</v>
      </c>
      <c r="F4366" s="2">
        <v>3.5018924999999999</v>
      </c>
      <c r="G4366" s="2">
        <v>7.5456569</v>
      </c>
      <c r="H4366" s="2">
        <v>-0.56336310000000001</v>
      </c>
      <c r="I4366" s="2">
        <v>0.44228680999999997</v>
      </c>
      <c r="J4366" s="2">
        <v>6.0580347999999997</v>
      </c>
      <c r="K4366" s="2">
        <v>1.31149234</v>
      </c>
      <c r="L4366" s="2">
        <v>7.8399999454149407</v>
      </c>
      <c r="M4366" s="2">
        <v>15.0276246005735</v>
      </c>
      <c r="N4366" s="2">
        <v>0.39123524459995218</v>
      </c>
      <c r="O4366" s="2">
        <v>-22.098931651079997</v>
      </c>
      <c r="P4366" s="2">
        <v>6.7093514818013364</v>
      </c>
      <c r="Q4366" s="2">
        <v>2.9279675894791524E-2</v>
      </c>
      <c r="R4366" s="2">
        <v>30.808440014452117</v>
      </c>
    </row>
    <row r="4367" spans="1:18" x14ac:dyDescent="0.25">
      <c r="A4367" s="2">
        <v>130.91999999999999</v>
      </c>
      <c r="B4367" s="2">
        <v>0.72152729999999998</v>
      </c>
      <c r="C4367" s="2">
        <v>-0.94605980999999995</v>
      </c>
      <c r="D4367" s="2">
        <v>-2.4785396</v>
      </c>
      <c r="E4367" s="2">
        <v>1.6091097999999999</v>
      </c>
      <c r="F4367" s="2">
        <v>3.7648747999999999</v>
      </c>
      <c r="G4367" s="2">
        <v>9.8709968000000003</v>
      </c>
      <c r="H4367" s="2">
        <v>-0.54781983999999995</v>
      </c>
      <c r="I4367" s="2">
        <v>0.57808470000000001</v>
      </c>
      <c r="J4367" s="2">
        <v>2.8977645000000001</v>
      </c>
      <c r="K4367" s="2">
        <v>1.2693471399999998</v>
      </c>
      <c r="L4367" s="2">
        <v>7.840000051054429</v>
      </c>
      <c r="M4367" s="2">
        <v>16.54836764030124</v>
      </c>
      <c r="N4367" s="2">
        <v>0.66836384074818</v>
      </c>
      <c r="O4367" s="2">
        <v>-21.489219299711998</v>
      </c>
      <c r="P4367" s="2">
        <v>4.3017680739269268</v>
      </c>
      <c r="Q4367" s="2">
        <v>2.9280255264350963E-2</v>
      </c>
      <c r="R4367" s="2">
        <v>34.40418270683449</v>
      </c>
    </row>
    <row r="4368" spans="1:18" x14ac:dyDescent="0.25">
      <c r="A4368" s="2">
        <v>130.94999999999999</v>
      </c>
      <c r="B4368" s="2">
        <v>0.69274692000000004</v>
      </c>
      <c r="C4368" s="2">
        <v>-0.94834165000000004</v>
      </c>
      <c r="D4368" s="2">
        <v>2.3671332</v>
      </c>
      <c r="E4368" s="2">
        <v>1.7267466</v>
      </c>
      <c r="F4368" s="2">
        <v>4.0841987</v>
      </c>
      <c r="G4368" s="2">
        <v>11.181656</v>
      </c>
      <c r="H4368" s="2">
        <v>-0.52969867999999998</v>
      </c>
      <c r="I4368" s="2">
        <v>0.61235724000000002</v>
      </c>
      <c r="J4368" s="2">
        <v>-0.61976796999999995</v>
      </c>
      <c r="K4368" s="2">
        <v>1.2224455999999999</v>
      </c>
      <c r="L4368" s="2">
        <v>7.8399999730537315</v>
      </c>
      <c r="M4368" s="2">
        <v>17.808762619222488</v>
      </c>
      <c r="N4368" s="2">
        <v>0.74996277876083528</v>
      </c>
      <c r="O4368" s="2">
        <v>-20.778384180623998</v>
      </c>
      <c r="P4368" s="2">
        <v>2.2489387439039934</v>
      </c>
      <c r="Q4368" s="2">
        <v>2.9279961263318555E-2</v>
      </c>
      <c r="R4368" s="2">
        <v>37.088170834703334</v>
      </c>
    </row>
    <row r="4369" spans="1:18" x14ac:dyDescent="0.25">
      <c r="A4369" s="2">
        <v>130.97999999999999</v>
      </c>
      <c r="B4369" s="2">
        <v>0.66609545999999997</v>
      </c>
      <c r="C4369" s="2">
        <v>-0.80455074999999998</v>
      </c>
      <c r="D4369" s="2">
        <v>7.1279282000000004</v>
      </c>
      <c r="E4369" s="2">
        <v>1.8543105</v>
      </c>
      <c r="F4369" s="2">
        <v>4.4175668000000003</v>
      </c>
      <c r="G4369" s="2">
        <v>10.673291000000001</v>
      </c>
      <c r="H4369" s="2">
        <v>-0.51212336000000003</v>
      </c>
      <c r="I4369" s="2">
        <v>0.54270032999999995</v>
      </c>
      <c r="J4369" s="2">
        <v>-3.9372573000000002</v>
      </c>
      <c r="K4369" s="2">
        <v>1.1782188200000001</v>
      </c>
      <c r="L4369" s="2">
        <v>7.840000021723089</v>
      </c>
      <c r="M4369" s="2">
        <v>18.611465722632726</v>
      </c>
      <c r="N4369" s="2">
        <v>0.58904729636421771</v>
      </c>
      <c r="O4369" s="2">
        <v>-20.088960618047999</v>
      </c>
      <c r="P4369" s="2">
        <v>0.91772757032886054</v>
      </c>
      <c r="Q4369" s="2">
        <v>2.927997127780535E-2</v>
      </c>
      <c r="R4369" s="2">
        <v>38.371746066716085</v>
      </c>
    </row>
    <row r="4370" spans="1:18" x14ac:dyDescent="0.25">
      <c r="A4370" s="2">
        <v>131.01</v>
      </c>
      <c r="B4370" s="2">
        <v>0.64579428999999999</v>
      </c>
      <c r="C4370" s="2">
        <v>-0.52957272</v>
      </c>
      <c r="D4370" s="2">
        <v>10.973044</v>
      </c>
      <c r="E4370" s="2">
        <v>1.9912916000000001</v>
      </c>
      <c r="F4370" s="2">
        <v>4.6996732000000003</v>
      </c>
      <c r="G4370" s="2">
        <v>7.7119980999999997</v>
      </c>
      <c r="H4370" s="2">
        <v>-0.49803851999999998</v>
      </c>
      <c r="I4370" s="2">
        <v>0.38335783000000001</v>
      </c>
      <c r="J4370" s="2">
        <v>-6.5171843000000003</v>
      </c>
      <c r="K4370" s="2">
        <v>1.1438328099999999</v>
      </c>
      <c r="L4370" s="2">
        <v>7.8399998138297535</v>
      </c>
      <c r="M4370" s="2">
        <v>18.983613038066739</v>
      </c>
      <c r="N4370" s="2">
        <v>0.29392645164461784</v>
      </c>
      <c r="O4370" s="2">
        <v>-19.536457416335999</v>
      </c>
      <c r="P4370" s="2">
        <v>0.28819728487441282</v>
      </c>
      <c r="Q4370" s="2">
        <v>2.9279358249772403E-2</v>
      </c>
      <c r="R4370" s="2">
        <v>38.525799621172943</v>
      </c>
    </row>
    <row r="4371" spans="1:18" x14ac:dyDescent="0.25">
      <c r="A4371" s="2">
        <v>131.04</v>
      </c>
      <c r="B4371" s="2">
        <v>0.63524252999999997</v>
      </c>
      <c r="C4371" s="2">
        <v>-0.16315014999999999</v>
      </c>
      <c r="D4371" s="2">
        <v>13.112026</v>
      </c>
      <c r="E4371" s="2">
        <v>2.1350359999999999</v>
      </c>
      <c r="F4371" s="2">
        <v>4.8570988000000002</v>
      </c>
      <c r="G4371" s="2">
        <v>2.5008675</v>
      </c>
      <c r="H4371" s="2">
        <v>-0.48973292000000002</v>
      </c>
      <c r="I4371" s="2">
        <v>0.16325746999999999</v>
      </c>
      <c r="J4371" s="2">
        <v>-7.9328063999999996</v>
      </c>
      <c r="K4371" s="2">
        <v>1.12497545</v>
      </c>
      <c r="L4371" s="2">
        <v>7.8399999975473422</v>
      </c>
      <c r="M4371" s="2">
        <v>19.093063232933648</v>
      </c>
      <c r="N4371" s="2">
        <v>5.3306003021601794E-2</v>
      </c>
      <c r="O4371" s="2">
        <v>-19.210655306256001</v>
      </c>
      <c r="P4371" s="2">
        <v>9.3565965405374235E-2</v>
      </c>
      <c r="Q4371" s="2">
        <v>2.9279895104624948E-2</v>
      </c>
      <c r="R4371" s="2">
        <v>38.263458576805874</v>
      </c>
    </row>
    <row r="4372" spans="1:18" x14ac:dyDescent="0.25">
      <c r="A4372" s="2">
        <v>131.07</v>
      </c>
      <c r="B4372" s="2">
        <v>0.63632555999999996</v>
      </c>
      <c r="C4372" s="2">
        <v>0.2350389</v>
      </c>
      <c r="D4372" s="2">
        <v>13.052042</v>
      </c>
      <c r="E4372" s="2">
        <v>2.2809590000000002</v>
      </c>
      <c r="F4372" s="2">
        <v>4.8405791999999996</v>
      </c>
      <c r="G4372" s="2">
        <v>-3.5700808999999998</v>
      </c>
      <c r="H4372" s="2">
        <v>-0.48846157000000001</v>
      </c>
      <c r="I4372" s="2">
        <v>-7.8571260000000004E-2</v>
      </c>
      <c r="J4372" s="2">
        <v>-7.9483702000000003</v>
      </c>
      <c r="K4372" s="2">
        <v>1.1247871300000001</v>
      </c>
      <c r="L4372" s="2">
        <v>7.8399999224620887</v>
      </c>
      <c r="M4372" s="2">
        <v>19.085556845362216</v>
      </c>
      <c r="N4372" s="2">
        <v>1.2346885795975201E-2</v>
      </c>
      <c r="O4372" s="2">
        <v>-19.160784314076</v>
      </c>
      <c r="P4372" s="2">
        <v>9.2160272045534924E-2</v>
      </c>
      <c r="Q4372" s="2">
        <v>2.9279689127725078E-2</v>
      </c>
      <c r="R4372" s="2">
        <v>38.166527773188662</v>
      </c>
    </row>
    <row r="4373" spans="1:18" x14ac:dyDescent="0.25">
      <c r="A4373" s="2">
        <v>131.1</v>
      </c>
      <c r="B4373" s="2">
        <v>0.64898911999999997</v>
      </c>
      <c r="C4373" s="2">
        <v>0.59795792000000003</v>
      </c>
      <c r="D4373" s="2">
        <v>10.815192</v>
      </c>
      <c r="E4373" s="2">
        <v>2.4237470999999999</v>
      </c>
      <c r="F4373" s="2">
        <v>4.6535162999999997</v>
      </c>
      <c r="G4373" s="2">
        <v>-8.5712620000000008</v>
      </c>
      <c r="H4373" s="2">
        <v>-0.49423741999999998</v>
      </c>
      <c r="I4373" s="2">
        <v>-0.29955062999999998</v>
      </c>
      <c r="J4373" s="2">
        <v>-6.5667282</v>
      </c>
      <c r="K4373" s="2">
        <v>1.1432265399999999</v>
      </c>
      <c r="L4373" s="2">
        <v>7.8400000062124979</v>
      </c>
      <c r="M4373" s="2">
        <v>18.956891258636428</v>
      </c>
      <c r="N4373" s="2">
        <v>0.17946115986679378</v>
      </c>
      <c r="O4373" s="2">
        <v>-19.387352426855998</v>
      </c>
      <c r="P4373" s="2">
        <v>0.28028006405573758</v>
      </c>
      <c r="Q4373" s="2">
        <v>2.9280055702961882E-2</v>
      </c>
      <c r="R4373" s="2">
        <v>38.243424781303482</v>
      </c>
    </row>
    <row r="4374" spans="1:18" x14ac:dyDescent="0.25">
      <c r="A4374" s="2">
        <v>131.13</v>
      </c>
      <c r="B4374" s="2">
        <v>0.67125842999999996</v>
      </c>
      <c r="C4374" s="2">
        <v>0.86713054000000001</v>
      </c>
      <c r="D4374" s="2">
        <v>6.9236751999999999</v>
      </c>
      <c r="E4374" s="2">
        <v>2.5589976999999999</v>
      </c>
      <c r="F4374" s="2">
        <v>4.3498729000000003</v>
      </c>
      <c r="G4374" s="2">
        <v>-11.236931999999999</v>
      </c>
      <c r="H4374" s="2">
        <v>-0.50583403000000005</v>
      </c>
      <c r="I4374" s="2">
        <v>-0.46082033999999999</v>
      </c>
      <c r="J4374" s="2">
        <v>-4.0277532000000003</v>
      </c>
      <c r="K4374" s="2">
        <v>1.1770924599999999</v>
      </c>
      <c r="L4374" s="2">
        <v>7.8400000304434148</v>
      </c>
      <c r="M4374" s="2">
        <v>18.555332581013882</v>
      </c>
      <c r="N4374" s="2">
        <v>0.42471077151543118</v>
      </c>
      <c r="O4374" s="2">
        <v>-19.842250328003999</v>
      </c>
      <c r="P4374" s="2">
        <v>0.89148710832773559</v>
      </c>
      <c r="Q4374" s="2">
        <v>2.9280132853050977E-2</v>
      </c>
      <c r="R4374" s="2">
        <v>37.930806572205576</v>
      </c>
    </row>
    <row r="4375" spans="1:18" x14ac:dyDescent="0.25">
      <c r="A4375" s="2">
        <v>131.16</v>
      </c>
      <c r="B4375" s="2">
        <v>0.69969028</v>
      </c>
      <c r="C4375" s="2">
        <v>1.0044778000000001</v>
      </c>
      <c r="D4375" s="2">
        <v>2.1681841999999998</v>
      </c>
      <c r="E4375" s="2">
        <v>2.6843172000000002</v>
      </c>
      <c r="F4375" s="2">
        <v>4.0035420000000004</v>
      </c>
      <c r="G4375" s="2">
        <v>-11.49574</v>
      </c>
      <c r="H4375" s="2">
        <v>-0.52099779000000002</v>
      </c>
      <c r="I4375" s="2">
        <v>-0.53370337000000001</v>
      </c>
      <c r="J4375" s="2">
        <v>-0.75855541999999998</v>
      </c>
      <c r="K4375" s="2">
        <v>1.22068807</v>
      </c>
      <c r="L4375" s="2">
        <v>7.8399999848245976</v>
      </c>
      <c r="M4375" s="2">
        <v>17.711835911007999</v>
      </c>
      <c r="N4375" s="2">
        <v>0.56967857429871382</v>
      </c>
      <c r="O4375" s="2">
        <v>-20.437076108772001</v>
      </c>
      <c r="P4375" s="2">
        <v>2.1848415360487321</v>
      </c>
      <c r="Q4375" s="2">
        <v>2.9279912583443313E-2</v>
      </c>
      <c r="R4375" s="2">
        <v>36.533749058029983</v>
      </c>
    </row>
    <row r="4376" spans="1:18" x14ac:dyDescent="0.25">
      <c r="A4376" s="2">
        <v>131.19</v>
      </c>
      <c r="B4376" s="2">
        <v>0.73006568000000005</v>
      </c>
      <c r="C4376" s="2">
        <v>0.99645205000000003</v>
      </c>
      <c r="D4376" s="2">
        <v>-2.6398348999999999</v>
      </c>
      <c r="E4376" s="2">
        <v>2.7994199000000002</v>
      </c>
      <c r="F4376" s="2">
        <v>3.6773265999999998</v>
      </c>
      <c r="G4376" s="2">
        <v>-10.040251</v>
      </c>
      <c r="H4376" s="2">
        <v>-0.53682640000000004</v>
      </c>
      <c r="I4376" s="2">
        <v>-0.50416424000000004</v>
      </c>
      <c r="J4376" s="2">
        <v>2.7068297000000001</v>
      </c>
      <c r="K4376" s="2">
        <v>1.2668920800000001</v>
      </c>
      <c r="L4376" s="2">
        <v>7.8399999605906787</v>
      </c>
      <c r="M4376" s="2">
        <v>16.400953575437931</v>
      </c>
      <c r="N4376" s="2">
        <v>0.50836316178955532</v>
      </c>
      <c r="O4376" s="2">
        <v>-21.057981827519999</v>
      </c>
      <c r="P4376" s="2">
        <v>4.17794495500896</v>
      </c>
      <c r="Q4376" s="2">
        <v>2.9279864716449389E-2</v>
      </c>
      <c r="R4376" s="2">
        <v>33.789353609738527</v>
      </c>
    </row>
    <row r="4377" spans="1:18" x14ac:dyDescent="0.25">
      <c r="A4377" s="2">
        <v>131.22</v>
      </c>
      <c r="B4377" s="2">
        <v>0.75810991999999999</v>
      </c>
      <c r="C4377" s="2">
        <v>0.85229410999999999</v>
      </c>
      <c r="D4377" s="2">
        <v>-6.8059044999999996</v>
      </c>
      <c r="E4377" s="2">
        <v>2.9055556999999999</v>
      </c>
      <c r="F4377" s="2">
        <v>3.4102931000000001</v>
      </c>
      <c r="G4377" s="2">
        <v>-7.6705591000000002</v>
      </c>
      <c r="H4377" s="2">
        <v>-0.55024276999999999</v>
      </c>
      <c r="I4377" s="2">
        <v>-0.37467119999999998</v>
      </c>
      <c r="J4377" s="2">
        <v>5.8169905000000002</v>
      </c>
      <c r="K4377" s="2">
        <v>1.30835269</v>
      </c>
      <c r="L4377" s="2">
        <v>7.8399998911598239</v>
      </c>
      <c r="M4377" s="2">
        <v>14.821159266292936</v>
      </c>
      <c r="N4377" s="2">
        <v>0.28075701621888</v>
      </c>
      <c r="O4377" s="2">
        <v>-21.584263090235996</v>
      </c>
      <c r="P4377" s="2">
        <v>6.5116265145354086</v>
      </c>
      <c r="Q4377" s="2">
        <v>2.9279706811228046E-2</v>
      </c>
      <c r="R4377" s="2">
        <v>30.174552858212408</v>
      </c>
    </row>
    <row r="4378" spans="1:18" x14ac:dyDescent="0.25">
      <c r="A4378" s="2">
        <v>131.25</v>
      </c>
      <c r="B4378" s="2">
        <v>0.78011410000000003</v>
      </c>
      <c r="C4378" s="2">
        <v>0.59965376000000004</v>
      </c>
      <c r="D4378" s="2">
        <v>-9.8009886000000002</v>
      </c>
      <c r="E4378" s="2">
        <v>3.0048153000000002</v>
      </c>
      <c r="F4378" s="2">
        <v>3.2206223999999999</v>
      </c>
      <c r="G4378" s="2">
        <v>-4.9539910999999996</v>
      </c>
      <c r="H4378" s="2">
        <v>-0.55848494999999998</v>
      </c>
      <c r="I4378" s="2">
        <v>-0.16343536</v>
      </c>
      <c r="J4378" s="2">
        <v>8.0865110999999992</v>
      </c>
      <c r="K4378" s="2">
        <v>1.33859905</v>
      </c>
      <c r="L4378" s="2">
        <v>7.8399998719735269</v>
      </c>
      <c r="M4378" s="2">
        <v>13.344008865601809</v>
      </c>
      <c r="N4378" s="2">
        <v>5.3422233796659203E-2</v>
      </c>
      <c r="O4378" s="2">
        <v>-21.907577436659999</v>
      </c>
      <c r="P4378" s="2">
        <v>8.5394259991353696</v>
      </c>
      <c r="Q4378" s="2">
        <v>2.9279661873840013E-2</v>
      </c>
      <c r="R4378" s="2">
        <v>26.765582536923098</v>
      </c>
    </row>
    <row r="4379" spans="1:18" x14ac:dyDescent="0.25">
      <c r="A4379" s="2">
        <v>131.28</v>
      </c>
      <c r="B4379" s="2">
        <v>0.79340988999999995</v>
      </c>
      <c r="C4379" s="2">
        <v>0.27933879</v>
      </c>
      <c r="D4379" s="2">
        <v>-11.278782</v>
      </c>
      <c r="E4379" s="2">
        <v>3.0996214000000002</v>
      </c>
      <c r="F4379" s="2">
        <v>3.1135858999999999</v>
      </c>
      <c r="G4379" s="2">
        <v>-2.1951489999999998</v>
      </c>
      <c r="H4379" s="2">
        <v>-0.55953783999999995</v>
      </c>
      <c r="I4379" s="2">
        <v>9.8637983999999998E-2</v>
      </c>
      <c r="J4379" s="2">
        <v>9.1639722999999993</v>
      </c>
      <c r="K4379" s="2">
        <v>1.3529477299999999</v>
      </c>
      <c r="L4379" s="2">
        <v>7.8399999996528793</v>
      </c>
      <c r="M4379" s="2">
        <v>12.361317046656929</v>
      </c>
      <c r="N4379" s="2">
        <v>1.9458903775168512E-2</v>
      </c>
      <c r="O4379" s="2">
        <v>-21.948878942111996</v>
      </c>
      <c r="P4379" s="2">
        <v>9.5973831168229218</v>
      </c>
      <c r="Q4379" s="2">
        <v>2.9280125143023028E-2</v>
      </c>
      <c r="R4379" s="2">
        <v>24.73227177572117</v>
      </c>
    </row>
    <row r="4380" spans="1:18" x14ac:dyDescent="0.25">
      <c r="A4380" s="2">
        <v>131.31</v>
      </c>
      <c r="B4380" s="2">
        <v>0.79668008999999995</v>
      </c>
      <c r="C4380" s="2">
        <v>-6.0359453E-2</v>
      </c>
      <c r="D4380" s="2">
        <v>-11.088148</v>
      </c>
      <c r="E4380" s="2">
        <v>3.1924467000000001</v>
      </c>
      <c r="F4380" s="2">
        <v>3.0880771</v>
      </c>
      <c r="G4380" s="2">
        <v>0.46534663999999998</v>
      </c>
      <c r="H4380" s="2">
        <v>-0.55244576000000001</v>
      </c>
      <c r="I4380" s="2">
        <v>0.37273096999999999</v>
      </c>
      <c r="J4380" s="2">
        <v>8.8787129999999994</v>
      </c>
      <c r="K4380" s="2">
        <v>1.3491258500000001</v>
      </c>
      <c r="L4380" s="2">
        <v>7.8399998372140773</v>
      </c>
      <c r="M4380" s="2">
        <v>12.112548507785181</v>
      </c>
      <c r="N4380" s="2">
        <v>0.27785675199428178</v>
      </c>
      <c r="O4380" s="2">
        <v>-21.670679338368</v>
      </c>
      <c r="P4380" s="2">
        <v>9.309553370733374</v>
      </c>
      <c r="Q4380" s="2">
        <v>2.9279292144837044E-2</v>
      </c>
      <c r="R4380" s="2">
        <v>24.751531227414084</v>
      </c>
    </row>
    <row r="4381" spans="1:18" x14ac:dyDescent="0.25">
      <c r="A4381" s="2">
        <v>131.34</v>
      </c>
      <c r="B4381" s="2">
        <v>0.79009390000000002</v>
      </c>
      <c r="C4381" s="2">
        <v>-0.36965327999999997</v>
      </c>
      <c r="D4381" s="2">
        <v>-9.2805158999999993</v>
      </c>
      <c r="E4381" s="2">
        <v>3.2856790999999999</v>
      </c>
      <c r="F4381" s="2">
        <v>3.1397759000000001</v>
      </c>
      <c r="G4381" s="2">
        <v>2.9356146000000001</v>
      </c>
      <c r="H4381" s="2">
        <v>-0.53746428999999996</v>
      </c>
      <c r="I4381" s="2">
        <v>0.61792634999999996</v>
      </c>
      <c r="J4381" s="2">
        <v>7.2623860999999996</v>
      </c>
      <c r="K4381" s="2">
        <v>1.32755819</v>
      </c>
      <c r="L4381" s="2">
        <v>7.8399999612245583</v>
      </c>
      <c r="M4381" s="2">
        <v>12.581208561956416</v>
      </c>
      <c r="N4381" s="2">
        <v>0.76366594804864485</v>
      </c>
      <c r="O4381" s="2">
        <v>-21.083004210971996</v>
      </c>
      <c r="P4381" s="2">
        <v>7.7674094754114069</v>
      </c>
      <c r="Q4381" s="2">
        <v>2.927977444447194E-2</v>
      </c>
      <c r="R4381" s="2">
        <v>26.66046924556565</v>
      </c>
    </row>
    <row r="4382" spans="1:18" x14ac:dyDescent="0.25">
      <c r="A4382" s="2">
        <v>131.37</v>
      </c>
      <c r="B4382" s="2">
        <v>0.77526070999999996</v>
      </c>
      <c r="C4382" s="2">
        <v>-0.60331208999999997</v>
      </c>
      <c r="D4382" s="2">
        <v>-6.1060942999999996</v>
      </c>
      <c r="E4382" s="2">
        <v>3.3815312</v>
      </c>
      <c r="F4382" s="2">
        <v>3.2610730000000001</v>
      </c>
      <c r="G4382" s="2">
        <v>5.0736736000000002</v>
      </c>
      <c r="H4382" s="2">
        <v>-0.51603197999999995</v>
      </c>
      <c r="I4382" s="2">
        <v>0.79726163999999999</v>
      </c>
      <c r="J4382" s="2">
        <v>4.5434025</v>
      </c>
      <c r="K4382" s="2">
        <v>1.2912926899999999</v>
      </c>
      <c r="L4382" s="2">
        <v>7.8399999740360125</v>
      </c>
      <c r="M4382" s="2">
        <v>13.511377073545106</v>
      </c>
      <c r="N4382" s="2">
        <v>1.2712522452309791</v>
      </c>
      <c r="O4382" s="2">
        <v>-20.242283273063997</v>
      </c>
      <c r="P4382" s="2">
        <v>5.4889339871154048</v>
      </c>
      <c r="Q4382" s="2">
        <v>2.9280032827492697E-2</v>
      </c>
      <c r="R4382" s="2">
        <v>29.535978604724672</v>
      </c>
    </row>
    <row r="4383" spans="1:18" x14ac:dyDescent="0.25">
      <c r="A4383" s="2">
        <v>131.4</v>
      </c>
      <c r="B4383" s="2">
        <v>0.75500606999999997</v>
      </c>
      <c r="C4383" s="2">
        <v>-0.72639606000000001</v>
      </c>
      <c r="D4383" s="2">
        <v>-1.9962963</v>
      </c>
      <c r="E4383" s="2">
        <v>3.4819070999999999</v>
      </c>
      <c r="F4383" s="2">
        <v>3.4383903999999998</v>
      </c>
      <c r="G4383" s="2">
        <v>6.6150761999999999</v>
      </c>
      <c r="H4383" s="2">
        <v>-0.49056704000000001</v>
      </c>
      <c r="I4383" s="2">
        <v>0.88321369000000005</v>
      </c>
      <c r="J4383" s="2">
        <v>1.1149045</v>
      </c>
      <c r="K4383" s="2">
        <v>1.24557311</v>
      </c>
      <c r="L4383" s="2">
        <v>7.8400000125663043</v>
      </c>
      <c r="M4383" s="2">
        <v>14.533792861570976</v>
      </c>
      <c r="N4383" s="2">
        <v>1.5601328444068323</v>
      </c>
      <c r="O4383" s="2">
        <v>-19.243375164671999</v>
      </c>
      <c r="P4383" s="2">
        <v>3.1787295532608129</v>
      </c>
      <c r="Q4383" s="2">
        <v>2.9280094566623838E-2</v>
      </c>
      <c r="R4383" s="2">
        <v>32.158571317388997</v>
      </c>
    </row>
    <row r="4384" spans="1:18" x14ac:dyDescent="0.25">
      <c r="A4384" s="2">
        <v>131.43</v>
      </c>
      <c r="B4384" s="2">
        <v>0.73298562</v>
      </c>
      <c r="C4384" s="2">
        <v>-0.71925525000000001</v>
      </c>
      <c r="D4384" s="2">
        <v>2.4678083000000002</v>
      </c>
      <c r="E4384" s="2">
        <v>3.5881628999999999</v>
      </c>
      <c r="F4384" s="2">
        <v>3.6480866999999999</v>
      </c>
      <c r="G4384" s="2">
        <v>7.1596060000000001</v>
      </c>
      <c r="H4384" s="2">
        <v>-0.46411755999999998</v>
      </c>
      <c r="I4384" s="2">
        <v>0.86186315000000002</v>
      </c>
      <c r="J4384" s="2">
        <v>-2.5204035999999999</v>
      </c>
      <c r="K4384" s="2">
        <v>1.19710318</v>
      </c>
      <c r="L4384" s="2">
        <v>7.8399998004123912</v>
      </c>
      <c r="M4384" s="2">
        <v>15.335155729248676</v>
      </c>
      <c r="N4384" s="2">
        <v>1.4856161786558451</v>
      </c>
      <c r="O4384" s="2">
        <v>-18.205846702608</v>
      </c>
      <c r="P4384" s="2">
        <v>1.4143541349168587</v>
      </c>
      <c r="Q4384" s="2">
        <v>2.9279340213381078E-2</v>
      </c>
      <c r="R4384" s="2">
        <v>33.612264475595666</v>
      </c>
    </row>
    <row r="4385" spans="1:18" x14ac:dyDescent="0.25">
      <c r="A4385" s="2">
        <v>131.46</v>
      </c>
      <c r="B4385" s="2">
        <v>0.71316579000000002</v>
      </c>
      <c r="C4385" s="2">
        <v>-0.58131893999999995</v>
      </c>
      <c r="D4385" s="2">
        <v>6.6063312999999999</v>
      </c>
      <c r="E4385" s="2">
        <v>3.7007547999999999</v>
      </c>
      <c r="F4385" s="2">
        <v>3.8536747999999998</v>
      </c>
      <c r="G4385" s="2">
        <v>6.2841313000000003</v>
      </c>
      <c r="H4385" s="2">
        <v>-0.43991446000000001</v>
      </c>
      <c r="I4385" s="2">
        <v>0.73512611999999999</v>
      </c>
      <c r="J4385" s="2">
        <v>-5.8227188999999999</v>
      </c>
      <c r="K4385" s="2">
        <v>1.1530802499999999</v>
      </c>
      <c r="L4385" s="2">
        <v>7.8399999311482231</v>
      </c>
      <c r="M4385" s="2">
        <v>15.782268503339267</v>
      </c>
      <c r="N4385" s="2">
        <v>1.0808208246125088</v>
      </c>
      <c r="O4385" s="2">
        <v>-17.256436539528</v>
      </c>
      <c r="P4385" s="2">
        <v>0.42262694100937226</v>
      </c>
      <c r="Q4385" s="2">
        <v>2.9279729433148716E-2</v>
      </c>
      <c r="R4385" s="2">
        <v>33.696898926470411</v>
      </c>
    </row>
    <row r="4386" spans="1:18" x14ac:dyDescent="0.25">
      <c r="A4386" s="2">
        <v>131.49</v>
      </c>
      <c r="B4386" s="2">
        <v>0.69921818000000002</v>
      </c>
      <c r="C4386" s="2">
        <v>-0.33287633999999999</v>
      </c>
      <c r="D4386" s="2">
        <v>9.7269576999999998</v>
      </c>
      <c r="E4386" s="2">
        <v>3.8188795999999998</v>
      </c>
      <c r="F4386" s="2">
        <v>4.0089500999999998</v>
      </c>
      <c r="G4386" s="2">
        <v>3.8202593</v>
      </c>
      <c r="H4386" s="2">
        <v>-0.42089183000000002</v>
      </c>
      <c r="I4386" s="2">
        <v>0.52065355000000002</v>
      </c>
      <c r="J4386" s="2">
        <v>-8.2965280000000003</v>
      </c>
      <c r="K4386" s="2">
        <v>1.1201100100000001</v>
      </c>
      <c r="L4386" s="2">
        <v>7.8400000445067066</v>
      </c>
      <c r="M4386" s="2">
        <v>15.936697796676171</v>
      </c>
      <c r="N4386" s="2">
        <v>0.5421602382552051</v>
      </c>
      <c r="O4386" s="2">
        <v>-16.510239637043998</v>
      </c>
      <c r="P4386" s="2">
        <v>6.0661875330015068E-2</v>
      </c>
      <c r="Q4386" s="2">
        <v>2.9280273217394313E-2</v>
      </c>
      <c r="R4386" s="2">
        <v>32.92843579664536</v>
      </c>
    </row>
    <row r="4387" spans="1:18" x14ac:dyDescent="0.25">
      <c r="A4387" s="2">
        <v>131.52000000000001</v>
      </c>
      <c r="B4387" s="2">
        <v>0.69390684999999996</v>
      </c>
      <c r="C4387" s="2">
        <v>-1.3528554E-2</v>
      </c>
      <c r="D4387" s="2">
        <v>11.260484999999999</v>
      </c>
      <c r="E4387" s="2">
        <v>3.9403478999999999</v>
      </c>
      <c r="F4387" s="2">
        <v>4.0705558999999996</v>
      </c>
      <c r="G4387" s="2">
        <v>0.16268399</v>
      </c>
      <c r="H4387" s="2">
        <v>-0.40924702000000002</v>
      </c>
      <c r="I4387" s="2">
        <v>0.24929287</v>
      </c>
      <c r="J4387" s="2">
        <v>-9.5695677000000003</v>
      </c>
      <c r="K4387" s="2">
        <v>1.1031538699999999</v>
      </c>
      <c r="L4387" s="2">
        <v>7.8400000225790549</v>
      </c>
      <c r="M4387" s="2">
        <v>15.956945217501312</v>
      </c>
      <c r="N4387" s="2">
        <v>0.1242938700656738</v>
      </c>
      <c r="O4387" s="2">
        <v>-16.053451004136001</v>
      </c>
      <c r="P4387" s="2">
        <v>1.4920343965347928E-3</v>
      </c>
      <c r="Q4387" s="2">
        <v>2.928011782751884E-2</v>
      </c>
      <c r="R4387" s="2">
        <v>32.133198057306451</v>
      </c>
    </row>
    <row r="4388" spans="1:18" x14ac:dyDescent="0.25">
      <c r="A4388" s="2">
        <v>131.55000000000001</v>
      </c>
      <c r="B4388" s="2">
        <v>0.69858825000000002</v>
      </c>
      <c r="C4388" s="2">
        <v>0.32388767000000002</v>
      </c>
      <c r="D4388" s="2">
        <v>10.916922</v>
      </c>
      <c r="E4388" s="2">
        <v>4.0619415999999999</v>
      </c>
      <c r="F4388" s="2">
        <v>4.0161832000000004</v>
      </c>
      <c r="G4388" s="2">
        <v>-3.7204495</v>
      </c>
      <c r="H4388" s="2">
        <v>-0.40611045000000001</v>
      </c>
      <c r="I4388" s="2">
        <v>-3.9606358000000001E-2</v>
      </c>
      <c r="J4388" s="2">
        <v>-9.4551142000000006</v>
      </c>
      <c r="K4388" s="2">
        <v>1.1046987000000001</v>
      </c>
      <c r="L4388" s="2">
        <v>7.8399999484813749</v>
      </c>
      <c r="M4388" s="2">
        <v>15.953244486101941</v>
      </c>
      <c r="N4388" s="2">
        <v>3.1373271880483283E-3</v>
      </c>
      <c r="O4388" s="2">
        <v>-15.930413400059999</v>
      </c>
      <c r="P4388" s="2">
        <v>3.3116672535000785E-3</v>
      </c>
      <c r="Q4388" s="2">
        <v>2.928008048348963E-2</v>
      </c>
      <c r="R4388" s="2">
        <v>31.883483546096489</v>
      </c>
    </row>
    <row r="4389" spans="1:18" x14ac:dyDescent="0.25">
      <c r="A4389" s="2">
        <v>131.58000000000001</v>
      </c>
      <c r="B4389" s="2">
        <v>0.71295779000000004</v>
      </c>
      <c r="C4389" s="2">
        <v>0.62334239999999996</v>
      </c>
      <c r="D4389" s="2">
        <v>8.7779354999999999</v>
      </c>
      <c r="E4389" s="2">
        <v>4.1802504000000003</v>
      </c>
      <c r="F4389" s="2">
        <v>3.8559237</v>
      </c>
      <c r="G4389" s="2">
        <v>-6.7401872000000003</v>
      </c>
      <c r="H4389" s="2">
        <v>-0.41138016999999999</v>
      </c>
      <c r="I4389" s="2">
        <v>-0.30432277000000002</v>
      </c>
      <c r="J4389" s="2">
        <v>-7.9834398000000002</v>
      </c>
      <c r="K4389" s="2">
        <v>1.1243379600000001</v>
      </c>
      <c r="L4389" s="2">
        <v>7.8399999545527468</v>
      </c>
      <c r="M4389" s="2">
        <v>15.892332311654949</v>
      </c>
      <c r="N4389" s="2">
        <v>0.18522469668094582</v>
      </c>
      <c r="O4389" s="2">
        <v>-16.137127652556</v>
      </c>
      <c r="P4389" s="2">
        <v>8.8850444544239932E-2</v>
      </c>
      <c r="Q4389" s="2">
        <v>2.9279800324134325E-2</v>
      </c>
      <c r="R4389" s="2">
        <v>32.125834216347648</v>
      </c>
    </row>
    <row r="4390" spans="1:18" x14ac:dyDescent="0.25">
      <c r="A4390" s="2">
        <v>131.61000000000001</v>
      </c>
      <c r="B4390" s="2">
        <v>0.73512065000000004</v>
      </c>
      <c r="C4390" s="2">
        <v>0.83652905</v>
      </c>
      <c r="D4390" s="2">
        <v>5.2590309</v>
      </c>
      <c r="E4390" s="2">
        <v>4.2926066</v>
      </c>
      <c r="F4390" s="2">
        <v>3.6269271000000001</v>
      </c>
      <c r="G4390" s="2">
        <v>-8.2537976000000004</v>
      </c>
      <c r="H4390" s="2">
        <v>-0.42374868999999998</v>
      </c>
      <c r="I4390" s="2">
        <v>-0.50726199000000005</v>
      </c>
      <c r="J4390" s="2">
        <v>-5.3945223000000002</v>
      </c>
      <c r="K4390" s="2">
        <v>1.1588693400000001</v>
      </c>
      <c r="L4390" s="2">
        <v>7.8400000034474697</v>
      </c>
      <c r="M4390" s="2">
        <v>15.617115941239666</v>
      </c>
      <c r="N4390" s="2">
        <v>0.51462945299752028</v>
      </c>
      <c r="O4390" s="2">
        <v>-16.622305112891997</v>
      </c>
      <c r="P4390" s="2">
        <v>0.51983987880533988</v>
      </c>
      <c r="Q4390" s="2">
        <v>2.9280160150528478E-2</v>
      </c>
      <c r="R4390" s="2">
        <v>32.234210628323837</v>
      </c>
    </row>
    <row r="4391" spans="1:18" x14ac:dyDescent="0.25">
      <c r="A4391" s="2">
        <v>131.63999999999999</v>
      </c>
      <c r="B4391" s="2">
        <v>0.76195537999999996</v>
      </c>
      <c r="C4391" s="2">
        <v>0.93096522000000004</v>
      </c>
      <c r="D4391" s="2">
        <v>0.97317218000000005</v>
      </c>
      <c r="E4391" s="2">
        <v>4.3976489000000001</v>
      </c>
      <c r="F4391" s="2">
        <v>3.3759576</v>
      </c>
      <c r="G4391" s="2">
        <v>-8.2502112000000007</v>
      </c>
      <c r="H4391" s="2">
        <v>-0.44091593000000001</v>
      </c>
      <c r="I4391" s="2">
        <v>-0.62067645000000005</v>
      </c>
      <c r="J4391" s="2">
        <v>-2.0948430999999998</v>
      </c>
      <c r="K4391" s="2">
        <v>1.2028713099999999</v>
      </c>
      <c r="L4391" s="2">
        <v>7.8399998533124036</v>
      </c>
      <c r="M4391" s="2">
        <v>14.967146026093745</v>
      </c>
      <c r="N4391" s="2">
        <v>0.77047851116920507</v>
      </c>
      <c r="O4391" s="2">
        <v>-17.295721002924001</v>
      </c>
      <c r="P4391" s="2">
        <v>1.5873759631674096</v>
      </c>
      <c r="Q4391" s="2">
        <v>2.9279497506359498E-2</v>
      </c>
      <c r="R4391" s="2">
        <v>31.44596957701954</v>
      </c>
    </row>
    <row r="4392" spans="1:18" x14ac:dyDescent="0.25">
      <c r="A4392" s="2">
        <v>131.66999999999999</v>
      </c>
      <c r="B4392" s="2">
        <v>0.78965459999999998</v>
      </c>
      <c r="C4392" s="2">
        <v>0.89366175999999997</v>
      </c>
      <c r="D4392" s="2">
        <v>-3.4142109</v>
      </c>
      <c r="E4392" s="2">
        <v>4.4953516000000002</v>
      </c>
      <c r="F4392" s="2">
        <v>3.1432703000000002</v>
      </c>
      <c r="G4392" s="2">
        <v>-7.1160956000000004</v>
      </c>
      <c r="H4392" s="2">
        <v>-0.45994993000000001</v>
      </c>
      <c r="I4392" s="2">
        <v>-0.63068780999999996</v>
      </c>
      <c r="J4392" s="2">
        <v>1.4102101</v>
      </c>
      <c r="K4392" s="2">
        <v>1.24960453</v>
      </c>
      <c r="L4392" s="2">
        <v>7.8399999441537336</v>
      </c>
      <c r="M4392" s="2">
        <v>13.918882170802641</v>
      </c>
      <c r="N4392" s="2">
        <v>0.79553422736519208</v>
      </c>
      <c r="O4392" s="2">
        <v>-18.042363914124</v>
      </c>
      <c r="P4392" s="2">
        <v>3.3572273094781329</v>
      </c>
      <c r="Q4392" s="2">
        <v>2.9279793521966191E-2</v>
      </c>
      <c r="R4392" s="2">
        <v>29.399553002813697</v>
      </c>
    </row>
    <row r="4393" spans="1:18" x14ac:dyDescent="0.25">
      <c r="A4393" s="2">
        <v>131.69999999999999</v>
      </c>
      <c r="B4393" s="2">
        <v>0.81431635000000002</v>
      </c>
      <c r="C4393" s="2">
        <v>0.73105598999999999</v>
      </c>
      <c r="D4393" s="2">
        <v>-7.2861832</v>
      </c>
      <c r="E4393" s="2">
        <v>4.5867011</v>
      </c>
      <c r="F4393" s="2">
        <v>2.9557641000000001</v>
      </c>
      <c r="G4393" s="2">
        <v>-5.3091159000000001</v>
      </c>
      <c r="H4393" s="2">
        <v>-0.47773598</v>
      </c>
      <c r="I4393" s="2">
        <v>-0.53909110000000005</v>
      </c>
      <c r="J4393" s="2">
        <v>4.5943664999999996</v>
      </c>
      <c r="K4393" s="2">
        <v>1.29205233</v>
      </c>
      <c r="L4393" s="2">
        <v>7.8400001461306337</v>
      </c>
      <c r="M4393" s="2">
        <v>12.655481208993599</v>
      </c>
      <c r="N4393" s="2">
        <v>0.58123842819842009</v>
      </c>
      <c r="O4393" s="2">
        <v>-18.740053740263999</v>
      </c>
      <c r="P4393" s="2">
        <v>5.5326146187643284</v>
      </c>
      <c r="Q4393" s="2">
        <v>2.9280515692348352E-2</v>
      </c>
      <c r="R4393" s="2">
        <v>26.444158758691692</v>
      </c>
    </row>
    <row r="4394" spans="1:18" x14ac:dyDescent="0.25">
      <c r="A4394" s="2">
        <v>131.72999999999999</v>
      </c>
      <c r="B4394" s="2">
        <v>0.83249477999999999</v>
      </c>
      <c r="C4394" s="2">
        <v>0.46657203000000003</v>
      </c>
      <c r="D4394" s="2">
        <v>-10.134871</v>
      </c>
      <c r="E4394" s="2">
        <v>4.6732984000000002</v>
      </c>
      <c r="F4394" s="2">
        <v>2.8280886999999999</v>
      </c>
      <c r="G4394" s="2">
        <v>-3.1722329999999999</v>
      </c>
      <c r="H4394" s="2">
        <v>-0.4914444</v>
      </c>
      <c r="I4394" s="2">
        <v>-0.36281611000000002</v>
      </c>
      <c r="J4394" s="2">
        <v>6.9868715000000003</v>
      </c>
      <c r="K4394" s="2">
        <v>1.32393918</v>
      </c>
      <c r="L4394" s="2">
        <v>7.8399998775964708</v>
      </c>
      <c r="M4394" s="2">
        <v>11.521486449272624</v>
      </c>
      <c r="N4394" s="2">
        <v>0.26327105935106426</v>
      </c>
      <c r="O4394" s="2">
        <v>-19.277791189919999</v>
      </c>
      <c r="P4394" s="2">
        <v>7.5223134508608531</v>
      </c>
      <c r="Q4394" s="2">
        <v>2.927976956454259E-2</v>
      </c>
      <c r="R4394" s="2">
        <v>23.540235247682833</v>
      </c>
    </row>
    <row r="4395" spans="1:18" x14ac:dyDescent="0.25">
      <c r="A4395" s="2">
        <v>131.76</v>
      </c>
      <c r="B4395" s="2">
        <v>0.84165420999999996</v>
      </c>
      <c r="C4395" s="2">
        <v>0.13671715000000001</v>
      </c>
      <c r="D4395" s="2">
        <v>-11.601219</v>
      </c>
      <c r="E4395" s="2">
        <v>4.7570522999999998</v>
      </c>
      <c r="F4395" s="2">
        <v>2.7668694999999999</v>
      </c>
      <c r="G4395" s="2">
        <v>-0.90119444000000004</v>
      </c>
      <c r="H4395" s="2">
        <v>-0.49894922000000003</v>
      </c>
      <c r="I4395" s="2">
        <v>-0.13124082000000001</v>
      </c>
      <c r="J4395" s="2">
        <v>8.2379534999999997</v>
      </c>
      <c r="K4395" s="2">
        <v>1.34060343</v>
      </c>
      <c r="L4395" s="2">
        <v>7.8400000890398855</v>
      </c>
      <c r="M4395" s="2">
        <v>10.883511721389116</v>
      </c>
      <c r="N4395" s="2">
        <v>3.4448305668544801E-2</v>
      </c>
      <c r="O4395" s="2">
        <v>-19.572181263095999</v>
      </c>
      <c r="P4395" s="2">
        <v>8.6835015791647319</v>
      </c>
      <c r="Q4395" s="2">
        <v>2.9280343126393049E-2</v>
      </c>
      <c r="R4395" s="2">
        <v>21.806639710988925</v>
      </c>
    </row>
    <row r="4396" spans="1:18" x14ac:dyDescent="0.25">
      <c r="A4396" s="2">
        <v>131.79</v>
      </c>
      <c r="B4396" s="2">
        <v>0.84048999999999996</v>
      </c>
      <c r="C4396" s="2">
        <v>-0.21383126</v>
      </c>
      <c r="D4396" s="2">
        <v>-11.502938</v>
      </c>
      <c r="E4396" s="2">
        <v>4.8400001000000001</v>
      </c>
      <c r="F4396" s="2">
        <v>2.7745399000000002</v>
      </c>
      <c r="G4396" s="2">
        <v>1.4094454000000001</v>
      </c>
      <c r="H4396" s="2">
        <v>-0.49913929000000001</v>
      </c>
      <c r="I4396" s="2">
        <v>0.11820324</v>
      </c>
      <c r="J4396" s="2">
        <v>8.1662426000000004</v>
      </c>
      <c r="K4396" s="2">
        <v>1.33962929</v>
      </c>
      <c r="L4396" s="2">
        <v>7.8400000834108399</v>
      </c>
      <c r="M4396" s="2">
        <v>10.967644139219727</v>
      </c>
      <c r="N4396" s="2">
        <v>2.79440118929952E-2</v>
      </c>
      <c r="O4396" s="2">
        <v>-19.579637100972</v>
      </c>
      <c r="P4396" s="2">
        <v>8.6133294938856064</v>
      </c>
      <c r="Q4396" s="2">
        <v>2.9280544026327959E-2</v>
      </c>
      <c r="R4396" s="2">
        <v>21.961895758199113</v>
      </c>
    </row>
    <row r="4397" spans="1:18" x14ac:dyDescent="0.25">
      <c r="A4397" s="2">
        <v>131.82</v>
      </c>
      <c r="B4397" s="2">
        <v>0.82909129000000004</v>
      </c>
      <c r="C4397" s="2">
        <v>-0.53779060000000001</v>
      </c>
      <c r="D4397" s="2">
        <v>-9.8494878000000003</v>
      </c>
      <c r="E4397" s="2">
        <v>4.9242169000000002</v>
      </c>
      <c r="F4397" s="2">
        <v>2.8513554999999999</v>
      </c>
      <c r="G4397" s="2">
        <v>3.6968192000000002</v>
      </c>
      <c r="H4397" s="2">
        <v>-0.49207949000000001</v>
      </c>
      <c r="I4397" s="2">
        <v>0.34551089000000001</v>
      </c>
      <c r="J4397" s="2">
        <v>6.7830956000000002</v>
      </c>
      <c r="K4397" s="2">
        <v>1.3211707800000001</v>
      </c>
      <c r="L4397" s="2">
        <v>7.8400000269687604</v>
      </c>
      <c r="M4397" s="2">
        <v>11.755751057345481</v>
      </c>
      <c r="N4397" s="2">
        <v>0.23875555021718423</v>
      </c>
      <c r="O4397" s="2">
        <v>-19.302703738331999</v>
      </c>
      <c r="P4397" s="2">
        <v>7.3374770888712604</v>
      </c>
      <c r="Q4397" s="2">
        <v>2.9279958101927406E-2</v>
      </c>
      <c r="R4397" s="2">
        <v>23.959733257023405</v>
      </c>
    </row>
    <row r="4398" spans="1:18" x14ac:dyDescent="0.25">
      <c r="A4398" s="2">
        <v>131.85</v>
      </c>
      <c r="B4398" s="2">
        <v>0.80893243999999997</v>
      </c>
      <c r="C4398" s="2">
        <v>-0.79105393999999996</v>
      </c>
      <c r="D4398" s="2">
        <v>-6.8412366999999996</v>
      </c>
      <c r="E4398" s="2">
        <v>5.0117535999999996</v>
      </c>
      <c r="F4398" s="2">
        <v>2.9952396000000001</v>
      </c>
      <c r="G4398" s="2">
        <v>5.8560466</v>
      </c>
      <c r="H4398" s="2">
        <v>-0.47900045000000002</v>
      </c>
      <c r="I4398" s="2">
        <v>0.51392954000000002</v>
      </c>
      <c r="J4398" s="2">
        <v>4.2912032</v>
      </c>
      <c r="K4398" s="2">
        <v>1.28793289</v>
      </c>
      <c r="L4398" s="2">
        <v>7.8400000257926328</v>
      </c>
      <c r="M4398" s="2">
        <v>12.992871942606607</v>
      </c>
      <c r="N4398" s="2">
        <v>0.52824714416922325</v>
      </c>
      <c r="O4398" s="2">
        <v>-18.78965485206</v>
      </c>
      <c r="P4398" s="2">
        <v>5.2978156715628097</v>
      </c>
      <c r="Q4398" s="2">
        <v>2.9279906278639523E-2</v>
      </c>
      <c r="R4398" s="2">
        <v>27.012958267273021</v>
      </c>
    </row>
    <row r="4399" spans="1:18" x14ac:dyDescent="0.25">
      <c r="A4399" s="2">
        <v>131.88</v>
      </c>
      <c r="B4399" s="2">
        <v>0.78269370000000005</v>
      </c>
      <c r="C4399" s="2">
        <v>-0.9382085</v>
      </c>
      <c r="D4399" s="2">
        <v>-2.8532720999999999</v>
      </c>
      <c r="E4399" s="2">
        <v>5.1045372000000002</v>
      </c>
      <c r="F4399" s="2">
        <v>3.1994284</v>
      </c>
      <c r="G4399" s="2">
        <v>7.6687304999999997</v>
      </c>
      <c r="H4399" s="2">
        <v>-0.46211801000000002</v>
      </c>
      <c r="I4399" s="2">
        <v>0.59535552999999997</v>
      </c>
      <c r="J4399" s="2">
        <v>1.0576284</v>
      </c>
      <c r="K4399" s="2">
        <v>1.24481171</v>
      </c>
      <c r="L4399" s="2">
        <v>7.8400000084558092</v>
      </c>
      <c r="M4399" s="2">
        <v>14.302229720471379</v>
      </c>
      <c r="N4399" s="2">
        <v>0.70889641420316174</v>
      </c>
      <c r="O4399" s="2">
        <v>-18.127410754667999</v>
      </c>
      <c r="P4399" s="2">
        <v>3.145564702968612</v>
      </c>
      <c r="Q4399" s="2">
        <v>2.9280082975154276E-2</v>
      </c>
      <c r="R4399" s="2">
        <v>29.992972186373926</v>
      </c>
    </row>
    <row r="4400" spans="1:18" x14ac:dyDescent="0.25">
      <c r="A4400" s="2">
        <v>131.91</v>
      </c>
      <c r="B4400" s="2">
        <v>0.75392559999999997</v>
      </c>
      <c r="C4400" s="2">
        <v>-0.95738118999999999</v>
      </c>
      <c r="D4400" s="2">
        <v>1.5926374999999999</v>
      </c>
      <c r="E4400" s="2">
        <v>5.2041703000000004</v>
      </c>
      <c r="F4400" s="2">
        <v>3.4482526999999998</v>
      </c>
      <c r="G4400" s="2">
        <v>8.7570443999999998</v>
      </c>
      <c r="H4400" s="2">
        <v>-0.44430644000000002</v>
      </c>
      <c r="I4400" s="2">
        <v>0.57457011000000002</v>
      </c>
      <c r="J4400" s="2">
        <v>-2.4358496999999999</v>
      </c>
      <c r="K4400" s="2">
        <v>1.1982320399999999</v>
      </c>
      <c r="L4400" s="2">
        <v>7.8399998947167706</v>
      </c>
      <c r="M4400" s="2">
        <v>15.350307888410045</v>
      </c>
      <c r="N4400" s="2">
        <v>0.66026162261082422</v>
      </c>
      <c r="O4400" s="2">
        <v>-17.428719860592</v>
      </c>
      <c r="P4400" s="2">
        <v>1.4474300523842358</v>
      </c>
      <c r="Q4400" s="2">
        <v>2.9279702813103992E-2</v>
      </c>
      <c r="R4400" s="2">
        <v>31.991859319228638</v>
      </c>
    </row>
    <row r="4401" spans="1:18" x14ac:dyDescent="0.25">
      <c r="A4401" s="2">
        <v>131.94</v>
      </c>
      <c r="B4401" s="2">
        <v>0.72658219999999996</v>
      </c>
      <c r="C4401" s="2">
        <v>-0.84408415999999997</v>
      </c>
      <c r="D4401" s="2">
        <v>5.8672902000000002</v>
      </c>
      <c r="E4401" s="2">
        <v>5.3115933999999996</v>
      </c>
      <c r="F4401" s="2">
        <v>3.7126717999999999</v>
      </c>
      <c r="G4401" s="2">
        <v>8.6270580999999993</v>
      </c>
      <c r="H4401" s="2">
        <v>-0.42866988</v>
      </c>
      <c r="I4401" s="2">
        <v>0.45170743000000002</v>
      </c>
      <c r="J4401" s="2">
        <v>-5.6598778000000003</v>
      </c>
      <c r="K4401" s="2">
        <v>1.1552520799999999</v>
      </c>
      <c r="L4401" s="2">
        <v>7.8399999341367472</v>
      </c>
      <c r="M4401" s="2">
        <v>15.978629472061492</v>
      </c>
      <c r="N4401" s="2">
        <v>0.40807920463440983</v>
      </c>
      <c r="O4401" s="2">
        <v>-16.815347648783998</v>
      </c>
      <c r="P4401" s="2">
        <v>0.4579188516489569</v>
      </c>
      <c r="Q4401" s="2">
        <v>2.9279879560862143E-2</v>
      </c>
      <c r="R4401" s="2">
        <v>32.744137473830946</v>
      </c>
    </row>
    <row r="4402" spans="1:18" x14ac:dyDescent="0.25">
      <c r="A4402" s="2">
        <v>131.97</v>
      </c>
      <c r="B4402" s="2">
        <v>0.70445922999999999</v>
      </c>
      <c r="C4402" s="2">
        <v>-0.61358999999999997</v>
      </c>
      <c r="D4402" s="2">
        <v>9.2960452</v>
      </c>
      <c r="E4402" s="2">
        <v>5.4266572999999996</v>
      </c>
      <c r="F4402" s="2">
        <v>3.9495201999999998</v>
      </c>
      <c r="G4402" s="2">
        <v>6.8827194</v>
      </c>
      <c r="H4402" s="2">
        <v>-0.41807171999999998</v>
      </c>
      <c r="I4402" s="2">
        <v>0.2425331</v>
      </c>
      <c r="J4402" s="2">
        <v>-8.1149517000000007</v>
      </c>
      <c r="K4402" s="2">
        <v>1.12253095</v>
      </c>
      <c r="L4402" s="2">
        <v>7.8399999187899665</v>
      </c>
      <c r="M4402" s="2">
        <v>16.235104399829666</v>
      </c>
      <c r="N4402" s="2">
        <v>0.11764460919122</v>
      </c>
      <c r="O4402" s="2">
        <v>-16.399615746095996</v>
      </c>
      <c r="P4402" s="2">
        <v>7.6146556185374595E-2</v>
      </c>
      <c r="Q4402" s="2">
        <v>2.9279819110264685E-2</v>
      </c>
      <c r="R4402" s="2">
        <v>32.676218198931515</v>
      </c>
    </row>
    <row r="4403" spans="1:18" x14ac:dyDescent="0.25">
      <c r="A4403" s="2">
        <v>132</v>
      </c>
      <c r="B4403" s="2">
        <v>0.69059497000000003</v>
      </c>
      <c r="C4403" s="2">
        <v>-0.30081686000000002</v>
      </c>
      <c r="D4403" s="2">
        <v>11.266318</v>
      </c>
      <c r="E4403" s="2">
        <v>5.5477939000000003</v>
      </c>
      <c r="F4403" s="2">
        <v>4.1096916999999999</v>
      </c>
      <c r="G4403" s="2">
        <v>3.5841706000000002</v>
      </c>
      <c r="H4403" s="2">
        <v>-0.41469103000000002</v>
      </c>
      <c r="I4403" s="2">
        <v>-2.3638897999999998E-2</v>
      </c>
      <c r="J4403" s="2">
        <v>-9.4096256999999994</v>
      </c>
      <c r="K4403" s="2">
        <v>1.105286</v>
      </c>
      <c r="L4403" s="2">
        <v>7.8399998834821023</v>
      </c>
      <c r="M4403" s="2">
        <v>16.290972791094202</v>
      </c>
      <c r="N4403" s="2">
        <v>1.1175949973088078E-3</v>
      </c>
      <c r="O4403" s="2">
        <v>-16.267002095603999</v>
      </c>
      <c r="P4403" s="2">
        <v>4.1912693999998441E-3</v>
      </c>
      <c r="Q4403" s="2">
        <v>2.9279559887509667E-2</v>
      </c>
      <c r="R4403" s="2">
        <v>32.554901212295505</v>
      </c>
    </row>
    <row r="4404" spans="1:18" x14ac:dyDescent="0.25">
      <c r="A4404" s="2">
        <v>132.03</v>
      </c>
      <c r="B4404" s="2">
        <v>0.68673088999999998</v>
      </c>
      <c r="C4404" s="2">
        <v>4.3784463000000003E-2</v>
      </c>
      <c r="D4404" s="2">
        <v>11.382235</v>
      </c>
      <c r="E4404" s="2">
        <v>5.6720902000000004</v>
      </c>
      <c r="F4404" s="2">
        <v>4.1560705000000002</v>
      </c>
      <c r="G4404" s="2">
        <v>-0.52583405000000005</v>
      </c>
      <c r="H4404" s="2">
        <v>-0.41967543000000002</v>
      </c>
      <c r="I4404" s="2">
        <v>-0.30823476</v>
      </c>
      <c r="J4404" s="2">
        <v>-9.3270177000000007</v>
      </c>
      <c r="K4404" s="2">
        <v>1.1064063200000001</v>
      </c>
      <c r="L4404" s="2">
        <v>7.8400000082248225</v>
      </c>
      <c r="M4404" s="2">
        <v>16.295630535491867</v>
      </c>
      <c r="N4404" s="2">
        <v>0.19001733454451519</v>
      </c>
      <c r="O4404" s="2">
        <v>-16.462524157524001</v>
      </c>
      <c r="P4404" s="2">
        <v>6.1561403913599341E-3</v>
      </c>
      <c r="Q4404" s="2">
        <v>2.9279852903739703E-2</v>
      </c>
      <c r="R4404" s="2">
        <v>32.942015887169021</v>
      </c>
    </row>
    <row r="4405" spans="1:18" x14ac:dyDescent="0.25">
      <c r="A4405" s="2">
        <v>132.06</v>
      </c>
      <c r="B4405" s="2">
        <v>0.69296645000000001</v>
      </c>
      <c r="C4405" s="2">
        <v>0.36298728000000002</v>
      </c>
      <c r="D4405" s="2">
        <v>9.6034810000000004</v>
      </c>
      <c r="E4405" s="2">
        <v>5.7959376999999996</v>
      </c>
      <c r="F4405" s="2">
        <v>4.0816113999999999</v>
      </c>
      <c r="G4405" s="2">
        <v>-4.2728390999999997</v>
      </c>
      <c r="H4405" s="2">
        <v>-0.43294916</v>
      </c>
      <c r="I4405" s="2">
        <v>-0.56934658999999999</v>
      </c>
      <c r="J4405" s="2">
        <v>-7.8651264000000003</v>
      </c>
      <c r="K4405" s="2">
        <v>1.1259156100000001</v>
      </c>
      <c r="L4405" s="2">
        <v>7.8400000067131543</v>
      </c>
      <c r="M4405" s="2">
        <v>16.263436232583839</v>
      </c>
      <c r="N4405" s="2">
        <v>0.64831107908925611</v>
      </c>
      <c r="O4405" s="2">
        <v>-16.983210109487999</v>
      </c>
      <c r="P4405" s="2">
        <v>0.10074282625081483</v>
      </c>
      <c r="Q4405" s="2">
        <v>2.9280028435912334E-2</v>
      </c>
      <c r="R4405" s="2">
        <v>33.794214594910279</v>
      </c>
    </row>
    <row r="4406" spans="1:18" x14ac:dyDescent="0.25">
      <c r="A4406" s="2">
        <v>132.09</v>
      </c>
      <c r="B4406" s="2">
        <v>0.70772522000000004</v>
      </c>
      <c r="C4406" s="2">
        <v>0.60420921999999999</v>
      </c>
      <c r="D4406" s="2">
        <v>6.2708785000000002</v>
      </c>
      <c r="E4406" s="2">
        <v>5.9160399999999997</v>
      </c>
      <c r="F4406" s="2">
        <v>3.9131521</v>
      </c>
      <c r="G4406" s="2">
        <v>-6.6800167999999998</v>
      </c>
      <c r="H4406" s="2">
        <v>-0.45321168000000001</v>
      </c>
      <c r="I4406" s="2">
        <v>-0.76832102999999996</v>
      </c>
      <c r="J4406" s="2">
        <v>-5.2395202000000003</v>
      </c>
      <c r="K4406" s="2">
        <v>1.1609369</v>
      </c>
      <c r="L4406" s="2">
        <v>7.8400000292425114</v>
      </c>
      <c r="M4406" s="2">
        <v>16.069693852281215</v>
      </c>
      <c r="N4406" s="2">
        <v>1.1806344102805217</v>
      </c>
      <c r="O4406" s="2">
        <v>-17.778043929023998</v>
      </c>
      <c r="P4406" s="2">
        <v>0.5569958672414993</v>
      </c>
      <c r="Q4406" s="2">
        <v>2.9280200779239096E-2</v>
      </c>
      <c r="R4406" s="2">
        <v>34.471376324344234</v>
      </c>
    </row>
    <row r="4407" spans="1:18" x14ac:dyDescent="0.25">
      <c r="A4407" s="2">
        <v>132.12</v>
      </c>
      <c r="B4407" s="2">
        <v>0.72805323</v>
      </c>
      <c r="C4407" s="2">
        <v>0.72955040000000004</v>
      </c>
      <c r="D4407" s="2">
        <v>1.9954148</v>
      </c>
      <c r="E4407" s="2">
        <v>6.0302568000000001</v>
      </c>
      <c r="F4407" s="2">
        <v>3.6976841</v>
      </c>
      <c r="G4407" s="2">
        <v>-7.4106367999999998</v>
      </c>
      <c r="H4407" s="2">
        <v>-0.47812904000000001</v>
      </c>
      <c r="I4407" s="2">
        <v>-0.87582585999999996</v>
      </c>
      <c r="J4407" s="2">
        <v>-1.8466416999999999</v>
      </c>
      <c r="K4407" s="2">
        <v>1.20618227</v>
      </c>
      <c r="L4407" s="2">
        <v>7.8400000067944804</v>
      </c>
      <c r="M4407" s="2">
        <v>15.55940925684224</v>
      </c>
      <c r="N4407" s="2">
        <v>1.534141874089479</v>
      </c>
      <c r="O4407" s="2">
        <v>-18.755472226271998</v>
      </c>
      <c r="P4407" s="2">
        <v>1.6912011693529323</v>
      </c>
      <c r="Q4407" s="2">
        <v>2.928007401265309E-2</v>
      </c>
      <c r="R4407" s="2">
        <v>34.15782218785079</v>
      </c>
    </row>
    <row r="4408" spans="1:18" x14ac:dyDescent="0.25">
      <c r="A4408" s="2">
        <v>132.15</v>
      </c>
      <c r="B4408" s="2">
        <v>0.75015613000000003</v>
      </c>
      <c r="C4408" s="2">
        <v>0.72139987999999999</v>
      </c>
      <c r="D4408" s="2">
        <v>-2.5084312999999998</v>
      </c>
      <c r="E4408" s="2">
        <v>6.1379130000000002</v>
      </c>
      <c r="F4408" s="2">
        <v>3.4829941999999998</v>
      </c>
      <c r="G4408" s="2">
        <v>-6.7002357000000003</v>
      </c>
      <c r="H4408" s="2">
        <v>-0.50468579000000002</v>
      </c>
      <c r="I4408" s="2">
        <v>-0.87633121999999997</v>
      </c>
      <c r="J4408" s="2">
        <v>1.8028493000000001</v>
      </c>
      <c r="K4408" s="2">
        <v>1.2548419200000001</v>
      </c>
      <c r="L4408" s="2">
        <v>7.8400000889205801</v>
      </c>
      <c r="M4408" s="2">
        <v>14.69417299258296</v>
      </c>
      <c r="N4408" s="2">
        <v>1.5359128142933767</v>
      </c>
      <c r="O4408" s="2">
        <v>-19.797208547171998</v>
      </c>
      <c r="P4408" s="2">
        <v>3.5964030283929582</v>
      </c>
      <c r="Q4408" s="2">
        <v>2.928028809729577E-2</v>
      </c>
      <c r="R4408" s="2">
        <v>32.430891325655381</v>
      </c>
    </row>
    <row r="4409" spans="1:18" x14ac:dyDescent="0.25">
      <c r="A4409" s="2">
        <v>132.18</v>
      </c>
      <c r="B4409" s="2">
        <v>0.77003204999999997</v>
      </c>
      <c r="C4409" s="2">
        <v>0.58336988999999995</v>
      </c>
      <c r="D4409" s="2">
        <v>-6.5579960000000002</v>
      </c>
      <c r="E4409" s="2">
        <v>6.2396133000000003</v>
      </c>
      <c r="F4409" s="2">
        <v>3.3055099000000001</v>
      </c>
      <c r="G4409" s="2">
        <v>-5.0104850000000001</v>
      </c>
      <c r="H4409" s="2">
        <v>-0.52963848999999996</v>
      </c>
      <c r="I4409" s="2">
        <v>-0.77032929999999999</v>
      </c>
      <c r="J4409" s="2">
        <v>5.1655446999999999</v>
      </c>
      <c r="K4409" s="2">
        <v>1.2996705399999999</v>
      </c>
      <c r="L4409" s="2">
        <v>7.8399998926302494</v>
      </c>
      <c r="M4409" s="2">
        <v>13.638239487661336</v>
      </c>
      <c r="N4409" s="2">
        <v>1.1868144608769799</v>
      </c>
      <c r="O4409" s="2">
        <v>-20.776023119531995</v>
      </c>
      <c r="P4409" s="2">
        <v>5.9802486815837312</v>
      </c>
      <c r="Q4409" s="2">
        <v>2.9279510590050961E-2</v>
      </c>
      <c r="R4409" s="2">
        <v>29.620828386486579</v>
      </c>
    </row>
    <row r="4410" spans="1:18" x14ac:dyDescent="0.25">
      <c r="A4410" s="2">
        <v>132.21</v>
      </c>
      <c r="B4410" s="2">
        <v>0.78407992999999998</v>
      </c>
      <c r="C4410" s="2">
        <v>0.33799712999999998</v>
      </c>
      <c r="D4410" s="2">
        <v>-9.5840218999999998</v>
      </c>
      <c r="E4410" s="2">
        <v>5.3662675E-2</v>
      </c>
      <c r="F4410" s="2">
        <v>3.1881254000000001</v>
      </c>
      <c r="G4410" s="2">
        <v>-2.7510865</v>
      </c>
      <c r="H4410" s="2">
        <v>-0.54999852999999999</v>
      </c>
      <c r="I4410" s="2">
        <v>-0.57407213999999995</v>
      </c>
      <c r="J4410" s="2">
        <v>7.7471322000000002</v>
      </c>
      <c r="K4410" s="2">
        <v>1.33407846</v>
      </c>
      <c r="L4410" s="2">
        <v>7.8399999790089732</v>
      </c>
      <c r="M4410" s="2">
        <v>12.725935654315458</v>
      </c>
      <c r="N4410" s="2">
        <v>0.65911764384835914</v>
      </c>
      <c r="O4410" s="2">
        <v>-21.574682336603999</v>
      </c>
      <c r="P4410" s="2">
        <v>8.2189088153957321</v>
      </c>
      <c r="Q4410" s="2">
        <v>2.9279776955551284E-2</v>
      </c>
      <c r="R4410" s="2">
        <v>26.740826819372085</v>
      </c>
    </row>
    <row r="4411" spans="1:18" x14ac:dyDescent="0.25">
      <c r="A4411" s="2">
        <v>132.24</v>
      </c>
      <c r="B4411" s="2">
        <v>0.78960828000000005</v>
      </c>
      <c r="C4411" s="2">
        <v>2.2584308000000001E-2</v>
      </c>
      <c r="D4411" s="2">
        <v>-11.176931</v>
      </c>
      <c r="E4411" s="2">
        <v>0.14844631999999999</v>
      </c>
      <c r="F4411" s="2">
        <v>3.1436391000000001</v>
      </c>
      <c r="G4411" s="2">
        <v>-0.18249865000000001</v>
      </c>
      <c r="H4411" s="2">
        <v>-0.56347163</v>
      </c>
      <c r="I4411" s="2">
        <v>-0.31699159999999998</v>
      </c>
      <c r="J4411" s="2">
        <v>9.1735285999999991</v>
      </c>
      <c r="K4411" s="2">
        <v>1.3530799099999999</v>
      </c>
      <c r="L4411" s="2">
        <v>7.8399999644691025</v>
      </c>
      <c r="M4411" s="2">
        <v>12.324085318087521</v>
      </c>
      <c r="N4411" s="2">
        <v>0.20096734894111998</v>
      </c>
      <c r="O4411" s="2">
        <v>-22.103188935683999</v>
      </c>
      <c r="P4411" s="2">
        <v>9.6074161268412048</v>
      </c>
      <c r="Q4411" s="2">
        <v>2.9279858185846663E-2</v>
      </c>
      <c r="R4411" s="2">
        <v>25.020825475871437</v>
      </c>
    </row>
    <row r="4412" spans="1:18" x14ac:dyDescent="0.25">
      <c r="A4412" s="2">
        <v>132.27000000000001</v>
      </c>
      <c r="B4412" s="2">
        <v>0.78520157999999995</v>
      </c>
      <c r="C4412" s="2">
        <v>-0.31604728999999998</v>
      </c>
      <c r="D4412" s="2">
        <v>-11.114914000000001</v>
      </c>
      <c r="E4412" s="2">
        <v>0.24308072</v>
      </c>
      <c r="F4412" s="2">
        <v>3.1790235</v>
      </c>
      <c r="G4412" s="2">
        <v>2.5563509999999998</v>
      </c>
      <c r="H4412" s="2">
        <v>-0.56879038000000004</v>
      </c>
      <c r="I4412" s="2">
        <v>-3.7249674000000003E-2</v>
      </c>
      <c r="J4412" s="2">
        <v>9.2433236999999995</v>
      </c>
      <c r="K4412" s="2">
        <v>1.3539919600000001</v>
      </c>
      <c r="L4412" s="2">
        <v>7.8399999389208519</v>
      </c>
      <c r="M4412" s="2">
        <v>12.661543801946664</v>
      </c>
      <c r="N4412" s="2">
        <v>2.7750764262125527E-3</v>
      </c>
      <c r="O4412" s="2">
        <v>-22.311826478183999</v>
      </c>
      <c r="P4412" s="2">
        <v>9.6767873616962419</v>
      </c>
      <c r="Q4412" s="2">
        <v>2.9279761885119271E-2</v>
      </c>
      <c r="R4412" s="2">
        <v>25.299357994860635</v>
      </c>
    </row>
    <row r="4413" spans="1:18" x14ac:dyDescent="0.25">
      <c r="A4413" s="2">
        <v>132.30000000000001</v>
      </c>
      <c r="B4413" s="2">
        <v>0.77091860999999995</v>
      </c>
      <c r="C4413" s="2">
        <v>-0.62744641000000001</v>
      </c>
      <c r="D4413" s="2">
        <v>-9.3787366999999993</v>
      </c>
      <c r="E4413" s="2">
        <v>0.34002387000000001</v>
      </c>
      <c r="F4413" s="2">
        <v>3.2979115999999999</v>
      </c>
      <c r="G4413" s="2">
        <v>5.3655042000000002</v>
      </c>
      <c r="H4413" s="2">
        <v>-0.56589323999999996</v>
      </c>
      <c r="I4413" s="2">
        <v>0.22393257999999999</v>
      </c>
      <c r="J4413" s="2">
        <v>7.9561038000000002</v>
      </c>
      <c r="K4413" s="2">
        <v>1.3368118499999999</v>
      </c>
      <c r="L4413" s="2">
        <v>7.8399999688372803</v>
      </c>
      <c r="M4413" s="2">
        <v>13.715191415457831</v>
      </c>
      <c r="N4413" s="2">
        <v>0.10029160077091279</v>
      </c>
      <c r="O4413" s="2">
        <v>-22.198180946831997</v>
      </c>
      <c r="P4413" s="2">
        <v>8.4119778450633618</v>
      </c>
      <c r="Q4413" s="2">
        <v>2.9279914460108358E-2</v>
      </c>
      <c r="R4413" s="2">
        <v>27.601686117997374</v>
      </c>
    </row>
    <row r="4414" spans="1:18" x14ac:dyDescent="0.25">
      <c r="A4414" s="2">
        <v>132.33000000000001</v>
      </c>
      <c r="B4414" s="2">
        <v>0.74830943999999999</v>
      </c>
      <c r="C4414" s="2">
        <v>-0.86366686999999998</v>
      </c>
      <c r="D4414" s="2">
        <v>-6.153543</v>
      </c>
      <c r="E4414" s="2">
        <v>0.44179185999999998</v>
      </c>
      <c r="F4414" s="2">
        <v>3.5002061000000002</v>
      </c>
      <c r="G4414" s="2">
        <v>8.0770120999999993</v>
      </c>
      <c r="H4414" s="2">
        <v>-0.55592461999999998</v>
      </c>
      <c r="I4414" s="2">
        <v>0.42839361999999997</v>
      </c>
      <c r="J4414" s="2">
        <v>5.5137612000000003</v>
      </c>
      <c r="K4414" s="2">
        <v>1.30423406</v>
      </c>
      <c r="L4414" s="2">
        <v>7.8399998887132236</v>
      </c>
      <c r="M4414" s="2">
        <v>15.212648641907872</v>
      </c>
      <c r="N4414" s="2">
        <v>0.36704218731340876</v>
      </c>
      <c r="O4414" s="2">
        <v>-21.807143883815996</v>
      </c>
      <c r="P4414" s="2">
        <v>6.2567326896125328</v>
      </c>
      <c r="Q4414" s="2">
        <v>2.9279635017817718E-2</v>
      </c>
      <c r="R4414" s="2">
        <v>31.13010202342474</v>
      </c>
    </row>
    <row r="4415" spans="1:18" x14ac:dyDescent="0.25">
      <c r="A4415" s="2">
        <v>132.36000000000001</v>
      </c>
      <c r="B4415" s="2">
        <v>0.72024927999999999</v>
      </c>
      <c r="C4415" s="2">
        <v>-0.98529575999999996</v>
      </c>
      <c r="D4415" s="2">
        <v>-1.8208591000000001</v>
      </c>
      <c r="E4415" s="2">
        <v>0.55079855</v>
      </c>
      <c r="F4415" s="2">
        <v>3.7782475</v>
      </c>
      <c r="G4415" s="2">
        <v>10.335385</v>
      </c>
      <c r="H4415" s="2">
        <v>-0.54105493000000004</v>
      </c>
      <c r="I4415" s="2">
        <v>0.54677717999999997</v>
      </c>
      <c r="J4415" s="2">
        <v>2.2945630000000001</v>
      </c>
      <c r="K4415" s="2">
        <v>1.26130421</v>
      </c>
      <c r="L4415" s="2">
        <v>7.8399999623810013</v>
      </c>
      <c r="M4415" s="2">
        <v>16.752345598281011</v>
      </c>
      <c r="N4415" s="2">
        <v>0.59793056913750475</v>
      </c>
      <c r="O4415" s="2">
        <v>-21.223853528124</v>
      </c>
      <c r="P4415" s="2">
        <v>3.9028572245586122</v>
      </c>
      <c r="Q4415" s="2">
        <v>2.9279863853126198E-2</v>
      </c>
      <c r="R4415" s="2">
        <v>34.671272470983901</v>
      </c>
    </row>
    <row r="4416" spans="1:18" x14ac:dyDescent="0.25">
      <c r="A4416" s="2">
        <v>132.38999999999999</v>
      </c>
      <c r="B4416" s="2">
        <v>0.69059579000000004</v>
      </c>
      <c r="C4416" s="2">
        <v>-0.96716999000000003</v>
      </c>
      <c r="D4416" s="2">
        <v>3.0534183000000001</v>
      </c>
      <c r="E4416" s="2">
        <v>0.66902835999999999</v>
      </c>
      <c r="F4416" s="2">
        <v>4.1096820000000003</v>
      </c>
      <c r="G4416" s="2">
        <v>11.510748</v>
      </c>
      <c r="H4416" s="2">
        <v>-0.5241439</v>
      </c>
      <c r="I4416" s="2">
        <v>0.56311608000000002</v>
      </c>
      <c r="J4416" s="2">
        <v>-1.1977802</v>
      </c>
      <c r="K4416" s="2">
        <v>1.21473969</v>
      </c>
      <c r="L4416" s="2">
        <v>7.8399999970470544</v>
      </c>
      <c r="M4416" s="2">
        <v>17.980789013045371</v>
      </c>
      <c r="N4416" s="2">
        <v>0.63419943910913279</v>
      </c>
      <c r="O4416" s="2">
        <v>-20.560487936519998</v>
      </c>
      <c r="P4416" s="2">
        <v>1.9747794691944134</v>
      </c>
      <c r="Q4416" s="2">
        <v>2.9279984828918248E-2</v>
      </c>
      <c r="R4416" s="2">
        <v>37.20069691948008</v>
      </c>
    </row>
    <row r="4417" spans="1:18" x14ac:dyDescent="0.25">
      <c r="A4417" s="2">
        <v>132.41999999999999</v>
      </c>
      <c r="B4417" s="2">
        <v>0.66368099999999997</v>
      </c>
      <c r="C4417" s="2">
        <v>-0.80365397000000005</v>
      </c>
      <c r="D4417" s="2">
        <v>7.7388415999999998</v>
      </c>
      <c r="E4417" s="2">
        <v>0.79747435</v>
      </c>
      <c r="F4417" s="2">
        <v>4.4497673000000004</v>
      </c>
      <c r="G4417" s="2">
        <v>10.778421</v>
      </c>
      <c r="H4417" s="2">
        <v>-0.50829248000000005</v>
      </c>
      <c r="I4417" s="2">
        <v>0.47756313</v>
      </c>
      <c r="J4417" s="2">
        <v>-4.4058054000000002</v>
      </c>
      <c r="K4417" s="2">
        <v>1.1719734800000001</v>
      </c>
      <c r="L4417" s="2">
        <v>7.8399999699709468</v>
      </c>
      <c r="M4417" s="2">
        <v>18.734807156182374</v>
      </c>
      <c r="N4417" s="2">
        <v>0.4561330862707938</v>
      </c>
      <c r="O4417" s="2">
        <v>-19.938687454463999</v>
      </c>
      <c r="P4417" s="2">
        <v>0.77702727349656076</v>
      </c>
      <c r="Q4417" s="2">
        <v>2.928006148572837E-2</v>
      </c>
      <c r="R4417" s="2">
        <v>38.352600423420611</v>
      </c>
    </row>
    <row r="4418" spans="1:18" x14ac:dyDescent="0.25">
      <c r="A4418" s="2">
        <v>132.44999999999999</v>
      </c>
      <c r="B4418" s="2">
        <v>0.64365821000000001</v>
      </c>
      <c r="C4418" s="2">
        <v>-0.51281968</v>
      </c>
      <c r="D4418" s="2">
        <v>11.402773</v>
      </c>
      <c r="E4418" s="2">
        <v>0.93542782000000002</v>
      </c>
      <c r="F4418" s="2">
        <v>4.7309182999999999</v>
      </c>
      <c r="G4418" s="2">
        <v>7.542986</v>
      </c>
      <c r="H4418" s="2">
        <v>-0.49634768000000001</v>
      </c>
      <c r="I4418" s="2">
        <v>0.30673507999999999</v>
      </c>
      <c r="J4418" s="2">
        <v>-6.8044137999999998</v>
      </c>
      <c r="K4418" s="2">
        <v>1.1400058900000001</v>
      </c>
      <c r="L4418" s="2">
        <v>7.8400000550715703</v>
      </c>
      <c r="M4418" s="2">
        <v>19.071167914660158</v>
      </c>
      <c r="N4418" s="2">
        <v>0.18817281860521279</v>
      </c>
      <c r="O4418" s="2">
        <v>-19.470131173824001</v>
      </c>
      <c r="P4418" s="2">
        <v>0.24007068520381486</v>
      </c>
      <c r="Q4418" s="2">
        <v>2.9280244645185916E-2</v>
      </c>
      <c r="R4418" s="2">
        <v>38.489401221885558</v>
      </c>
    </row>
    <row r="4419" spans="1:18" x14ac:dyDescent="0.25">
      <c r="A4419" s="2">
        <v>132.47999999999999</v>
      </c>
      <c r="B4419" s="2">
        <v>0.63376485999999999</v>
      </c>
      <c r="C4419" s="2">
        <v>-0.13734546</v>
      </c>
      <c r="D4419" s="2">
        <v>13.275422000000001</v>
      </c>
      <c r="E4419" s="2">
        <v>1.0799970000000001</v>
      </c>
      <c r="F4419" s="2">
        <v>4.8797746000000002</v>
      </c>
      <c r="G4419" s="2">
        <v>2.1211186999999998</v>
      </c>
      <c r="H4419" s="2">
        <v>-0.49043682</v>
      </c>
      <c r="I4419" s="2">
        <v>8.1378183000000007E-2</v>
      </c>
      <c r="J4419" s="2">
        <v>-7.9910813000000003</v>
      </c>
      <c r="K4419" s="2">
        <v>1.1242016800000001</v>
      </c>
      <c r="L4419" s="2">
        <v>7.8400000297257684</v>
      </c>
      <c r="M4419" s="2">
        <v>19.16644405529275</v>
      </c>
      <c r="N4419" s="2">
        <v>1.3244817336762979E-2</v>
      </c>
      <c r="O4419" s="2">
        <v>-19.238267050775999</v>
      </c>
      <c r="P4419" s="2">
        <v>8.7858197223360024E-2</v>
      </c>
      <c r="Q4419" s="2">
        <v>2.9280019076873331E-2</v>
      </c>
      <c r="R4419" s="2">
        <v>38.330097726182153</v>
      </c>
    </row>
    <row r="4420" spans="1:18" x14ac:dyDescent="0.25">
      <c r="A4420" s="2">
        <v>132.51</v>
      </c>
      <c r="B4420" s="2">
        <v>0.63565042000000005</v>
      </c>
      <c r="C4420" s="2">
        <v>0.26122472000000002</v>
      </c>
      <c r="D4420" s="2">
        <v>12.914300000000001</v>
      </c>
      <c r="E4420" s="2">
        <v>1.2264169</v>
      </c>
      <c r="F4420" s="2">
        <v>4.8508673</v>
      </c>
      <c r="G4420" s="2">
        <v>-3.9812259999999999</v>
      </c>
      <c r="H4420" s="2">
        <v>-0.49161134000000001</v>
      </c>
      <c r="I4420" s="2">
        <v>-0.15852841000000001</v>
      </c>
      <c r="J4420" s="2">
        <v>-7.7630119999999998</v>
      </c>
      <c r="K4420" s="2">
        <v>1.1272617600000001</v>
      </c>
      <c r="L4420" s="2">
        <v>7.8399999903685265</v>
      </c>
      <c r="M4420" s="2">
        <v>19.151876501317656</v>
      </c>
      <c r="N4420" s="2">
        <v>5.0262513554256205E-2</v>
      </c>
      <c r="O4420" s="2">
        <v>-19.284339711912001</v>
      </c>
      <c r="P4420" s="2">
        <v>0.11148053374464019</v>
      </c>
      <c r="Q4420" s="2">
        <v>2.9279836704550269E-2</v>
      </c>
      <c r="R4420" s="2">
        <v>38.374998193039275</v>
      </c>
    </row>
    <row r="4421" spans="1:18" x14ac:dyDescent="0.25">
      <c r="A4421" s="2">
        <v>132.54</v>
      </c>
      <c r="B4421" s="2">
        <v>0.64899465999999995</v>
      </c>
      <c r="C4421" s="2">
        <v>0.61579671000000002</v>
      </c>
      <c r="D4421" s="2">
        <v>10.407382999999999</v>
      </c>
      <c r="E4421" s="2">
        <v>1.3693462000000001</v>
      </c>
      <c r="F4421" s="2">
        <v>4.6534367999999997</v>
      </c>
      <c r="G4421" s="2">
        <v>-8.8270771999999997</v>
      </c>
      <c r="H4421" s="2">
        <v>-0.49966765000000002</v>
      </c>
      <c r="I4421" s="2">
        <v>-0.37051073000000001</v>
      </c>
      <c r="J4421" s="2">
        <v>-6.1592450999999997</v>
      </c>
      <c r="K4421" s="2">
        <v>1.14866231</v>
      </c>
      <c r="L4421" s="2">
        <v>7.839999917079739</v>
      </c>
      <c r="M4421" s="2">
        <v>18.999883239161548</v>
      </c>
      <c r="N4421" s="2">
        <v>0.27455640209026583</v>
      </c>
      <c r="O4421" s="2">
        <v>-19.600362973020001</v>
      </c>
      <c r="P4421" s="2">
        <v>0.3552030621804132</v>
      </c>
      <c r="Q4421" s="2">
        <v>2.9279730412225646E-2</v>
      </c>
      <c r="R4421" s="2">
        <v>38.5195995520914</v>
      </c>
    </row>
    <row r="4422" spans="1:18" x14ac:dyDescent="0.25">
      <c r="A4422" s="2">
        <v>132.57</v>
      </c>
      <c r="B4422" s="2">
        <v>0.67158384999999998</v>
      </c>
      <c r="C4422" s="2">
        <v>0.86968517999999995</v>
      </c>
      <c r="D4422" s="2">
        <v>6.3298572999999996</v>
      </c>
      <c r="E4422" s="2">
        <v>1.5045143000000001</v>
      </c>
      <c r="F4422" s="2">
        <v>4.3456583999999996</v>
      </c>
      <c r="G4422" s="2">
        <v>-11.253904</v>
      </c>
      <c r="H4422" s="2">
        <v>-0.51318191000000002</v>
      </c>
      <c r="I4422" s="2">
        <v>-0.51686237999999995</v>
      </c>
      <c r="J4422" s="2">
        <v>-3.452388</v>
      </c>
      <c r="K4422" s="2">
        <v>1.1847657599999999</v>
      </c>
      <c r="L4422" s="2">
        <v>7.8400000176459548</v>
      </c>
      <c r="M4422" s="2">
        <v>18.547685590964907</v>
      </c>
      <c r="N4422" s="2">
        <v>0.53429343971852872</v>
      </c>
      <c r="O4422" s="2">
        <v>-20.130484147188</v>
      </c>
      <c r="P4422" s="2">
        <v>1.0777851102566349</v>
      </c>
      <c r="Q4422" s="2">
        <v>2.9279993752070244E-2</v>
      </c>
      <c r="R4422" s="2">
        <v>38.1346780676148</v>
      </c>
    </row>
    <row r="4423" spans="1:18" x14ac:dyDescent="0.25">
      <c r="A4423" s="2">
        <v>132.6</v>
      </c>
      <c r="B4423" s="2">
        <v>0.69980925999999999</v>
      </c>
      <c r="C4423" s="2">
        <v>0.98777457000000002</v>
      </c>
      <c r="D4423" s="2">
        <v>1.4970528000000001</v>
      </c>
      <c r="E4423" s="2">
        <v>1.6297341000000001</v>
      </c>
      <c r="F4423" s="2">
        <v>4.0021807999999996</v>
      </c>
      <c r="G4423" s="2">
        <v>-11.299008000000001</v>
      </c>
      <c r="H4423" s="2">
        <v>-0.52975125999999995</v>
      </c>
      <c r="I4423" s="2">
        <v>-0.57091665000000003</v>
      </c>
      <c r="J4423" s="2">
        <v>-9.3168274999999995E-2</v>
      </c>
      <c r="K4423" s="2">
        <v>1.2295605199999999</v>
      </c>
      <c r="L4423" s="2">
        <v>7.8400000450168914</v>
      </c>
      <c r="M4423" s="2">
        <v>17.639946028360235</v>
      </c>
      <c r="N4423" s="2">
        <v>0.65189164249444509</v>
      </c>
      <c r="O4423" s="2">
        <v>-20.780446725767998</v>
      </c>
      <c r="P4423" s="2">
        <v>2.517889251400554</v>
      </c>
      <c r="Q4423" s="2">
        <v>2.9280196487235344E-2</v>
      </c>
      <c r="R4423" s="2">
        <v>36.554395145222124</v>
      </c>
    </row>
    <row r="4424" spans="1:18" x14ac:dyDescent="0.25">
      <c r="A4424" s="2">
        <v>132.63</v>
      </c>
      <c r="B4424" s="2">
        <v>0.72938247</v>
      </c>
      <c r="C4424" s="2">
        <v>0.95984013000000001</v>
      </c>
      <c r="D4424" s="2">
        <v>-3.2784268000000001</v>
      </c>
      <c r="E4424" s="2">
        <v>1.744909</v>
      </c>
      <c r="F4424" s="2">
        <v>3.6842190000000001</v>
      </c>
      <c r="G4424" s="2">
        <v>-9.6987325000000002</v>
      </c>
      <c r="H4424" s="2">
        <v>-0.54639329999999997</v>
      </c>
      <c r="I4424" s="2">
        <v>-0.52117570999999996</v>
      </c>
      <c r="J4424" s="2">
        <v>3.3731501000000002</v>
      </c>
      <c r="K4424" s="2">
        <v>1.2757757700000001</v>
      </c>
      <c r="L4424" s="2">
        <v>7.8400001641759696</v>
      </c>
      <c r="M4424" s="2">
        <v>16.284724932746951</v>
      </c>
      <c r="N4424" s="2">
        <v>0.54324824138800809</v>
      </c>
      <c r="O4424" s="2">
        <v>-21.433260700439998</v>
      </c>
      <c r="P4424" s="2">
        <v>4.6345681978639348</v>
      </c>
      <c r="Q4424" s="2">
        <v>2.92806715588938E-2</v>
      </c>
      <c r="R4424" s="2">
        <v>33.626665676711021</v>
      </c>
    </row>
    <row r="4425" spans="1:18" x14ac:dyDescent="0.25">
      <c r="A4425" s="2">
        <v>132.66</v>
      </c>
      <c r="B4425" s="2">
        <v>0.75605721999999997</v>
      </c>
      <c r="C4425" s="2">
        <v>0.79826059000000005</v>
      </c>
      <c r="D4425" s="2">
        <v>-7.3141603000000002</v>
      </c>
      <c r="E4425" s="2">
        <v>1.8514199</v>
      </c>
      <c r="F4425" s="2">
        <v>3.4288362000000001</v>
      </c>
      <c r="G4425" s="2">
        <v>-7.2431492000000004</v>
      </c>
      <c r="H4425" s="2">
        <v>-0.56003002000000002</v>
      </c>
      <c r="I4425" s="2">
        <v>-0.37278235999999998</v>
      </c>
      <c r="J4425" s="2">
        <v>6.3972078000000003</v>
      </c>
      <c r="K4425" s="2">
        <v>1.3160872399999999</v>
      </c>
      <c r="L4425" s="2">
        <v>7.8399999560671372</v>
      </c>
      <c r="M4425" s="2">
        <v>14.715477767775001</v>
      </c>
      <c r="N4425" s="2">
        <v>0.27793337585433919</v>
      </c>
      <c r="O4425" s="2">
        <v>-21.968185588535999</v>
      </c>
      <c r="P4425" s="2">
        <v>7.0040542936226267</v>
      </c>
      <c r="Q4425" s="2">
        <v>2.927984871596756E-2</v>
      </c>
      <c r="R4425" s="2">
        <v>29.957542438542713</v>
      </c>
    </row>
    <row r="4426" spans="1:18" x14ac:dyDescent="0.25">
      <c r="A4426" s="2">
        <v>132.69</v>
      </c>
      <c r="B4426" s="2">
        <v>0.77624051999999999</v>
      </c>
      <c r="C4426" s="2">
        <v>0.53333975</v>
      </c>
      <c r="D4426" s="2">
        <v>-10.100792999999999</v>
      </c>
      <c r="E4426" s="2">
        <v>1.9514370000000001</v>
      </c>
      <c r="F4426" s="2">
        <v>3.2528457</v>
      </c>
      <c r="G4426" s="2">
        <v>-4.4727505000000001</v>
      </c>
      <c r="H4426" s="2">
        <v>-0.56797595999999995</v>
      </c>
      <c r="I4426" s="2">
        <v>-0.14637074</v>
      </c>
      <c r="J4426" s="2">
        <v>8.5080057</v>
      </c>
      <c r="K4426" s="2">
        <v>1.34421648</v>
      </c>
      <c r="L4426" s="2">
        <v>7.8400001822513268</v>
      </c>
      <c r="M4426" s="2">
        <v>13.320058018277846</v>
      </c>
      <c r="N4426" s="2">
        <v>4.2848787056295197E-2</v>
      </c>
      <c r="O4426" s="2">
        <v>-22.279879387727995</v>
      </c>
      <c r="P4426" s="2">
        <v>8.9462533655385563</v>
      </c>
      <c r="Q4426" s="2">
        <v>2.9280783144702838E-2</v>
      </c>
      <c r="R4426" s="2">
        <v>26.69653282752358</v>
      </c>
    </row>
    <row r="4427" spans="1:18" x14ac:dyDescent="0.25">
      <c r="A4427" s="2">
        <v>132.72</v>
      </c>
      <c r="B4427" s="2">
        <v>0.78744977999999999</v>
      </c>
      <c r="C4427" s="2">
        <v>0.20785882999999999</v>
      </c>
      <c r="D4427" s="2">
        <v>-11.317515999999999</v>
      </c>
      <c r="E4427" s="2">
        <v>2.0474329</v>
      </c>
      <c r="F4427" s="2">
        <v>3.1608969999999998</v>
      </c>
      <c r="G4427" s="2">
        <v>-1.6714951</v>
      </c>
      <c r="H4427" s="2">
        <v>-0.56835705999999997</v>
      </c>
      <c r="I4427" s="2">
        <v>0.12532209</v>
      </c>
      <c r="J4427" s="2">
        <v>9.3786264999999993</v>
      </c>
      <c r="K4427" s="2">
        <v>1.3558068400000001</v>
      </c>
      <c r="L4427" s="2">
        <v>7.8400000889544978</v>
      </c>
      <c r="M4427" s="2">
        <v>12.477126967005939</v>
      </c>
      <c r="N4427" s="2">
        <v>3.1411252483936197E-2</v>
      </c>
      <c r="O4427" s="2">
        <v>-22.294828721207999</v>
      </c>
      <c r="P4427" s="2">
        <v>9.815570908617838</v>
      </c>
      <c r="Q4427" s="2">
        <v>2.9280406899713896E-2</v>
      </c>
      <c r="R4427" s="2">
        <v>24.987796032080034</v>
      </c>
    </row>
    <row r="4428" spans="1:18" x14ac:dyDescent="0.25">
      <c r="A4428" s="2">
        <v>132.75</v>
      </c>
      <c r="B4428" s="2">
        <v>0.78860054000000002</v>
      </c>
      <c r="C4428" s="2">
        <v>-0.12875448</v>
      </c>
      <c r="D4428" s="2">
        <v>-10.84323</v>
      </c>
      <c r="E4428" s="2">
        <v>2.1419191</v>
      </c>
      <c r="F4428" s="2">
        <v>3.1516787000000002</v>
      </c>
      <c r="G4428" s="2">
        <v>1.0265314000000001</v>
      </c>
      <c r="H4428" s="2">
        <v>-0.56040148999999995</v>
      </c>
      <c r="I4428" s="2">
        <v>0.40249224</v>
      </c>
      <c r="J4428" s="2">
        <v>8.8696465</v>
      </c>
      <c r="K4428" s="2">
        <v>1.3490020299999999</v>
      </c>
      <c r="L4428" s="2">
        <v>7.8400000996947998</v>
      </c>
      <c r="M4428" s="2">
        <v>12.387736093343133</v>
      </c>
      <c r="N4428" s="2">
        <v>0.3240000065204352</v>
      </c>
      <c r="O4428" s="2">
        <v>-21.982757167931997</v>
      </c>
      <c r="P4428" s="2">
        <v>9.3003016416181179</v>
      </c>
      <c r="Q4428" s="2">
        <v>2.9280573549689493E-2</v>
      </c>
      <c r="R4428" s="2">
        <v>25.394191626177445</v>
      </c>
    </row>
    <row r="4429" spans="1:18" x14ac:dyDescent="0.25">
      <c r="A4429" s="2">
        <v>132.78</v>
      </c>
      <c r="B4429" s="2">
        <v>0.78011483000000004</v>
      </c>
      <c r="C4429" s="2">
        <v>-0.42652231000000002</v>
      </c>
      <c r="D4429" s="2">
        <v>-8.7620482000000006</v>
      </c>
      <c r="E4429" s="2">
        <v>2.2373164000000001</v>
      </c>
      <c r="F4429" s="2">
        <v>3.2206163999999999</v>
      </c>
      <c r="G4429" s="2">
        <v>3.5193558</v>
      </c>
      <c r="H4429" s="2">
        <v>-0.54456358999999999</v>
      </c>
      <c r="I4429" s="2">
        <v>0.64422407000000004</v>
      </c>
      <c r="J4429" s="2">
        <v>7.0465900000000001</v>
      </c>
      <c r="K4429" s="2">
        <v>1.3246784200000001</v>
      </c>
      <c r="L4429" s="2">
        <v>7.8399999388060388</v>
      </c>
      <c r="M4429" s="2">
        <v>12.988658751314334</v>
      </c>
      <c r="N4429" s="2">
        <v>0.83004930473472993</v>
      </c>
      <c r="O4429" s="2">
        <v>-21.361487032211997</v>
      </c>
      <c r="P4429" s="2">
        <v>7.5720588620544635</v>
      </c>
      <c r="Q4429" s="2">
        <v>2.9279885891531521E-2</v>
      </c>
      <c r="R4429" s="2">
        <v>27.608136226206597</v>
      </c>
    </row>
    <row r="4430" spans="1:18" x14ac:dyDescent="0.25">
      <c r="A4430" s="2">
        <v>132.81</v>
      </c>
      <c r="B4430" s="2">
        <v>0.76384571000000001</v>
      </c>
      <c r="C4430" s="2">
        <v>-0.64101850999999999</v>
      </c>
      <c r="D4430" s="2">
        <v>-5.3575075999999999</v>
      </c>
      <c r="E4430" s="2">
        <v>2.3358555999999999</v>
      </c>
      <c r="F4430" s="2">
        <v>3.3592689999999998</v>
      </c>
      <c r="G4430" s="2">
        <v>5.6363512</v>
      </c>
      <c r="H4430" s="2">
        <v>-0.52246552999999996</v>
      </c>
      <c r="I4430" s="2">
        <v>0.81455670000000002</v>
      </c>
      <c r="J4430" s="2">
        <v>4.1699175000000004</v>
      </c>
      <c r="K4430" s="2">
        <v>1.2863112399999999</v>
      </c>
      <c r="L4430" s="2">
        <v>7.8399999733061954</v>
      </c>
      <c r="M4430" s="2">
        <v>13.990143895489403</v>
      </c>
      <c r="N4430" s="2">
        <v>1.3270052350297801</v>
      </c>
      <c r="O4430" s="2">
        <v>-20.494650852203996</v>
      </c>
      <c r="P4430" s="2">
        <v>5.2067817225506277</v>
      </c>
      <c r="Q4430" s="2">
        <v>2.9280000865814948E-2</v>
      </c>
      <c r="R4430" s="2">
        <v>30.605018260172553</v>
      </c>
    </row>
    <row r="4431" spans="1:18" x14ac:dyDescent="0.25">
      <c r="A4431" s="2">
        <v>132.84</v>
      </c>
      <c r="B4431" s="2">
        <v>0.74282333</v>
      </c>
      <c r="C4431" s="2">
        <v>-0.73909955000000005</v>
      </c>
      <c r="D4431" s="2">
        <v>-1.0936554000000001</v>
      </c>
      <c r="E4431" s="2">
        <v>2.4394182</v>
      </c>
      <c r="F4431" s="2">
        <v>3.5520985</v>
      </c>
      <c r="G4431" s="2">
        <v>7.0676375</v>
      </c>
      <c r="H4431" s="2">
        <v>-0.49666544000000001</v>
      </c>
      <c r="I4431" s="2">
        <v>0.88784737999999996</v>
      </c>
      <c r="J4431" s="2">
        <v>0.65861804000000002</v>
      </c>
      <c r="K4431" s="2">
        <v>1.2394887699999999</v>
      </c>
      <c r="L4431" s="2">
        <v>7.8399999900880797</v>
      </c>
      <c r="M4431" s="2">
        <v>15.01676239201635</v>
      </c>
      <c r="N4431" s="2">
        <v>1.5765459403457287</v>
      </c>
      <c r="O4431" s="2">
        <v>-19.482595881791998</v>
      </c>
      <c r="P4431" s="2">
        <v>2.9185675434169274</v>
      </c>
      <c r="Q4431" s="2">
        <v>2.9279993987007646E-2</v>
      </c>
      <c r="R4431" s="2">
        <v>33.157336670737152</v>
      </c>
    </row>
    <row r="4432" spans="1:18" x14ac:dyDescent="0.25">
      <c r="A4432" s="2">
        <v>132.87</v>
      </c>
      <c r="B4432" s="2">
        <v>0.72083960000000002</v>
      </c>
      <c r="C4432" s="2">
        <v>-0.70386683000000005</v>
      </c>
      <c r="D4432" s="2">
        <v>3.4177084999999998</v>
      </c>
      <c r="E4432" s="2">
        <v>2.5492577000000001</v>
      </c>
      <c r="F4432" s="2">
        <v>3.7720617999999999</v>
      </c>
      <c r="G4432" s="2">
        <v>7.3669172999999999</v>
      </c>
      <c r="H4432" s="2">
        <v>-0.47028463999999998</v>
      </c>
      <c r="I4432" s="2">
        <v>0.85268935000000001</v>
      </c>
      <c r="J4432" s="2">
        <v>-2.9688794999999999</v>
      </c>
      <c r="K4432" s="2">
        <v>1.1911242399999999</v>
      </c>
      <c r="L4432" s="2">
        <v>7.8400000375930698</v>
      </c>
      <c r="M4432" s="2">
        <v>15.777339355650188</v>
      </c>
      <c r="N4432" s="2">
        <v>1.4541582552068451</v>
      </c>
      <c r="O4432" s="2">
        <v>-18.447761516351999</v>
      </c>
      <c r="P4432" s="2">
        <v>1.2455440673366363</v>
      </c>
      <c r="Q4432" s="2">
        <v>2.9280161841670482E-2</v>
      </c>
      <c r="R4432" s="2">
        <v>34.433715059872398</v>
      </c>
    </row>
    <row r="4433" spans="1:18" x14ac:dyDescent="0.25">
      <c r="A4433" s="2">
        <v>132.9</v>
      </c>
      <c r="B4433" s="2">
        <v>0.70190143999999999</v>
      </c>
      <c r="C4433" s="2">
        <v>-0.53834968000000005</v>
      </c>
      <c r="D4433" s="2">
        <v>7.4720234999999997</v>
      </c>
      <c r="E4433" s="2">
        <v>2.6656086000000001</v>
      </c>
      <c r="F4433" s="2">
        <v>3.9783575</v>
      </c>
      <c r="G4433" s="2">
        <v>6.1048216000000002</v>
      </c>
      <c r="H4433" s="2">
        <v>-0.44654676999999998</v>
      </c>
      <c r="I4433" s="2">
        <v>0.71379079000000001</v>
      </c>
      <c r="J4433" s="2">
        <v>-6.1702661000000001</v>
      </c>
      <c r="K4433" s="2">
        <v>1.14844821</v>
      </c>
      <c r="L4433" s="2">
        <v>7.8400000398684675</v>
      </c>
      <c r="M4433" s="2">
        <v>16.174802235217712</v>
      </c>
      <c r="N4433" s="2">
        <v>1.0189945837776482</v>
      </c>
      <c r="O4433" s="2">
        <v>-17.516600837435998</v>
      </c>
      <c r="P4433" s="2">
        <v>0.35208435783061326</v>
      </c>
      <c r="Q4433" s="2">
        <v>2.9280339389974375E-2</v>
      </c>
      <c r="R4433" s="2">
        <v>34.358313298600741</v>
      </c>
    </row>
    <row r="4434" spans="1:18" x14ac:dyDescent="0.25">
      <c r="A4434" s="2">
        <v>132.93</v>
      </c>
      <c r="B4434" s="2">
        <v>0.68960394999999997</v>
      </c>
      <c r="C4434" s="2">
        <v>-0.26695545999999998</v>
      </c>
      <c r="D4434" s="2">
        <v>10.369600999999999</v>
      </c>
      <c r="E4434" s="2">
        <v>2.7873256999999998</v>
      </c>
      <c r="F4434" s="2">
        <v>4.1215121999999997</v>
      </c>
      <c r="G4434" s="2">
        <v>3.1945991</v>
      </c>
      <c r="H4434" s="2">
        <v>-0.42829593999999999</v>
      </c>
      <c r="I4434" s="2">
        <v>0.49144684</v>
      </c>
      <c r="J4434" s="2">
        <v>-8.4625012999999996</v>
      </c>
      <c r="K4434" s="2">
        <v>1.1178998899999999</v>
      </c>
      <c r="L4434" s="2">
        <v>7.8399999861235248</v>
      </c>
      <c r="M4434" s="2">
        <v>16.298858230651593</v>
      </c>
      <c r="N4434" s="2">
        <v>0.48303999309197121</v>
      </c>
      <c r="O4434" s="2">
        <v>-16.800679179191999</v>
      </c>
      <c r="P4434" s="2">
        <v>4.8060909301813969E-2</v>
      </c>
      <c r="Q4434" s="2">
        <v>2.9279953853379358E-2</v>
      </c>
      <c r="R4434" s="2">
        <v>33.534516493633745</v>
      </c>
    </row>
    <row r="4435" spans="1:18" x14ac:dyDescent="0.25">
      <c r="A4435" s="2">
        <v>132.96</v>
      </c>
      <c r="B4435" s="2">
        <v>0.68651222999999995</v>
      </c>
      <c r="C4435" s="2">
        <v>6.6837180999999996E-2</v>
      </c>
      <c r="D4435" s="2">
        <v>11.566929</v>
      </c>
      <c r="E4435" s="2">
        <v>2.9118306999999999</v>
      </c>
      <c r="F4435" s="2">
        <v>4.1587185</v>
      </c>
      <c r="G4435" s="2">
        <v>-0.80556850000000002</v>
      </c>
      <c r="H4435" s="2">
        <v>-0.41756802999999998</v>
      </c>
      <c r="I4435" s="2">
        <v>0.21855172</v>
      </c>
      <c r="J4435" s="2">
        <v>-9.5003384999999998</v>
      </c>
      <c r="K4435" s="2">
        <v>1.1040802599999999</v>
      </c>
      <c r="L4435" s="2">
        <v>7.8400001789855098</v>
      </c>
      <c r="M4435" s="2">
        <v>16.311111309703229</v>
      </c>
      <c r="N4435" s="2">
        <v>9.5529708629916804E-2</v>
      </c>
      <c r="O4435" s="2">
        <v>-16.379857599203998</v>
      </c>
      <c r="P4435" s="2">
        <v>2.497278250139799E-3</v>
      </c>
      <c r="Q4435" s="2">
        <v>2.9280697379288966E-2</v>
      </c>
      <c r="R4435" s="2">
        <v>32.784001339287009</v>
      </c>
    </row>
    <row r="4436" spans="1:18" x14ac:dyDescent="0.25">
      <c r="A4436" s="2">
        <v>132.99</v>
      </c>
      <c r="B4436" s="2">
        <v>0.69368490999999999</v>
      </c>
      <c r="C4436" s="2">
        <v>0.40767146999999998</v>
      </c>
      <c r="D4436" s="2">
        <v>10.837629</v>
      </c>
      <c r="E4436" s="2">
        <v>3.0356087</v>
      </c>
      <c r="F4436" s="2">
        <v>4.0731609999999998</v>
      </c>
      <c r="G4436" s="2">
        <v>-4.7839444000000002</v>
      </c>
      <c r="H4436" s="2">
        <v>-0.41528466000000003</v>
      </c>
      <c r="I4436" s="2">
        <v>-6.4486870000000002E-2</v>
      </c>
      <c r="J4436" s="2">
        <v>-9.1350441</v>
      </c>
      <c r="K4436" s="2">
        <v>1.10896957</v>
      </c>
      <c r="L4436" s="2">
        <v>7.8399999980587562</v>
      </c>
      <c r="M4436" s="2">
        <v>16.299183170950421</v>
      </c>
      <c r="N4436" s="2">
        <v>8.3171128047938008E-3</v>
      </c>
      <c r="O4436" s="2">
        <v>-16.290288300888001</v>
      </c>
      <c r="P4436" s="2">
        <v>1.2067977897734653E-2</v>
      </c>
      <c r="Q4436" s="2">
        <v>2.9279960764947689E-2</v>
      </c>
      <c r="R4436" s="2">
        <v>32.585720606745475</v>
      </c>
    </row>
    <row r="4437" spans="1:18" x14ac:dyDescent="0.25">
      <c r="A4437" s="2">
        <v>133.02000000000001</v>
      </c>
      <c r="B4437" s="2">
        <v>0.71047651000000001</v>
      </c>
      <c r="C4437" s="2">
        <v>0.69925680999999995</v>
      </c>
      <c r="D4437" s="2">
        <v>8.3452099999999998</v>
      </c>
      <c r="E4437" s="2">
        <v>3.1551645000000001</v>
      </c>
      <c r="F4437" s="2">
        <v>3.8829037</v>
      </c>
      <c r="G4437" s="2">
        <v>-7.6411121</v>
      </c>
      <c r="H4437" s="2">
        <v>-0.42112128999999998</v>
      </c>
      <c r="I4437" s="2">
        <v>-0.31611299999999998</v>
      </c>
      <c r="J4437" s="2">
        <v>-7.4391486000000002</v>
      </c>
      <c r="K4437" s="2">
        <v>1.1315978</v>
      </c>
      <c r="L4437" s="2">
        <v>7.8399999243871576</v>
      </c>
      <c r="M4437" s="2">
        <v>16.198902529864061</v>
      </c>
      <c r="N4437" s="2">
        <v>0.19985485753799997</v>
      </c>
      <c r="O4437" s="2">
        <v>-16.519240618571999</v>
      </c>
      <c r="P4437" s="2">
        <v>0.14976314472599903</v>
      </c>
      <c r="Q4437" s="2">
        <v>2.9279913556060605E-2</v>
      </c>
      <c r="R4437" s="2">
        <v>32.768234861248054</v>
      </c>
    </row>
    <row r="4438" spans="1:18" x14ac:dyDescent="0.25">
      <c r="A4438" s="2">
        <v>133.05000000000001</v>
      </c>
      <c r="B4438" s="2">
        <v>0.73467934999999995</v>
      </c>
      <c r="C4438" s="2">
        <v>0.89534460000000005</v>
      </c>
      <c r="D4438" s="2">
        <v>4.5730335000000002</v>
      </c>
      <c r="E4438" s="2">
        <v>3.2679676999999998</v>
      </c>
      <c r="F4438" s="2">
        <v>3.6312856</v>
      </c>
      <c r="G4438" s="2">
        <v>-8.8504204000000009</v>
      </c>
      <c r="H4438" s="2">
        <v>-0.43357162999999999</v>
      </c>
      <c r="I4438" s="2">
        <v>-0.50012734999999997</v>
      </c>
      <c r="J4438" s="2">
        <v>-4.6910163999999996</v>
      </c>
      <c r="K4438" s="2">
        <v>1.1682509799999998</v>
      </c>
      <c r="L4438" s="2">
        <v>7.8400000407046537</v>
      </c>
      <c r="M4438" s="2">
        <v>15.837923531403433</v>
      </c>
      <c r="N4438" s="2">
        <v>0.5002547324360449</v>
      </c>
      <c r="O4438" s="2">
        <v>-17.007627615683997</v>
      </c>
      <c r="P4438" s="2">
        <v>0.69872944064405462</v>
      </c>
      <c r="Q4438" s="2">
        <v>2.9280088799534698E-2</v>
      </c>
      <c r="R4438" s="2">
        <v>32.647076438879424</v>
      </c>
    </row>
    <row r="4439" spans="1:18" x14ac:dyDescent="0.25">
      <c r="A4439" s="2">
        <v>133.08000000000001</v>
      </c>
      <c r="B4439" s="2">
        <v>0.76294675999999995</v>
      </c>
      <c r="C4439" s="2">
        <v>0.96707193999999996</v>
      </c>
      <c r="D4439" s="2">
        <v>0.16917196000000001</v>
      </c>
      <c r="E4439" s="2">
        <v>3.3729206</v>
      </c>
      <c r="F4439" s="2">
        <v>3.3671899000000001</v>
      </c>
      <c r="G4439" s="2">
        <v>-8.5370819000000004</v>
      </c>
      <c r="H4439" s="2">
        <v>-0.45019439999999999</v>
      </c>
      <c r="I4439" s="2">
        <v>-0.59117967999999999</v>
      </c>
      <c r="J4439" s="2">
        <v>-1.3246194</v>
      </c>
      <c r="K4439" s="2">
        <v>1.2131411599999999</v>
      </c>
      <c r="L4439" s="2">
        <v>7.8400000866121218</v>
      </c>
      <c r="M4439" s="2">
        <v>15.069840828090456</v>
      </c>
      <c r="N4439" s="2">
        <v>0.69898682808980472</v>
      </c>
      <c r="O4439" s="2">
        <v>-17.65968568992</v>
      </c>
      <c r="P4439" s="2">
        <v>1.9201383129218348</v>
      </c>
      <c r="Q4439" s="2">
        <v>2.9280279182095192E-2</v>
      </c>
      <c r="R4439" s="2">
        <v>31.508375033178424</v>
      </c>
    </row>
    <row r="4440" spans="1:18" x14ac:dyDescent="0.25">
      <c r="A4440" s="2">
        <v>133.11000000000001</v>
      </c>
      <c r="B4440" s="2">
        <v>0.79136554999999997</v>
      </c>
      <c r="C4440" s="2">
        <v>0.90563565000000001</v>
      </c>
      <c r="D4440" s="2">
        <v>-4.1967673999999997</v>
      </c>
      <c r="E4440" s="2">
        <v>3.4702703000000001</v>
      </c>
      <c r="F4440" s="2">
        <v>3.1296933999999998</v>
      </c>
      <c r="G4440" s="2">
        <v>-7.1649520999999998</v>
      </c>
      <c r="H4440" s="2">
        <v>-0.46799866000000001</v>
      </c>
      <c r="I4440" s="2">
        <v>-0.57839317000000001</v>
      </c>
      <c r="J4440" s="2">
        <v>2.1422761000000001</v>
      </c>
      <c r="K4440" s="2">
        <v>1.25936421</v>
      </c>
      <c r="L4440" s="2">
        <v>7.8400000656900444</v>
      </c>
      <c r="M4440" s="2">
        <v>13.908750091896692</v>
      </c>
      <c r="N4440" s="2">
        <v>0.66907731820529781</v>
      </c>
      <c r="O4440" s="2">
        <v>-18.358089836087998</v>
      </c>
      <c r="P4440" s="2">
        <v>3.80954271433861</v>
      </c>
      <c r="Q4440" s="2">
        <v>2.9280288352602213E-2</v>
      </c>
      <c r="R4440" s="2">
        <v>29.126374531851376</v>
      </c>
    </row>
    <row r="4441" spans="1:18" x14ac:dyDescent="0.25">
      <c r="A4441" s="2">
        <v>133.13999999999999</v>
      </c>
      <c r="B4441" s="2">
        <v>0.81605190000000005</v>
      </c>
      <c r="C4441" s="2">
        <v>0.72144702000000005</v>
      </c>
      <c r="D4441" s="2">
        <v>-7.9244285999999997</v>
      </c>
      <c r="E4441" s="2">
        <v>3.5612164000000002</v>
      </c>
      <c r="F4441" s="2">
        <v>2.9432049999999998</v>
      </c>
      <c r="G4441" s="2">
        <v>-5.2061280999999999</v>
      </c>
      <c r="H4441" s="2">
        <v>-0.48390380999999999</v>
      </c>
      <c r="I4441" s="2">
        <v>-0.46669044999999998</v>
      </c>
      <c r="J4441" s="2">
        <v>5.1873044999999998</v>
      </c>
      <c r="K4441" s="2">
        <v>1.2999557100000001</v>
      </c>
      <c r="L4441" s="2">
        <v>7.8400000329036423</v>
      </c>
      <c r="M4441" s="2">
        <v>12.578335253754842</v>
      </c>
      <c r="N4441" s="2">
        <v>0.43559995224240494</v>
      </c>
      <c r="O4441" s="2">
        <v>-18.981997974107998</v>
      </c>
      <c r="P4441" s="2">
        <v>5.9973428942406155</v>
      </c>
      <c r="Q4441" s="2">
        <v>2.9280126129865636E-2</v>
      </c>
      <c r="R4441" s="2">
        <v>25.99859028586463</v>
      </c>
    </row>
    <row r="4442" spans="1:18" x14ac:dyDescent="0.25">
      <c r="A4442" s="2">
        <v>133.16999999999999</v>
      </c>
      <c r="B4442" s="2">
        <v>0.83368774000000001</v>
      </c>
      <c r="C4442" s="2">
        <v>0.44120198999999999</v>
      </c>
      <c r="D4442" s="2">
        <v>-10.535133</v>
      </c>
      <c r="E4442" s="2">
        <v>3.6474978999999998</v>
      </c>
      <c r="F4442" s="2">
        <v>2.8200007999999999</v>
      </c>
      <c r="G4442" s="2">
        <v>-2.9870671999999998</v>
      </c>
      <c r="H4442" s="2">
        <v>-0.49520406</v>
      </c>
      <c r="I4442" s="2">
        <v>-0.27578108000000001</v>
      </c>
      <c r="J4442" s="2">
        <v>7.3585710999999998</v>
      </c>
      <c r="K4442" s="2">
        <v>1.3288918000000001</v>
      </c>
      <c r="L4442" s="2">
        <v>7.839999819593543</v>
      </c>
      <c r="M4442" s="2">
        <v>11.443721273586743</v>
      </c>
      <c r="N4442" s="2">
        <v>0.1521104081719328</v>
      </c>
      <c r="O4442" s="2">
        <v>-19.425270620808</v>
      </c>
      <c r="P4442" s="2">
        <v>7.8587184160859982</v>
      </c>
      <c r="Q4442" s="2">
        <v>2.9279477036673107E-2</v>
      </c>
      <c r="R4442" s="2">
        <v>23.162383886480676</v>
      </c>
    </row>
    <row r="4443" spans="1:18" x14ac:dyDescent="0.25">
      <c r="A4443" s="2">
        <v>133.19999999999999</v>
      </c>
      <c r="B4443" s="2">
        <v>0.84194884999999997</v>
      </c>
      <c r="C4443" s="2">
        <v>0.10367527</v>
      </c>
      <c r="D4443" s="2">
        <v>-11.706969000000001</v>
      </c>
      <c r="E4443" s="2">
        <v>3.7310989999999999</v>
      </c>
      <c r="F4443" s="2">
        <v>2.7649333</v>
      </c>
      <c r="G4443" s="2">
        <v>-0.68324689999999999</v>
      </c>
      <c r="H4443" s="2">
        <v>-0.49997028999999998</v>
      </c>
      <c r="I4443" s="2">
        <v>-3.7070422999999998E-2</v>
      </c>
      <c r="J4443" s="2">
        <v>8.3369181999999995</v>
      </c>
      <c r="K4443" s="2">
        <v>1.3419191399999999</v>
      </c>
      <c r="L4443" s="2">
        <v>7.8400000695258729</v>
      </c>
      <c r="M4443" s="2">
        <v>10.860035755336346</v>
      </c>
      <c r="N4443" s="2">
        <v>2.7484325227978578E-3</v>
      </c>
      <c r="O4443" s="2">
        <v>-19.612234571771999</v>
      </c>
      <c r="P4443" s="2">
        <v>8.7787305447509265</v>
      </c>
      <c r="Q4443" s="2">
        <v>2.9280160838071723E-2</v>
      </c>
      <c r="R4443" s="2">
        <v>21.696288214880219</v>
      </c>
    </row>
    <row r="4444" spans="1:18" x14ac:dyDescent="0.25">
      <c r="A4444" s="2">
        <v>133.22999999999999</v>
      </c>
      <c r="B4444" s="2">
        <v>0.83979252999999998</v>
      </c>
      <c r="C4444" s="2">
        <v>-0.24537999999999999</v>
      </c>
      <c r="D4444" s="2">
        <v>-11.299398999999999</v>
      </c>
      <c r="E4444" s="2">
        <v>3.8140873000000002</v>
      </c>
      <c r="F4444" s="2">
        <v>2.7791505000000001</v>
      </c>
      <c r="G4444" s="2">
        <v>1.6218006</v>
      </c>
      <c r="H4444" s="2">
        <v>-0.49733399</v>
      </c>
      <c r="I4444" s="2">
        <v>0.21102217000000001</v>
      </c>
      <c r="J4444" s="2">
        <v>7.978815</v>
      </c>
      <c r="K4444" s="2">
        <v>1.33712652</v>
      </c>
      <c r="L4444" s="2">
        <v>7.8400001625203437</v>
      </c>
      <c r="M4444" s="2">
        <v>11.01469287463425</v>
      </c>
      <c r="N4444" s="2">
        <v>8.9060712463017805E-2</v>
      </c>
      <c r="O4444" s="2">
        <v>-19.508820958931999</v>
      </c>
      <c r="P4444" s="2">
        <v>8.4343479730965534</v>
      </c>
      <c r="Q4444" s="2">
        <v>2.9280601261822525E-2</v>
      </c>
      <c r="R4444" s="2">
        <v>22.178226572932711</v>
      </c>
    </row>
    <row r="4445" spans="1:18" x14ac:dyDescent="0.25">
      <c r="A4445" s="2">
        <v>133.26</v>
      </c>
      <c r="B4445" s="2">
        <v>0.82758304999999999</v>
      </c>
      <c r="C4445" s="2">
        <v>-0.55888508000000003</v>
      </c>
      <c r="D4445" s="2">
        <v>-9.3648482000000008</v>
      </c>
      <c r="E4445" s="2">
        <v>3.8985327000000001</v>
      </c>
      <c r="F4445" s="2">
        <v>2.861758</v>
      </c>
      <c r="G4445" s="2">
        <v>3.8630390000000001</v>
      </c>
      <c r="H4445" s="2">
        <v>-0.48761478000000003</v>
      </c>
      <c r="I4445" s="2">
        <v>0.42868128999999999</v>
      </c>
      <c r="J4445" s="2">
        <v>6.3353590000000004</v>
      </c>
      <c r="K4445" s="2">
        <v>1.31519783</v>
      </c>
      <c r="L4445" s="2">
        <v>7.8400001536962201</v>
      </c>
      <c r="M4445" s="2">
        <v>11.842796645213907</v>
      </c>
      <c r="N4445" s="2">
        <v>0.36753529679212821</v>
      </c>
      <c r="O4445" s="2">
        <v>-19.127567452104</v>
      </c>
      <c r="P4445" s="2">
        <v>6.9465159055063301</v>
      </c>
      <c r="Q4445" s="2">
        <v>2.9280395408366466E-2</v>
      </c>
      <c r="R4445" s="2">
        <v>24.391383488603704</v>
      </c>
    </row>
    <row r="4446" spans="1:18" x14ac:dyDescent="0.25">
      <c r="A4446" s="2">
        <v>133.29</v>
      </c>
      <c r="B4446" s="2">
        <v>0.80704463999999998</v>
      </c>
      <c r="C4446" s="2">
        <v>-0.79419987999999997</v>
      </c>
      <c r="D4446" s="2">
        <v>-6.1443466000000004</v>
      </c>
      <c r="E4446" s="2">
        <v>3.9864435</v>
      </c>
      <c r="F4446" s="2">
        <v>3.0092686</v>
      </c>
      <c r="G4446" s="2">
        <v>5.9208489000000002</v>
      </c>
      <c r="H4446" s="2">
        <v>-0.47227481999999998</v>
      </c>
      <c r="I4446" s="2">
        <v>0.58049541999999998</v>
      </c>
      <c r="J4446" s="2">
        <v>3.6453517999999998</v>
      </c>
      <c r="K4446" s="2">
        <v>1.27931946</v>
      </c>
      <c r="L4446" s="2">
        <v>7.8399999486041958</v>
      </c>
      <c r="M4446" s="2">
        <v>13.057839733452141</v>
      </c>
      <c r="N4446" s="2">
        <v>0.67394986528195278</v>
      </c>
      <c r="O4446" s="2">
        <v>-18.525829909175997</v>
      </c>
      <c r="P4446" s="2">
        <v>4.8233203102037336</v>
      </c>
      <c r="Q4446" s="2">
        <v>2.9279999761831377E-2</v>
      </c>
      <c r="R4446" s="2">
        <v>27.434299197706359</v>
      </c>
    </row>
    <row r="4447" spans="1:18" x14ac:dyDescent="0.25">
      <c r="A4447" s="2">
        <v>133.32</v>
      </c>
      <c r="B4447" s="2">
        <v>0.78104585000000004</v>
      </c>
      <c r="C4447" s="2">
        <v>-0.91852180000000005</v>
      </c>
      <c r="D4447" s="2">
        <v>-2.0480181000000002</v>
      </c>
      <c r="E4447" s="2">
        <v>4.0796536000000003</v>
      </c>
      <c r="F4447" s="2">
        <v>3.2129428999999998</v>
      </c>
      <c r="G4447" s="2">
        <v>7.5556349000000003</v>
      </c>
      <c r="H4447" s="2">
        <v>-0.45370608000000001</v>
      </c>
      <c r="I4447" s="2">
        <v>0.64066542999999998</v>
      </c>
      <c r="J4447" s="2">
        <v>0.30320298000000001</v>
      </c>
      <c r="K4447" s="2">
        <v>1.2347519300000001</v>
      </c>
      <c r="L4447" s="2">
        <v>7.8399998982478012</v>
      </c>
      <c r="M4447" s="2">
        <v>14.282100598688478</v>
      </c>
      <c r="N4447" s="2">
        <v>0.82090438639416974</v>
      </c>
      <c r="O4447" s="2">
        <v>-17.797437658943998</v>
      </c>
      <c r="P4447" s="2">
        <v>2.7237123958087337</v>
      </c>
      <c r="Q4447" s="2">
        <v>2.927972194738393E-2</v>
      </c>
      <c r="R4447" s="2">
        <v>30.176730248217915</v>
      </c>
    </row>
    <row r="4448" spans="1:18" x14ac:dyDescent="0.25">
      <c r="A4448" s="2">
        <v>133.35</v>
      </c>
      <c r="B4448" s="2">
        <v>0.75323269999999998</v>
      </c>
      <c r="C4448" s="2">
        <v>-0.91351168000000005</v>
      </c>
      <c r="D4448" s="2">
        <v>2.3764873</v>
      </c>
      <c r="E4448" s="2">
        <v>4.1796044999999999</v>
      </c>
      <c r="F4448" s="2">
        <v>3.4545998</v>
      </c>
      <c r="G4448" s="2">
        <v>8.3791352000000003</v>
      </c>
      <c r="H4448" s="2">
        <v>-0.43487940000000003</v>
      </c>
      <c r="I4448" s="2">
        <v>0.59691190999999999</v>
      </c>
      <c r="J4448" s="2">
        <v>-3.1948938</v>
      </c>
      <c r="K4448" s="2">
        <v>1.1881121000000001</v>
      </c>
      <c r="L4448" s="2">
        <v>7.8400000657390283</v>
      </c>
      <c r="M4448" s="2">
        <v>15.211038508543862</v>
      </c>
      <c r="N4448" s="2">
        <v>0.71260765659969616</v>
      </c>
      <c r="O4448" s="2">
        <v>-17.05892724792</v>
      </c>
      <c r="P4448" s="2">
        <v>1.1645613249615006</v>
      </c>
      <c r="Q4448" s="2">
        <v>2.9280242185057981E-2</v>
      </c>
      <c r="R4448" s="2">
        <v>31.818012088102055</v>
      </c>
    </row>
    <row r="4449" spans="1:18" x14ac:dyDescent="0.25">
      <c r="A4449" s="2">
        <v>133.38</v>
      </c>
      <c r="B4449" s="2">
        <v>0.72753897000000001</v>
      </c>
      <c r="C4449" s="2">
        <v>-0.77878913000000005</v>
      </c>
      <c r="D4449" s="2">
        <v>6.4888159999999999</v>
      </c>
      <c r="E4449" s="2">
        <v>4.2870005999999998</v>
      </c>
      <c r="F4449" s="2">
        <v>3.7029133999999999</v>
      </c>
      <c r="G4449" s="2">
        <v>7.9287349000000003</v>
      </c>
      <c r="H4449" s="2">
        <v>-0.41890305999999999</v>
      </c>
      <c r="I4449" s="2">
        <v>0.45251063000000002</v>
      </c>
      <c r="J4449" s="2">
        <v>-6.3207773999999999</v>
      </c>
      <c r="K4449" s="2">
        <v>1.14644203</v>
      </c>
      <c r="L4449" s="2">
        <v>7.8400001038837308</v>
      </c>
      <c r="M4449" s="2">
        <v>15.728445738348546</v>
      </c>
      <c r="N4449" s="2">
        <v>0.40953174052599384</v>
      </c>
      <c r="O4449" s="2">
        <v>-16.432226554008</v>
      </c>
      <c r="P4449" s="2">
        <v>0.32352932257813383</v>
      </c>
      <c r="Q4449" s="2">
        <v>2.9280247444672836E-2</v>
      </c>
      <c r="R4449" s="2">
        <v>32.246674710304411</v>
      </c>
    </row>
    <row r="4450" spans="1:18" x14ac:dyDescent="0.25">
      <c r="A4450" s="2">
        <v>133.41</v>
      </c>
      <c r="B4450" s="2">
        <v>0.70761510000000005</v>
      </c>
      <c r="C4450" s="2">
        <v>-0.5337345</v>
      </c>
      <c r="D4450" s="2">
        <v>9.6272073000000002</v>
      </c>
      <c r="E4450" s="2">
        <v>4.4014118</v>
      </c>
      <c r="F4450" s="2">
        <v>3.9143701000000002</v>
      </c>
      <c r="G4450" s="2">
        <v>5.9077967999999998</v>
      </c>
      <c r="H4450" s="2">
        <v>-0.40855332999999999</v>
      </c>
      <c r="I4450" s="2">
        <v>0.22608771</v>
      </c>
      <c r="J4450" s="2">
        <v>-8.5923572999999998</v>
      </c>
      <c r="K4450" s="2">
        <v>1.1161684300000001</v>
      </c>
      <c r="L4450" s="2">
        <v>7.8399999599345245</v>
      </c>
      <c r="M4450" s="2">
        <v>15.914075746564952</v>
      </c>
      <c r="N4450" s="2">
        <v>0.1022313052260882</v>
      </c>
      <c r="O4450" s="2">
        <v>-16.026239765244</v>
      </c>
      <c r="P4450" s="2">
        <v>3.9212719299735056E-2</v>
      </c>
      <c r="Q4450" s="2">
        <v>2.9280005846776959E-2</v>
      </c>
      <c r="R4450" s="2">
        <v>32.003334097735312</v>
      </c>
    </row>
    <row r="4451" spans="1:18" x14ac:dyDescent="0.25">
      <c r="A4451" s="2">
        <v>133.44</v>
      </c>
      <c r="B4451" s="2">
        <v>0.69624140999999995</v>
      </c>
      <c r="C4451" s="2">
        <v>-0.21650311</v>
      </c>
      <c r="D4451" s="2">
        <v>11.225083</v>
      </c>
      <c r="E4451" s="2">
        <v>4.5210322999999999</v>
      </c>
      <c r="F4451" s="2">
        <v>4.0433038000000003</v>
      </c>
      <c r="G4451" s="2">
        <v>2.5184508999999999</v>
      </c>
      <c r="H4451" s="2">
        <v>-0.40584649</v>
      </c>
      <c r="I4451" s="2">
        <v>-5.0926287000000001E-2</v>
      </c>
      <c r="J4451" s="2">
        <v>-9.6497346999999998</v>
      </c>
      <c r="K4451" s="2">
        <v>1.1020878999999999</v>
      </c>
      <c r="L4451" s="2">
        <v>7.8400000481055345</v>
      </c>
      <c r="M4451" s="2">
        <v>15.943498186531993</v>
      </c>
      <c r="N4451" s="2">
        <v>5.1869734152127384E-3</v>
      </c>
      <c r="O4451" s="2">
        <v>-15.920059093931998</v>
      </c>
      <c r="P4451" s="2">
        <v>6.5389896149988056E-4</v>
      </c>
      <c r="Q4451" s="2">
        <v>2.9279964976708331E-2</v>
      </c>
      <c r="R4451" s="2">
        <v>31.868090354917708</v>
      </c>
    </row>
    <row r="4452" spans="1:18" x14ac:dyDescent="0.25">
      <c r="A4452" s="2">
        <v>133.47</v>
      </c>
      <c r="B4452" s="2">
        <v>0.69482991000000005</v>
      </c>
      <c r="C4452" s="2">
        <v>0.12107432999999999</v>
      </c>
      <c r="D4452" s="2">
        <v>10.961876</v>
      </c>
      <c r="E4452" s="2">
        <v>4.6428741999999996</v>
      </c>
      <c r="F4452" s="2">
        <v>4.0597478999999996</v>
      </c>
      <c r="G4452" s="2">
        <v>-1.4110041</v>
      </c>
      <c r="H4452" s="2">
        <v>-0.41171960000000002</v>
      </c>
      <c r="I4452" s="2">
        <v>-0.33893851000000003</v>
      </c>
      <c r="J4452" s="2">
        <v>-9.3165206999999999</v>
      </c>
      <c r="K4452" s="2">
        <v>1.10654951</v>
      </c>
      <c r="L4452" s="2">
        <v>7.840000082180973</v>
      </c>
      <c r="M4452" s="2">
        <v>15.943529921586917</v>
      </c>
      <c r="N4452" s="2">
        <v>0.22975862712204023</v>
      </c>
      <c r="O4452" s="2">
        <v>-16.15044240528</v>
      </c>
      <c r="P4452" s="2">
        <v>6.4344121860148524E-3</v>
      </c>
      <c r="Q4452" s="2">
        <v>2.9280555614971931E-2</v>
      </c>
      <c r="R4452" s="2">
        <v>32.317296541802939</v>
      </c>
    </row>
    <row r="4453" spans="1:18" x14ac:dyDescent="0.25">
      <c r="A4453" s="2">
        <v>133.5</v>
      </c>
      <c r="B4453" s="2">
        <v>0.70314500000000002</v>
      </c>
      <c r="C4453" s="2">
        <v>0.42279697999999999</v>
      </c>
      <c r="D4453" s="2">
        <v>8.8768103000000007</v>
      </c>
      <c r="E4453" s="2">
        <v>4.7634873999999998</v>
      </c>
      <c r="F4453" s="2">
        <v>3.9642979999999999</v>
      </c>
      <c r="G4453" s="2">
        <v>-4.7646739</v>
      </c>
      <c r="H4453" s="2">
        <v>-0.42587456000000001</v>
      </c>
      <c r="I4453" s="2">
        <v>-0.59627732</v>
      </c>
      <c r="J4453" s="2">
        <v>-7.6325259000000001</v>
      </c>
      <c r="K4453" s="2">
        <v>1.1290195600000001</v>
      </c>
      <c r="L4453" s="2">
        <v>7.8400001402585016</v>
      </c>
      <c r="M4453" s="2">
        <v>15.897563010607488</v>
      </c>
      <c r="N4453" s="2">
        <v>0.71109328469276478</v>
      </c>
      <c r="O4453" s="2">
        <v>-16.705696190207998</v>
      </c>
      <c r="P4453" s="2">
        <v>0.12632022938904047</v>
      </c>
      <c r="Q4453" s="2">
        <v>2.9280334481295578E-2</v>
      </c>
      <c r="R4453" s="2">
        <v>33.188032256119214</v>
      </c>
    </row>
    <row r="4454" spans="1:18" x14ac:dyDescent="0.25">
      <c r="A4454" s="2">
        <v>133.53</v>
      </c>
      <c r="B4454" s="2">
        <v>0.71933864000000003</v>
      </c>
      <c r="C4454" s="2">
        <v>0.63915299999999997</v>
      </c>
      <c r="D4454" s="2">
        <v>5.3633797000000003</v>
      </c>
      <c r="E4454" s="2">
        <v>4.8799166999999999</v>
      </c>
      <c r="F4454" s="2">
        <v>3.7878196000000002</v>
      </c>
      <c r="G4454" s="2">
        <v>-6.7300167999999996</v>
      </c>
      <c r="H4454" s="2">
        <v>-0.44681359999999998</v>
      </c>
      <c r="I4454" s="2">
        <v>-0.78569834999999999</v>
      </c>
      <c r="J4454" s="2">
        <v>-4.8484876000000003</v>
      </c>
      <c r="K4454" s="2">
        <v>1.16615224</v>
      </c>
      <c r="L4454" s="2">
        <v>7.8399999024294917</v>
      </c>
      <c r="M4454" s="2">
        <v>15.665285762028262</v>
      </c>
      <c r="N4454" s="2">
        <v>1.2346437943854449</v>
      </c>
      <c r="O4454" s="2">
        <v>-17.527067724479998</v>
      </c>
      <c r="P4454" s="2">
        <v>0.65641782855263731</v>
      </c>
      <c r="Q4454" s="2">
        <v>2.9279660486345338E-2</v>
      </c>
      <c r="R4454" s="2">
        <v>33.770579452341067</v>
      </c>
    </row>
    <row r="4455" spans="1:18" x14ac:dyDescent="0.25">
      <c r="A4455" s="2">
        <v>133.56</v>
      </c>
      <c r="B4455" s="2">
        <v>0.74029524000000002</v>
      </c>
      <c r="C4455" s="2">
        <v>0.73630764999999998</v>
      </c>
      <c r="D4455" s="2">
        <v>1.0465435999999999</v>
      </c>
      <c r="E4455" s="2">
        <v>4.9904083000000004</v>
      </c>
      <c r="F4455" s="2">
        <v>3.5764005999999999</v>
      </c>
      <c r="G4455" s="2">
        <v>-7.1146067999999998</v>
      </c>
      <c r="H4455" s="2">
        <v>-0.47206197999999999</v>
      </c>
      <c r="I4455" s="2">
        <v>-0.88015652</v>
      </c>
      <c r="J4455" s="2">
        <v>-1.3835453</v>
      </c>
      <c r="K4455" s="2">
        <v>1.2123572199999999</v>
      </c>
      <c r="L4455" s="2">
        <v>7.8400000285693592</v>
      </c>
      <c r="M4455" s="2">
        <v>15.103788313984779</v>
      </c>
      <c r="N4455" s="2">
        <v>1.5493509993970207</v>
      </c>
      <c r="O4455" s="2">
        <v>-18.517480877063999</v>
      </c>
      <c r="P4455" s="2">
        <v>1.8936217329192537</v>
      </c>
      <c r="Q4455" s="2">
        <v>2.9280169237054565E-2</v>
      </c>
      <c r="R4455" s="2">
        <v>33.276998457526545</v>
      </c>
    </row>
    <row r="4456" spans="1:18" x14ac:dyDescent="0.25">
      <c r="A4456" s="2">
        <v>133.59</v>
      </c>
      <c r="B4456" s="2">
        <v>0.76218218999999998</v>
      </c>
      <c r="C4456" s="2">
        <v>0.70066739</v>
      </c>
      <c r="D4456" s="2">
        <v>-3.3736001999999998</v>
      </c>
      <c r="E4456" s="2">
        <v>5.0945947</v>
      </c>
      <c r="F4456" s="2">
        <v>3.3739487000000001</v>
      </c>
      <c r="G4456" s="2">
        <v>-6.2046928000000001</v>
      </c>
      <c r="H4456" s="2">
        <v>-0.49854007</v>
      </c>
      <c r="I4456" s="2">
        <v>-0.86686688000000001</v>
      </c>
      <c r="J4456" s="2">
        <v>2.2439420000000001</v>
      </c>
      <c r="K4456" s="2">
        <v>1.2607222600000001</v>
      </c>
      <c r="L4456" s="2">
        <v>7.8399999332741928</v>
      </c>
      <c r="M4456" s="2">
        <v>14.207748374254098</v>
      </c>
      <c r="N4456" s="2">
        <v>1.5029163752818688</v>
      </c>
      <c r="O4456" s="2">
        <v>-19.556131617875998</v>
      </c>
      <c r="P4456" s="2">
        <v>3.8747467289261404</v>
      </c>
      <c r="Q4456" s="2">
        <v>2.9279860586109319E-2</v>
      </c>
      <c r="R4456" s="2">
        <v>31.392049638485823</v>
      </c>
    </row>
    <row r="4457" spans="1:18" x14ac:dyDescent="0.25">
      <c r="A4457" s="2">
        <v>133.62</v>
      </c>
      <c r="B4457" s="2">
        <v>0.78107097000000003</v>
      </c>
      <c r="C4457" s="2">
        <v>0.53920330000000005</v>
      </c>
      <c r="D4457" s="2">
        <v>-7.2417442000000003</v>
      </c>
      <c r="E4457" s="2">
        <v>5.1932619000000004</v>
      </c>
      <c r="F4457" s="2">
        <v>3.2127362000000002</v>
      </c>
      <c r="G4457" s="2">
        <v>-4.4378140000000004</v>
      </c>
      <c r="H4457" s="2">
        <v>-0.52302375000000001</v>
      </c>
      <c r="I4457" s="2">
        <v>-0.74907378999999996</v>
      </c>
      <c r="J4457" s="2">
        <v>5.4975053000000003</v>
      </c>
      <c r="K4457" s="2">
        <v>1.3040947200000002</v>
      </c>
      <c r="L4457" s="2">
        <v>7.8399997991646169</v>
      </c>
      <c r="M4457" s="2">
        <v>13.175405978846229</v>
      </c>
      <c r="N4457" s="2">
        <v>1.122223085729928</v>
      </c>
      <c r="O4457" s="2">
        <v>-20.516548036499998</v>
      </c>
      <c r="P4457" s="2">
        <v>6.2481982097817639</v>
      </c>
      <c r="Q4457" s="2">
        <v>2.9279237857922524E-2</v>
      </c>
      <c r="R4457" s="2">
        <v>28.565978891294392</v>
      </c>
    </row>
    <row r="4458" spans="1:18" x14ac:dyDescent="0.25">
      <c r="A4458" s="2">
        <v>133.65</v>
      </c>
      <c r="B4458" s="2">
        <v>0.79352149999999999</v>
      </c>
      <c r="C4458" s="2">
        <v>0.27691441</v>
      </c>
      <c r="D4458" s="2">
        <v>-10.020213999999999</v>
      </c>
      <c r="E4458" s="2">
        <v>5.2879735999999999</v>
      </c>
      <c r="F4458" s="2">
        <v>3.1127101000000001</v>
      </c>
      <c r="G4458" s="2">
        <v>-2.1749056000000002</v>
      </c>
      <c r="H4458" s="2">
        <v>-0.54262125999999999</v>
      </c>
      <c r="I4458" s="2">
        <v>-0.54537981000000002</v>
      </c>
      <c r="J4458" s="2">
        <v>7.9021565999999996</v>
      </c>
      <c r="K4458" s="2">
        <v>1.33614276</v>
      </c>
      <c r="L4458" s="2">
        <v>7.8399999985021687</v>
      </c>
      <c r="M4458" s="2">
        <v>12.355186770600138</v>
      </c>
      <c r="N4458" s="2">
        <v>0.59487827431127227</v>
      </c>
      <c r="O4458" s="2">
        <v>-21.285295641767998</v>
      </c>
      <c r="P4458" s="2">
        <v>8.364510465062633</v>
      </c>
      <c r="Q4458" s="2">
        <v>2.9279868206044668E-2</v>
      </c>
      <c r="R4458" s="2">
        <v>25.870850221616774</v>
      </c>
    </row>
    <row r="4459" spans="1:18" x14ac:dyDescent="0.25">
      <c r="A4459" s="2">
        <v>133.68</v>
      </c>
      <c r="B4459" s="2">
        <v>0.79706264999999998</v>
      </c>
      <c r="C4459" s="2">
        <v>-4.7406881999999997E-2</v>
      </c>
      <c r="D4459" s="2">
        <v>-11.332477000000001</v>
      </c>
      <c r="E4459" s="2">
        <v>5.3807504000000002</v>
      </c>
      <c r="F4459" s="2">
        <v>3.0851134999999998</v>
      </c>
      <c r="G4459" s="2">
        <v>0.36435267999999998</v>
      </c>
      <c r="H4459" s="2">
        <v>-0.55519547000000002</v>
      </c>
      <c r="I4459" s="2">
        <v>-0.28684303999999999</v>
      </c>
      <c r="J4459" s="2">
        <v>9.1121195999999998</v>
      </c>
      <c r="K4459" s="2">
        <v>1.3522581200000001</v>
      </c>
      <c r="L4459" s="2">
        <v>7.839999861654861</v>
      </c>
      <c r="M4459" s="2">
        <v>12.098139531516695</v>
      </c>
      <c r="N4459" s="2">
        <v>0.16455785919288318</v>
      </c>
      <c r="O4459" s="2">
        <v>-21.778541662595998</v>
      </c>
      <c r="P4459" s="2">
        <v>9.5451238658901616</v>
      </c>
      <c r="Q4459" s="2">
        <v>2.9279594003741138E-2</v>
      </c>
      <c r="R4459" s="2">
        <v>24.496115187415413</v>
      </c>
    </row>
    <row r="4460" spans="1:18" x14ac:dyDescent="0.25">
      <c r="A4460" s="2">
        <v>133.71</v>
      </c>
      <c r="B4460" s="2">
        <v>0.79052898999999999</v>
      </c>
      <c r="C4460" s="2">
        <v>-0.38644975999999998</v>
      </c>
      <c r="D4460" s="2">
        <v>-10.990157999999999</v>
      </c>
      <c r="E4460" s="2">
        <v>5.4738692999999996</v>
      </c>
      <c r="F4460" s="2">
        <v>3.1363208</v>
      </c>
      <c r="G4460" s="2">
        <v>3.0636274999999999</v>
      </c>
      <c r="H4460" s="2">
        <v>-0.55967127000000005</v>
      </c>
      <c r="I4460" s="2">
        <v>-1.2318403E-2</v>
      </c>
      <c r="J4460" s="2">
        <v>8.9591604</v>
      </c>
      <c r="K4460" s="2">
        <v>1.35020026</v>
      </c>
      <c r="L4460" s="2">
        <v>7.8400001560606176</v>
      </c>
      <c r="M4460" s="2">
        <v>12.593064614736196</v>
      </c>
      <c r="N4460" s="2">
        <v>3.0348610494081803E-4</v>
      </c>
      <c r="O4460" s="2">
        <v>-21.954112974036001</v>
      </c>
      <c r="P4460" s="2">
        <v>9.3900255156101355</v>
      </c>
      <c r="Q4460" s="2">
        <v>2.9280642415271174E-2</v>
      </c>
      <c r="R4460" s="2">
        <v>25.157455559267007</v>
      </c>
    </row>
    <row r="4461" spans="1:18" x14ac:dyDescent="0.25">
      <c r="A4461" s="2">
        <v>133.74</v>
      </c>
      <c r="B4461" s="2">
        <v>0.77422911000000005</v>
      </c>
      <c r="C4461" s="2">
        <v>-0.69026299000000002</v>
      </c>
      <c r="D4461" s="2">
        <v>-9.0062288000000006</v>
      </c>
      <c r="E4461" s="2">
        <v>5.5697532000000001</v>
      </c>
      <c r="F4461" s="2">
        <v>3.2697690000000001</v>
      </c>
      <c r="G4461" s="2">
        <v>5.8275677000000004</v>
      </c>
      <c r="H4461" s="2">
        <v>-0.55618506999999995</v>
      </c>
      <c r="I4461" s="2">
        <v>0.23729279</v>
      </c>
      <c r="J4461" s="2">
        <v>7.4764498000000001</v>
      </c>
      <c r="K4461" s="2">
        <v>1.33041418</v>
      </c>
      <c r="L4461" s="2">
        <v>7.8399998752293616</v>
      </c>
      <c r="M4461" s="2">
        <v>13.770420266741899</v>
      </c>
      <c r="N4461" s="2">
        <v>0.1126157363719682</v>
      </c>
      <c r="O4461" s="2">
        <v>-21.817360503875996</v>
      </c>
      <c r="P4461" s="2">
        <v>7.9636041517608538</v>
      </c>
      <c r="Q4461" s="2">
        <v>2.9279650998724982E-2</v>
      </c>
      <c r="R4461" s="2">
        <v>27.736792355229007</v>
      </c>
    </row>
    <row r="4462" spans="1:18" x14ac:dyDescent="0.25">
      <c r="A4462" s="2">
        <v>133.77000000000001</v>
      </c>
      <c r="B4462" s="2">
        <v>0.74993387</v>
      </c>
      <c r="C4462" s="2">
        <v>-0.91232214</v>
      </c>
      <c r="D4462" s="2">
        <v>-5.5947414000000002</v>
      </c>
      <c r="E4462" s="2">
        <v>5.6708764</v>
      </c>
      <c r="F4462" s="2">
        <v>3.4850590000000001</v>
      </c>
      <c r="G4462" s="2">
        <v>8.4769175000000008</v>
      </c>
      <c r="H4462" s="2">
        <v>-0.54605492</v>
      </c>
      <c r="I4462" s="2">
        <v>0.42510682</v>
      </c>
      <c r="J4462" s="2">
        <v>4.8954683000000001</v>
      </c>
      <c r="K4462" s="2">
        <v>1.29598879</v>
      </c>
      <c r="L4462" s="2">
        <v>7.8400000092530986</v>
      </c>
      <c r="M4462" s="2">
        <v>15.326094670392159</v>
      </c>
      <c r="N4462" s="2">
        <v>0.36143161682102481</v>
      </c>
      <c r="O4462" s="2">
        <v>-21.419987135855997</v>
      </c>
      <c r="P4462" s="2">
        <v>5.7617408708496098</v>
      </c>
      <c r="Q4462" s="2">
        <v>2.9280022206795486E-2</v>
      </c>
      <c r="R4462" s="2">
        <v>31.345772552219568</v>
      </c>
    </row>
    <row r="4463" spans="1:18" x14ac:dyDescent="0.25">
      <c r="A4463" s="2">
        <v>133.80000000000001</v>
      </c>
      <c r="B4463" s="2">
        <v>0.72068425999999997</v>
      </c>
      <c r="C4463" s="2">
        <v>-1.015431</v>
      </c>
      <c r="D4463" s="2">
        <v>-1.1610958</v>
      </c>
      <c r="E4463" s="2">
        <v>5.7795952000000002</v>
      </c>
      <c r="F4463" s="2">
        <v>3.7736879999999999</v>
      </c>
      <c r="G4463" s="2">
        <v>10.632403</v>
      </c>
      <c r="H4463" s="2">
        <v>-0.53157434000000003</v>
      </c>
      <c r="I4463" s="2">
        <v>0.52382282999999996</v>
      </c>
      <c r="J4463" s="2">
        <v>1.6161584</v>
      </c>
      <c r="K4463" s="2">
        <v>1.2522586</v>
      </c>
      <c r="L4463" s="2">
        <v>7.8399998827452819</v>
      </c>
      <c r="M4463" s="2">
        <v>16.855056970280639</v>
      </c>
      <c r="N4463" s="2">
        <v>0.5487807144584177</v>
      </c>
      <c r="O4463" s="2">
        <v>-20.851960320311999</v>
      </c>
      <c r="P4463" s="2">
        <v>3.4774021910939958</v>
      </c>
      <c r="Q4463" s="2">
        <v>2.9279555521052547E-2</v>
      </c>
      <c r="R4463" s="2">
        <v>34.778395813957061</v>
      </c>
    </row>
    <row r="4464" spans="1:18" x14ac:dyDescent="0.25">
      <c r="A4464" s="2">
        <v>133.83000000000001</v>
      </c>
      <c r="B4464" s="2">
        <v>0.69042740000000002</v>
      </c>
      <c r="C4464" s="2">
        <v>-0.97726855999999995</v>
      </c>
      <c r="D4464" s="2">
        <v>3.7112142000000001</v>
      </c>
      <c r="E4464" s="2">
        <v>5.8977993</v>
      </c>
      <c r="F4464" s="2">
        <v>4.1116868000000002</v>
      </c>
      <c r="G4464" s="2">
        <v>11.639654999999999</v>
      </c>
      <c r="H4464" s="2">
        <v>-0.51565625000000004</v>
      </c>
      <c r="I4464" s="2">
        <v>0.52002081</v>
      </c>
      <c r="J4464" s="2">
        <v>-1.8470571</v>
      </c>
      <c r="K4464" s="2">
        <v>1.2060836500000001</v>
      </c>
      <c r="L4464" s="2">
        <v>7.8399998351193378</v>
      </c>
      <c r="M4464" s="2">
        <v>18.027919593760132</v>
      </c>
      <c r="N4464" s="2">
        <v>0.54084328566611217</v>
      </c>
      <c r="O4464" s="2">
        <v>-20.227544587499999</v>
      </c>
      <c r="P4464" s="2">
        <v>1.6880611195983741</v>
      </c>
      <c r="Q4464" s="2">
        <v>2.9279411524620436E-2</v>
      </c>
      <c r="R4464" s="2">
        <v>37.108246347327871</v>
      </c>
    </row>
    <row r="4465" spans="1:18" x14ac:dyDescent="0.25">
      <c r="A4465" s="2">
        <v>133.86000000000001</v>
      </c>
      <c r="B4465" s="2">
        <v>0.66349279000000005</v>
      </c>
      <c r="C4465" s="2">
        <v>-0.79544598</v>
      </c>
      <c r="D4465" s="2">
        <v>8.2830882999999993</v>
      </c>
      <c r="E4465" s="2">
        <v>6.0263305999999996</v>
      </c>
      <c r="F4465" s="2">
        <v>4.4522921000000002</v>
      </c>
      <c r="G4465" s="2">
        <v>10.677681</v>
      </c>
      <c r="H4465" s="2">
        <v>-0.50137547000000005</v>
      </c>
      <c r="I4465" s="2">
        <v>0.41653203</v>
      </c>
      <c r="J4465" s="2">
        <v>-4.9388528999999997</v>
      </c>
      <c r="K4465" s="2">
        <v>1.16486826</v>
      </c>
      <c r="L4465" s="2">
        <v>7.8399998840404699</v>
      </c>
      <c r="M4465" s="2">
        <v>18.718453388053476</v>
      </c>
      <c r="N4465" s="2">
        <v>0.3469978640318418</v>
      </c>
      <c r="O4465" s="2">
        <v>-19.667355286595999</v>
      </c>
      <c r="P4465" s="2">
        <v>0.63118367331413805</v>
      </c>
      <c r="Q4465" s="2">
        <v>2.9279638803456409E-2</v>
      </c>
      <c r="R4465" s="2">
        <v>38.101622865367176</v>
      </c>
    </row>
    <row r="4466" spans="1:18" x14ac:dyDescent="0.25">
      <c r="A4466" s="2">
        <v>133.88999999999999</v>
      </c>
      <c r="B4466" s="2">
        <v>0.64393195000000003</v>
      </c>
      <c r="C4466" s="2">
        <v>-0.49132181000000003</v>
      </c>
      <c r="D4466" s="2">
        <v>11.729554</v>
      </c>
      <c r="E4466" s="2">
        <v>6.1642786000000003</v>
      </c>
      <c r="F4466" s="2">
        <v>4.7268967999999996</v>
      </c>
      <c r="G4466" s="2">
        <v>7.2179409000000003</v>
      </c>
      <c r="H4466" s="2">
        <v>-0.49147548000000002</v>
      </c>
      <c r="I4466" s="2">
        <v>0.23238724999999999</v>
      </c>
      <c r="J4466" s="2">
        <v>-7.1495137</v>
      </c>
      <c r="K4466" s="2">
        <v>1.1354074300000001</v>
      </c>
      <c r="L4466" s="2">
        <v>7.8399999527705617</v>
      </c>
      <c r="M4466" s="2">
        <v>19.012229586339007</v>
      </c>
      <c r="N4466" s="2">
        <v>0.10800766792512499</v>
      </c>
      <c r="O4466" s="2">
        <v>-19.279010358863999</v>
      </c>
      <c r="P4466" s="2">
        <v>0.18805291488073517</v>
      </c>
      <c r="Q4466" s="2">
        <v>2.9279810280868568E-2</v>
      </c>
      <c r="R4466" s="2">
        <v>38.211194698247397</v>
      </c>
    </row>
    <row r="4467" spans="1:18" x14ac:dyDescent="0.25">
      <c r="A4467" s="2">
        <v>133.91999999999999</v>
      </c>
      <c r="B4467" s="2">
        <v>0.63478906999999996</v>
      </c>
      <c r="C4467" s="2">
        <v>-0.1102528</v>
      </c>
      <c r="D4467" s="2">
        <v>13.315006</v>
      </c>
      <c r="E4467" s="2">
        <v>2.5373695000000002E-2</v>
      </c>
      <c r="F4467" s="2">
        <v>4.8640404999999998</v>
      </c>
      <c r="G4467" s="2">
        <v>1.6957085999999999</v>
      </c>
      <c r="H4467" s="2">
        <v>-0.48791646</v>
      </c>
      <c r="I4467" s="2">
        <v>1.0329132000000001E-4</v>
      </c>
      <c r="J4467" s="2">
        <v>-8.1035359000000007</v>
      </c>
      <c r="K4467" s="2">
        <v>1.12270553</v>
      </c>
      <c r="L4467" s="2">
        <v>7.8399998500048094</v>
      </c>
      <c r="M4467" s="2">
        <v>19.091349755024339</v>
      </c>
      <c r="N4467" s="2">
        <v>2.1338193574684803E-8</v>
      </c>
      <c r="O4467" s="2">
        <v>-19.139401393127997</v>
      </c>
      <c r="P4467" s="2">
        <v>7.7331163887134069E-2</v>
      </c>
      <c r="Q4467" s="2">
        <v>2.9279547121671301E-2</v>
      </c>
      <c r="R4467" s="2">
        <v>38.153420005603401</v>
      </c>
    </row>
    <row r="4468" spans="1:18" x14ac:dyDescent="0.25">
      <c r="A4468" s="2">
        <v>133.94999999999999</v>
      </c>
      <c r="B4468" s="2">
        <v>0.63745973</v>
      </c>
      <c r="C4468" s="2">
        <v>0.28498171999999999</v>
      </c>
      <c r="D4468" s="2">
        <v>12.657003</v>
      </c>
      <c r="E4468" s="2">
        <v>0.17113755999999999</v>
      </c>
      <c r="F4468" s="2">
        <v>4.8233698</v>
      </c>
      <c r="G4468" s="2">
        <v>-4.3070833000000004</v>
      </c>
      <c r="H4468" s="2">
        <v>-0.49154303999999999</v>
      </c>
      <c r="I4468" s="2">
        <v>-0.23950730000000001</v>
      </c>
      <c r="J4468" s="2">
        <v>-7.6326717999999998</v>
      </c>
      <c r="K4468" s="2">
        <v>1.12900277</v>
      </c>
      <c r="L4468" s="2">
        <v>7.8399999531932982</v>
      </c>
      <c r="M4468" s="2">
        <v>19.070038664585301</v>
      </c>
      <c r="N4468" s="2">
        <v>0.11472749350658</v>
      </c>
      <c r="O4468" s="2">
        <v>-19.281660521471998</v>
      </c>
      <c r="P4468" s="2">
        <v>0.12617410015093461</v>
      </c>
      <c r="Q4468" s="2">
        <v>2.9279736770818576E-2</v>
      </c>
      <c r="R4468" s="2">
        <v>38.340252579412947</v>
      </c>
    </row>
    <row r="4469" spans="1:18" x14ac:dyDescent="0.25">
      <c r="A4469" s="2">
        <v>133.97999999999999</v>
      </c>
      <c r="B4469" s="2">
        <v>0.65136141000000003</v>
      </c>
      <c r="C4469" s="2">
        <v>0.62798522000000001</v>
      </c>
      <c r="D4469" s="2">
        <v>9.9073247000000002</v>
      </c>
      <c r="E4469" s="2">
        <v>0.3131293</v>
      </c>
      <c r="F4469" s="2">
        <v>4.6196814000000002</v>
      </c>
      <c r="G4469" s="2">
        <v>-8.9043358999999995</v>
      </c>
      <c r="H4469" s="2">
        <v>-0.50193584999999996</v>
      </c>
      <c r="I4469" s="2">
        <v>-0.44421031999999999</v>
      </c>
      <c r="J4469" s="2">
        <v>-5.8118178</v>
      </c>
      <c r="K4469" s="2">
        <v>1.15329726</v>
      </c>
      <c r="L4469" s="2">
        <v>7.8400000735220416</v>
      </c>
      <c r="M4469" s="2">
        <v>18.897882130901102</v>
      </c>
      <c r="N4469" s="2">
        <v>0.39464561678900478</v>
      </c>
      <c r="O4469" s="2">
        <v>-19.689337200779995</v>
      </c>
      <c r="P4469" s="2">
        <v>0.42608968852613843</v>
      </c>
      <c r="Q4469" s="2">
        <v>2.9280235436251745E-2</v>
      </c>
      <c r="R4469" s="2">
        <v>38.555775259943964</v>
      </c>
    </row>
    <row r="4470" spans="1:18" x14ac:dyDescent="0.25">
      <c r="A4470" s="2">
        <v>134.01</v>
      </c>
      <c r="B4470" s="2">
        <v>0.67406505000000005</v>
      </c>
      <c r="C4470" s="2">
        <v>0.86438822000000004</v>
      </c>
      <c r="D4470" s="2">
        <v>5.6821158</v>
      </c>
      <c r="E4470" s="2">
        <v>0.44729181000000001</v>
      </c>
      <c r="F4470" s="2">
        <v>4.3137249999999998</v>
      </c>
      <c r="G4470" s="2">
        <v>-11.062518000000001</v>
      </c>
      <c r="H4470" s="2">
        <v>-0.51747799999999999</v>
      </c>
      <c r="I4470" s="2">
        <v>-0.57755115000000001</v>
      </c>
      <c r="J4470" s="2">
        <v>-2.9442153000000002</v>
      </c>
      <c r="K4470" s="2">
        <v>1.1915430499999999</v>
      </c>
      <c r="L4470" s="2">
        <v>7.8400000627324138</v>
      </c>
      <c r="M4470" s="2">
        <v>18.40413612505473</v>
      </c>
      <c r="N4470" s="2">
        <v>0.66713066173264501</v>
      </c>
      <c r="O4470" s="2">
        <v>-20.299006010399999</v>
      </c>
      <c r="P4470" s="2">
        <v>1.2570195004953708</v>
      </c>
      <c r="Q4470" s="2">
        <v>2.9280276882747591E-2</v>
      </c>
      <c r="R4470" s="2">
        <v>38.113253296692008</v>
      </c>
    </row>
    <row r="4471" spans="1:18" x14ac:dyDescent="0.25">
      <c r="A4471" s="2">
        <v>134.04</v>
      </c>
      <c r="B4471" s="2">
        <v>0.70182995000000004</v>
      </c>
      <c r="C4471" s="2">
        <v>0.96216782999999995</v>
      </c>
      <c r="D4471" s="2">
        <v>0.80852261000000003</v>
      </c>
      <c r="E4471" s="2">
        <v>0.57167270000000003</v>
      </c>
      <c r="F4471" s="2">
        <v>3.979168</v>
      </c>
      <c r="G4471" s="2">
        <v>-10.911486</v>
      </c>
      <c r="H4471" s="2">
        <v>-0.53562361000000003</v>
      </c>
      <c r="I4471" s="2">
        <v>-0.61489252000000005</v>
      </c>
      <c r="J4471" s="2">
        <v>0.4987684</v>
      </c>
      <c r="K4471" s="2">
        <v>1.2374535600000001</v>
      </c>
      <c r="L4471" s="2">
        <v>7.8399999799271107</v>
      </c>
      <c r="M4471" s="2">
        <v>17.449872386237118</v>
      </c>
      <c r="N4471" s="2">
        <v>0.75618562230390096</v>
      </c>
      <c r="O4471" s="2">
        <v>-21.010800224747999</v>
      </c>
      <c r="P4471" s="2">
        <v>2.8340221735010394</v>
      </c>
      <c r="Q4471" s="2">
        <v>2.9279957294057191E-2</v>
      </c>
      <c r="R4471" s="2">
        <v>36.382836059787977</v>
      </c>
    </row>
    <row r="4472" spans="1:18" x14ac:dyDescent="0.25">
      <c r="A4472" s="2">
        <v>134.07</v>
      </c>
      <c r="B4472" s="2">
        <v>0.73033053000000003</v>
      </c>
      <c r="C4472" s="2">
        <v>0.91423858000000002</v>
      </c>
      <c r="D4472" s="2">
        <v>-3.9073136000000002</v>
      </c>
      <c r="E4472" s="2">
        <v>0.68635086000000001</v>
      </c>
      <c r="F4472" s="2">
        <v>3.6746599999999998</v>
      </c>
      <c r="G4472" s="2">
        <v>-9.2022046</v>
      </c>
      <c r="H4472" s="2">
        <v>-0.55331558000000003</v>
      </c>
      <c r="I4472" s="2">
        <v>-0.54720382999999995</v>
      </c>
      <c r="J4472" s="2">
        <v>3.9634699000000002</v>
      </c>
      <c r="K4472" s="2">
        <v>1.2836461100000001</v>
      </c>
      <c r="L4472" s="2">
        <v>7.8400000403872419</v>
      </c>
      <c r="M4472" s="2">
        <v>16.076331636525524</v>
      </c>
      <c r="N4472" s="2">
        <v>0.59886406313333773</v>
      </c>
      <c r="O4472" s="2">
        <v>-21.704799593543999</v>
      </c>
      <c r="P4472" s="2">
        <v>5.0588840577198129</v>
      </c>
      <c r="Q4472" s="2">
        <v>2.9280163834674688E-2</v>
      </c>
      <c r="R4472" s="2">
        <v>33.321111235483045</v>
      </c>
    </row>
    <row r="4473" spans="1:18" x14ac:dyDescent="0.25">
      <c r="A4473" s="2">
        <v>134.1</v>
      </c>
      <c r="B4473" s="2">
        <v>0.75537321999999996</v>
      </c>
      <c r="C4473" s="2">
        <v>0.73578816000000002</v>
      </c>
      <c r="D4473" s="2">
        <v>-7.7974069999999998</v>
      </c>
      <c r="E4473" s="2">
        <v>0.79280775999999997</v>
      </c>
      <c r="F4473" s="2">
        <v>3.4350486999999998</v>
      </c>
      <c r="G4473" s="2">
        <v>-6.6946868000000004</v>
      </c>
      <c r="H4473" s="2">
        <v>-0.56747711999999995</v>
      </c>
      <c r="I4473" s="2">
        <v>-0.38215884999999999</v>
      </c>
      <c r="J4473" s="2">
        <v>6.90456</v>
      </c>
      <c r="K4473" s="2">
        <v>1.32285034</v>
      </c>
      <c r="L4473" s="2">
        <v>7.8399999091951829</v>
      </c>
      <c r="M4473" s="2">
        <v>14.548159180832885</v>
      </c>
      <c r="N4473" s="2">
        <v>0.29209077326664501</v>
      </c>
      <c r="O4473" s="2">
        <v>-22.260311490815997</v>
      </c>
      <c r="P4473" s="2">
        <v>7.4493411057173349</v>
      </c>
      <c r="Q4473" s="2">
        <v>2.9279569000867589E-2</v>
      </c>
      <c r="R4473" s="2">
        <v>29.651220339198193</v>
      </c>
    </row>
    <row r="4474" spans="1:18" x14ac:dyDescent="0.25">
      <c r="A4474" s="2">
        <v>134.13</v>
      </c>
      <c r="B4474" s="2">
        <v>0.77349473999999996</v>
      </c>
      <c r="C4474" s="2">
        <v>0.45942611</v>
      </c>
      <c r="D4474" s="2">
        <v>-10.37135</v>
      </c>
      <c r="E4474" s="2">
        <v>0.89326285999999999</v>
      </c>
      <c r="F4474" s="2">
        <v>3.2759806999999999</v>
      </c>
      <c r="G4474" s="2">
        <v>-3.8944570000000001</v>
      </c>
      <c r="H4474" s="2">
        <v>-0.57549636000000004</v>
      </c>
      <c r="I4474" s="2">
        <v>-0.14262881999999999</v>
      </c>
      <c r="J4474" s="2">
        <v>8.8662776999999995</v>
      </c>
      <c r="K4474" s="2">
        <v>1.3489911000000001</v>
      </c>
      <c r="L4474" s="2">
        <v>7.839999865926166</v>
      </c>
      <c r="M4474" s="2">
        <v>13.263988825487816</v>
      </c>
      <c r="N4474" s="2">
        <v>4.0685960589184791E-2</v>
      </c>
      <c r="O4474" s="2">
        <v>-22.574880614447999</v>
      </c>
      <c r="P4474" s="2">
        <v>9.2994851818815025</v>
      </c>
      <c r="Q4474" s="2">
        <v>2.9279353510505146E-2</v>
      </c>
      <c r="R4474" s="2">
        <v>26.580070218643499</v>
      </c>
    </row>
    <row r="4475" spans="1:18" x14ac:dyDescent="0.25">
      <c r="A4475" s="2">
        <v>134.16</v>
      </c>
      <c r="B4475" s="2">
        <v>0.78240224000000003</v>
      </c>
      <c r="C4475" s="2">
        <v>0.12960659999999999</v>
      </c>
      <c r="D4475" s="2">
        <v>-11.33156</v>
      </c>
      <c r="E4475" s="2">
        <v>0.99021729999999997</v>
      </c>
      <c r="F4475" s="2">
        <v>3.2018125</v>
      </c>
      <c r="G4475" s="2">
        <v>-1.0635724</v>
      </c>
      <c r="H4475" s="2">
        <v>-0.57563165000000005</v>
      </c>
      <c r="I4475" s="2">
        <v>0.13701015999999999</v>
      </c>
      <c r="J4475" s="2">
        <v>9.5458575000000003</v>
      </c>
      <c r="K4475" s="2">
        <v>1.3580338900000002</v>
      </c>
      <c r="L4475" s="2">
        <v>7.8399999051822142</v>
      </c>
      <c r="M4475" s="2">
        <v>12.584700589732735</v>
      </c>
      <c r="N4475" s="2">
        <v>3.7543567886451197E-2</v>
      </c>
      <c r="O4475" s="2">
        <v>-22.580187608220001</v>
      </c>
      <c r="P4475" s="2">
        <v>9.9872232582798226</v>
      </c>
      <c r="Q4475" s="2">
        <v>2.927980767900884E-2</v>
      </c>
      <c r="R4475" s="2">
        <v>25.215208507559364</v>
      </c>
    </row>
    <row r="4476" spans="1:18" x14ac:dyDescent="0.25">
      <c r="A4476" s="2">
        <v>134.19</v>
      </c>
      <c r="B4476" s="2">
        <v>0.78124011000000004</v>
      </c>
      <c r="C4476" s="2">
        <v>-0.20332575999999999</v>
      </c>
      <c r="D4476" s="2">
        <v>-10.583928</v>
      </c>
      <c r="E4476" s="2">
        <v>1.0862096000000001</v>
      </c>
      <c r="F4476" s="2">
        <v>3.2113453000000001</v>
      </c>
      <c r="G4476" s="2">
        <v>1.6689219</v>
      </c>
      <c r="H4476" s="2">
        <v>-0.56728084000000001</v>
      </c>
      <c r="I4476" s="2">
        <v>0.41613482000000002</v>
      </c>
      <c r="J4476" s="2">
        <v>8.8337643999999997</v>
      </c>
      <c r="K4476" s="2">
        <v>1.3485209500000002</v>
      </c>
      <c r="L4476" s="2">
        <v>7.8399999863032033</v>
      </c>
      <c r="M4476" s="2">
        <v>12.671156283366583</v>
      </c>
      <c r="N4476" s="2">
        <v>0.34633637683286483</v>
      </c>
      <c r="O4476" s="2">
        <v>-22.252612054511999</v>
      </c>
      <c r="P4476" s="2">
        <v>9.2643993883353808</v>
      </c>
      <c r="Q4476" s="2">
        <v>2.9279994022829214E-2</v>
      </c>
      <c r="R4476" s="2">
        <v>26.00570532637607</v>
      </c>
    </row>
    <row r="4477" spans="1:18" x14ac:dyDescent="0.25">
      <c r="A4477" s="2">
        <v>134.22</v>
      </c>
      <c r="B4477" s="2">
        <v>0.77067419000000004</v>
      </c>
      <c r="C4477" s="2">
        <v>-0.48932471</v>
      </c>
      <c r="D4477" s="2">
        <v>-8.2418563999999996</v>
      </c>
      <c r="E4477" s="2">
        <v>1.1836907000000001</v>
      </c>
      <c r="F4477" s="2">
        <v>3.3000037999999998</v>
      </c>
      <c r="G4477" s="2">
        <v>4.1881911000000001</v>
      </c>
      <c r="H4477" s="2">
        <v>-0.55107868999999998</v>
      </c>
      <c r="I4477" s="2">
        <v>0.65394578999999997</v>
      </c>
      <c r="J4477" s="2">
        <v>6.8273381999999998</v>
      </c>
      <c r="K4477" s="2">
        <v>1.32175288</v>
      </c>
      <c r="L4477" s="2">
        <v>7.8399999620128087</v>
      </c>
      <c r="M4477" s="2">
        <v>13.414892176954229</v>
      </c>
      <c r="N4477" s="2">
        <v>0.85529019251744809</v>
      </c>
      <c r="O4477" s="2">
        <v>-21.617053556891999</v>
      </c>
      <c r="P4477" s="2">
        <v>7.3761509682441559</v>
      </c>
      <c r="Q4477" s="2">
        <v>2.9279780823832979E-2</v>
      </c>
      <c r="R4477" s="2">
        <v>28.511084958119518</v>
      </c>
    </row>
    <row r="4478" spans="1:18" x14ac:dyDescent="0.25">
      <c r="A4478" s="2">
        <v>134.25</v>
      </c>
      <c r="B4478" s="2">
        <v>0.75279006000000004</v>
      </c>
      <c r="C4478" s="2">
        <v>-0.68478947000000001</v>
      </c>
      <c r="D4478" s="2">
        <v>-4.6189856999999996</v>
      </c>
      <c r="E4478" s="2">
        <v>1.2849126</v>
      </c>
      <c r="F4478" s="2">
        <v>3.4586635000000001</v>
      </c>
      <c r="G4478" s="2">
        <v>6.2906874000000004</v>
      </c>
      <c r="H4478" s="2">
        <v>-0.52881012000000005</v>
      </c>
      <c r="I4478" s="2">
        <v>0.81553065999999996</v>
      </c>
      <c r="J4478" s="2">
        <v>3.8166894</v>
      </c>
      <c r="K4478" s="2">
        <v>1.2816001800000001</v>
      </c>
      <c r="L4478" s="2">
        <v>7.839999842070954</v>
      </c>
      <c r="M4478" s="2">
        <v>14.495833883334051</v>
      </c>
      <c r="N4478" s="2">
        <v>1.3301805148000712</v>
      </c>
      <c r="O4478" s="2">
        <v>-20.743528815215999</v>
      </c>
      <c r="P4478" s="2">
        <v>4.9467938064048598</v>
      </c>
      <c r="Q4478" s="2">
        <v>2.9279389322982574E-2</v>
      </c>
      <c r="R4478" s="2">
        <v>31.622749406945264</v>
      </c>
    </row>
    <row r="4479" spans="1:18" x14ac:dyDescent="0.25">
      <c r="A4479" s="2">
        <v>134.28</v>
      </c>
      <c r="B4479" s="2">
        <v>0.73081205000000005</v>
      </c>
      <c r="C4479" s="2">
        <v>-0.75830805999999995</v>
      </c>
      <c r="D4479" s="2">
        <v>-0.20963882</v>
      </c>
      <c r="E4479" s="2">
        <v>1.3917398999999999</v>
      </c>
      <c r="F4479" s="2">
        <v>3.6698192000000001</v>
      </c>
      <c r="G4479" s="2">
        <v>7.6150107</v>
      </c>
      <c r="H4479" s="2">
        <v>-0.50315200999999998</v>
      </c>
      <c r="I4479" s="2">
        <v>0.87710155000000001</v>
      </c>
      <c r="J4479" s="2">
        <v>0.24428443</v>
      </c>
      <c r="K4479" s="2">
        <v>1.2339640599999999</v>
      </c>
      <c r="L4479" s="2">
        <v>7.8399999344242204</v>
      </c>
      <c r="M4479" s="2">
        <v>15.535753371396298</v>
      </c>
      <c r="N4479" s="2">
        <v>1.538614258024805</v>
      </c>
      <c r="O4479" s="2">
        <v>-19.737043265868</v>
      </c>
      <c r="P4479" s="2">
        <v>2.6919554057525334</v>
      </c>
      <c r="Q4479" s="2">
        <v>2.9279769305638137E-2</v>
      </c>
      <c r="R4479" s="2">
        <v>34.11945548953657</v>
      </c>
    </row>
    <row r="4480" spans="1:18" x14ac:dyDescent="0.25">
      <c r="A4480" s="2">
        <v>134.31</v>
      </c>
      <c r="B4480" s="2">
        <v>0.70866066000000005</v>
      </c>
      <c r="C4480" s="2">
        <v>-0.69561985999999998</v>
      </c>
      <c r="D4480" s="2">
        <v>4.3444624000000003</v>
      </c>
      <c r="E4480" s="2">
        <v>1.5053255999999999</v>
      </c>
      <c r="F4480" s="2">
        <v>3.902828</v>
      </c>
      <c r="G4480" s="2">
        <v>7.6627754000000001</v>
      </c>
      <c r="H4480" s="2">
        <v>-0.47727957999999998</v>
      </c>
      <c r="I4480" s="2">
        <v>0.82967219000000003</v>
      </c>
      <c r="J4480" s="2">
        <v>-3.3577495000000002</v>
      </c>
      <c r="K4480" s="2">
        <v>1.1859402400000001</v>
      </c>
      <c r="L4480" s="2">
        <v>7.8399998097133459</v>
      </c>
      <c r="M4480" s="2">
        <v>16.266859367924798</v>
      </c>
      <c r="N4480" s="2">
        <v>1.3767118857187923</v>
      </c>
      <c r="O4480" s="2">
        <v>-18.722150628743996</v>
      </c>
      <c r="P4480" s="2">
        <v>1.10785872768864</v>
      </c>
      <c r="Q4480" s="2">
        <v>2.9279352588232888E-2</v>
      </c>
      <c r="R4480" s="2">
        <v>35.257863154698953</v>
      </c>
    </row>
    <row r="4481" spans="1:18" x14ac:dyDescent="0.25">
      <c r="A4481" s="2">
        <v>134.34</v>
      </c>
      <c r="B4481" s="2">
        <v>0.69037925</v>
      </c>
      <c r="C4481" s="2">
        <v>-0.50324071999999997</v>
      </c>
      <c r="D4481" s="2">
        <v>8.3134104999999998</v>
      </c>
      <c r="E4481" s="2">
        <v>1.6256769</v>
      </c>
      <c r="F4481" s="2">
        <v>4.1122604999999997</v>
      </c>
      <c r="G4481" s="2">
        <v>5.9977089000000001</v>
      </c>
      <c r="H4481" s="2">
        <v>-0.45439337000000002</v>
      </c>
      <c r="I4481" s="2">
        <v>0.68059762000000001</v>
      </c>
      <c r="J4481" s="2">
        <v>-6.4460898000000002</v>
      </c>
      <c r="K4481" s="2">
        <v>1.1447726199999999</v>
      </c>
      <c r="L4481" s="2">
        <v>7.8400001149412928</v>
      </c>
      <c r="M4481" s="2">
        <v>16.626563840866506</v>
      </c>
      <c r="N4481" s="2">
        <v>0.92642624069932888</v>
      </c>
      <c r="O4481" s="2">
        <v>-17.824397846316</v>
      </c>
      <c r="P4481" s="2">
        <v>0.30068812524965755</v>
      </c>
      <c r="Q4481" s="2">
        <v>2.9280360499492175E-2</v>
      </c>
      <c r="R4481" s="2">
        <v>35.076699802632177</v>
      </c>
    </row>
    <row r="4482" spans="1:18" x14ac:dyDescent="0.25">
      <c r="A4482" s="2">
        <v>134.37</v>
      </c>
      <c r="B4482" s="2">
        <v>0.67948525000000004</v>
      </c>
      <c r="C4482" s="2">
        <v>-0.20960878999999999</v>
      </c>
      <c r="D4482" s="2">
        <v>10.989398</v>
      </c>
      <c r="E4482" s="2">
        <v>1.7512926</v>
      </c>
      <c r="F4482" s="2">
        <v>4.2451789</v>
      </c>
      <c r="G4482" s="2">
        <v>2.6231672000000001</v>
      </c>
      <c r="H4482" s="2">
        <v>-0.43723666999999999</v>
      </c>
      <c r="I4482" s="2">
        <v>0.45263618</v>
      </c>
      <c r="J4482" s="2">
        <v>-8.5510649000000001</v>
      </c>
      <c r="K4482" s="2">
        <v>1.11672192</v>
      </c>
      <c r="L4482" s="2">
        <v>7.8399998730158869</v>
      </c>
      <c r="M4482" s="2">
        <v>16.728972708155386</v>
      </c>
      <c r="N4482" s="2">
        <v>0.40975902288998478</v>
      </c>
      <c r="O4482" s="2">
        <v>-17.151395406755999</v>
      </c>
      <c r="P4482" s="2">
        <v>4.1943391272959728E-2</v>
      </c>
      <c r="Q4482" s="2">
        <v>2.9279715562332852E-2</v>
      </c>
      <c r="R4482" s="2">
        <v>34.248183746528412</v>
      </c>
    </row>
    <row r="4483" spans="1:18" x14ac:dyDescent="0.25">
      <c r="A4483" s="2">
        <v>134.4</v>
      </c>
      <c r="B4483" s="2">
        <v>0.67834620000000001</v>
      </c>
      <c r="C4483" s="2">
        <v>0.13800593</v>
      </c>
      <c r="D4483" s="2">
        <v>11.855411999999999</v>
      </c>
      <c r="E4483" s="2">
        <v>1.8791901</v>
      </c>
      <c r="F4483" s="2">
        <v>4.2594475999999997</v>
      </c>
      <c r="G4483" s="2">
        <v>-1.7286891</v>
      </c>
      <c r="H4483" s="2">
        <v>-0.42767885999999999</v>
      </c>
      <c r="I4483" s="2">
        <v>0.18053013000000001</v>
      </c>
      <c r="J4483" s="2">
        <v>-9.3547238000000004</v>
      </c>
      <c r="K4483" s="2">
        <v>1.1060250599999999</v>
      </c>
      <c r="L4483" s="2">
        <v>7.8400000272858934</v>
      </c>
      <c r="M4483" s="2">
        <v>16.735125923541741</v>
      </c>
      <c r="N4483" s="2">
        <v>6.5182255675633807E-2</v>
      </c>
      <c r="O4483" s="2">
        <v>-16.776473105447998</v>
      </c>
      <c r="P4483" s="2">
        <v>5.4452022005396462E-3</v>
      </c>
      <c r="Q4483" s="2">
        <v>2.9280275969916083E-2</v>
      </c>
      <c r="R4483" s="2">
        <v>33.571336082464832</v>
      </c>
    </row>
    <row r="4484" spans="1:18" x14ac:dyDescent="0.25">
      <c r="A4484" s="2">
        <v>134.43</v>
      </c>
      <c r="B4484" s="2">
        <v>0.68772745999999996</v>
      </c>
      <c r="C4484" s="2">
        <v>0.48185508999999999</v>
      </c>
      <c r="D4484" s="2">
        <v>10.750318</v>
      </c>
      <c r="E4484" s="2">
        <v>2.0055493000000002</v>
      </c>
      <c r="F4484" s="2">
        <v>4.1440343000000004</v>
      </c>
      <c r="G4484" s="2">
        <v>-5.8035008000000001</v>
      </c>
      <c r="H4484" s="2">
        <v>-0.42643360000000002</v>
      </c>
      <c r="I4484" s="2">
        <v>-9.4451740000000006E-2</v>
      </c>
      <c r="J4484" s="2">
        <v>-8.7459164000000005</v>
      </c>
      <c r="K4484" s="2">
        <v>1.11416106</v>
      </c>
      <c r="L4484" s="2">
        <v>7.8400000172848703</v>
      </c>
      <c r="M4484" s="2">
        <v>16.708983147332365</v>
      </c>
      <c r="N4484" s="2">
        <v>1.7842262378055203E-2</v>
      </c>
      <c r="O4484" s="2">
        <v>-16.727625540479998</v>
      </c>
      <c r="P4484" s="2">
        <v>3.0080343048539775E-2</v>
      </c>
      <c r="Q4484" s="2">
        <v>2.9280212278963363E-2</v>
      </c>
      <c r="R4484" s="2">
        <v>33.424370607141881</v>
      </c>
    </row>
    <row r="4485" spans="1:18" x14ac:dyDescent="0.25">
      <c r="A4485" s="2">
        <v>134.46</v>
      </c>
      <c r="B4485" s="2">
        <v>0.70665160000000005</v>
      </c>
      <c r="C4485" s="2">
        <v>0.76554403000000004</v>
      </c>
      <c r="D4485" s="2">
        <v>7.9193303999999998</v>
      </c>
      <c r="E4485" s="2">
        <v>2.1267884000000001</v>
      </c>
      <c r="F4485" s="2">
        <v>3.9250517</v>
      </c>
      <c r="G4485" s="2">
        <v>-8.5025221999999996</v>
      </c>
      <c r="H4485" s="2">
        <v>-0.43296033</v>
      </c>
      <c r="I4485" s="2">
        <v>-0.33109249000000002</v>
      </c>
      <c r="J4485" s="2">
        <v>-6.8382727000000001</v>
      </c>
      <c r="K4485" s="2">
        <v>1.1396119300000001</v>
      </c>
      <c r="L4485" s="2">
        <v>7.8400000623070394</v>
      </c>
      <c r="M4485" s="2">
        <v>16.558318110016454</v>
      </c>
      <c r="N4485" s="2">
        <v>0.21924447386880022</v>
      </c>
      <c r="O4485" s="2">
        <v>-16.983648272844</v>
      </c>
      <c r="P4485" s="2">
        <v>0.23536574974873453</v>
      </c>
      <c r="Q4485" s="2">
        <v>2.9280060789990403E-2</v>
      </c>
      <c r="R4485" s="2">
        <v>33.525845106980519</v>
      </c>
    </row>
    <row r="4486" spans="1:18" x14ac:dyDescent="0.25">
      <c r="A4486" s="2">
        <v>134.49</v>
      </c>
      <c r="B4486" s="2">
        <v>0.73261124</v>
      </c>
      <c r="C4486" s="2">
        <v>0.94499522999999996</v>
      </c>
      <c r="D4486" s="2">
        <v>3.9110873000000002</v>
      </c>
      <c r="E4486" s="2">
        <v>2.2405097999999999</v>
      </c>
      <c r="F4486" s="2">
        <v>3.6518163000000001</v>
      </c>
      <c r="G4486" s="2">
        <v>-9.4208800999999998</v>
      </c>
      <c r="H4486" s="2">
        <v>-0.44556497</v>
      </c>
      <c r="I4486" s="2">
        <v>-0.49471620999999999</v>
      </c>
      <c r="J4486" s="2">
        <v>-3.9467238999999998</v>
      </c>
      <c r="K4486" s="2">
        <v>1.1781762099999999</v>
      </c>
      <c r="L4486" s="2">
        <v>7.8400001155676726</v>
      </c>
      <c r="M4486" s="2">
        <v>16.101152076461464</v>
      </c>
      <c r="N4486" s="2">
        <v>0.4894882568735282</v>
      </c>
      <c r="O4486" s="2">
        <v>-17.478087965196</v>
      </c>
      <c r="P4486" s="2">
        <v>0.91672797149461172</v>
      </c>
      <c r="Q4486" s="2">
        <v>2.928033963360388E-2</v>
      </c>
      <c r="R4486" s="2">
        <v>33.152000327036383</v>
      </c>
    </row>
    <row r="4487" spans="1:18" x14ac:dyDescent="0.25">
      <c r="A4487" s="2">
        <v>134.52000000000001</v>
      </c>
      <c r="B4487" s="2">
        <v>0.76204974999999997</v>
      </c>
      <c r="C4487" s="2">
        <v>0.99498788000000005</v>
      </c>
      <c r="D4487" s="2">
        <v>-0.59429639000000001</v>
      </c>
      <c r="E4487" s="2">
        <v>2.3458676000000001</v>
      </c>
      <c r="F4487" s="2">
        <v>3.3751215999999999</v>
      </c>
      <c r="G4487" s="2">
        <v>-8.8148053999999991</v>
      </c>
      <c r="H4487" s="2">
        <v>-0.46167917000000003</v>
      </c>
      <c r="I4487" s="2">
        <v>-0.56243725</v>
      </c>
      <c r="J4487" s="2">
        <v>-0.53053510000000004</v>
      </c>
      <c r="K4487" s="2">
        <v>1.2237289200000001</v>
      </c>
      <c r="L4487" s="2">
        <v>7.8400000520345081</v>
      </c>
      <c r="M4487" s="2">
        <v>15.210478522505184</v>
      </c>
      <c r="N4487" s="2">
        <v>0.63267132037512497</v>
      </c>
      <c r="O4487" s="2">
        <v>-18.110196465756001</v>
      </c>
      <c r="P4487" s="2">
        <v>2.2963268466549609</v>
      </c>
      <c r="Q4487" s="2">
        <v>2.9280223779269754E-2</v>
      </c>
      <c r="R4487" s="2">
        <v>31.657019461981353</v>
      </c>
    </row>
    <row r="4488" spans="1:18" x14ac:dyDescent="0.25">
      <c r="A4488" s="2">
        <v>134.55000000000001</v>
      </c>
      <c r="B4488" s="2">
        <v>0.79096281999999996</v>
      </c>
      <c r="C4488" s="2">
        <v>0.91084997999999995</v>
      </c>
      <c r="D4488" s="2">
        <v>-4.9250191000000001</v>
      </c>
      <c r="E4488" s="2">
        <v>2.4433672</v>
      </c>
      <c r="F4488" s="2">
        <v>3.1328811999999999</v>
      </c>
      <c r="G4488" s="2">
        <v>-7.2173904000000002</v>
      </c>
      <c r="H4488" s="2">
        <v>-0.47826804000000001</v>
      </c>
      <c r="I4488" s="2">
        <v>-0.52638026000000004</v>
      </c>
      <c r="J4488" s="2">
        <v>2.8823802999999999</v>
      </c>
      <c r="K4488" s="2">
        <v>1.26923086</v>
      </c>
      <c r="L4488" s="2">
        <v>7.8399998969621372</v>
      </c>
      <c r="M4488" s="2">
        <v>13.940189514729308</v>
      </c>
      <c r="N4488" s="2">
        <v>0.55415235623533532</v>
      </c>
      <c r="O4488" s="2">
        <v>-18.760924751472</v>
      </c>
      <c r="P4488" s="2">
        <v>4.2958625964509336</v>
      </c>
      <c r="Q4488" s="2">
        <v>2.9279715943576257E-2</v>
      </c>
      <c r="R4488" s="2">
        <v>28.959404025985709</v>
      </c>
    </row>
    <row r="4489" spans="1:18" x14ac:dyDescent="0.25">
      <c r="A4489" s="2">
        <v>134.58000000000001</v>
      </c>
      <c r="B4489" s="2">
        <v>0.81549709999999997</v>
      </c>
      <c r="C4489" s="2">
        <v>0.70686968999999999</v>
      </c>
      <c r="D4489" s="2">
        <v>-8.4982396999999992</v>
      </c>
      <c r="E4489" s="2">
        <v>2.5344101999999999</v>
      </c>
      <c r="F4489" s="2">
        <v>2.9472109999999998</v>
      </c>
      <c r="G4489" s="2">
        <v>-5.1115038999999998</v>
      </c>
      <c r="H4489" s="2">
        <v>-0.49229919999999999</v>
      </c>
      <c r="I4489" s="2">
        <v>-0.39453169999999999</v>
      </c>
      <c r="J4489" s="2">
        <v>5.7755432999999998</v>
      </c>
      <c r="K4489" s="2">
        <v>1.3077962999999999</v>
      </c>
      <c r="L4489" s="2">
        <v>7.8400000010169073</v>
      </c>
      <c r="M4489" s="2">
        <v>12.552396638779911</v>
      </c>
      <c r="N4489" s="2">
        <v>0.31131052460977998</v>
      </c>
      <c r="O4489" s="2">
        <v>-19.311322258559997</v>
      </c>
      <c r="P4489" s="2">
        <v>6.4768953440534895</v>
      </c>
      <c r="Q4489" s="2">
        <v>2.9280248883183368E-2</v>
      </c>
      <c r="R4489" s="2">
        <v>25.698134077896199</v>
      </c>
    </row>
    <row r="4490" spans="1:18" x14ac:dyDescent="0.25">
      <c r="A4490" s="2">
        <v>134.61000000000001</v>
      </c>
      <c r="B4490" s="2">
        <v>0.83247137000000004</v>
      </c>
      <c r="C4490" s="2">
        <v>0.41289791999999997</v>
      </c>
      <c r="D4490" s="2">
        <v>-10.864927</v>
      </c>
      <c r="E4490" s="2">
        <v>2.6208691000000002</v>
      </c>
      <c r="F4490" s="2">
        <v>2.8282478000000002</v>
      </c>
      <c r="G4490" s="2">
        <v>-2.8079087</v>
      </c>
      <c r="H4490" s="2">
        <v>-0.50120206</v>
      </c>
      <c r="I4490" s="2">
        <v>-0.18926398999999999</v>
      </c>
      <c r="J4490" s="2">
        <v>7.7174512000000002</v>
      </c>
      <c r="K4490" s="2">
        <v>1.3336734300000002</v>
      </c>
      <c r="L4490" s="2">
        <v>7.8399999882161353</v>
      </c>
      <c r="M4490" s="2">
        <v>11.427700744016809</v>
      </c>
      <c r="N4490" s="2">
        <v>7.1641715821440188E-2</v>
      </c>
      <c r="O4490" s="2">
        <v>-19.660552967207998</v>
      </c>
      <c r="P4490" s="2">
        <v>8.1904907831947398</v>
      </c>
      <c r="Q4490" s="2">
        <v>2.9280275824991264E-2</v>
      </c>
      <c r="R4490" s="2">
        <v>22.969404643851508</v>
      </c>
    </row>
    <row r="4491" spans="1:18" x14ac:dyDescent="0.25">
      <c r="A4491" s="2">
        <v>134.63999999999999</v>
      </c>
      <c r="B4491" s="2">
        <v>0.83977826</v>
      </c>
      <c r="C4491" s="2">
        <v>6.9849985000000003E-2</v>
      </c>
      <c r="D4491" s="2">
        <v>-11.740543000000001</v>
      </c>
      <c r="E4491" s="2">
        <v>2.7048057000000001</v>
      </c>
      <c r="F4491" s="2">
        <v>2.7792449000000001</v>
      </c>
      <c r="G4491" s="2">
        <v>-0.46467164999999999</v>
      </c>
      <c r="H4491" s="2">
        <v>-0.50325160999999996</v>
      </c>
      <c r="I4491" s="2">
        <v>5.6144467000000003E-2</v>
      </c>
      <c r="J4491" s="2">
        <v>8.4205091000000003</v>
      </c>
      <c r="K4491" s="2">
        <v>1.3430298700000001</v>
      </c>
      <c r="L4491" s="2">
        <v>7.8400000195517032</v>
      </c>
      <c r="M4491" s="2">
        <v>10.904398075978486</v>
      </c>
      <c r="N4491" s="2">
        <v>6.3044023494281788E-3</v>
      </c>
      <c r="O4491" s="2">
        <v>-19.740950255147997</v>
      </c>
      <c r="P4491" s="2">
        <v>8.8595276568325332</v>
      </c>
      <c r="Q4491" s="2">
        <v>2.9279880012451187E-2</v>
      </c>
      <c r="R4491" s="2">
        <v>21.79212507664338</v>
      </c>
    </row>
    <row r="4492" spans="1:18" x14ac:dyDescent="0.25">
      <c r="A4492" s="2">
        <v>134.66999999999999</v>
      </c>
      <c r="B4492" s="2">
        <v>0.83663856999999997</v>
      </c>
      <c r="C4492" s="2">
        <v>-0.27557545999999999</v>
      </c>
      <c r="D4492" s="2">
        <v>-11.026287</v>
      </c>
      <c r="E4492" s="2">
        <v>2.7883233999999999</v>
      </c>
      <c r="F4492" s="2">
        <v>2.8001436000000002</v>
      </c>
      <c r="G4492" s="2">
        <v>1.8423769999999999</v>
      </c>
      <c r="H4492" s="2">
        <v>-0.49782425000000002</v>
      </c>
      <c r="I4492" s="2">
        <v>0.30245949</v>
      </c>
      <c r="J4492" s="2">
        <v>7.7793115000000004</v>
      </c>
      <c r="K4492" s="2">
        <v>1.3344628199999999</v>
      </c>
      <c r="L4492" s="2">
        <v>7.8399999436676318</v>
      </c>
      <c r="M4492" s="2">
        <v>11.128446501439063</v>
      </c>
      <c r="N4492" s="2">
        <v>0.18296348618212019</v>
      </c>
      <c r="O4492" s="2">
        <v>-19.5280522899</v>
      </c>
      <c r="P4492" s="2">
        <v>8.2459220943528493</v>
      </c>
      <c r="Q4492" s="2">
        <v>2.9279792074031974E-2</v>
      </c>
      <c r="R4492" s="2">
        <v>22.593540183168333</v>
      </c>
    </row>
    <row r="4493" spans="1:18" x14ac:dyDescent="0.25">
      <c r="A4493" s="2">
        <v>134.69999999999999</v>
      </c>
      <c r="B4493" s="2">
        <v>0.82368936999999998</v>
      </c>
      <c r="C4493" s="2">
        <v>-0.57662895999999997</v>
      </c>
      <c r="D4493" s="2">
        <v>-8.8172415999999991</v>
      </c>
      <c r="E4493" s="2">
        <v>2.8734936000000002</v>
      </c>
      <c r="F4493" s="2">
        <v>2.8888775999999998</v>
      </c>
      <c r="G4493" s="2">
        <v>4.0426444000000004</v>
      </c>
      <c r="H4493" s="2">
        <v>-0.48549139000000002</v>
      </c>
      <c r="I4493" s="2">
        <v>0.51022677999999999</v>
      </c>
      <c r="J4493" s="2">
        <v>5.8843021999999996</v>
      </c>
      <c r="K4493" s="2">
        <v>1.3091807600000001</v>
      </c>
      <c r="L4493" s="2">
        <v>7.8399998678068465</v>
      </c>
      <c r="M4493" s="2">
        <v>11.989401916076444</v>
      </c>
      <c r="N4493" s="2">
        <v>0.52066273405833674</v>
      </c>
      <c r="O4493" s="2">
        <v>-19.044273657251999</v>
      </c>
      <c r="P4493" s="2">
        <v>6.5634885531266383</v>
      </c>
      <c r="Q4493" s="2">
        <v>2.9279546009420621E-2</v>
      </c>
      <c r="R4493" s="2">
        <v>24.99084975426014</v>
      </c>
    </row>
    <row r="4494" spans="1:18" x14ac:dyDescent="0.25">
      <c r="A4494" s="2">
        <v>134.72999999999999</v>
      </c>
      <c r="B4494" s="2">
        <v>0.80289885000000005</v>
      </c>
      <c r="C4494" s="2">
        <v>-0.79224985000000003</v>
      </c>
      <c r="D4494" s="2">
        <v>-5.3945762999999998</v>
      </c>
      <c r="E4494" s="2">
        <v>2.9622861</v>
      </c>
      <c r="F4494" s="2">
        <v>3.0404257000000001</v>
      </c>
      <c r="G4494" s="2">
        <v>5.9984419999999998</v>
      </c>
      <c r="H4494" s="2">
        <v>-0.46793889</v>
      </c>
      <c r="I4494" s="2">
        <v>0.64552562000000002</v>
      </c>
      <c r="J4494" s="2">
        <v>3.0093657</v>
      </c>
      <c r="K4494" s="2">
        <v>1.2708377400000002</v>
      </c>
      <c r="L4494" s="2">
        <v>7.8399999142769232</v>
      </c>
      <c r="M4494" s="2">
        <v>13.173788263332725</v>
      </c>
      <c r="N4494" s="2">
        <v>0.83340665215276888</v>
      </c>
      <c r="O4494" s="2">
        <v>-18.355745250251999</v>
      </c>
      <c r="P4494" s="2">
        <v>4.3778300112461439</v>
      </c>
      <c r="Q4494" s="2">
        <v>2.9279676479638361E-2</v>
      </c>
      <c r="R4494" s="2">
        <v>27.985110154491348</v>
      </c>
    </row>
    <row r="4495" spans="1:18" x14ac:dyDescent="0.25">
      <c r="A4495" s="2">
        <v>134.76</v>
      </c>
      <c r="B4495" s="2">
        <v>0.77731485</v>
      </c>
      <c r="C4495" s="2">
        <v>-0.89234117999999996</v>
      </c>
      <c r="D4495" s="2">
        <v>-1.2028479999999999</v>
      </c>
      <c r="E4495" s="2">
        <v>3.0564412999999999</v>
      </c>
      <c r="F4495" s="2">
        <v>3.2438603000000001</v>
      </c>
      <c r="G4495" s="2">
        <v>7.4466975</v>
      </c>
      <c r="H4495" s="2">
        <v>-0.44772316000000001</v>
      </c>
      <c r="I4495" s="2">
        <v>0.68497204</v>
      </c>
      <c r="J4495" s="2">
        <v>-0.42530063000000001</v>
      </c>
      <c r="K4495" s="2">
        <v>1.22503801</v>
      </c>
      <c r="L4495" s="2">
        <v>7.8400000101435348</v>
      </c>
      <c r="M4495" s="2">
        <v>14.30847795549969</v>
      </c>
      <c r="N4495" s="2">
        <v>0.93837339116352325</v>
      </c>
      <c r="O4495" s="2">
        <v>-17.562746852688001</v>
      </c>
      <c r="P4495" s="2">
        <v>2.3451755917140122</v>
      </c>
      <c r="Q4495" s="2">
        <v>2.9280085689224578E-2</v>
      </c>
      <c r="R4495" s="2">
        <v>30.464422607637204</v>
      </c>
    </row>
    <row r="4496" spans="1:18" x14ac:dyDescent="0.25">
      <c r="A4496" s="2">
        <v>134.79</v>
      </c>
      <c r="B4496" s="2">
        <v>0.75066721000000003</v>
      </c>
      <c r="C4496" s="2">
        <v>-0.86217368999999999</v>
      </c>
      <c r="D4496" s="2">
        <v>3.1851493999999998</v>
      </c>
      <c r="E4496" s="2">
        <v>3.1572317999999999</v>
      </c>
      <c r="F4496" s="2">
        <v>3.4782530999999999</v>
      </c>
      <c r="G4496" s="2">
        <v>7.9899078000000001</v>
      </c>
      <c r="H4496" s="2">
        <v>-0.42789724000000001</v>
      </c>
      <c r="I4496" s="2">
        <v>0.61928366999999995</v>
      </c>
      <c r="J4496" s="2">
        <v>-3.9110326</v>
      </c>
      <c r="K4496" s="2">
        <v>1.1785644500000001</v>
      </c>
      <c r="L4496" s="2">
        <v>7.8400000201494846</v>
      </c>
      <c r="M4496" s="2">
        <v>15.121439130498935</v>
      </c>
      <c r="N4496" s="2">
        <v>0.76702452785733766</v>
      </c>
      <c r="O4496" s="2">
        <v>-16.785039454031999</v>
      </c>
      <c r="P4496" s="2">
        <v>0.92585592057037513</v>
      </c>
      <c r="Q4496" s="2">
        <v>2.9280124894648596E-2</v>
      </c>
      <c r="R4496" s="2">
        <v>31.747647191817901</v>
      </c>
    </row>
    <row r="4497" spans="1:18" x14ac:dyDescent="0.25">
      <c r="A4497" s="2">
        <v>134.82</v>
      </c>
      <c r="B4497" s="2">
        <v>0.72685597000000002</v>
      </c>
      <c r="C4497" s="2">
        <v>-0.70552053000000003</v>
      </c>
      <c r="D4497" s="2">
        <v>7.1192805000000003</v>
      </c>
      <c r="E4497" s="2">
        <v>3.2651126000000001</v>
      </c>
      <c r="F4497" s="2">
        <v>3.7098756000000002</v>
      </c>
      <c r="G4497" s="2">
        <v>7.2035102000000002</v>
      </c>
      <c r="H4497" s="2">
        <v>-0.41155845000000002</v>
      </c>
      <c r="I4497" s="2">
        <v>0.45487367000000001</v>
      </c>
      <c r="J4497" s="2">
        <v>-6.9230071000000004</v>
      </c>
      <c r="K4497" s="2">
        <v>1.1384144200000001</v>
      </c>
      <c r="L4497" s="2">
        <v>7.8399999888561522</v>
      </c>
      <c r="M4497" s="2">
        <v>15.538230767831816</v>
      </c>
      <c r="N4497" s="2">
        <v>0.4138201113185378</v>
      </c>
      <c r="O4497" s="2">
        <v>-16.144121006460001</v>
      </c>
      <c r="P4497" s="2">
        <v>0.2213501495904607</v>
      </c>
      <c r="Q4497" s="2">
        <v>2.9280022280814139E-2</v>
      </c>
      <c r="R4497" s="2">
        <v>31.874821736019893</v>
      </c>
    </row>
    <row r="4498" spans="1:18" x14ac:dyDescent="0.25">
      <c r="A4498" s="2">
        <v>134.85</v>
      </c>
      <c r="B4498" s="2">
        <v>0.70937218999999996</v>
      </c>
      <c r="C4498" s="2">
        <v>-0.44585707000000002</v>
      </c>
      <c r="D4498" s="2">
        <v>9.953265</v>
      </c>
      <c r="E4498" s="2">
        <v>3.3793590999999998</v>
      </c>
      <c r="F4498" s="2">
        <v>3.8950026000000002</v>
      </c>
      <c r="G4498" s="2">
        <v>4.8992031999999996</v>
      </c>
      <c r="H4498" s="2">
        <v>-0.40138193999999999</v>
      </c>
      <c r="I4498" s="2">
        <v>0.21315992</v>
      </c>
      <c r="J4498" s="2">
        <v>-8.9986563999999998</v>
      </c>
      <c r="K4498" s="2">
        <v>1.1107541299999999</v>
      </c>
      <c r="L4498" s="2">
        <v>7.8399999568418721</v>
      </c>
      <c r="M4498" s="2">
        <v>15.665987161687461</v>
      </c>
      <c r="N4498" s="2">
        <v>9.08743029888128E-2</v>
      </c>
      <c r="O4498" s="2">
        <v>-15.744929083991998</v>
      </c>
      <c r="P4498" s="2">
        <v>1.7347696808534374E-2</v>
      </c>
      <c r="Q4498" s="2">
        <v>2.928007749280942E-2</v>
      </c>
      <c r="R4498" s="2">
        <v>31.484442851859736</v>
      </c>
    </row>
    <row r="4499" spans="1:18" x14ac:dyDescent="0.25">
      <c r="A4499" s="2">
        <v>134.88</v>
      </c>
      <c r="B4499" s="2">
        <v>0.70072584000000004</v>
      </c>
      <c r="C4499" s="2">
        <v>-0.12447175000000001</v>
      </c>
      <c r="D4499" s="2">
        <v>11.169739999999999</v>
      </c>
      <c r="E4499" s="2">
        <v>3.4979219000000001</v>
      </c>
      <c r="F4499" s="2">
        <v>3.9917175</v>
      </c>
      <c r="G4499" s="2">
        <v>1.4219132999999999</v>
      </c>
      <c r="H4499" s="2">
        <v>-0.39921009000000002</v>
      </c>
      <c r="I4499" s="2">
        <v>-7.2437963999999994E-2</v>
      </c>
      <c r="J4499" s="2">
        <v>-9.8113873999999992</v>
      </c>
      <c r="K4499" s="2">
        <v>1.09993593</v>
      </c>
      <c r="L4499" s="2">
        <v>7.8399998621340794</v>
      </c>
      <c r="M4499" s="2">
        <v>15.678518757935221</v>
      </c>
      <c r="N4499" s="2">
        <v>1.049451725693059E-2</v>
      </c>
      <c r="O4499" s="2">
        <v>-15.659734358411999</v>
      </c>
      <c r="P4499" s="2">
        <v>6.1574473500158898E-7</v>
      </c>
      <c r="Q4499" s="2">
        <v>2.9279532524886933E-2</v>
      </c>
      <c r="R4499" s="2">
        <v>31.348747017859413</v>
      </c>
    </row>
    <row r="4500" spans="1:18" x14ac:dyDescent="0.25">
      <c r="A4500" s="2">
        <v>134.91</v>
      </c>
      <c r="B4500" s="2">
        <v>0.70199149999999999</v>
      </c>
      <c r="C4500" s="2">
        <v>0.20560577999999999</v>
      </c>
      <c r="D4500" s="2">
        <v>10.524934</v>
      </c>
      <c r="E4500" s="2">
        <v>3.6177402000000001</v>
      </c>
      <c r="F4500" s="2">
        <v>3.9773366999999999</v>
      </c>
      <c r="G4500" s="2">
        <v>-2.3263221000000001</v>
      </c>
      <c r="H4500" s="2">
        <v>-0.40576293000000002</v>
      </c>
      <c r="I4500" s="2">
        <v>-0.36147905000000002</v>
      </c>
      <c r="J4500" s="2">
        <v>-9.2263927999999993</v>
      </c>
      <c r="K4500" s="2">
        <v>1.10775443</v>
      </c>
      <c r="L4500" s="2">
        <v>7.8399998794319394</v>
      </c>
      <c r="M4500" s="2">
        <v>15.67570709776893</v>
      </c>
      <c r="N4500" s="2">
        <v>0.26133420717780503</v>
      </c>
      <c r="O4500" s="2">
        <v>-15.916781302523999</v>
      </c>
      <c r="P4500" s="2">
        <v>9.0196776937346915E-3</v>
      </c>
      <c r="Q4500" s="2">
        <v>2.927968011647087E-2</v>
      </c>
      <c r="R4500" s="2">
        <v>31.844802929776996</v>
      </c>
    </row>
    <row r="4501" spans="1:18" x14ac:dyDescent="0.25">
      <c r="A4501" s="2">
        <v>134.94</v>
      </c>
      <c r="B4501" s="2">
        <v>0.71259614000000004</v>
      </c>
      <c r="C4501" s="2">
        <v>0.48937907000000003</v>
      </c>
      <c r="D4501" s="2">
        <v>8.1360153999999998</v>
      </c>
      <c r="E4501" s="2">
        <v>3.7355216000000002</v>
      </c>
      <c r="F4501" s="2">
        <v>3.8598385999999998</v>
      </c>
      <c r="G4501" s="2">
        <v>-5.2992119000000004</v>
      </c>
      <c r="H4501" s="2">
        <v>-0.42051892000000002</v>
      </c>
      <c r="I4501" s="2">
        <v>-0.61271914999999999</v>
      </c>
      <c r="J4501" s="2">
        <v>-7.3255499000000004</v>
      </c>
      <c r="K4501" s="2">
        <v>1.1331150600000002</v>
      </c>
      <c r="L4501" s="2">
        <v>7.8400000836625265</v>
      </c>
      <c r="M4501" s="2">
        <v>15.609551221770053</v>
      </c>
      <c r="N4501" s="2">
        <v>0.75084951355344498</v>
      </c>
      <c r="O4501" s="2">
        <v>-16.495611571055999</v>
      </c>
      <c r="P4501" s="2">
        <v>0.16449107982054084</v>
      </c>
      <c r="Q4501" s="2">
        <v>2.9280244088040031E-2</v>
      </c>
      <c r="R4501" s="2">
        <v>32.691521226558955</v>
      </c>
    </row>
    <row r="4502" spans="1:18" x14ac:dyDescent="0.25">
      <c r="A4502" s="2">
        <v>134.97</v>
      </c>
      <c r="B4502" s="2">
        <v>0.73042213</v>
      </c>
      <c r="C4502" s="2">
        <v>0.68051258000000003</v>
      </c>
      <c r="D4502" s="2">
        <v>4.4464253999999999</v>
      </c>
      <c r="E4502" s="2">
        <v>3.8486411</v>
      </c>
      <c r="F4502" s="2">
        <v>3.6737384</v>
      </c>
      <c r="G4502" s="2">
        <v>-6.8446582999999999</v>
      </c>
      <c r="H4502" s="2">
        <v>-0.44178782</v>
      </c>
      <c r="I4502" s="2">
        <v>-0.79050989000000005</v>
      </c>
      <c r="J4502" s="2">
        <v>-4.3942633000000004</v>
      </c>
      <c r="K4502" s="2">
        <v>1.1722099500000001</v>
      </c>
      <c r="L4502" s="2">
        <v>7.8400000359029205</v>
      </c>
      <c r="M4502" s="2">
        <v>15.32724933702548</v>
      </c>
      <c r="N4502" s="2">
        <v>1.2498117723756244</v>
      </c>
      <c r="O4502" s="2">
        <v>-17.329922457576</v>
      </c>
      <c r="P4502" s="2">
        <v>0.78214153185037427</v>
      </c>
      <c r="Q4502" s="2">
        <v>2.9280183675478022E-2</v>
      </c>
      <c r="R4502" s="2">
        <v>33.124842035126733</v>
      </c>
    </row>
    <row r="4503" spans="1:18" x14ac:dyDescent="0.25">
      <c r="A4503" s="2">
        <v>135</v>
      </c>
      <c r="B4503" s="2">
        <v>0.75219634999999996</v>
      </c>
      <c r="C4503" s="2">
        <v>0.74927984999999997</v>
      </c>
      <c r="D4503" s="2">
        <v>9.3902178000000003E-2</v>
      </c>
      <c r="E4503" s="2">
        <v>3.9557128000000001</v>
      </c>
      <c r="F4503" s="2">
        <v>3.4641256</v>
      </c>
      <c r="G4503" s="2">
        <v>-6.9019817000000003</v>
      </c>
      <c r="H4503" s="2">
        <v>-0.46696408</v>
      </c>
      <c r="I4503" s="2">
        <v>-0.87025642999999997</v>
      </c>
      <c r="J4503" s="2">
        <v>-0.87331170000000002</v>
      </c>
      <c r="K4503" s="2">
        <v>1.2191604300000001</v>
      </c>
      <c r="L4503" s="2">
        <v>7.8400000366901494</v>
      </c>
      <c r="M4503" s="2">
        <v>14.70221300278169</v>
      </c>
      <c r="N4503" s="2">
        <v>1.5146925079126896</v>
      </c>
      <c r="O4503" s="2">
        <v>-18.317506573343998</v>
      </c>
      <c r="P4503" s="2">
        <v>2.1298812116677346</v>
      </c>
      <c r="Q4503" s="2">
        <v>2.9280149018114709E-2</v>
      </c>
      <c r="R4503" s="2">
        <v>32.404530872370643</v>
      </c>
    </row>
    <row r="4504" spans="1:18" x14ac:dyDescent="0.25">
      <c r="A4504" s="2">
        <v>135.03</v>
      </c>
      <c r="B4504" s="2">
        <v>0.77405309</v>
      </c>
      <c r="C4504" s="2">
        <v>0.68613835000000001</v>
      </c>
      <c r="D4504" s="2">
        <v>-4.2355136</v>
      </c>
      <c r="E4504" s="2">
        <v>4.0566602999999999</v>
      </c>
      <c r="F4504" s="2">
        <v>3.2712563000000001</v>
      </c>
      <c r="G4504" s="2">
        <v>-5.8009699000000001</v>
      </c>
      <c r="H4504" s="2">
        <v>-0.49291818999999998</v>
      </c>
      <c r="I4504" s="2">
        <v>-0.84204380000000001</v>
      </c>
      <c r="J4504" s="2">
        <v>2.7127078</v>
      </c>
      <c r="K4504" s="2">
        <v>1.2669712799999999</v>
      </c>
      <c r="L4504" s="2">
        <v>7.8399999644091931</v>
      </c>
      <c r="M4504" s="2">
        <v>13.764896308468119</v>
      </c>
      <c r="N4504" s="2">
        <v>1.4180755222368799</v>
      </c>
      <c r="O4504" s="2">
        <v>-19.335603255491996</v>
      </c>
      <c r="P4504" s="2">
        <v>4.1819112517257517</v>
      </c>
      <c r="Q4504" s="2">
        <v>2.927982693875375E-2</v>
      </c>
      <c r="R4504" s="2">
        <v>30.336663834471246</v>
      </c>
    </row>
    <row r="4505" spans="1:18" x14ac:dyDescent="0.25">
      <c r="A4505" s="2">
        <v>135.06</v>
      </c>
      <c r="B4505" s="2">
        <v>0.79214353999999998</v>
      </c>
      <c r="C4505" s="2">
        <v>0.50146292000000003</v>
      </c>
      <c r="D4505" s="2">
        <v>-7.9137104999999996</v>
      </c>
      <c r="E4505" s="2">
        <v>4.1524435999999998</v>
      </c>
      <c r="F4505" s="2">
        <v>3.1235488</v>
      </c>
      <c r="G4505" s="2">
        <v>-3.9567953</v>
      </c>
      <c r="H4505" s="2">
        <v>-0.51646278999999995</v>
      </c>
      <c r="I4505" s="2">
        <v>-0.71194475000000002</v>
      </c>
      <c r="J4505" s="2">
        <v>5.8360447000000004</v>
      </c>
      <c r="K4505" s="2">
        <v>1.3086063299999999</v>
      </c>
      <c r="L4505" s="2">
        <v>7.8399998875377932</v>
      </c>
      <c r="M4505" s="2">
        <v>12.747241240629258</v>
      </c>
      <c r="N4505" s="2">
        <v>1.013730654105125</v>
      </c>
      <c r="O4505" s="2">
        <v>-20.259182570771998</v>
      </c>
      <c r="P4505" s="2">
        <v>6.5274901374103251</v>
      </c>
      <c r="Q4505" s="2">
        <v>2.9279461372709648E-2</v>
      </c>
      <c r="R4505" s="2">
        <v>27.492664328096055</v>
      </c>
    </row>
    <row r="4506" spans="1:18" x14ac:dyDescent="0.25">
      <c r="A4506" s="2">
        <v>135.09</v>
      </c>
      <c r="B4506" s="2">
        <v>0.80319618000000004</v>
      </c>
      <c r="C4506" s="2">
        <v>0.22274769</v>
      </c>
      <c r="D4506" s="2">
        <v>-10.435624000000001</v>
      </c>
      <c r="E4506" s="2">
        <v>4.2446989999999998</v>
      </c>
      <c r="F4506" s="2">
        <v>3.0381752</v>
      </c>
      <c r="G4506" s="2">
        <v>-1.6875446000000001</v>
      </c>
      <c r="H4506" s="2">
        <v>-0.53482178000000002</v>
      </c>
      <c r="I4506" s="2">
        <v>-0.50093175000000001</v>
      </c>
      <c r="J4506" s="2">
        <v>8.0430179000000006</v>
      </c>
      <c r="K4506" s="2">
        <v>1.3380179600000002</v>
      </c>
      <c r="L4506" s="2">
        <v>7.8400002095130104</v>
      </c>
      <c r="M4506" s="2">
        <v>12.00888016906929</v>
      </c>
      <c r="N4506" s="2">
        <v>0.50186523631612501</v>
      </c>
      <c r="O4506" s="2">
        <v>-20.979346999703999</v>
      </c>
      <c r="P4506" s="2">
        <v>8.4978823923842448</v>
      </c>
      <c r="Q4506" s="2">
        <v>2.9280798065659752E-2</v>
      </c>
      <c r="R4506" s="2">
        <v>24.992210012705169</v>
      </c>
    </row>
    <row r="4507" spans="1:18" x14ac:dyDescent="0.25">
      <c r="A4507" s="2">
        <v>135.12</v>
      </c>
      <c r="B4507" s="2">
        <v>0.80496816999999998</v>
      </c>
      <c r="C4507" s="2">
        <v>-0.10974067</v>
      </c>
      <c r="D4507" s="2">
        <v>-11.459877000000001</v>
      </c>
      <c r="E4507" s="2">
        <v>4.3354555000000001</v>
      </c>
      <c r="F4507" s="2">
        <v>3.0248138999999998</v>
      </c>
      <c r="G4507" s="2">
        <v>0.82214706999999998</v>
      </c>
      <c r="H4507" s="2">
        <v>-0.54603369000000002</v>
      </c>
      <c r="I4507" s="2">
        <v>-0.24164844999999999</v>
      </c>
      <c r="J4507" s="2">
        <v>9.0181419999999992</v>
      </c>
      <c r="K4507" s="2">
        <v>1.35100186</v>
      </c>
      <c r="L4507" s="2">
        <v>7.8400000803660923</v>
      </c>
      <c r="M4507" s="2">
        <v>11.881356638850335</v>
      </c>
      <c r="N4507" s="2">
        <v>0.11678794677480499</v>
      </c>
      <c r="O4507" s="2">
        <v>-21.419154350892001</v>
      </c>
      <c r="P4507" s="2">
        <v>9.4502900585189327</v>
      </c>
      <c r="Q4507" s="2">
        <v>2.9280293252071488E-2</v>
      </c>
      <c r="R4507" s="2">
        <v>23.967008877998211</v>
      </c>
    </row>
    <row r="4508" spans="1:18" x14ac:dyDescent="0.25">
      <c r="A4508" s="2">
        <v>135.15</v>
      </c>
      <c r="B4508" s="2">
        <v>0.7965506</v>
      </c>
      <c r="C4508" s="2">
        <v>-0.44828962</v>
      </c>
      <c r="D4508" s="2">
        <v>-10.834137</v>
      </c>
      <c r="E4508" s="2">
        <v>4.4269648999999998</v>
      </c>
      <c r="F4508" s="2">
        <v>3.0890813000000001</v>
      </c>
      <c r="G4508" s="2">
        <v>3.4743029000000001</v>
      </c>
      <c r="H4508" s="2">
        <v>-0.54923215999999997</v>
      </c>
      <c r="I4508" s="2">
        <v>2.6454201E-2</v>
      </c>
      <c r="J4508" s="2">
        <v>8.6280745000000003</v>
      </c>
      <c r="K4508" s="2">
        <v>1.3457827600000001</v>
      </c>
      <c r="L4508" s="2">
        <v>7.840000094978147</v>
      </c>
      <c r="M4508" s="2">
        <v>12.511126009497101</v>
      </c>
      <c r="N4508" s="2">
        <v>1.3996495010968021E-3</v>
      </c>
      <c r="O4508" s="2">
        <v>-21.544620093887996</v>
      </c>
      <c r="P4508" s="2">
        <v>9.0613747669826399</v>
      </c>
      <c r="Q4508" s="2">
        <v>2.9280332092842087E-2</v>
      </c>
      <c r="R4508" s="2">
        <v>24.995770985903555</v>
      </c>
    </row>
    <row r="4509" spans="1:18" x14ac:dyDescent="0.25">
      <c r="A4509" s="2">
        <v>135.18</v>
      </c>
      <c r="B4509" s="2">
        <v>0.77850452000000003</v>
      </c>
      <c r="C4509" s="2">
        <v>-0.74361480000000002</v>
      </c>
      <c r="D4509" s="2">
        <v>-8.6061727000000001</v>
      </c>
      <c r="E4509" s="2">
        <v>4.5216076999999997</v>
      </c>
      <c r="F4509" s="2">
        <v>3.2339536999999998</v>
      </c>
      <c r="G4509" s="2">
        <v>6.1753641000000004</v>
      </c>
      <c r="H4509" s="2">
        <v>-0.54476433999999996</v>
      </c>
      <c r="I4509" s="2">
        <v>0.26293533000000002</v>
      </c>
      <c r="J4509" s="2">
        <v>6.9407285999999999</v>
      </c>
      <c r="K4509" s="2">
        <v>1.32326886</v>
      </c>
      <c r="L4509" s="2">
        <v>7.840000061143253</v>
      </c>
      <c r="M4509" s="2">
        <v>13.783024544425304</v>
      </c>
      <c r="N4509" s="2">
        <v>0.13826997552441783</v>
      </c>
      <c r="O4509" s="2">
        <v>-21.369361812311997</v>
      </c>
      <c r="P4509" s="2">
        <v>7.4773475768549336</v>
      </c>
      <c r="Q4509" s="2">
        <v>2.9280284492658737E-2</v>
      </c>
      <c r="R4509" s="2">
        <v>27.813308755406787</v>
      </c>
    </row>
    <row r="4510" spans="1:18" x14ac:dyDescent="0.25">
      <c r="A4510" s="2">
        <v>135.21</v>
      </c>
      <c r="B4510" s="2">
        <v>0.75281799000000005</v>
      </c>
      <c r="C4510" s="2">
        <v>-0.95085268999999994</v>
      </c>
      <c r="D4510" s="2">
        <v>-5.0211100000000002</v>
      </c>
      <c r="E4510" s="2">
        <v>4.6218006999999997</v>
      </c>
      <c r="F4510" s="2">
        <v>3.4584069</v>
      </c>
      <c r="G4510" s="2">
        <v>8.7339599000000003</v>
      </c>
      <c r="H4510" s="2">
        <v>-0.53413018000000001</v>
      </c>
      <c r="I4510" s="2">
        <v>0.43235287999999999</v>
      </c>
      <c r="J4510" s="2">
        <v>4.2175250999999996</v>
      </c>
      <c r="K4510" s="2">
        <v>1.2869481700000001</v>
      </c>
      <c r="L4510" s="2">
        <v>7.8399999151332667</v>
      </c>
      <c r="M4510" s="2">
        <v>15.365196577408623</v>
      </c>
      <c r="N4510" s="2">
        <v>0.37385802568858878</v>
      </c>
      <c r="O4510" s="2">
        <v>-20.952217744823997</v>
      </c>
      <c r="P4510" s="2">
        <v>5.2424427399523337</v>
      </c>
      <c r="Q4510" s="2">
        <v>2.9279598225548931E-2</v>
      </c>
      <c r="R4510" s="2">
        <v>31.448829607968879</v>
      </c>
    </row>
    <row r="4511" spans="1:18" x14ac:dyDescent="0.25">
      <c r="A4511" s="2">
        <v>135.24</v>
      </c>
      <c r="B4511" s="2">
        <v>0.72268628999999995</v>
      </c>
      <c r="C4511" s="2">
        <v>-1.0353159000000001</v>
      </c>
      <c r="D4511" s="2">
        <v>-0.50946818999999999</v>
      </c>
      <c r="E4511" s="2">
        <v>4.7298169000000003</v>
      </c>
      <c r="F4511" s="2">
        <v>3.7528087999999999</v>
      </c>
      <c r="G4511" s="2">
        <v>10.750957</v>
      </c>
      <c r="H4511" s="2">
        <v>-0.51974951999999996</v>
      </c>
      <c r="I4511" s="2">
        <v>0.50962147999999996</v>
      </c>
      <c r="J4511" s="2">
        <v>0.87946181000000001</v>
      </c>
      <c r="K4511" s="2">
        <v>1.2424358099999999</v>
      </c>
      <c r="L4511" s="2">
        <v>7.8399999757121801</v>
      </c>
      <c r="M4511" s="2">
        <v>16.854768476011849</v>
      </c>
      <c r="N4511" s="2">
        <v>0.51942810575478071</v>
      </c>
      <c r="O4511" s="2">
        <v>-20.388110471135999</v>
      </c>
      <c r="P4511" s="2">
        <v>3.0431939955534077</v>
      </c>
      <c r="Q4511" s="2">
        <v>2.9280106184037979E-2</v>
      </c>
      <c r="R4511" s="2">
        <v>34.719113057349219</v>
      </c>
    </row>
    <row r="4512" spans="1:18" x14ac:dyDescent="0.25">
      <c r="A4512" s="2">
        <v>135.27000000000001</v>
      </c>
      <c r="B4512" s="2">
        <v>0.69212534999999997</v>
      </c>
      <c r="C4512" s="2">
        <v>-0.97782829000000004</v>
      </c>
      <c r="D4512" s="2">
        <v>4.3284317999999997</v>
      </c>
      <c r="E4512" s="2">
        <v>4.8474203999999999</v>
      </c>
      <c r="F4512" s="2">
        <v>4.0915376999999999</v>
      </c>
      <c r="G4512" s="2">
        <v>11.561038999999999</v>
      </c>
      <c r="H4512" s="2">
        <v>-0.50458738999999997</v>
      </c>
      <c r="I4512" s="2">
        <v>0.48399448</v>
      </c>
      <c r="J4512" s="2">
        <v>-2.5499554</v>
      </c>
      <c r="K4512" s="2">
        <v>1.1967127399999999</v>
      </c>
      <c r="L4512" s="2">
        <v>7.8399999656981967</v>
      </c>
      <c r="M4512" s="2">
        <v>17.951124043275087</v>
      </c>
      <c r="N4512" s="2">
        <v>0.46850131334094081</v>
      </c>
      <c r="O4512" s="2">
        <v>-19.793348630051998</v>
      </c>
      <c r="P4512" s="2">
        <v>1.4030031117461357</v>
      </c>
      <c r="Q4512" s="2">
        <v>2.9279838310164896E-2</v>
      </c>
      <c r="R4512" s="2">
        <v>36.809970874921888</v>
      </c>
    </row>
    <row r="4513" spans="1:18" x14ac:dyDescent="0.25">
      <c r="A4513" s="2">
        <v>135.30000000000001</v>
      </c>
      <c r="B4513" s="2">
        <v>0.66543326000000003</v>
      </c>
      <c r="C4513" s="2">
        <v>-0.77947389</v>
      </c>
      <c r="D4513" s="2">
        <v>8.7495591000000008</v>
      </c>
      <c r="E4513" s="2">
        <v>4.9752776000000001</v>
      </c>
      <c r="F4513" s="2">
        <v>4.4263633999999996</v>
      </c>
      <c r="G4513" s="2">
        <v>10.372289</v>
      </c>
      <c r="H4513" s="2">
        <v>-0.49168845999999999</v>
      </c>
      <c r="I4513" s="2">
        <v>0.36104555999999999</v>
      </c>
      <c r="J4513" s="2">
        <v>-5.5200043000000001</v>
      </c>
      <c r="K4513" s="2">
        <v>1.1571217200000001</v>
      </c>
      <c r="L4513" s="2">
        <v>7.8400000580451055</v>
      </c>
      <c r="M4513" s="2">
        <v>18.566503746847829</v>
      </c>
      <c r="N4513" s="2">
        <v>0.2607077927914272</v>
      </c>
      <c r="O4513" s="2">
        <v>-19.287364882727999</v>
      </c>
      <c r="P4513" s="2">
        <v>0.48943363436376075</v>
      </c>
      <c r="Q4513" s="2">
        <v>2.9280291275019299E-2</v>
      </c>
      <c r="R4513" s="2">
        <v>37.625142788003494</v>
      </c>
    </row>
    <row r="4514" spans="1:18" x14ac:dyDescent="0.25">
      <c r="A4514" s="2">
        <v>135.33000000000001</v>
      </c>
      <c r="B4514" s="2">
        <v>0.64652706999999998</v>
      </c>
      <c r="C4514" s="2">
        <v>-0.46490139000000003</v>
      </c>
      <c r="D4514" s="2">
        <v>11.946711000000001</v>
      </c>
      <c r="E4514" s="2">
        <v>5.1122810999999997</v>
      </c>
      <c r="F4514" s="2">
        <v>4.6890261000000004</v>
      </c>
      <c r="G4514" s="2">
        <v>6.7482844000000002</v>
      </c>
      <c r="H4514" s="2">
        <v>-0.48368794999999998</v>
      </c>
      <c r="I4514" s="2">
        <v>0.16220261999999999</v>
      </c>
      <c r="J4514" s="2">
        <v>-7.5391624999999998</v>
      </c>
      <c r="K4514" s="2">
        <v>1.1302150200000001</v>
      </c>
      <c r="L4514" s="2">
        <v>7.8400001019788084</v>
      </c>
      <c r="M4514" s="2">
        <v>18.813249155938511</v>
      </c>
      <c r="N4514" s="2">
        <v>5.2619379869728797E-2</v>
      </c>
      <c r="O4514" s="2">
        <v>-18.973530477059999</v>
      </c>
      <c r="P4514" s="2">
        <v>0.13694211504005982</v>
      </c>
      <c r="Q4514" s="2">
        <v>2.928017378830039E-2</v>
      </c>
      <c r="R4514" s="2">
        <v>37.702456897828185</v>
      </c>
    </row>
    <row r="4515" spans="1:18" x14ac:dyDescent="0.25">
      <c r="A4515" s="2">
        <v>135.36000000000001</v>
      </c>
      <c r="B4515" s="2">
        <v>0.63823006999999998</v>
      </c>
      <c r="C4515" s="2">
        <v>-8.1792278999999996E-2</v>
      </c>
      <c r="D4515" s="2">
        <v>13.231177000000001</v>
      </c>
      <c r="E4515" s="2">
        <v>5.2552079000000003</v>
      </c>
      <c r="F4515" s="2">
        <v>4.8117333000000002</v>
      </c>
      <c r="G4515" s="2">
        <v>1.2392647999999999</v>
      </c>
      <c r="H4515" s="2">
        <v>-0.48237583000000001</v>
      </c>
      <c r="I4515" s="2">
        <v>-7.8342972999999996E-2</v>
      </c>
      <c r="J4515" s="2">
        <v>-8.2612491000000006</v>
      </c>
      <c r="K4515" s="2">
        <v>1.1206058999999999</v>
      </c>
      <c r="L4515" s="2">
        <v>7.8400000053350212</v>
      </c>
      <c r="M4515" s="2">
        <v>18.875374502643375</v>
      </c>
      <c r="N4515" s="2">
        <v>1.2275242836957457E-2</v>
      </c>
      <c r="O4515" s="2">
        <v>-18.922060208243998</v>
      </c>
      <c r="P4515" s="2">
        <v>6.3690467221499028E-2</v>
      </c>
      <c r="Q4515" s="2">
        <v>2.9280004457832257E-2</v>
      </c>
      <c r="R4515" s="2">
        <v>37.746019486502831</v>
      </c>
    </row>
    <row r="4516" spans="1:18" x14ac:dyDescent="0.25">
      <c r="A4516" s="2">
        <v>135.38999999999999</v>
      </c>
      <c r="B4516" s="2">
        <v>0.64167207999999998</v>
      </c>
      <c r="C4516" s="2">
        <v>0.30651192999999999</v>
      </c>
      <c r="D4516" s="2">
        <v>12.287604</v>
      </c>
      <c r="E4516" s="2">
        <v>5.3992236</v>
      </c>
      <c r="F4516" s="2">
        <v>4.7602503</v>
      </c>
      <c r="G4516" s="2">
        <v>-4.5424495</v>
      </c>
      <c r="H4516" s="2">
        <v>-0.48839067000000003</v>
      </c>
      <c r="I4516" s="2">
        <v>-0.31909041999999999</v>
      </c>
      <c r="J4516" s="2">
        <v>-7.5534013</v>
      </c>
      <c r="K4516" s="2">
        <v>1.13006275</v>
      </c>
      <c r="L4516" s="2">
        <v>7.840000066258983</v>
      </c>
      <c r="M4516" s="2">
        <v>18.848080460169321</v>
      </c>
      <c r="N4516" s="2">
        <v>0.20363739227155278</v>
      </c>
      <c r="O4516" s="2">
        <v>-19.158003133956001</v>
      </c>
      <c r="P4516" s="2">
        <v>0.13556534063437425</v>
      </c>
      <c r="Q4516" s="2">
        <v>2.928005911924686E-2</v>
      </c>
      <c r="R4516" s="2">
        <v>38.074155645762502</v>
      </c>
    </row>
    <row r="4517" spans="1:18" x14ac:dyDescent="0.25">
      <c r="A4517" s="2">
        <v>135.41999999999999</v>
      </c>
      <c r="B4517" s="2">
        <v>0.65601814000000003</v>
      </c>
      <c r="C4517" s="2">
        <v>0.63502296000000003</v>
      </c>
      <c r="D4517" s="2">
        <v>9.3268059000000001</v>
      </c>
      <c r="E4517" s="2">
        <v>5.5392636</v>
      </c>
      <c r="F4517" s="2">
        <v>4.5543288000000004</v>
      </c>
      <c r="G4517" s="2">
        <v>-8.8140280000000004</v>
      </c>
      <c r="H4517" s="2">
        <v>-0.50110244000000004</v>
      </c>
      <c r="I4517" s="2">
        <v>-0.51818626999999995</v>
      </c>
      <c r="J4517" s="2">
        <v>-5.5252511000000002</v>
      </c>
      <c r="K4517" s="2">
        <v>1.15712058</v>
      </c>
      <c r="L4517" s="2">
        <v>7.8400001261740035</v>
      </c>
      <c r="M4517" s="2">
        <v>18.659477502773274</v>
      </c>
      <c r="N4517" s="2">
        <v>0.53703402083302565</v>
      </c>
      <c r="O4517" s="2">
        <v>-19.656645193391999</v>
      </c>
      <c r="P4517" s="2">
        <v>0.48941409893045767</v>
      </c>
      <c r="Q4517" s="2">
        <v>2.9280429144759756E-2</v>
      </c>
      <c r="R4517" s="2">
        <v>38.363742618067839</v>
      </c>
    </row>
    <row r="4518" spans="1:18" x14ac:dyDescent="0.25">
      <c r="A4518" s="2">
        <v>135.44999999999999</v>
      </c>
      <c r="B4518" s="2">
        <v>0.67865136000000004</v>
      </c>
      <c r="C4518" s="2">
        <v>0.85211512</v>
      </c>
      <c r="D4518" s="2">
        <v>4.9932242999999996</v>
      </c>
      <c r="E4518" s="2">
        <v>5.6715527000000003</v>
      </c>
      <c r="F4518" s="2">
        <v>4.2556177999999996</v>
      </c>
      <c r="G4518" s="2">
        <v>-10.686043</v>
      </c>
      <c r="H4518" s="2">
        <v>-0.51870985000000003</v>
      </c>
      <c r="I4518" s="2">
        <v>-0.64050934999999998</v>
      </c>
      <c r="J4518" s="2">
        <v>-2.5079671000000001</v>
      </c>
      <c r="K4518" s="2">
        <v>1.19736121</v>
      </c>
      <c r="L4518" s="2">
        <v>7.8399998714982635</v>
      </c>
      <c r="M4518" s="2">
        <v>18.134221858038092</v>
      </c>
      <c r="N4518" s="2">
        <v>0.82050445487484491</v>
      </c>
      <c r="O4518" s="2">
        <v>-20.347327543980001</v>
      </c>
      <c r="P4518" s="2">
        <v>1.4218807818996109</v>
      </c>
      <c r="Q4518" s="2">
        <v>2.9279550832545853E-2</v>
      </c>
      <c r="R4518" s="2">
        <v>37.88017307499333</v>
      </c>
    </row>
    <row r="4519" spans="1:18" x14ac:dyDescent="0.25">
      <c r="A4519" s="2">
        <v>135.47999999999999</v>
      </c>
      <c r="B4519" s="2">
        <v>0.70573355000000004</v>
      </c>
      <c r="C4519" s="2">
        <v>0.92890079000000003</v>
      </c>
      <c r="D4519" s="2">
        <v>0.11407422</v>
      </c>
      <c r="E4519" s="2">
        <v>5.7943905000000004</v>
      </c>
      <c r="F4519" s="2">
        <v>3.9352700999999999</v>
      </c>
      <c r="G4519" s="2">
        <v>-10.360554</v>
      </c>
      <c r="H4519" s="2">
        <v>-0.53853364999999997</v>
      </c>
      <c r="I4519" s="2">
        <v>-0.66344027999999999</v>
      </c>
      <c r="J4519" s="2">
        <v>1.0097575999999999</v>
      </c>
      <c r="K4519" s="2">
        <v>1.2442671999999999</v>
      </c>
      <c r="L4519" s="2">
        <v>7.8400000420498053</v>
      </c>
      <c r="M4519" s="2">
        <v>17.151972230063919</v>
      </c>
      <c r="N4519" s="2">
        <v>0.88030601025295674</v>
      </c>
      <c r="O4519" s="2">
        <v>-21.124951781819998</v>
      </c>
      <c r="P4519" s="2">
        <v>3.1219537493759923</v>
      </c>
      <c r="Q4519" s="2">
        <v>2.9280207872871333E-2</v>
      </c>
      <c r="R4519" s="2">
        <v>36.035276272760882</v>
      </c>
    </row>
    <row r="4520" spans="1:18" x14ac:dyDescent="0.25">
      <c r="A4520" s="2">
        <v>135.51</v>
      </c>
      <c r="B4520" s="2">
        <v>0.73293321</v>
      </c>
      <c r="C4520" s="2">
        <v>0.86120083999999997</v>
      </c>
      <c r="D4520" s="2">
        <v>-4.5174038999999997</v>
      </c>
      <c r="E4520" s="2">
        <v>5.9080138</v>
      </c>
      <c r="F4520" s="2">
        <v>3.6486084999999999</v>
      </c>
      <c r="G4520" s="2">
        <v>-8.57653</v>
      </c>
      <c r="H4520" s="2">
        <v>-0.55744996999999996</v>
      </c>
      <c r="I4520" s="2">
        <v>-0.5803085</v>
      </c>
      <c r="J4520" s="2">
        <v>4.4687951000000004</v>
      </c>
      <c r="K4520" s="2">
        <v>1.2903831800000001</v>
      </c>
      <c r="L4520" s="2">
        <v>7.8399999130764728</v>
      </c>
      <c r="M4520" s="2">
        <v>15.785878935058451</v>
      </c>
      <c r="N4520" s="2">
        <v>0.67351591034449998</v>
      </c>
      <c r="O4520" s="2">
        <v>-21.866978483195997</v>
      </c>
      <c r="P4520" s="2">
        <v>5.4368632840368596</v>
      </c>
      <c r="Q4520" s="2">
        <v>2.9279646243813851E-2</v>
      </c>
      <c r="R4520" s="2">
        <v>32.889510044562087</v>
      </c>
    </row>
    <row r="4521" spans="1:18" x14ac:dyDescent="0.25">
      <c r="A4521" s="2">
        <v>135.54</v>
      </c>
      <c r="B4521" s="2">
        <v>0.75613154000000005</v>
      </c>
      <c r="C4521" s="2">
        <v>0.66666009999999998</v>
      </c>
      <c r="D4521" s="2">
        <v>-8.2494797999999996</v>
      </c>
      <c r="E4521" s="2">
        <v>6.0139750999999997</v>
      </c>
      <c r="F4521" s="2">
        <v>3.4281622</v>
      </c>
      <c r="G4521" s="2">
        <v>-6.0477546999999996</v>
      </c>
      <c r="H4521" s="2">
        <v>-0.57238672999999995</v>
      </c>
      <c r="I4521" s="2">
        <v>-0.40113756</v>
      </c>
      <c r="J4521" s="2">
        <v>7.3297670000000004</v>
      </c>
      <c r="K4521" s="2">
        <v>1.32851827</v>
      </c>
      <c r="L4521" s="2">
        <v>7.8399999697002363</v>
      </c>
      <c r="M4521" s="2">
        <v>14.327267149927767</v>
      </c>
      <c r="N4521" s="2">
        <v>0.32182268408550718</v>
      </c>
      <c r="O4521" s="2">
        <v>-22.452899780363996</v>
      </c>
      <c r="P4521" s="2">
        <v>7.8330899585689284</v>
      </c>
      <c r="Q4521" s="2">
        <v>2.9280012218206863E-2</v>
      </c>
      <c r="R4521" s="2">
        <v>29.268899655808347</v>
      </c>
    </row>
    <row r="4522" spans="1:18" x14ac:dyDescent="0.25">
      <c r="A4522" s="2">
        <v>135.57</v>
      </c>
      <c r="B4522" s="2">
        <v>0.77200617000000005</v>
      </c>
      <c r="C4522" s="2">
        <v>0.37983190999999999</v>
      </c>
      <c r="D4522" s="2">
        <v>-10.609830000000001</v>
      </c>
      <c r="E4522" s="2">
        <v>6.1145160000000001</v>
      </c>
      <c r="F4522" s="2">
        <v>3.2886262999999998</v>
      </c>
      <c r="G4522" s="2">
        <v>-3.2389052</v>
      </c>
      <c r="H4522" s="2">
        <v>-0.58080301999999995</v>
      </c>
      <c r="I4522" s="2">
        <v>-0.15081592999999999</v>
      </c>
      <c r="J4522" s="2">
        <v>9.1527951999999999</v>
      </c>
      <c r="K4522" s="2">
        <v>1.3528091899999999</v>
      </c>
      <c r="L4522" s="2">
        <v>7.8399999437482766</v>
      </c>
      <c r="M4522" s="2">
        <v>13.179959563213046</v>
      </c>
      <c r="N4522" s="2">
        <v>4.5490889483529792E-2</v>
      </c>
      <c r="O4522" s="2">
        <v>-22.783043904935997</v>
      </c>
      <c r="P4522" s="2">
        <v>9.5868729822683996</v>
      </c>
      <c r="Q4522" s="2">
        <v>2.9279530028977874E-2</v>
      </c>
      <c r="R4522" s="2">
        <v>26.421621375364172</v>
      </c>
    </row>
    <row r="4523" spans="1:18" x14ac:dyDescent="0.25">
      <c r="A4523" s="2">
        <v>135.6</v>
      </c>
      <c r="B4523" s="2">
        <v>0.77845498000000002</v>
      </c>
      <c r="C4523" s="2">
        <v>4.6531188000000001E-2</v>
      </c>
      <c r="D4523" s="2">
        <v>-11.321788</v>
      </c>
      <c r="E4523" s="2">
        <v>6.2121469999999999</v>
      </c>
      <c r="F4523" s="2">
        <v>3.2343652999999999</v>
      </c>
      <c r="G4523" s="2">
        <v>-0.38948492000000001</v>
      </c>
      <c r="H4523" s="2">
        <v>-0.58108028</v>
      </c>
      <c r="I4523" s="2">
        <v>0.13486112</v>
      </c>
      <c r="J4523" s="2">
        <v>9.6586424999999991</v>
      </c>
      <c r="K4523" s="2">
        <v>1.3595352599999999</v>
      </c>
      <c r="L4523" s="2">
        <v>7.8400000042898323</v>
      </c>
      <c r="M4523" s="2">
        <v>12.683042285850824</v>
      </c>
      <c r="N4523" s="2">
        <v>3.6375043375308801E-2</v>
      </c>
      <c r="O4523" s="2">
        <v>-22.793919927504</v>
      </c>
      <c r="P4523" s="2">
        <v>10.103782677490127</v>
      </c>
      <c r="Q4523" s="2">
        <v>2.9280079212259835E-2</v>
      </c>
      <c r="R4523" s="2">
        <v>25.409554579240005</v>
      </c>
    </row>
    <row r="4524" spans="1:18" x14ac:dyDescent="0.25">
      <c r="A4524" s="2">
        <v>135.63</v>
      </c>
      <c r="B4524" s="2">
        <v>0.77484399999999998</v>
      </c>
      <c r="C4524" s="2">
        <v>-0.28220919</v>
      </c>
      <c r="D4524" s="2">
        <v>-10.31504</v>
      </c>
      <c r="E4524" s="2">
        <v>2.6238443E-2</v>
      </c>
      <c r="F4524" s="2">
        <v>3.2645816000000001</v>
      </c>
      <c r="G4524" s="2">
        <v>2.3753288000000001</v>
      </c>
      <c r="H4524" s="2">
        <v>-0.57277062000000001</v>
      </c>
      <c r="I4524" s="2">
        <v>0.41463525000000001</v>
      </c>
      <c r="J4524" s="2">
        <v>8.7659638999999991</v>
      </c>
      <c r="K4524" s="2">
        <v>1.3476146199999999</v>
      </c>
      <c r="L4524" s="2">
        <v>7.8400001084639115</v>
      </c>
      <c r="M4524" s="2">
        <v>12.956444102885557</v>
      </c>
      <c r="N4524" s="2">
        <v>0.34384478108512501</v>
      </c>
      <c r="O4524" s="2">
        <v>-22.467958556615997</v>
      </c>
      <c r="P4524" s="2">
        <v>9.1969500056616447</v>
      </c>
      <c r="Q4524" s="2">
        <v>2.9280333016329152E-2</v>
      </c>
      <c r="R4524" s="2">
        <v>26.571297434925032</v>
      </c>
    </row>
    <row r="4525" spans="1:18" x14ac:dyDescent="0.25">
      <c r="A4525" s="2">
        <v>135.66</v>
      </c>
      <c r="B4525" s="2">
        <v>0.76207035999999995</v>
      </c>
      <c r="C4525" s="2">
        <v>-0.55639894999999995</v>
      </c>
      <c r="D4525" s="2">
        <v>-7.7285947000000004</v>
      </c>
      <c r="E4525" s="2">
        <v>0.12563969999999999</v>
      </c>
      <c r="F4525" s="2">
        <v>3.3749389999999999</v>
      </c>
      <c r="G4525" s="2">
        <v>4.9258100000000002</v>
      </c>
      <c r="H4525" s="2">
        <v>-0.55666910000000003</v>
      </c>
      <c r="I4525" s="2">
        <v>0.64794456</v>
      </c>
      <c r="J4525" s="2">
        <v>6.6014685999999996</v>
      </c>
      <c r="K4525" s="2">
        <v>1.31873946</v>
      </c>
      <c r="L4525" s="2">
        <v>7.8399999501711521</v>
      </c>
      <c r="M4525" s="2">
        <v>13.848920379037542</v>
      </c>
      <c r="N4525" s="2">
        <v>0.83966430566718719</v>
      </c>
      <c r="O4525" s="2">
        <v>-21.836347451879998</v>
      </c>
      <c r="P4525" s="2">
        <v>7.1770427041637328</v>
      </c>
      <c r="Q4525" s="2">
        <v>2.927993698846354E-2</v>
      </c>
      <c r="R4525" s="2">
        <v>29.347889432420992</v>
      </c>
    </row>
    <row r="4526" spans="1:18" x14ac:dyDescent="0.25">
      <c r="A4526" s="2">
        <v>135.69</v>
      </c>
      <c r="B4526" s="2">
        <v>0.74243756000000005</v>
      </c>
      <c r="C4526" s="2">
        <v>-0.73327542999999995</v>
      </c>
      <c r="D4526" s="2">
        <v>-3.9025460000000001</v>
      </c>
      <c r="E4526" s="2">
        <v>0.22944295000000001</v>
      </c>
      <c r="F4526" s="2">
        <v>3.5557908</v>
      </c>
      <c r="G4526" s="2">
        <v>7.0220754999999997</v>
      </c>
      <c r="H4526" s="2">
        <v>-0.53470083999999996</v>
      </c>
      <c r="I4526" s="2">
        <v>0.80096676</v>
      </c>
      <c r="J4526" s="2">
        <v>3.4821312</v>
      </c>
      <c r="K4526" s="2">
        <v>1.2771384000000001</v>
      </c>
      <c r="L4526" s="2">
        <v>7.8400000023319505</v>
      </c>
      <c r="M4526" s="2">
        <v>15.014085652629332</v>
      </c>
      <c r="N4526" s="2">
        <v>1.2830955012497951</v>
      </c>
      <c r="O4526" s="2">
        <v>-20.974602910511997</v>
      </c>
      <c r="P4526" s="2">
        <v>4.7067019131840011</v>
      </c>
      <c r="Q4526" s="2">
        <v>2.9280156551130254E-2</v>
      </c>
      <c r="R4526" s="2">
        <v>32.565082151207129</v>
      </c>
    </row>
    <row r="4527" spans="1:18" x14ac:dyDescent="0.25">
      <c r="A4527" s="2">
        <v>135.72</v>
      </c>
      <c r="B4527" s="2">
        <v>0.71935068000000002</v>
      </c>
      <c r="C4527" s="2">
        <v>-0.78307159000000004</v>
      </c>
      <c r="D4527" s="2">
        <v>0.64134069000000005</v>
      </c>
      <c r="E4527" s="2">
        <v>0.33950278</v>
      </c>
      <c r="F4527" s="2">
        <v>3.7876927999999999</v>
      </c>
      <c r="G4527" s="2">
        <v>8.2458174999999994</v>
      </c>
      <c r="H4527" s="2">
        <v>-0.50963890000000001</v>
      </c>
      <c r="I4527" s="2">
        <v>0.85172714999999999</v>
      </c>
      <c r="J4527" s="2">
        <v>-0.12880305</v>
      </c>
      <c r="K4527" s="2">
        <v>1.2289895799999999</v>
      </c>
      <c r="L4527" s="2">
        <v>7.8399998916865146</v>
      </c>
      <c r="M4527" s="2">
        <v>16.074157801001153</v>
      </c>
      <c r="N4527" s="2">
        <v>1.4508782760942449</v>
      </c>
      <c r="O4527" s="2">
        <v>-19.991503202520001</v>
      </c>
      <c r="P4527" s="2">
        <v>2.4957467622864535</v>
      </c>
      <c r="Q4527" s="2">
        <v>2.9279636861849756E-2</v>
      </c>
      <c r="R4527" s="2">
        <v>35.02079251732895</v>
      </c>
    </row>
    <row r="4528" spans="1:18" x14ac:dyDescent="0.25">
      <c r="A4528" s="2">
        <v>135.75</v>
      </c>
      <c r="B4528" s="2">
        <v>0.69684908999999995</v>
      </c>
      <c r="C4528" s="2">
        <v>-0.69401573999999999</v>
      </c>
      <c r="D4528" s="2">
        <v>5.2326500999999999</v>
      </c>
      <c r="E4528" s="2">
        <v>0.45687687999999999</v>
      </c>
      <c r="F4528" s="2">
        <v>4.0362549999999997</v>
      </c>
      <c r="G4528" s="2">
        <v>8.0407861999999994</v>
      </c>
      <c r="H4528" s="2">
        <v>-0.48469224999999999</v>
      </c>
      <c r="I4528" s="2">
        <v>0.79354336999999997</v>
      </c>
      <c r="J4528" s="2">
        <v>-3.6877521</v>
      </c>
      <c r="K4528" s="2">
        <v>1.1815413399999999</v>
      </c>
      <c r="L4528" s="2">
        <v>7.8399999845782373</v>
      </c>
      <c r="M4528" s="2">
        <v>16.78543526361241</v>
      </c>
      <c r="N4528" s="2">
        <v>1.2594221601419138</v>
      </c>
      <c r="O4528" s="2">
        <v>-19.012925952299998</v>
      </c>
      <c r="P4528" s="2">
        <v>0.99734851934933499</v>
      </c>
      <c r="Q4528" s="2">
        <v>2.9279990803659617E-2</v>
      </c>
      <c r="R4528" s="2">
        <v>36.06043485670498</v>
      </c>
    </row>
    <row r="4529" spans="1:18" x14ac:dyDescent="0.25">
      <c r="A4529" s="2">
        <v>135.78</v>
      </c>
      <c r="B4529" s="2">
        <v>0.67900751999999998</v>
      </c>
      <c r="C4529" s="2">
        <v>-0.47595081</v>
      </c>
      <c r="D4529" s="2">
        <v>9.1157005000000009</v>
      </c>
      <c r="E4529" s="2">
        <v>0.58134410999999997</v>
      </c>
      <c r="F4529" s="2">
        <v>4.2511546999999998</v>
      </c>
      <c r="G4529" s="2">
        <v>5.9627485</v>
      </c>
      <c r="H4529" s="2">
        <v>-0.46302262</v>
      </c>
      <c r="I4529" s="2">
        <v>0.63624340000000001</v>
      </c>
      <c r="J4529" s="2">
        <v>-6.6519364000000003</v>
      </c>
      <c r="K4529" s="2">
        <v>1.1420301399999999</v>
      </c>
      <c r="L4529" s="2">
        <v>7.8400001110203421</v>
      </c>
      <c r="M4529" s="2">
        <v>17.117585007061635</v>
      </c>
      <c r="N4529" s="2">
        <v>0.80961132808712</v>
      </c>
      <c r="O4529" s="2">
        <v>-18.162895710215999</v>
      </c>
      <c r="P4529" s="2">
        <v>0.26497990026293783</v>
      </c>
      <c r="Q4529" s="2">
        <v>2.9280525195692686E-2</v>
      </c>
      <c r="R4529" s="2">
        <v>35.825112145101819</v>
      </c>
    </row>
    <row r="4530" spans="1:18" x14ac:dyDescent="0.25">
      <c r="A4530" s="2">
        <v>135.81</v>
      </c>
      <c r="B4530" s="2">
        <v>0.66926525999999997</v>
      </c>
      <c r="C4530" s="2">
        <v>-0.16120866</v>
      </c>
      <c r="D4530" s="2">
        <v>11.573823000000001</v>
      </c>
      <c r="E4530" s="2">
        <v>0.71103879999999997</v>
      </c>
      <c r="F4530" s="2">
        <v>4.3758205999999999</v>
      </c>
      <c r="G4530" s="2">
        <v>2.1125384999999999</v>
      </c>
      <c r="H4530" s="2">
        <v>-0.44726255999999998</v>
      </c>
      <c r="I4530" s="2">
        <v>0.40483967999999998</v>
      </c>
      <c r="J4530" s="2">
        <v>-8.5658396999999997</v>
      </c>
      <c r="K4530" s="2">
        <v>1.1165278199999999</v>
      </c>
      <c r="L4530" s="2">
        <v>7.8400000336899902</v>
      </c>
      <c r="M4530" s="2">
        <v>17.205193289828671</v>
      </c>
      <c r="N4530" s="2">
        <v>0.32779033300500476</v>
      </c>
      <c r="O4530" s="2">
        <v>-17.544678988607998</v>
      </c>
      <c r="P4530" s="2">
        <v>4.0975325092859304E-2</v>
      </c>
      <c r="Q4530" s="2">
        <v>2.9279959318536906E-2</v>
      </c>
      <c r="R4530" s="2">
        <v>35.036687286348815</v>
      </c>
    </row>
    <row r="4531" spans="1:18" x14ac:dyDescent="0.25">
      <c r="A4531" s="2">
        <v>135.84</v>
      </c>
      <c r="B4531" s="2">
        <v>0.66979562999999998</v>
      </c>
      <c r="C4531" s="2">
        <v>0.19928086</v>
      </c>
      <c r="D4531" s="2">
        <v>12.116994</v>
      </c>
      <c r="E4531" s="2">
        <v>0.84256445999999996</v>
      </c>
      <c r="F4531" s="2">
        <v>4.3688934000000001</v>
      </c>
      <c r="G4531" s="2">
        <v>-2.5950362999999999</v>
      </c>
      <c r="H4531" s="2">
        <v>-0.43911148</v>
      </c>
      <c r="I4531" s="2">
        <v>0.13570156</v>
      </c>
      <c r="J4531" s="2">
        <v>-9.1388090000000002</v>
      </c>
      <c r="K4531" s="2">
        <v>1.1089071100000001</v>
      </c>
      <c r="L4531" s="2">
        <v>7.8399999317552886</v>
      </c>
      <c r="M4531" s="2">
        <v>17.205487701247744</v>
      </c>
      <c r="N4531" s="2">
        <v>3.6829826772867197E-2</v>
      </c>
      <c r="O4531" s="2">
        <v>-17.224938203663999</v>
      </c>
      <c r="P4531" s="2">
        <v>1.1900491282814988E-2</v>
      </c>
      <c r="Q4531" s="2">
        <v>2.9279815639425923E-2</v>
      </c>
      <c r="R4531" s="2">
        <v>34.455355240401794</v>
      </c>
    </row>
    <row r="4532" spans="1:18" x14ac:dyDescent="0.25">
      <c r="A4532" s="2">
        <v>135.87</v>
      </c>
      <c r="B4532" s="2">
        <v>0.68107846999999999</v>
      </c>
      <c r="C4532" s="2">
        <v>0.54553662999999997</v>
      </c>
      <c r="D4532" s="2">
        <v>10.650283999999999</v>
      </c>
      <c r="E4532" s="2">
        <v>0.97179210000000005</v>
      </c>
      <c r="F4532" s="2">
        <v>4.2253410000000002</v>
      </c>
      <c r="G4532" s="2">
        <v>-6.7654303000000002</v>
      </c>
      <c r="H4532" s="2">
        <v>-0.43907817999999998</v>
      </c>
      <c r="I4532" s="2">
        <v>-0.12925004000000001</v>
      </c>
      <c r="J4532" s="2">
        <v>-8.2964687999999995</v>
      </c>
      <c r="K4532" s="2">
        <v>1.12015665</v>
      </c>
      <c r="L4532" s="2">
        <v>7.8399999266198952</v>
      </c>
      <c r="M4532" s="2">
        <v>17.158556994315532</v>
      </c>
      <c r="N4532" s="2">
        <v>3.3411145680003203E-2</v>
      </c>
      <c r="O4532" s="2">
        <v>-17.223631951223997</v>
      </c>
      <c r="P4532" s="2">
        <v>6.0943580883374315E-2</v>
      </c>
      <c r="Q4532" s="2">
        <v>2.9279769654912136E-2</v>
      </c>
      <c r="R4532" s="2">
        <v>34.354656510336156</v>
      </c>
    </row>
    <row r="4533" spans="1:18" x14ac:dyDescent="0.25">
      <c r="A4533" s="2">
        <v>135.9</v>
      </c>
      <c r="B4533" s="2">
        <v>0.70181707000000004</v>
      </c>
      <c r="C4533" s="2">
        <v>0.82122320000000004</v>
      </c>
      <c r="D4533" s="2">
        <v>7.4996346999999997</v>
      </c>
      <c r="E4533" s="2">
        <v>1.0950530000000001</v>
      </c>
      <c r="F4533" s="2">
        <v>3.9793140999999999</v>
      </c>
      <c r="G4533" s="2">
        <v>-9.3111273000000008</v>
      </c>
      <c r="H4533" s="2">
        <v>-0.44641493999999998</v>
      </c>
      <c r="I4533" s="2">
        <v>-0.3493095</v>
      </c>
      <c r="J4533" s="2">
        <v>-6.1919328</v>
      </c>
      <c r="K4533" s="2">
        <v>1.1482320100000001</v>
      </c>
      <c r="L4533" s="2">
        <v>7.8400000674174724</v>
      </c>
      <c r="M4533" s="2">
        <v>16.94772649457413</v>
      </c>
      <c r="N4533" s="2">
        <v>0.24403425358049999</v>
      </c>
      <c r="O4533" s="2">
        <v>-17.511429568392</v>
      </c>
      <c r="P4533" s="2">
        <v>0.34894901829601488</v>
      </c>
      <c r="Q4533" s="2">
        <v>2.9280198058647011E-2</v>
      </c>
      <c r="R4533" s="2">
        <v>34.354241298250614</v>
      </c>
    </row>
    <row r="4534" spans="1:18" x14ac:dyDescent="0.25">
      <c r="A4534" s="2">
        <v>135.93</v>
      </c>
      <c r="B4534" s="2">
        <v>0.72922113</v>
      </c>
      <c r="C4534" s="2">
        <v>0.98453146999999996</v>
      </c>
      <c r="D4534" s="2">
        <v>3.2757778000000002</v>
      </c>
      <c r="E4534" s="2">
        <v>1.2100778999999999</v>
      </c>
      <c r="F4534" s="2">
        <v>3.6858493000000001</v>
      </c>
      <c r="G4534" s="2">
        <v>-9.9528481000000006</v>
      </c>
      <c r="H4534" s="2">
        <v>-0.45925313000000001</v>
      </c>
      <c r="I4534" s="2">
        <v>-0.49143798999999999</v>
      </c>
      <c r="J4534" s="2">
        <v>-3.1744509999999999</v>
      </c>
      <c r="K4534" s="2">
        <v>1.18847426</v>
      </c>
      <c r="L4534" s="2">
        <v>7.8399998547173624</v>
      </c>
      <c r="M4534" s="2">
        <v>16.387133419095768</v>
      </c>
      <c r="N4534" s="2">
        <v>0.4830225960304802</v>
      </c>
      <c r="O4534" s="2">
        <v>-18.015030679883999</v>
      </c>
      <c r="P4534" s="2">
        <v>1.1741542023821379</v>
      </c>
      <c r="Q4534" s="2">
        <v>2.9279537624387064E-2</v>
      </c>
      <c r="R4534" s="2">
        <v>33.711032492628107</v>
      </c>
    </row>
    <row r="4535" spans="1:18" x14ac:dyDescent="0.25">
      <c r="A4535" s="2">
        <v>135.96</v>
      </c>
      <c r="B4535" s="2">
        <v>0.75954222000000005</v>
      </c>
      <c r="C4535" s="2">
        <v>1.0138765999999999</v>
      </c>
      <c r="D4535" s="2">
        <v>-1.3124834999999999</v>
      </c>
      <c r="E4535" s="2">
        <v>1.3162602999999999</v>
      </c>
      <c r="F4535" s="2">
        <v>3.3974433999999998</v>
      </c>
      <c r="G4535" s="2">
        <v>-9.0716117999999994</v>
      </c>
      <c r="H4535" s="2">
        <v>-0.47491285</v>
      </c>
      <c r="I4535" s="2">
        <v>-0.53525551999999998</v>
      </c>
      <c r="J4535" s="2">
        <v>0.27394528000000001</v>
      </c>
      <c r="K4535" s="2">
        <v>1.2344550700000001</v>
      </c>
      <c r="L4535" s="2">
        <v>7.8399999668982332</v>
      </c>
      <c r="M4535" s="2">
        <v>15.373869591824429</v>
      </c>
      <c r="N4535" s="2">
        <v>0.57299694338094076</v>
      </c>
      <c r="O4535" s="2">
        <v>-18.629311384379999</v>
      </c>
      <c r="P4535" s="2">
        <v>2.7117248773057354</v>
      </c>
      <c r="Q4535" s="2">
        <v>2.9280028131105862E-2</v>
      </c>
      <c r="R4535" s="2">
        <v>31.864453042279635</v>
      </c>
    </row>
    <row r="4536" spans="1:18" x14ac:dyDescent="0.25">
      <c r="A4536" s="2">
        <v>135.99</v>
      </c>
      <c r="B4536" s="2">
        <v>0.78870152000000004</v>
      </c>
      <c r="C4536" s="2">
        <v>0.90862805999999996</v>
      </c>
      <c r="D4536" s="2">
        <v>-5.5932807000000002</v>
      </c>
      <c r="E4536" s="2">
        <v>1.4143486999999999</v>
      </c>
      <c r="F4536" s="2">
        <v>3.1508717000000002</v>
      </c>
      <c r="G4536" s="2">
        <v>-7.2620534000000001</v>
      </c>
      <c r="H4536" s="2">
        <v>-0.49033089000000002</v>
      </c>
      <c r="I4536" s="2">
        <v>-0.47585416000000003</v>
      </c>
      <c r="J4536" s="2">
        <v>3.6176154</v>
      </c>
      <c r="K4536" s="2">
        <v>1.2790324100000001</v>
      </c>
      <c r="L4536" s="2">
        <v>7.8400000686395312</v>
      </c>
      <c r="M4536" s="2">
        <v>14.002627074975909</v>
      </c>
      <c r="N4536" s="2">
        <v>0.45287436317861124</v>
      </c>
      <c r="O4536" s="2">
        <v>-19.234111755851998</v>
      </c>
      <c r="P4536" s="2">
        <v>4.8078905745612168</v>
      </c>
      <c r="Q4536" s="2">
        <v>2.928025686373914E-2</v>
      </c>
      <c r="R4536" s="2">
        <v>28.881722619445302</v>
      </c>
    </row>
    <row r="4537" spans="1:18" x14ac:dyDescent="0.25">
      <c r="A4537" s="2">
        <v>136.02000000000001</v>
      </c>
      <c r="B4537" s="2">
        <v>0.81288928999999999</v>
      </c>
      <c r="C4537" s="2">
        <v>0.68681572000000002</v>
      </c>
      <c r="D4537" s="2">
        <v>-9.0022868999999996</v>
      </c>
      <c r="E4537" s="2">
        <v>1.5059351000000001</v>
      </c>
      <c r="F4537" s="2">
        <v>2.9661510999999998</v>
      </c>
      <c r="G4537" s="2">
        <v>-5.0145951999999996</v>
      </c>
      <c r="H4537" s="2">
        <v>-0.50253669000000001</v>
      </c>
      <c r="I4537" s="2">
        <v>-0.32418312999999999</v>
      </c>
      <c r="J4537" s="2">
        <v>6.3479732000000002</v>
      </c>
      <c r="K4537" s="2">
        <v>1.3154259800000001</v>
      </c>
      <c r="L4537" s="2">
        <v>7.8400000507303647</v>
      </c>
      <c r="M4537" s="2">
        <v>12.570744053715197</v>
      </c>
      <c r="N4537" s="2">
        <v>0.21018940355319379</v>
      </c>
      <c r="O4537" s="2">
        <v>-19.712906231291999</v>
      </c>
      <c r="P4537" s="2">
        <v>6.9612529288440612</v>
      </c>
      <c r="Q4537" s="2">
        <v>2.9280154820453319E-2</v>
      </c>
      <c r="R4537" s="2">
        <v>25.532586759716331</v>
      </c>
    </row>
    <row r="4538" spans="1:18" x14ac:dyDescent="0.25">
      <c r="A4538" s="2">
        <v>136.05000000000001</v>
      </c>
      <c r="B4538" s="2">
        <v>0.82906995999999999</v>
      </c>
      <c r="C4538" s="2">
        <v>0.38129060999999997</v>
      </c>
      <c r="D4538" s="2">
        <v>-11.120495999999999</v>
      </c>
      <c r="E4538" s="2">
        <v>1.5930205</v>
      </c>
      <c r="F4538" s="2">
        <v>2.8515022000000001</v>
      </c>
      <c r="G4538" s="2">
        <v>-2.6252247</v>
      </c>
      <c r="H4538" s="2">
        <v>-0.50910460000000002</v>
      </c>
      <c r="I4538" s="2">
        <v>-0.10512534</v>
      </c>
      <c r="J4538" s="2">
        <v>8.0552965000000007</v>
      </c>
      <c r="K4538" s="2">
        <v>1.3381745600000001</v>
      </c>
      <c r="L4538" s="2">
        <v>7.8399999744812119</v>
      </c>
      <c r="M4538" s="2">
        <v>11.468653646164904</v>
      </c>
      <c r="N4538" s="2">
        <v>2.2102674220231201E-2</v>
      </c>
      <c r="O4538" s="2">
        <v>-19.970544323279999</v>
      </c>
      <c r="P4538" s="2">
        <v>8.5090681546790421</v>
      </c>
      <c r="Q4538" s="2">
        <v>2.9280151784179864E-2</v>
      </c>
      <c r="R4538" s="2">
        <v>22.952232488986091</v>
      </c>
    </row>
    <row r="4539" spans="1:18" x14ac:dyDescent="0.25">
      <c r="A4539" s="2">
        <v>136.08000000000001</v>
      </c>
      <c r="B4539" s="2">
        <v>0.83535702000000001</v>
      </c>
      <c r="C4539" s="2">
        <v>3.4948670000000001E-2</v>
      </c>
      <c r="D4539" s="2">
        <v>-11.700722000000001</v>
      </c>
      <c r="E4539" s="2">
        <v>1.677745</v>
      </c>
      <c r="F4539" s="2">
        <v>2.8087418</v>
      </c>
      <c r="G4539" s="2">
        <v>-0.23737895000000001</v>
      </c>
      <c r="H4539" s="2">
        <v>-0.50851837</v>
      </c>
      <c r="I4539" s="2">
        <v>0.14635087999999999</v>
      </c>
      <c r="J4539" s="2">
        <v>8.4842037000000001</v>
      </c>
      <c r="K4539" s="2">
        <v>1.34387539</v>
      </c>
      <c r="L4539" s="2">
        <v>7.8399999884086471</v>
      </c>
      <c r="M4539" s="2">
        <v>11.012710658790981</v>
      </c>
      <c r="N4539" s="2">
        <v>4.2837160153548791E-2</v>
      </c>
      <c r="O4539" s="2">
        <v>-19.947548396315998</v>
      </c>
      <c r="P4539" s="2">
        <v>8.921280877147808</v>
      </c>
      <c r="Q4539" s="2">
        <v>2.9280299776340613E-2</v>
      </c>
      <c r="R4539" s="2">
        <v>22.081815338112719</v>
      </c>
    </row>
    <row r="4540" spans="1:18" x14ac:dyDescent="0.25">
      <c r="A4540" s="2">
        <v>136.11000000000001</v>
      </c>
      <c r="B4540" s="2">
        <v>0.83123402000000002</v>
      </c>
      <c r="C4540" s="2">
        <v>-0.30471960999999997</v>
      </c>
      <c r="D4540" s="2">
        <v>-10.685497</v>
      </c>
      <c r="E4540" s="2">
        <v>1.7622525</v>
      </c>
      <c r="F4540" s="2">
        <v>2.8366742</v>
      </c>
      <c r="G4540" s="2">
        <v>2.0775196999999999</v>
      </c>
      <c r="H4540" s="2">
        <v>-0.50039825999999998</v>
      </c>
      <c r="I4540" s="2">
        <v>0.39038745000000002</v>
      </c>
      <c r="J4540" s="2">
        <v>7.5672844000000001</v>
      </c>
      <c r="K4540" s="2">
        <v>1.33163228</v>
      </c>
      <c r="L4540" s="2">
        <v>7.8400001086340358</v>
      </c>
      <c r="M4540" s="2">
        <v>11.305471099516788</v>
      </c>
      <c r="N4540" s="2">
        <v>0.30480472223500504</v>
      </c>
      <c r="O4540" s="2">
        <v>-19.629022465367999</v>
      </c>
      <c r="P4540" s="2">
        <v>8.0480269706997536</v>
      </c>
      <c r="Q4540" s="2">
        <v>2.9280327083547775E-2</v>
      </c>
      <c r="R4540" s="2">
        <v>23.191271316420043</v>
      </c>
    </row>
    <row r="4541" spans="1:18" x14ac:dyDescent="0.25">
      <c r="A4541" s="2">
        <v>136.13999999999999</v>
      </c>
      <c r="B4541" s="2">
        <v>0.81760573999999997</v>
      </c>
      <c r="C4541" s="2">
        <v>-0.59143027000000004</v>
      </c>
      <c r="D4541" s="2">
        <v>-8.2118254999999998</v>
      </c>
      <c r="E4541" s="2">
        <v>1.8486206999999999</v>
      </c>
      <c r="F4541" s="2">
        <v>2.9320286000000002</v>
      </c>
      <c r="G4541" s="2">
        <v>4.2398319999999998</v>
      </c>
      <c r="H4541" s="2">
        <v>-0.48556094</v>
      </c>
      <c r="I4541" s="2">
        <v>0.58806678999999995</v>
      </c>
      <c r="J4541" s="2">
        <v>5.4334543999999996</v>
      </c>
      <c r="K4541" s="2">
        <v>1.3031666799999999</v>
      </c>
      <c r="L4541" s="2">
        <v>7.8399998992516657</v>
      </c>
      <c r="M4541" s="2">
        <v>12.193131492846049</v>
      </c>
      <c r="N4541" s="2">
        <v>0.69164509900180804</v>
      </c>
      <c r="O4541" s="2">
        <v>-19.047001881191999</v>
      </c>
      <c r="P4541" s="2">
        <v>6.1915049793333496</v>
      </c>
      <c r="Q4541" s="2">
        <v>2.9279689989208713E-2</v>
      </c>
      <c r="R4541" s="2">
        <v>25.740273493706507</v>
      </c>
    </row>
    <row r="4542" spans="1:18" x14ac:dyDescent="0.25">
      <c r="A4542" s="2">
        <v>136.16999999999999</v>
      </c>
      <c r="B4542" s="2">
        <v>0.79667553999999996</v>
      </c>
      <c r="C4542" s="2">
        <v>-0.78581294000000002</v>
      </c>
      <c r="D4542" s="2">
        <v>-4.6000962999999997</v>
      </c>
      <c r="E4542" s="2">
        <v>1.9387837000000001</v>
      </c>
      <c r="F4542" s="2">
        <v>3.0881124</v>
      </c>
      <c r="G4542" s="2">
        <v>6.0904024999999997</v>
      </c>
      <c r="H4542" s="2">
        <v>-0.46590459000000001</v>
      </c>
      <c r="I4542" s="2">
        <v>0.70709851000000001</v>
      </c>
      <c r="J4542" s="2">
        <v>2.3901691</v>
      </c>
      <c r="K4542" s="2">
        <v>1.2625801299999999</v>
      </c>
      <c r="L4542" s="2">
        <v>7.8399999043410178</v>
      </c>
      <c r="M4542" s="2">
        <v>13.340404413640041</v>
      </c>
      <c r="N4542" s="2">
        <v>0.99997660568844027</v>
      </c>
      <c r="O4542" s="2">
        <v>-18.275946171011999</v>
      </c>
      <c r="P4542" s="2">
        <v>3.9648448006225263</v>
      </c>
      <c r="Q4542" s="2">
        <v>2.9279648939008585E-2</v>
      </c>
      <c r="R4542" s="2">
        <v>28.651482389717952</v>
      </c>
    </row>
    <row r="4543" spans="1:18" x14ac:dyDescent="0.25">
      <c r="A4543" s="2">
        <v>136.19999999999999</v>
      </c>
      <c r="B4543" s="2">
        <v>0.77165879999999998</v>
      </c>
      <c r="C4543" s="2">
        <v>-0.86055948000000004</v>
      </c>
      <c r="D4543" s="2">
        <v>-0.32838979000000001</v>
      </c>
      <c r="E4543" s="2">
        <v>2.0343849999999999</v>
      </c>
      <c r="F4543" s="2">
        <v>3.2915877999999998</v>
      </c>
      <c r="G4543" s="2">
        <v>7.3407850000000003</v>
      </c>
      <c r="H4543" s="2">
        <v>-0.44413528000000002</v>
      </c>
      <c r="I4543" s="2">
        <v>0.72660031999999997</v>
      </c>
      <c r="J4543" s="2">
        <v>-1.1185731000000001</v>
      </c>
      <c r="K4543" s="2">
        <v>1.21579408</v>
      </c>
      <c r="L4543" s="2">
        <v>7.8399999840322447</v>
      </c>
      <c r="M4543" s="2">
        <v>14.384149386956105</v>
      </c>
      <c r="N4543" s="2">
        <v>1.0558960500482046</v>
      </c>
      <c r="O4543" s="2">
        <v>-17.422005801504</v>
      </c>
      <c r="P4543" s="2">
        <v>2.0112403444569571</v>
      </c>
      <c r="Q4543" s="2">
        <v>2.9279979957267166E-2</v>
      </c>
      <c r="R4543" s="2">
        <v>30.850810894051349</v>
      </c>
    </row>
    <row r="4544" spans="1:18" x14ac:dyDescent="0.25">
      <c r="A4544" s="2">
        <v>136.22999999999999</v>
      </c>
      <c r="B4544" s="2">
        <v>0.74635538999999995</v>
      </c>
      <c r="C4544" s="2">
        <v>-0.80460575999999995</v>
      </c>
      <c r="D4544" s="2">
        <v>4.0063753000000002</v>
      </c>
      <c r="E4544" s="2">
        <v>2.1365183000000001</v>
      </c>
      <c r="F4544" s="2">
        <v>3.5185580000000001</v>
      </c>
      <c r="G4544" s="2">
        <v>7.5867354999999996</v>
      </c>
      <c r="H4544" s="2">
        <v>-0.42337185999999999</v>
      </c>
      <c r="I4544" s="2">
        <v>0.64030904</v>
      </c>
      <c r="J4544" s="2">
        <v>-4.5739048999999996</v>
      </c>
      <c r="K4544" s="2">
        <v>1.16972725</v>
      </c>
      <c r="L4544" s="2">
        <v>7.8399998205516184</v>
      </c>
      <c r="M4544" s="2">
        <v>15.087527902350585</v>
      </c>
      <c r="N4544" s="2">
        <v>0.81999133341144315</v>
      </c>
      <c r="O4544" s="2">
        <v>-16.607523277847999</v>
      </c>
      <c r="P4544" s="2">
        <v>0.72928340888437304</v>
      </c>
      <c r="Q4544" s="2">
        <v>2.9279366798401152E-2</v>
      </c>
      <c r="R4544" s="2">
        <v>31.785759104725653</v>
      </c>
    </row>
    <row r="4545" spans="1:18" x14ac:dyDescent="0.25">
      <c r="A4545" s="2">
        <v>136.26</v>
      </c>
      <c r="B4545" s="2">
        <v>0.72461668999999995</v>
      </c>
      <c r="C4545" s="2">
        <v>-0.62589379999999994</v>
      </c>
      <c r="D4545" s="2">
        <v>7.7460588000000001</v>
      </c>
      <c r="E4545" s="2">
        <v>2.2453745000000001</v>
      </c>
      <c r="F4545" s="2">
        <v>3.7328402999999999</v>
      </c>
      <c r="G4545" s="2">
        <v>6.4504378999999998</v>
      </c>
      <c r="H4545" s="2">
        <v>-0.40668459000000001</v>
      </c>
      <c r="I4545" s="2">
        <v>0.45772796999999998</v>
      </c>
      <c r="J4545" s="2">
        <v>-7.4566651000000004</v>
      </c>
      <c r="K4545" s="2">
        <v>1.13130128</v>
      </c>
      <c r="L4545" s="2">
        <v>7.8400000814741979</v>
      </c>
      <c r="M4545" s="2">
        <v>15.416220225821963</v>
      </c>
      <c r="N4545" s="2">
        <v>0.41902978904064175</v>
      </c>
      <c r="O4545" s="2">
        <v>-15.952935075011998</v>
      </c>
      <c r="P4545" s="2">
        <v>0.14696551944575884</v>
      </c>
      <c r="Q4545" s="2">
        <v>2.928045929636422E-2</v>
      </c>
      <c r="R4545" s="2">
        <v>31.641219570428845</v>
      </c>
    </row>
    <row r="4546" spans="1:18" x14ac:dyDescent="0.25">
      <c r="A4546" s="2">
        <v>136.29</v>
      </c>
      <c r="B4546" s="2">
        <v>0.70975999000000001</v>
      </c>
      <c r="C4546" s="2">
        <v>-0.35193569000000002</v>
      </c>
      <c r="D4546" s="2">
        <v>10.263016</v>
      </c>
      <c r="E4546" s="2">
        <v>2.3599231999999999</v>
      </c>
      <c r="F4546" s="2">
        <v>3.8907474999999998</v>
      </c>
      <c r="G4546" s="2">
        <v>3.8616709</v>
      </c>
      <c r="H4546" s="2">
        <v>-0.39663390999999998</v>
      </c>
      <c r="I4546" s="2">
        <v>0.20295234000000001</v>
      </c>
      <c r="J4546" s="2">
        <v>-9.3259083</v>
      </c>
      <c r="K4546" s="2">
        <v>1.1063939</v>
      </c>
      <c r="L4546" s="2">
        <v>7.8400000675164705</v>
      </c>
      <c r="M4546" s="2">
        <v>15.499447791136317</v>
      </c>
      <c r="N4546" s="2">
        <v>8.2379304622951205E-2</v>
      </c>
      <c r="O4546" s="2">
        <v>-15.558679060787998</v>
      </c>
      <c r="P4546" s="2">
        <v>6.1322935814999086E-3</v>
      </c>
      <c r="Q4546" s="2">
        <v>2.928032855276929E-2</v>
      </c>
      <c r="R4546" s="2">
        <v>31.134373862965766</v>
      </c>
    </row>
    <row r="4547" spans="1:18" x14ac:dyDescent="0.25">
      <c r="A4547" s="2">
        <v>136.32</v>
      </c>
      <c r="B4547" s="2">
        <v>0.70401382000000001</v>
      </c>
      <c r="C4547" s="2">
        <v>-2.6988446999999999E-2</v>
      </c>
      <c r="D4547" s="2">
        <v>11.092663</v>
      </c>
      <c r="E4547" s="2">
        <v>2.4778701000000001</v>
      </c>
      <c r="F4547" s="2">
        <v>3.9545192999999998</v>
      </c>
      <c r="G4547" s="2">
        <v>0.30693130000000002</v>
      </c>
      <c r="H4547" s="2">
        <v>-0.39487899999999998</v>
      </c>
      <c r="I4547" s="2">
        <v>-8.8778998999999997E-2</v>
      </c>
      <c r="J4547" s="2">
        <v>-9.8898764000000003</v>
      </c>
      <c r="K4547" s="2">
        <v>1.0988928200000001</v>
      </c>
      <c r="L4547" s="2">
        <v>7.839999949580613</v>
      </c>
      <c r="M4547" s="2">
        <v>15.503172308850722</v>
      </c>
      <c r="N4547" s="2">
        <v>1.5763421326884002E-2</v>
      </c>
      <c r="O4547" s="2">
        <v>-15.489839557199998</v>
      </c>
      <c r="P4547" s="2">
        <v>1.8387713285999513E-4</v>
      </c>
      <c r="Q4547" s="2">
        <v>2.9280050110468244E-2</v>
      </c>
      <c r="R4547" s="2">
        <v>31.008591410244744</v>
      </c>
    </row>
    <row r="4548" spans="1:18" x14ac:dyDescent="0.25">
      <c r="A4548" s="2">
        <v>136.35</v>
      </c>
      <c r="B4548" s="2">
        <v>0.70811058000000004</v>
      </c>
      <c r="C4548" s="2">
        <v>0.29496241000000001</v>
      </c>
      <c r="D4548" s="2">
        <v>10.069224999999999</v>
      </c>
      <c r="E4548" s="2">
        <v>2.5960896</v>
      </c>
      <c r="F4548" s="2">
        <v>3.9088940999999999</v>
      </c>
      <c r="G4548" s="2">
        <v>-3.2532752999999999</v>
      </c>
      <c r="H4548" s="2">
        <v>-0.40191918999999998</v>
      </c>
      <c r="I4548" s="2">
        <v>-0.37637981999999998</v>
      </c>
      <c r="J4548" s="2">
        <v>-9.0559774999999991</v>
      </c>
      <c r="K4548" s="2">
        <v>1.1100297700000001</v>
      </c>
      <c r="L4548" s="2">
        <v>7.8399999983266841</v>
      </c>
      <c r="M4548" s="2">
        <v>15.49687051535561</v>
      </c>
      <c r="N4548" s="2">
        <v>0.28332353780646474</v>
      </c>
      <c r="O4548" s="2">
        <v>-15.766003682291998</v>
      </c>
      <c r="P4548" s="2">
        <v>1.5089442937935146E-2</v>
      </c>
      <c r="Q4548" s="2">
        <v>2.9279813808012166E-2</v>
      </c>
      <c r="R4548" s="2">
        <v>31.531108292516137</v>
      </c>
    </row>
    <row r="4549" spans="1:18" x14ac:dyDescent="0.25">
      <c r="A4549" s="2">
        <v>136.38</v>
      </c>
      <c r="B4549" s="2">
        <v>0.72114224999999998</v>
      </c>
      <c r="C4549" s="2">
        <v>0.56034684999999995</v>
      </c>
      <c r="D4549" s="2">
        <v>7.3853165000000001</v>
      </c>
      <c r="E4549" s="2">
        <v>2.7114520999999998</v>
      </c>
      <c r="F4549" s="2">
        <v>3.7688963000000002</v>
      </c>
      <c r="G4549" s="2">
        <v>-5.8551608000000002</v>
      </c>
      <c r="H4549" s="2">
        <v>-0.41701209</v>
      </c>
      <c r="I4549" s="2">
        <v>-0.61923991</v>
      </c>
      <c r="J4549" s="2">
        <v>-6.9477779999999996</v>
      </c>
      <c r="K4549" s="2">
        <v>1.13815434</v>
      </c>
      <c r="L4549" s="2">
        <v>7.8399999628849661</v>
      </c>
      <c r="M4549" s="2">
        <v>15.402050610668487</v>
      </c>
      <c r="N4549" s="2">
        <v>0.76691613227361621</v>
      </c>
      <c r="O4549" s="2">
        <v>-16.358049852011998</v>
      </c>
      <c r="P4549" s="2">
        <v>0.21836304912533946</v>
      </c>
      <c r="Q4549" s="2">
        <v>2.9279940055444903E-2</v>
      </c>
      <c r="R4549" s="2">
        <v>32.308653545828768</v>
      </c>
    </row>
    <row r="4550" spans="1:18" x14ac:dyDescent="0.25">
      <c r="A4550" s="2">
        <v>136.41</v>
      </c>
      <c r="B4550" s="2">
        <v>0.74072930999999997</v>
      </c>
      <c r="C4550" s="2">
        <v>0.72612359999999998</v>
      </c>
      <c r="D4550" s="2">
        <v>3.5304880000000001</v>
      </c>
      <c r="E4550" s="2">
        <v>2.8216546</v>
      </c>
      <c r="F4550" s="2">
        <v>3.5722101999999998</v>
      </c>
      <c r="G4550" s="2">
        <v>-7.0031433999999999</v>
      </c>
      <c r="H4550" s="2">
        <v>-0.43828344000000002</v>
      </c>
      <c r="I4550" s="2">
        <v>-0.78348885000000001</v>
      </c>
      <c r="J4550" s="2">
        <v>-3.8841401000000002</v>
      </c>
      <c r="K4550" s="2">
        <v>1.1790127500000001</v>
      </c>
      <c r="L4550" s="2">
        <v>7.8399998940515818</v>
      </c>
      <c r="M4550" s="2">
        <v>15.057574759718909</v>
      </c>
      <c r="N4550" s="2">
        <v>1.2277095561486451</v>
      </c>
      <c r="O4550" s="2">
        <v>-17.192456844191998</v>
      </c>
      <c r="P4550" s="2">
        <v>0.93645219938437418</v>
      </c>
      <c r="Q4550" s="2">
        <v>2.9279671059929457E-2</v>
      </c>
      <c r="R4550" s="2">
        <v>32.541288960675175</v>
      </c>
    </row>
    <row r="4551" spans="1:18" x14ac:dyDescent="0.25">
      <c r="A4551" s="2">
        <v>136.44</v>
      </c>
      <c r="B4551" s="2">
        <v>0.76345079999999998</v>
      </c>
      <c r="C4551" s="2">
        <v>0.76669662000000005</v>
      </c>
      <c r="D4551" s="2">
        <v>-0.84701371999999997</v>
      </c>
      <c r="E4551" s="2">
        <v>2.9256597000000002</v>
      </c>
      <c r="F4551" s="2">
        <v>3.3627452</v>
      </c>
      <c r="G4551" s="2">
        <v>-6.7549190000000001</v>
      </c>
      <c r="H4551" s="2">
        <v>-0.46301013000000002</v>
      </c>
      <c r="I4551" s="2">
        <v>-0.84711928000000003</v>
      </c>
      <c r="J4551" s="2">
        <v>-0.32576191999999998</v>
      </c>
      <c r="K4551" s="2">
        <v>1.22646093</v>
      </c>
      <c r="L4551" s="2">
        <v>7.8399999843448462</v>
      </c>
      <c r="M4551" s="2">
        <v>14.357608571916705</v>
      </c>
      <c r="N4551" s="2">
        <v>1.4352221490954369</v>
      </c>
      <c r="O4551" s="2">
        <v>-18.162405767484</v>
      </c>
      <c r="P4551" s="2">
        <v>2.398855022469732</v>
      </c>
      <c r="Q4551" s="2">
        <v>2.9279975997873464E-2</v>
      </c>
      <c r="R4551" s="2">
        <v>31.556381466026409</v>
      </c>
    </row>
    <row r="4552" spans="1:18" x14ac:dyDescent="0.25">
      <c r="A4552" s="2">
        <v>136.47</v>
      </c>
      <c r="B4552" s="2">
        <v>0.78541749000000005</v>
      </c>
      <c r="C4552" s="2">
        <v>0.67655761999999997</v>
      </c>
      <c r="D4552" s="2">
        <v>-5.0757161999999996</v>
      </c>
      <c r="E4552" s="2">
        <v>3.0236635000000001</v>
      </c>
      <c r="F4552" s="2">
        <v>3.177276</v>
      </c>
      <c r="G4552" s="2">
        <v>-5.4754598999999997</v>
      </c>
      <c r="H4552" s="2">
        <v>-0.48802938000000001</v>
      </c>
      <c r="I4552" s="2">
        <v>-0.80316757999999999</v>
      </c>
      <c r="J4552" s="2">
        <v>3.1984854</v>
      </c>
      <c r="K4552" s="2">
        <v>1.2734468700000001</v>
      </c>
      <c r="L4552" s="2">
        <v>7.8400001279816065</v>
      </c>
      <c r="M4552" s="2">
        <v>13.370382549676572</v>
      </c>
      <c r="N4552" s="2">
        <v>1.2901563231261128</v>
      </c>
      <c r="O4552" s="2">
        <v>-19.143830883383998</v>
      </c>
      <c r="P4552" s="2">
        <v>4.512572506919537</v>
      </c>
      <c r="Q4552" s="2">
        <v>2.9280496338222939E-2</v>
      </c>
      <c r="R4552" s="2">
        <v>29.291797249267145</v>
      </c>
    </row>
    <row r="4553" spans="1:18" x14ac:dyDescent="0.25">
      <c r="A4553" s="2">
        <v>136.5</v>
      </c>
      <c r="B4553" s="2">
        <v>0.80286922999999999</v>
      </c>
      <c r="C4553" s="2">
        <v>0.46946100000000002</v>
      </c>
      <c r="D4553" s="2">
        <v>-8.5549411000000006</v>
      </c>
      <c r="E4553" s="2">
        <v>3.1167881999999998</v>
      </c>
      <c r="F4553" s="2">
        <v>3.0406501000000001</v>
      </c>
      <c r="G4553" s="2">
        <v>-3.5580447999999998</v>
      </c>
      <c r="H4553" s="2">
        <v>-0.51020871000000001</v>
      </c>
      <c r="I4553" s="2">
        <v>-0.66055600000000003</v>
      </c>
      <c r="J4553" s="2">
        <v>6.1716018999999998</v>
      </c>
      <c r="K4553" s="2">
        <v>1.3130779399999999</v>
      </c>
      <c r="L4553" s="2">
        <v>7.8400000610872924</v>
      </c>
      <c r="M4553" s="2">
        <v>12.360135745914542</v>
      </c>
      <c r="N4553" s="2">
        <v>0.87266845827200012</v>
      </c>
      <c r="O4553" s="2">
        <v>-20.013855025428001</v>
      </c>
      <c r="P4553" s="2">
        <v>6.8103312771965276</v>
      </c>
      <c r="Q4553" s="2">
        <v>2.9280455955070117E-2</v>
      </c>
      <c r="R4553" s="2">
        <v>26.436327952418015</v>
      </c>
    </row>
    <row r="4554" spans="1:18" x14ac:dyDescent="0.25">
      <c r="A4554" s="2">
        <v>136.53</v>
      </c>
      <c r="B4554" s="2">
        <v>0.81271110999999996</v>
      </c>
      <c r="C4554" s="2">
        <v>0.17535519999999999</v>
      </c>
      <c r="D4554" s="2">
        <v>-10.813169</v>
      </c>
      <c r="E4554" s="2">
        <v>3.2067388999999999</v>
      </c>
      <c r="F4554" s="2">
        <v>2.9674518000000001</v>
      </c>
      <c r="G4554" s="2">
        <v>-1.2829428</v>
      </c>
      <c r="H4554" s="2">
        <v>-0.52690550999999997</v>
      </c>
      <c r="I4554" s="2">
        <v>-0.44258798999999999</v>
      </c>
      <c r="J4554" s="2">
        <v>8.1631555000000002</v>
      </c>
      <c r="K4554" s="2">
        <v>1.3396166199999999</v>
      </c>
      <c r="L4554" s="2">
        <v>7.8399999202535628</v>
      </c>
      <c r="M4554" s="2">
        <v>11.693909830012226</v>
      </c>
      <c r="N4554" s="2">
        <v>0.39176825778448016</v>
      </c>
      <c r="O4554" s="2">
        <v>-20.668817059667997</v>
      </c>
      <c r="P4554" s="2">
        <v>8.6124186870336477</v>
      </c>
      <c r="Q4554" s="2">
        <v>2.9279715162356723E-2</v>
      </c>
      <c r="R4554" s="2">
        <v>24.142076460431056</v>
      </c>
    </row>
    <row r="4555" spans="1:18" x14ac:dyDescent="0.25">
      <c r="A4555" s="2">
        <v>136.56</v>
      </c>
      <c r="B4555" s="2">
        <v>0.81293492999999994</v>
      </c>
      <c r="C4555" s="2">
        <v>-0.16409890999999999</v>
      </c>
      <c r="D4555" s="2">
        <v>-11.545804</v>
      </c>
      <c r="E4555" s="2">
        <v>3.2955519999999998</v>
      </c>
      <c r="F4555" s="2">
        <v>2.9658180000000001</v>
      </c>
      <c r="G4555" s="2">
        <v>1.1948101</v>
      </c>
      <c r="H4555" s="2">
        <v>-0.53634981999999998</v>
      </c>
      <c r="I4555" s="2">
        <v>-0.18339922</v>
      </c>
      <c r="J4555" s="2">
        <v>8.8896122000000002</v>
      </c>
      <c r="K4555" s="2">
        <v>1.3492847499999998</v>
      </c>
      <c r="L4555" s="2">
        <v>7.839999901303039</v>
      </c>
      <c r="M4555" s="2">
        <v>11.679863318167763</v>
      </c>
      <c r="N4555" s="2">
        <v>6.7270547793216798E-2</v>
      </c>
      <c r="O4555" s="2">
        <v>-21.039287119175999</v>
      </c>
      <c r="P4555" s="2">
        <v>9.3214329873843536</v>
      </c>
      <c r="Q4555" s="2">
        <v>2.9279734169335825E-2</v>
      </c>
      <c r="R4555" s="2">
        <v>23.464987997752623</v>
      </c>
    </row>
    <row r="4556" spans="1:18" x14ac:dyDescent="0.25">
      <c r="A4556" s="2">
        <v>136.59</v>
      </c>
      <c r="B4556" s="2">
        <v>0.80289135</v>
      </c>
      <c r="C4556" s="2">
        <v>-0.50092093999999998</v>
      </c>
      <c r="D4556" s="2">
        <v>-10.638439999999999</v>
      </c>
      <c r="E4556" s="2">
        <v>3.3854516000000001</v>
      </c>
      <c r="F4556" s="2">
        <v>3.0404825</v>
      </c>
      <c r="G4556" s="2">
        <v>3.7912618</v>
      </c>
      <c r="H4556" s="2">
        <v>-0.53789639</v>
      </c>
      <c r="I4556" s="2">
        <v>7.7099655000000003E-2</v>
      </c>
      <c r="J4556" s="2">
        <v>8.2536802999999992</v>
      </c>
      <c r="K4556" s="2">
        <v>1.3407877400000001</v>
      </c>
      <c r="L4556" s="2">
        <v>7.8399999066660575</v>
      </c>
      <c r="M4556" s="2">
        <v>12.420534834370857</v>
      </c>
      <c r="N4556" s="2">
        <v>1.1888713602238052E-2</v>
      </c>
      <c r="O4556" s="2">
        <v>-21.099954111252</v>
      </c>
      <c r="P4556" s="2">
        <v>8.6968103601461415</v>
      </c>
      <c r="Q4556" s="2">
        <v>2.927979686723603E-2</v>
      </c>
      <c r="R4556" s="2">
        <v>24.835567299078949</v>
      </c>
    </row>
    <row r="4557" spans="1:18" x14ac:dyDescent="0.25">
      <c r="A4557" s="2">
        <v>136.62</v>
      </c>
      <c r="B4557" s="2">
        <v>0.78339210999999997</v>
      </c>
      <c r="C4557" s="2">
        <v>-0.78668249000000001</v>
      </c>
      <c r="D4557" s="2">
        <v>-8.1753836999999994</v>
      </c>
      <c r="E4557" s="2">
        <v>3.4787680000000001</v>
      </c>
      <c r="F4557" s="2">
        <v>3.1937262</v>
      </c>
      <c r="G4557" s="2">
        <v>6.411702</v>
      </c>
      <c r="H4557" s="2">
        <v>-0.53211096000000002</v>
      </c>
      <c r="I4557" s="2">
        <v>0.29908922999999998</v>
      </c>
      <c r="J4557" s="2">
        <v>6.3584728000000004</v>
      </c>
      <c r="K4557" s="2">
        <v>1.3155030700000001</v>
      </c>
      <c r="L4557" s="2">
        <v>7.8399999300365195</v>
      </c>
      <c r="M4557" s="2">
        <v>13.757145272423102</v>
      </c>
      <c r="N4557" s="2">
        <v>0.17890873500398577</v>
      </c>
      <c r="O4557" s="2">
        <v>-20.873010205728001</v>
      </c>
      <c r="P4557" s="2">
        <v>6.9662359769137359</v>
      </c>
      <c r="Q4557" s="2">
        <v>2.9279778612823826E-2</v>
      </c>
      <c r="R4557" s="2">
        <v>27.842828236241353</v>
      </c>
    </row>
    <row r="4558" spans="1:18" x14ac:dyDescent="0.25">
      <c r="A4558" s="2">
        <v>136.65</v>
      </c>
      <c r="B4558" s="2">
        <v>0.75663438000000005</v>
      </c>
      <c r="C4558" s="2">
        <v>-0.97841608999999996</v>
      </c>
      <c r="D4558" s="2">
        <v>-4.4341151999999999</v>
      </c>
      <c r="E4558" s="2">
        <v>3.5778444999999999</v>
      </c>
      <c r="F4558" s="2">
        <v>3.4236072000000002</v>
      </c>
      <c r="G4558" s="2">
        <v>8.8520094999999994</v>
      </c>
      <c r="H4558" s="2">
        <v>-0.52067827</v>
      </c>
      <c r="I4558" s="2">
        <v>0.44873137000000002</v>
      </c>
      <c r="J4558" s="2">
        <v>3.4949598000000002</v>
      </c>
      <c r="K4558" s="2">
        <v>1.27731265</v>
      </c>
      <c r="L4558" s="2">
        <v>7.8400000270692471</v>
      </c>
      <c r="M4558" s="2">
        <v>15.335136360679012</v>
      </c>
      <c r="N4558" s="2">
        <v>0.40271968484415382</v>
      </c>
      <c r="O4558" s="2">
        <v>-20.424542361636</v>
      </c>
      <c r="P4558" s="2">
        <v>4.7159663775033733</v>
      </c>
      <c r="Q4558" s="2">
        <v>2.9280061390539736E-2</v>
      </c>
      <c r="R4558" s="2">
        <v>31.446432029655792</v>
      </c>
    </row>
    <row r="4559" spans="1:18" x14ac:dyDescent="0.25">
      <c r="A4559" s="2">
        <v>136.68</v>
      </c>
      <c r="B4559" s="2">
        <v>0.72595200000000004</v>
      </c>
      <c r="C4559" s="2">
        <v>-1.0442046</v>
      </c>
      <c r="D4559" s="2">
        <v>0.12936744999999999</v>
      </c>
      <c r="E4559" s="2">
        <v>3.6848462</v>
      </c>
      <c r="F4559" s="2">
        <v>3.7191206000000001</v>
      </c>
      <c r="G4559" s="2">
        <v>10.697773</v>
      </c>
      <c r="H4559" s="2">
        <v>-0.50614287999999996</v>
      </c>
      <c r="I4559" s="2">
        <v>0.50329310000000005</v>
      </c>
      <c r="J4559" s="2">
        <v>0.1038977</v>
      </c>
      <c r="K4559" s="2">
        <v>1.23209488</v>
      </c>
      <c r="L4559" s="2">
        <v>7.8400000404204659</v>
      </c>
      <c r="M4559" s="2">
        <v>16.759679320486615</v>
      </c>
      <c r="N4559" s="2">
        <v>0.50660788901522014</v>
      </c>
      <c r="O4559" s="2">
        <v>-19.854365525183997</v>
      </c>
      <c r="P4559" s="2">
        <v>2.6173585983321566</v>
      </c>
      <c r="Q4559" s="2">
        <v>2.9280282649995826E-2</v>
      </c>
      <c r="R4559" s="2">
        <v>34.503294136353674</v>
      </c>
    </row>
    <row r="4560" spans="1:18" x14ac:dyDescent="0.25">
      <c r="A4560" s="2">
        <v>136.71</v>
      </c>
      <c r="B4560" s="2">
        <v>0.69540630000000003</v>
      </c>
      <c r="C4560" s="2">
        <v>-0.96826296000000001</v>
      </c>
      <c r="D4560" s="2">
        <v>4.8995499999999996</v>
      </c>
      <c r="E4560" s="2">
        <v>3.8013832999999999</v>
      </c>
      <c r="F4560" s="2">
        <v>4.0530207999999996</v>
      </c>
      <c r="G4560" s="2">
        <v>11.286910000000001</v>
      </c>
      <c r="H4560" s="2">
        <v>-0.49151690999999997</v>
      </c>
      <c r="I4560" s="2">
        <v>0.45478622000000002</v>
      </c>
      <c r="J4560" s="2">
        <v>-3.2842576999999999</v>
      </c>
      <c r="K4560" s="2">
        <v>1.18692321</v>
      </c>
      <c r="L4560" s="2">
        <v>7.8400000514374515</v>
      </c>
      <c r="M4560" s="2">
        <v>17.762907959654449</v>
      </c>
      <c r="N4560" s="2">
        <v>0.41366101180377685</v>
      </c>
      <c r="O4560" s="2">
        <v>-19.280635525187996</v>
      </c>
      <c r="P4560" s="2">
        <v>1.1333466655056128</v>
      </c>
      <c r="Q4560" s="2">
        <v>2.9280111775840112E-2</v>
      </c>
      <c r="R4560" s="2">
        <v>36.323857831140607</v>
      </c>
    </row>
    <row r="4561" spans="1:18" x14ac:dyDescent="0.25">
      <c r="A4561" s="2">
        <v>136.74</v>
      </c>
      <c r="B4561" s="2">
        <v>0.66923436999999997</v>
      </c>
      <c r="C4561" s="2">
        <v>-0.75529332000000005</v>
      </c>
      <c r="D4561" s="2">
        <v>9.1348274000000007</v>
      </c>
      <c r="E4561" s="2">
        <v>3.9279270999999998</v>
      </c>
      <c r="F4561" s="2">
        <v>4.3762245000000002</v>
      </c>
      <c r="G4561" s="2">
        <v>9.8805347999999995</v>
      </c>
      <c r="H4561" s="2">
        <v>-0.47980835999999999</v>
      </c>
      <c r="I4561" s="2">
        <v>0.31153829</v>
      </c>
      <c r="J4561" s="2">
        <v>-6.1260938999999999</v>
      </c>
      <c r="K4561" s="2">
        <v>1.1490427299999999</v>
      </c>
      <c r="L4561" s="2">
        <v>7.8399999248091587</v>
      </c>
      <c r="M4561" s="2">
        <v>18.295735873947244</v>
      </c>
      <c r="N4561" s="2">
        <v>0.1941122122722482</v>
      </c>
      <c r="O4561" s="2">
        <v>-18.821346576047997</v>
      </c>
      <c r="P4561" s="2">
        <v>0.36077840487793228</v>
      </c>
      <c r="Q4561" s="2">
        <v>2.9279915049427563E-2</v>
      </c>
      <c r="R4561" s="2">
        <v>36.950416257389556</v>
      </c>
    </row>
    <row r="4562" spans="1:18" x14ac:dyDescent="0.25">
      <c r="A4562" s="2">
        <v>136.77000000000001</v>
      </c>
      <c r="B4562" s="2">
        <v>0.65118796999999995</v>
      </c>
      <c r="C4562" s="2">
        <v>-0.43315014000000002</v>
      </c>
      <c r="D4562" s="2">
        <v>12.055593999999999</v>
      </c>
      <c r="E4562" s="2">
        <v>4.0631830999999998</v>
      </c>
      <c r="F4562" s="2">
        <v>4.6221426000000001</v>
      </c>
      <c r="G4562" s="2">
        <v>6.1537794000000003</v>
      </c>
      <c r="H4562" s="2">
        <v>-0.47353856999999999</v>
      </c>
      <c r="I4562" s="2">
        <v>9.7302450999999998E-2</v>
      </c>
      <c r="J4562" s="2">
        <v>-7.9510155999999998</v>
      </c>
      <c r="K4562" s="2">
        <v>1.1247265399999999</v>
      </c>
      <c r="L4562" s="2">
        <v>7.8400001134865676</v>
      </c>
      <c r="M4562" s="2">
        <v>18.494037341839586</v>
      </c>
      <c r="N4562" s="2">
        <v>1.8935533941214801E-2</v>
      </c>
      <c r="O4562" s="2">
        <v>-18.575402777675997</v>
      </c>
      <c r="P4562" s="2">
        <v>9.1710267055738898E-2</v>
      </c>
      <c r="Q4562" s="2">
        <v>2.9280365160542304E-2</v>
      </c>
      <c r="R4562" s="2">
        <v>36.996665386401055</v>
      </c>
    </row>
    <row r="4563" spans="1:18" x14ac:dyDescent="0.25">
      <c r="A4563" s="2">
        <v>136.80000000000001</v>
      </c>
      <c r="B4563" s="2">
        <v>0.64384595</v>
      </c>
      <c r="C4563" s="2">
        <v>-5.1430517000000002E-2</v>
      </c>
      <c r="D4563" s="2">
        <v>13.030792999999999</v>
      </c>
      <c r="E4563" s="2">
        <v>4.2038443000000001</v>
      </c>
      <c r="F4563" s="2">
        <v>4.7281595999999997</v>
      </c>
      <c r="G4563" s="2">
        <v>0.76110834999999999</v>
      </c>
      <c r="H4563" s="2">
        <v>-0.47432502999999998</v>
      </c>
      <c r="I4563" s="2">
        <v>-0.15219956000000001</v>
      </c>
      <c r="J4563" s="2">
        <v>-8.4441024000000002</v>
      </c>
      <c r="K4563" s="2">
        <v>1.1181709799999999</v>
      </c>
      <c r="L4563" s="2">
        <v>7.8399998706600034</v>
      </c>
      <c r="M4563" s="2">
        <v>18.5396755223877</v>
      </c>
      <c r="N4563" s="2">
        <v>4.6329412128387204E-2</v>
      </c>
      <c r="O4563" s="2">
        <v>-18.606253086803999</v>
      </c>
      <c r="P4563" s="2">
        <v>4.9527677124059109E-2</v>
      </c>
      <c r="Q4563" s="2">
        <v>2.9279524836146563E-2</v>
      </c>
      <c r="R4563" s="2">
        <v>37.142730344196025</v>
      </c>
    </row>
    <row r="4564" spans="1:18" x14ac:dyDescent="0.25">
      <c r="A4564" s="2">
        <v>136.83000000000001</v>
      </c>
      <c r="B4564" s="2">
        <v>0.64806529000000002</v>
      </c>
      <c r="C4564" s="2">
        <v>0.32661338000000001</v>
      </c>
      <c r="D4564" s="2">
        <v>11.816337000000001</v>
      </c>
      <c r="E4564" s="2">
        <v>4.3451801999999997</v>
      </c>
      <c r="F4564" s="2">
        <v>4.6667930999999996</v>
      </c>
      <c r="G4564" s="2">
        <v>-4.6990695999999996</v>
      </c>
      <c r="H4564" s="2">
        <v>-0.48260288000000001</v>
      </c>
      <c r="I4564" s="2">
        <v>-0.39495854000000002</v>
      </c>
      <c r="J4564" s="2">
        <v>-7.5082103</v>
      </c>
      <c r="K4564" s="2">
        <v>1.1306681700000001</v>
      </c>
      <c r="L4564" s="2">
        <v>7.8399999774967757</v>
      </c>
      <c r="M4564" s="2">
        <v>18.507181499481103</v>
      </c>
      <c r="N4564" s="2">
        <v>0.31198449663786326</v>
      </c>
      <c r="O4564" s="2">
        <v>-18.930966653184001</v>
      </c>
      <c r="P4564" s="2">
        <v>0.14108049767233494</v>
      </c>
      <c r="Q4564" s="2">
        <v>2.9279840607299101E-2</v>
      </c>
      <c r="R4564" s="2">
        <v>37.609052151630635</v>
      </c>
    </row>
    <row r="4565" spans="1:18" x14ac:dyDescent="0.25">
      <c r="A4565" s="2">
        <v>136.86000000000001</v>
      </c>
      <c r="B4565" s="2">
        <v>0.66277132999999999</v>
      </c>
      <c r="C4565" s="2">
        <v>0.63802154</v>
      </c>
      <c r="D4565" s="2">
        <v>8.6759532999999998</v>
      </c>
      <c r="E4565" s="2">
        <v>4.4824044000000001</v>
      </c>
      <c r="F4565" s="2">
        <v>4.4619904999999997</v>
      </c>
      <c r="G4565" s="2">
        <v>-8.5879741000000003</v>
      </c>
      <c r="H4565" s="2">
        <v>-0.49753940000000002</v>
      </c>
      <c r="I4565" s="2">
        <v>-0.58966302000000004</v>
      </c>
      <c r="J4565" s="2">
        <v>-5.2861574999999998</v>
      </c>
      <c r="K4565" s="2">
        <v>1.16031073</v>
      </c>
      <c r="L4565" s="2">
        <v>7.8399999465054409</v>
      </c>
      <c r="M4565" s="2">
        <v>18.305145611661835</v>
      </c>
      <c r="N4565" s="2">
        <v>0.69540495431104088</v>
      </c>
      <c r="O4565" s="2">
        <v>-19.51687853592</v>
      </c>
      <c r="P4565" s="2">
        <v>0.54560762296993259</v>
      </c>
      <c r="Q4565" s="2">
        <v>2.927965302280866E-2</v>
      </c>
      <c r="R4565" s="2">
        <v>37.971821478922941</v>
      </c>
    </row>
    <row r="4566" spans="1:18" x14ac:dyDescent="0.25">
      <c r="A4566" s="2">
        <v>136.88999999999999</v>
      </c>
      <c r="B4566" s="2">
        <v>0.68518687</v>
      </c>
      <c r="C4566" s="2">
        <v>0.83424829</v>
      </c>
      <c r="D4566" s="2">
        <v>4.2709187000000002</v>
      </c>
      <c r="E4566" s="2">
        <v>4.6120744</v>
      </c>
      <c r="F4566" s="2">
        <v>4.1748224</v>
      </c>
      <c r="G4566" s="2">
        <v>-10.165651</v>
      </c>
      <c r="H4566" s="2">
        <v>-0.51716068999999998</v>
      </c>
      <c r="I4566" s="2">
        <v>-0.70261697999999995</v>
      </c>
      <c r="J4566" s="2">
        <v>-2.1340905999999999</v>
      </c>
      <c r="K4566" s="2">
        <v>1.20234756</v>
      </c>
      <c r="L4566" s="2">
        <v>7.8399999625649679</v>
      </c>
      <c r="M4566" s="2">
        <v>17.757244148593543</v>
      </c>
      <c r="N4566" s="2">
        <v>0.98734124116864064</v>
      </c>
      <c r="O4566" s="2">
        <v>-20.286558954491998</v>
      </c>
      <c r="P4566" s="2">
        <v>1.5712534556930366</v>
      </c>
      <c r="Q4566" s="2">
        <v>2.9279890963221256E-2</v>
      </c>
      <c r="R4566" s="2">
        <v>37.459890888561141</v>
      </c>
    </row>
    <row r="4567" spans="1:18" x14ac:dyDescent="0.25">
      <c r="A4567" s="2">
        <v>136.91999999999999</v>
      </c>
      <c r="B4567" s="2">
        <v>0.71140868999999995</v>
      </c>
      <c r="C4567" s="2">
        <v>0.88954752999999998</v>
      </c>
      <c r="D4567" s="2">
        <v>-0.58113459999999995</v>
      </c>
      <c r="E4567" s="2">
        <v>4.7327507000000004</v>
      </c>
      <c r="F4567" s="2">
        <v>3.8727345999999998</v>
      </c>
      <c r="G4567" s="2">
        <v>-9.6862381000000006</v>
      </c>
      <c r="H4567" s="2">
        <v>-0.53866731999999995</v>
      </c>
      <c r="I4567" s="2">
        <v>-0.71321263000000001</v>
      </c>
      <c r="J4567" s="2">
        <v>1.4453951</v>
      </c>
      <c r="K4567" s="2">
        <v>1.2500760099999999</v>
      </c>
      <c r="L4567" s="2">
        <v>7.8399999283954589</v>
      </c>
      <c r="M4567" s="2">
        <v>16.763709109605511</v>
      </c>
      <c r="N4567" s="2">
        <v>1.0173445111830339</v>
      </c>
      <c r="O4567" s="2">
        <v>-21.130195228175996</v>
      </c>
      <c r="P4567" s="2">
        <v>3.3784213166280064</v>
      </c>
      <c r="Q4567" s="2">
        <v>2.9279709240554563E-2</v>
      </c>
      <c r="R4567" s="2">
        <v>35.532827532336533</v>
      </c>
    </row>
    <row r="4568" spans="1:18" x14ac:dyDescent="0.25">
      <c r="A4568" s="2">
        <v>136.94999999999999</v>
      </c>
      <c r="B4568" s="2">
        <v>0.73712838999999997</v>
      </c>
      <c r="C4568" s="2">
        <v>0.80242943</v>
      </c>
      <c r="D4568" s="2">
        <v>-5.1050849999999999</v>
      </c>
      <c r="E4568" s="2">
        <v>4.8448114000000002</v>
      </c>
      <c r="F4568" s="2">
        <v>3.6071963999999999</v>
      </c>
      <c r="G4568" s="2">
        <v>-7.8557737999999997</v>
      </c>
      <c r="H4568" s="2">
        <v>-0.55888008</v>
      </c>
      <c r="I4568" s="2">
        <v>-0.61703447</v>
      </c>
      <c r="J4568" s="2">
        <v>4.8907408999999999</v>
      </c>
      <c r="K4568" s="2">
        <v>1.2960084699999999</v>
      </c>
      <c r="L4568" s="2">
        <v>7.8399998857788002</v>
      </c>
      <c r="M4568" s="2">
        <v>15.427995662251098</v>
      </c>
      <c r="N4568" s="2">
        <v>0.76146307433636184</v>
      </c>
      <c r="O4568" s="2">
        <v>-21.923077122143997</v>
      </c>
      <c r="P4568" s="2">
        <v>5.7628980467611211</v>
      </c>
      <c r="Q4568" s="2">
        <v>2.9279661204581586E-2</v>
      </c>
      <c r="R4568" s="2">
        <v>32.349637811970332</v>
      </c>
    </row>
    <row r="4569" spans="1:18" x14ac:dyDescent="0.25">
      <c r="A4569" s="2">
        <v>136.97999999999999</v>
      </c>
      <c r="B4569" s="2">
        <v>0.75832264999999999</v>
      </c>
      <c r="C4569" s="2">
        <v>0.59267842999999998</v>
      </c>
      <c r="D4569" s="2">
        <v>-8.6672083999999998</v>
      </c>
      <c r="E4569" s="2">
        <v>4.9498550999999997</v>
      </c>
      <c r="F4569" s="2">
        <v>3.4083801</v>
      </c>
      <c r="G4569" s="2">
        <v>-5.3304539000000002</v>
      </c>
      <c r="H4569" s="2">
        <v>-0.57473865000000002</v>
      </c>
      <c r="I4569" s="2">
        <v>-0.42627312000000001</v>
      </c>
      <c r="J4569" s="2">
        <v>7.670604</v>
      </c>
      <c r="K4569" s="2">
        <v>1.3330613</v>
      </c>
      <c r="L4569" s="2">
        <v>7.8400000991175842</v>
      </c>
      <c r="M4569" s="2">
        <v>14.063385603689728</v>
      </c>
      <c r="N4569" s="2">
        <v>0.36341754566906881</v>
      </c>
      <c r="O4569" s="2">
        <v>-22.545158075819998</v>
      </c>
      <c r="P4569" s="2">
        <v>8.1476354336534946</v>
      </c>
      <c r="Q4569" s="2">
        <v>2.928050719229347E-2</v>
      </c>
      <c r="R4569" s="2">
        <v>28.8243257915253</v>
      </c>
    </row>
    <row r="4570" spans="1:18" x14ac:dyDescent="0.25">
      <c r="A4570" s="2">
        <v>137.01</v>
      </c>
      <c r="B4570" s="2">
        <v>0.77182079000000003</v>
      </c>
      <c r="C4570" s="2">
        <v>0.29645538999999999</v>
      </c>
      <c r="D4570" s="2">
        <v>-10.812957000000001</v>
      </c>
      <c r="E4570" s="2">
        <v>5.0501237000000003</v>
      </c>
      <c r="F4570" s="2">
        <v>3.2902062999999999</v>
      </c>
      <c r="G4570" s="2">
        <v>-2.5303814999999998</v>
      </c>
      <c r="H4570" s="2">
        <v>-0.58377391999999995</v>
      </c>
      <c r="I4570" s="2">
        <v>-0.16760686999999999</v>
      </c>
      <c r="J4570" s="2">
        <v>9.3618587000000009</v>
      </c>
      <c r="K4570" s="2">
        <v>1.3555947100000001</v>
      </c>
      <c r="L4570" s="2">
        <v>7.8400000651813739</v>
      </c>
      <c r="M4570" s="2">
        <v>13.073380399750185</v>
      </c>
      <c r="N4570" s="2">
        <v>5.6184125742393794E-2</v>
      </c>
      <c r="O4570" s="2">
        <v>-22.899582805055996</v>
      </c>
      <c r="P4570" s="2">
        <v>9.7992983669976148</v>
      </c>
      <c r="Q4570" s="2">
        <v>2.9280087434198521E-2</v>
      </c>
      <c r="R4570" s="2">
        <v>26.22984896355096</v>
      </c>
    </row>
    <row r="4571" spans="1:18" x14ac:dyDescent="0.25">
      <c r="A4571" s="2">
        <v>137.04</v>
      </c>
      <c r="B4571" s="2">
        <v>0.77571239999999997</v>
      </c>
      <c r="C4571" s="2">
        <v>-3.9370177999999999E-2</v>
      </c>
      <c r="D4571" s="2">
        <v>-11.284955</v>
      </c>
      <c r="E4571" s="2">
        <v>5.1481214</v>
      </c>
      <c r="F4571" s="2">
        <v>3.2572763</v>
      </c>
      <c r="G4571" s="2">
        <v>0.32779222000000002</v>
      </c>
      <c r="H4571" s="2">
        <v>-0.58448422</v>
      </c>
      <c r="I4571" s="2">
        <v>0.12198421</v>
      </c>
      <c r="J4571" s="2">
        <v>9.7084086999999997</v>
      </c>
      <c r="K4571" s="2">
        <v>1.36019662</v>
      </c>
      <c r="L4571" s="2">
        <v>7.8399999217441128</v>
      </c>
      <c r="M4571" s="2">
        <v>12.77162299038098</v>
      </c>
      <c r="N4571" s="2">
        <v>2.9760294978648197E-2</v>
      </c>
      <c r="O4571" s="2">
        <v>-22.927445601095997</v>
      </c>
      <c r="P4571" s="2">
        <v>10.155342158913651</v>
      </c>
      <c r="Q4571" s="2">
        <v>2.9279843177283382E-2</v>
      </c>
      <c r="R4571" s="2">
        <v>25.573486727541972</v>
      </c>
    </row>
    <row r="4572" spans="1:18" x14ac:dyDescent="0.25">
      <c r="A4572" s="2">
        <v>137.07</v>
      </c>
      <c r="B4572" s="2">
        <v>0.76957792000000003</v>
      </c>
      <c r="C4572" s="2">
        <v>-0.36331901999999999</v>
      </c>
      <c r="D4572" s="2">
        <v>-10.034068</v>
      </c>
      <c r="E4572" s="2">
        <v>5.2464120000000003</v>
      </c>
      <c r="F4572" s="2">
        <v>3.3094123</v>
      </c>
      <c r="G4572" s="2">
        <v>3.1220368999999999</v>
      </c>
      <c r="H4572" s="2">
        <v>-0.57656302000000004</v>
      </c>
      <c r="I4572" s="2">
        <v>0.40081213999999998</v>
      </c>
      <c r="J4572" s="2">
        <v>8.6555885000000004</v>
      </c>
      <c r="K4572" s="2">
        <v>1.3461409400000002</v>
      </c>
      <c r="L4572" s="2">
        <v>7.8400000546469339</v>
      </c>
      <c r="M4572" s="2">
        <v>13.236897727012137</v>
      </c>
      <c r="N4572" s="2">
        <v>0.32130074314275919</v>
      </c>
      <c r="O4572" s="2">
        <v>-22.616722272935998</v>
      </c>
      <c r="P4572" s="2">
        <v>9.0878043516125455</v>
      </c>
      <c r="Q4572" s="2">
        <v>2.9280548831442488E-2</v>
      </c>
      <c r="R4572" s="2">
        <v>27.087116391478347</v>
      </c>
    </row>
    <row r="4573" spans="1:18" x14ac:dyDescent="0.25">
      <c r="A4573" s="2">
        <v>137.1</v>
      </c>
      <c r="B4573" s="2">
        <v>0.75453250000000005</v>
      </c>
      <c r="C4573" s="2">
        <v>-0.62560875000000005</v>
      </c>
      <c r="D4573" s="2">
        <v>-7.2215867999999999</v>
      </c>
      <c r="E4573" s="2">
        <v>5.3474995999999999</v>
      </c>
      <c r="F4573" s="2">
        <v>3.4427078</v>
      </c>
      <c r="G4573" s="2">
        <v>5.7065317999999996</v>
      </c>
      <c r="H4573" s="2">
        <v>-0.56094745000000001</v>
      </c>
      <c r="I4573" s="2">
        <v>0.62869896999999997</v>
      </c>
      <c r="J4573" s="2">
        <v>6.3571178000000002</v>
      </c>
      <c r="K4573" s="2">
        <v>1.3154799500000001</v>
      </c>
      <c r="L4573" s="2">
        <v>7.8399998904663679</v>
      </c>
      <c r="M4573" s="2">
        <v>14.278187003606979</v>
      </c>
      <c r="N4573" s="2">
        <v>0.79052478975812168</v>
      </c>
      <c r="O4573" s="2">
        <v>-22.00417343166</v>
      </c>
      <c r="P4573" s="2">
        <v>6.9647413278003736</v>
      </c>
      <c r="Q4573" s="2">
        <v>2.9279689505473883E-2</v>
      </c>
      <c r="R4573" s="2">
        <v>30.108143897224728</v>
      </c>
    </row>
    <row r="4574" spans="1:18" x14ac:dyDescent="0.25">
      <c r="A4574" s="2">
        <v>137.13</v>
      </c>
      <c r="B4574" s="2">
        <v>0.73308134999999996</v>
      </c>
      <c r="C4574" s="2">
        <v>-0.78436198000000001</v>
      </c>
      <c r="D4574" s="2">
        <v>-3.2105009</v>
      </c>
      <c r="E4574" s="2">
        <v>5.4536895000000003</v>
      </c>
      <c r="F4574" s="2">
        <v>3.6471341000000002</v>
      </c>
      <c r="G4574" s="2">
        <v>7.8028089999999999</v>
      </c>
      <c r="H4574" s="2">
        <v>-0.53968136</v>
      </c>
      <c r="I4574" s="2">
        <v>0.77298014999999998</v>
      </c>
      <c r="J4574" s="2">
        <v>3.1540073999999998</v>
      </c>
      <c r="K4574" s="2">
        <v>1.2727627099999999</v>
      </c>
      <c r="L4574" s="2">
        <v>7.8400000460853247</v>
      </c>
      <c r="M4574" s="2">
        <v>15.52721318737872</v>
      </c>
      <c r="N4574" s="2">
        <v>1.194996624588045</v>
      </c>
      <c r="O4574" s="2">
        <v>-21.169972772447998</v>
      </c>
      <c r="P4574" s="2">
        <v>4.4770430949816022</v>
      </c>
      <c r="Q4574" s="2">
        <v>2.9280134500367261E-2</v>
      </c>
      <c r="R4574" s="2">
        <v>33.415139489433159</v>
      </c>
    </row>
    <row r="4575" spans="1:18" x14ac:dyDescent="0.25">
      <c r="A4575" s="2">
        <v>137.16</v>
      </c>
      <c r="B4575" s="2">
        <v>0.70879420999999998</v>
      </c>
      <c r="C4575" s="2">
        <v>-0.81140230999999996</v>
      </c>
      <c r="D4575" s="2">
        <v>1.4530456</v>
      </c>
      <c r="E4575" s="2">
        <v>5.5668315000000002</v>
      </c>
      <c r="F4575" s="2">
        <v>3.9013574000000002</v>
      </c>
      <c r="G4575" s="2">
        <v>8.9318297999999992</v>
      </c>
      <c r="H4575" s="2">
        <v>-0.51561182999999999</v>
      </c>
      <c r="I4575" s="2">
        <v>0.81347524000000004</v>
      </c>
      <c r="J4575" s="2">
        <v>-0.47259097</v>
      </c>
      <c r="K4575" s="2">
        <v>1.2244060399999999</v>
      </c>
      <c r="L4575" s="2">
        <v>7.8399997937953456</v>
      </c>
      <c r="M4575" s="2">
        <v>16.610068023107647</v>
      </c>
      <c r="N4575" s="2">
        <v>1.3234839321861154</v>
      </c>
      <c r="O4575" s="2">
        <v>-20.225802133043999</v>
      </c>
      <c r="P4575" s="2">
        <v>2.3215294182722315</v>
      </c>
      <c r="Q4575" s="2">
        <v>2.9279240521994598E-2</v>
      </c>
      <c r="R4575" s="2">
        <v>35.83782467006553</v>
      </c>
    </row>
    <row r="4576" spans="1:18" x14ac:dyDescent="0.25">
      <c r="A4576" s="2">
        <v>137.19</v>
      </c>
      <c r="B4576" s="2">
        <v>0.68581603999999996</v>
      </c>
      <c r="C4576" s="2">
        <v>-0.69731818999999995</v>
      </c>
      <c r="D4576" s="2">
        <v>6.0717559999999997</v>
      </c>
      <c r="E4576" s="2">
        <v>5.6878931000000001</v>
      </c>
      <c r="F4576" s="2">
        <v>4.1671658999999996</v>
      </c>
      <c r="G4576" s="2">
        <v>8.4755496000000008</v>
      </c>
      <c r="H4576" s="2">
        <v>-0.49196115000000001</v>
      </c>
      <c r="I4576" s="2">
        <v>0.74570508000000002</v>
      </c>
      <c r="J4576" s="2">
        <v>-3.9701639000000002</v>
      </c>
      <c r="K4576" s="2">
        <v>1.17777719</v>
      </c>
      <c r="L4576" s="2">
        <v>7.8399999235823028</v>
      </c>
      <c r="M4576" s="2">
        <v>17.307795484987139</v>
      </c>
      <c r="N4576" s="2">
        <v>1.112152132675613</v>
      </c>
      <c r="O4576" s="2">
        <v>-19.298061638819998</v>
      </c>
      <c r="P4576" s="2">
        <v>0.90739369264441361</v>
      </c>
      <c r="Q4576" s="2">
        <v>2.9279671487168701E-2</v>
      </c>
      <c r="R4576" s="2">
        <v>36.81061556383834</v>
      </c>
    </row>
    <row r="4577" spans="1:18" x14ac:dyDescent="0.25">
      <c r="A4577" s="2">
        <v>137.22</v>
      </c>
      <c r="B4577" s="2">
        <v>0.66824419000000002</v>
      </c>
      <c r="C4577" s="2">
        <v>-0.45511773</v>
      </c>
      <c r="D4577" s="2">
        <v>9.8646638000000006</v>
      </c>
      <c r="E4577" s="2">
        <v>5.8164259999999999</v>
      </c>
      <c r="F4577" s="2">
        <v>4.3892031999999999</v>
      </c>
      <c r="G4577" s="2">
        <v>5.9821869000000003</v>
      </c>
      <c r="H4577" s="2">
        <v>-0.47183591000000003</v>
      </c>
      <c r="I4577" s="2">
        <v>0.58180319000000003</v>
      </c>
      <c r="J4577" s="2">
        <v>-6.7983586999999996</v>
      </c>
      <c r="K4577" s="2">
        <v>1.1400801</v>
      </c>
      <c r="L4577" s="2">
        <v>7.8399999784432648</v>
      </c>
      <c r="M4577" s="2">
        <v>17.619940793012262</v>
      </c>
      <c r="N4577" s="2">
        <v>0.67698990378835222</v>
      </c>
      <c r="O4577" s="2">
        <v>-18.508612874388</v>
      </c>
      <c r="P4577" s="2">
        <v>0.24096216240149942</v>
      </c>
      <c r="Q4577" s="2">
        <v>2.9279984814114923E-2</v>
      </c>
      <c r="R4577" s="2">
        <v>36.564581408787113</v>
      </c>
    </row>
    <row r="4578" spans="1:18" x14ac:dyDescent="0.25">
      <c r="A4578" s="2">
        <v>137.25</v>
      </c>
      <c r="B4578" s="2">
        <v>0.65943596999999998</v>
      </c>
      <c r="C4578" s="2">
        <v>-0.12085637</v>
      </c>
      <c r="D4578" s="2">
        <v>12.10656</v>
      </c>
      <c r="E4578" s="2">
        <v>5.9501986000000002</v>
      </c>
      <c r="F4578" s="2">
        <v>4.5072412999999996</v>
      </c>
      <c r="G4578" s="2">
        <v>1.6570431000000001</v>
      </c>
      <c r="H4578" s="2">
        <v>-0.45774737999999998</v>
      </c>
      <c r="I4578" s="2">
        <v>0.34882402000000001</v>
      </c>
      <c r="J4578" s="2">
        <v>-8.5168915999999992</v>
      </c>
      <c r="K4578" s="2">
        <v>1.1171833499999999</v>
      </c>
      <c r="L4578" s="2">
        <v>7.840000058712711</v>
      </c>
      <c r="M4578" s="2">
        <v>17.697598552655332</v>
      </c>
      <c r="N4578" s="2">
        <v>0.24335639385792082</v>
      </c>
      <c r="O4578" s="2">
        <v>-17.955964925783999</v>
      </c>
      <c r="P4578" s="2">
        <v>4.4290127583374063E-2</v>
      </c>
      <c r="Q4578" s="2">
        <v>2.9280148312626854E-2</v>
      </c>
      <c r="R4578" s="2">
        <v>35.852629744713873</v>
      </c>
    </row>
    <row r="4579" spans="1:18" x14ac:dyDescent="0.25">
      <c r="A4579" s="2">
        <v>137.28</v>
      </c>
      <c r="B4579" s="2">
        <v>0.66137210000000002</v>
      </c>
      <c r="C4579" s="2">
        <v>0.25106894000000002</v>
      </c>
      <c r="D4579" s="2">
        <v>12.335613</v>
      </c>
      <c r="E4579" s="2">
        <v>6.0854017000000002</v>
      </c>
      <c r="F4579" s="2">
        <v>4.4808905000000001</v>
      </c>
      <c r="G4579" s="2">
        <v>-3.3971575000000001</v>
      </c>
      <c r="H4579" s="2">
        <v>-0.45122115000000002</v>
      </c>
      <c r="I4579" s="2">
        <v>8.4532983000000006E-2</v>
      </c>
      <c r="J4579" s="2">
        <v>-8.8625798000000007</v>
      </c>
      <c r="K4579" s="2">
        <v>1.11259325</v>
      </c>
      <c r="L4579" s="2">
        <v>7.8400000047794007</v>
      </c>
      <c r="M4579" s="2">
        <v>17.691161995973438</v>
      </c>
      <c r="N4579" s="2">
        <v>1.4291650429756581E-2</v>
      </c>
      <c r="O4579" s="2">
        <v>-17.699961806819999</v>
      </c>
      <c r="P4579" s="2">
        <v>2.3788491834374582E-2</v>
      </c>
      <c r="Q4579" s="2">
        <v>2.928033141757146E-2</v>
      </c>
      <c r="R4579" s="2">
        <v>35.381626961388825</v>
      </c>
    </row>
    <row r="4580" spans="1:18" x14ac:dyDescent="0.25">
      <c r="A4580" s="2">
        <v>137.31</v>
      </c>
      <c r="B4580" s="2">
        <v>0.67425478999999999</v>
      </c>
      <c r="C4580" s="2">
        <v>0.59867296000000003</v>
      </c>
      <c r="D4580" s="2">
        <v>10.523870000000001</v>
      </c>
      <c r="E4580" s="2">
        <v>6.2176049000000004</v>
      </c>
      <c r="F4580" s="2">
        <v>4.3112975000000002</v>
      </c>
      <c r="G4580" s="2">
        <v>-7.6526037999999996</v>
      </c>
      <c r="H4580" s="2">
        <v>-0.45256420000000003</v>
      </c>
      <c r="I4580" s="2">
        <v>-0.16871824999999999</v>
      </c>
      <c r="J4580" s="2">
        <v>-7.7970021999999997</v>
      </c>
      <c r="K4580" s="2">
        <v>1.1268189900000001</v>
      </c>
      <c r="L4580" s="2">
        <v>7.8400000318044949</v>
      </c>
      <c r="M4580" s="2">
        <v>17.617104894629648</v>
      </c>
      <c r="N4580" s="2">
        <v>5.6931695766124987E-2</v>
      </c>
      <c r="O4580" s="2">
        <v>-17.752645360559999</v>
      </c>
      <c r="P4580" s="2">
        <v>0.1078887336930149</v>
      </c>
      <c r="Q4580" s="2">
        <v>2.9279963528788269E-2</v>
      </c>
      <c r="R4580" s="2">
        <v>35.318793217262751</v>
      </c>
    </row>
    <row r="4581" spans="1:18" x14ac:dyDescent="0.25">
      <c r="A4581" s="2">
        <v>137.34</v>
      </c>
      <c r="B4581" s="2">
        <v>0.69648284000000005</v>
      </c>
      <c r="C4581" s="2">
        <v>0.86589402999999998</v>
      </c>
      <c r="D4581" s="2">
        <v>7.0760696999999997</v>
      </c>
      <c r="E4581" s="2">
        <v>5.9876029999999997E-2</v>
      </c>
      <c r="F4581" s="2">
        <v>4.0405011000000002</v>
      </c>
      <c r="G4581" s="2">
        <v>-10.045272000000001</v>
      </c>
      <c r="H4581" s="2">
        <v>-0.46083075000000001</v>
      </c>
      <c r="I4581" s="2">
        <v>-0.37091731</v>
      </c>
      <c r="J4581" s="2">
        <v>-5.5109630999999997</v>
      </c>
      <c r="K4581" s="2">
        <v>1.15731359</v>
      </c>
      <c r="L4581" s="2">
        <v>7.8399999891393186</v>
      </c>
      <c r="M4581" s="2">
        <v>17.338309232437986</v>
      </c>
      <c r="N4581" s="2">
        <v>0.2751593017152722</v>
      </c>
      <c r="O4581" s="2">
        <v>-18.0769156641</v>
      </c>
      <c r="P4581" s="2">
        <v>0.49272713980321348</v>
      </c>
      <c r="Q4581" s="2">
        <v>2.9280009856473499E-2</v>
      </c>
      <c r="R4581" s="2">
        <v>35.197657058450041</v>
      </c>
    </row>
    <row r="4582" spans="1:18" x14ac:dyDescent="0.25">
      <c r="A4582" s="2">
        <v>137.37</v>
      </c>
      <c r="B4582" s="2">
        <v>0.72500301</v>
      </c>
      <c r="C4582" s="2">
        <v>1.0133087999999999</v>
      </c>
      <c r="D4582" s="2">
        <v>2.6608276000000002</v>
      </c>
      <c r="E4582" s="2">
        <v>0.17644404999999999</v>
      </c>
      <c r="F4582" s="2">
        <v>3.7288632000000002</v>
      </c>
      <c r="G4582" s="2">
        <v>-10.423868000000001</v>
      </c>
      <c r="H4582" s="2">
        <v>-0.47399128000000001</v>
      </c>
      <c r="I4582" s="2">
        <v>-0.49077875999999998</v>
      </c>
      <c r="J4582" s="2">
        <v>-2.3855124000000001</v>
      </c>
      <c r="K4582" s="2">
        <v>1.1989942899999999</v>
      </c>
      <c r="L4582" s="2">
        <v>7.8399999766288806</v>
      </c>
      <c r="M4582" s="2">
        <v>16.670733148741029</v>
      </c>
      <c r="N4582" s="2">
        <v>0.48172758253427517</v>
      </c>
      <c r="O4582" s="2">
        <v>-18.593161142303998</v>
      </c>
      <c r="P4582" s="2">
        <v>1.4699804178906097</v>
      </c>
      <c r="Q4582" s="2">
        <v>2.9280006861916341E-2</v>
      </c>
      <c r="R4582" s="2">
        <v>34.275641455688692</v>
      </c>
    </row>
    <row r="4583" spans="1:18" x14ac:dyDescent="0.25">
      <c r="A4583" s="2">
        <v>137.4</v>
      </c>
      <c r="B4583" s="2">
        <v>0.75589651000000002</v>
      </c>
      <c r="C4583" s="2">
        <v>1.0229561</v>
      </c>
      <c r="D4583" s="2">
        <v>-1.9884048999999999</v>
      </c>
      <c r="E4583" s="2">
        <v>0.28374515</v>
      </c>
      <c r="F4583" s="2">
        <v>3.4302944000000002</v>
      </c>
      <c r="G4583" s="2">
        <v>-9.2861197999999998</v>
      </c>
      <c r="H4583" s="2">
        <v>-0.48927031999999998</v>
      </c>
      <c r="I4583" s="2">
        <v>-0.51046334000000004</v>
      </c>
      <c r="J4583" s="2">
        <v>1.0773618</v>
      </c>
      <c r="K4583" s="2">
        <v>1.2451668300000001</v>
      </c>
      <c r="L4583" s="2">
        <v>7.8400000606891105</v>
      </c>
      <c r="M4583" s="2">
        <v>15.539632517145176</v>
      </c>
      <c r="N4583" s="2">
        <v>0.52114564296791133</v>
      </c>
      <c r="O4583" s="2">
        <v>-19.192508988575998</v>
      </c>
      <c r="P4583" s="2">
        <v>3.161011279837334</v>
      </c>
      <c r="Q4583" s="2">
        <v>2.9280451374424032E-2</v>
      </c>
      <c r="R4583" s="2">
        <v>32.09227586885175</v>
      </c>
    </row>
    <row r="4584" spans="1:18" x14ac:dyDescent="0.25">
      <c r="A4584" s="2">
        <v>137.43</v>
      </c>
      <c r="B4584" s="2">
        <v>0.78502954999999996</v>
      </c>
      <c r="C4584" s="2">
        <v>0.89813553000000002</v>
      </c>
      <c r="D4584" s="2">
        <v>-6.2022050999999996</v>
      </c>
      <c r="E4584" s="2">
        <v>0.38275466000000002</v>
      </c>
      <c r="F4584" s="2">
        <v>3.1804169999999998</v>
      </c>
      <c r="G4584" s="2">
        <v>-7.2795519999999998</v>
      </c>
      <c r="H4584" s="2">
        <v>-0.50359208</v>
      </c>
      <c r="I4584" s="2">
        <v>-0.42798287000000002</v>
      </c>
      <c r="J4584" s="2">
        <v>4.3369378000000003</v>
      </c>
      <c r="K4584" s="2">
        <v>1.28862163</v>
      </c>
      <c r="L4584" s="2">
        <v>7.8400000771129488</v>
      </c>
      <c r="M4584" s="2">
        <v>14.080529623122427</v>
      </c>
      <c r="N4584" s="2">
        <v>0.36633867402687381</v>
      </c>
      <c r="O4584" s="2">
        <v>-19.754305803744</v>
      </c>
      <c r="P4584" s="2">
        <v>5.3367178955785279</v>
      </c>
      <c r="Q4584" s="2">
        <v>2.928038898382912E-2</v>
      </c>
      <c r="R4584" s="2">
        <v>28.86445620531477</v>
      </c>
    </row>
    <row r="4585" spans="1:18" x14ac:dyDescent="0.25">
      <c r="A4585" s="2">
        <v>137.46</v>
      </c>
      <c r="B4585" s="2">
        <v>0.80865129999999996</v>
      </c>
      <c r="C4585" s="2">
        <v>0.66045315000000004</v>
      </c>
      <c r="D4585" s="2">
        <v>-9.4359473999999999</v>
      </c>
      <c r="E4585" s="2">
        <v>0.47524181999999998</v>
      </c>
      <c r="F4585" s="2">
        <v>2.9973225999999999</v>
      </c>
      <c r="G4585" s="2">
        <v>-4.8984905000000003</v>
      </c>
      <c r="H4585" s="2">
        <v>-0.51406101000000004</v>
      </c>
      <c r="I4585" s="2">
        <v>-0.25712918000000001</v>
      </c>
      <c r="J4585" s="2">
        <v>6.8946585999999996</v>
      </c>
      <c r="K4585" s="2">
        <v>1.32271231</v>
      </c>
      <c r="L4585" s="2">
        <v>7.8399999112003886</v>
      </c>
      <c r="M4585" s="2">
        <v>12.621901185609302</v>
      </c>
      <c r="N4585" s="2">
        <v>0.13223083041494482</v>
      </c>
      <c r="O4585" s="2">
        <v>-20.164968427068001</v>
      </c>
      <c r="P4585" s="2">
        <v>7.4401159538304089</v>
      </c>
      <c r="Q4585" s="2">
        <v>2.9279542786655455E-2</v>
      </c>
      <c r="R4585" s="2">
        <v>25.47898448926184</v>
      </c>
    </row>
    <row r="4586" spans="1:18" x14ac:dyDescent="0.25">
      <c r="A4586" s="2">
        <v>137.49</v>
      </c>
      <c r="B4586" s="2">
        <v>0.82388172000000004</v>
      </c>
      <c r="C4586" s="2">
        <v>0.34557205000000002</v>
      </c>
      <c r="D4586" s="2">
        <v>-11.301042000000001</v>
      </c>
      <c r="E4586" s="2">
        <v>0.56332890999999996</v>
      </c>
      <c r="F4586" s="2">
        <v>2.8875289</v>
      </c>
      <c r="G4586" s="2">
        <v>-2.4247801999999998</v>
      </c>
      <c r="H4586" s="2">
        <v>-0.51840516999999997</v>
      </c>
      <c r="I4586" s="2">
        <v>-2.5122107000000001E-2</v>
      </c>
      <c r="J4586" s="2">
        <v>8.3639817000000001</v>
      </c>
      <c r="K4586" s="2">
        <v>1.34228689</v>
      </c>
      <c r="L4586" s="2">
        <v>7.8400000398481673</v>
      </c>
      <c r="M4586" s="2">
        <v>11.55795342901377</v>
      </c>
      <c r="N4586" s="2">
        <v>1.2622405202388982E-3</v>
      </c>
      <c r="O4586" s="2">
        <v>-20.335375922555997</v>
      </c>
      <c r="P4586" s="2">
        <v>8.8054405598808092</v>
      </c>
      <c r="Q4586" s="2">
        <v>2.9280306858820992E-2</v>
      </c>
      <c r="R4586" s="2">
        <v>23.089151032209195</v>
      </c>
    </row>
    <row r="4587" spans="1:18" x14ac:dyDescent="0.25">
      <c r="A4587" s="2">
        <v>137.52000000000001</v>
      </c>
      <c r="B4587" s="2">
        <v>0.82905934000000003</v>
      </c>
      <c r="C4587" s="2">
        <v>-1.8225738999999999E-3</v>
      </c>
      <c r="D4587" s="2">
        <v>-11.587501</v>
      </c>
      <c r="E4587" s="2">
        <v>0.64923277999999995</v>
      </c>
      <c r="F4587" s="2">
        <v>2.8515752000000001</v>
      </c>
      <c r="G4587" s="2">
        <v>1.0146317E-2</v>
      </c>
      <c r="H4587" s="2">
        <v>-0.51532007000000002</v>
      </c>
      <c r="I4587" s="2">
        <v>0.23158293999999999</v>
      </c>
      <c r="J4587" s="2">
        <v>8.5222800999999997</v>
      </c>
      <c r="K4587" s="2">
        <v>1.3443794100000002</v>
      </c>
      <c r="L4587" s="2">
        <v>7.839999825373817</v>
      </c>
      <c r="M4587" s="2">
        <v>11.178181178571398</v>
      </c>
      <c r="N4587" s="2">
        <v>0.10726131619808719</v>
      </c>
      <c r="O4587" s="2">
        <v>-20.214357321875998</v>
      </c>
      <c r="P4587" s="2">
        <v>8.95819440479222</v>
      </c>
      <c r="Q4587" s="2">
        <v>2.9279577685707991E-2</v>
      </c>
      <c r="R4587" s="2">
        <v>22.541605411853265</v>
      </c>
    </row>
    <row r="4588" spans="1:18" x14ac:dyDescent="0.25">
      <c r="A4588" s="2">
        <v>137.55000000000001</v>
      </c>
      <c r="B4588" s="2">
        <v>0.82392907999999998</v>
      </c>
      <c r="C4588" s="2">
        <v>-0.33362764</v>
      </c>
      <c r="D4588" s="2">
        <v>-10.278549999999999</v>
      </c>
      <c r="E4588" s="2">
        <v>0.73513983999999999</v>
      </c>
      <c r="F4588" s="2">
        <v>2.887197</v>
      </c>
      <c r="G4588" s="2">
        <v>2.3359375999999998</v>
      </c>
      <c r="H4588" s="2">
        <v>-0.50466668000000003</v>
      </c>
      <c r="I4588" s="2">
        <v>0.47270972999999999</v>
      </c>
      <c r="J4588" s="2">
        <v>7.3397956000000004</v>
      </c>
      <c r="K4588" s="2">
        <v>1.32859576</v>
      </c>
      <c r="L4588" s="2">
        <v>7.8400001611802255</v>
      </c>
      <c r="M4588" s="2">
        <v>11.540427277023472</v>
      </c>
      <c r="N4588" s="2">
        <v>0.44690897767334581</v>
      </c>
      <c r="O4588" s="2">
        <v>-19.796458923024002</v>
      </c>
      <c r="P4588" s="2">
        <v>7.838403223496635</v>
      </c>
      <c r="Q4588" s="2">
        <v>2.9280555169450828E-2</v>
      </c>
      <c r="R4588" s="2">
        <v>23.945391954224185</v>
      </c>
    </row>
    <row r="4589" spans="1:18" x14ac:dyDescent="0.25">
      <c r="A4589" s="2">
        <v>137.58000000000001</v>
      </c>
      <c r="B4589" s="2">
        <v>0.80965695000000004</v>
      </c>
      <c r="C4589" s="2">
        <v>-0.60417873</v>
      </c>
      <c r="D4589" s="2">
        <v>-7.5520994999999997</v>
      </c>
      <c r="E4589" s="2">
        <v>0.82313649</v>
      </c>
      <c r="F4589" s="2">
        <v>2.9898815000000001</v>
      </c>
      <c r="G4589" s="2">
        <v>4.4602206000000004</v>
      </c>
      <c r="H4589" s="2">
        <v>-0.48749784000000002</v>
      </c>
      <c r="I4589" s="2">
        <v>0.66006028000000005</v>
      </c>
      <c r="J4589" s="2">
        <v>4.9827538000000002</v>
      </c>
      <c r="K4589" s="2">
        <v>1.29715479</v>
      </c>
      <c r="L4589" s="2">
        <v>7.8400000170977506</v>
      </c>
      <c r="M4589" s="2">
        <v>12.450399381128952</v>
      </c>
      <c r="N4589" s="2">
        <v>0.8713591464673569</v>
      </c>
      <c r="O4589" s="2">
        <v>-19.122980270111999</v>
      </c>
      <c r="P4589" s="2">
        <v>5.8305016829916099</v>
      </c>
      <c r="Q4589" s="2">
        <v>2.9279940475920085E-2</v>
      </c>
      <c r="R4589" s="2">
        <v>26.614237114716701</v>
      </c>
    </row>
    <row r="4590" spans="1:18" x14ac:dyDescent="0.25">
      <c r="A4590" s="2">
        <v>137.61000000000001</v>
      </c>
      <c r="B4590" s="2">
        <v>0.78867089999999995</v>
      </c>
      <c r="C4590" s="2">
        <v>-0.77591659000000002</v>
      </c>
      <c r="D4590" s="2">
        <v>-3.7666035999999998</v>
      </c>
      <c r="E4590" s="2">
        <v>0.91512070000000001</v>
      </c>
      <c r="F4590" s="2">
        <v>3.1511163</v>
      </c>
      <c r="G4590" s="2">
        <v>6.1988621999999998</v>
      </c>
      <c r="H4590" s="2">
        <v>-0.46591019</v>
      </c>
      <c r="I4590" s="2">
        <v>0.76311192999999999</v>
      </c>
      <c r="J4590" s="2">
        <v>1.7903448</v>
      </c>
      <c r="K4590" s="2">
        <v>1.2545810899999998</v>
      </c>
      <c r="L4590" s="2">
        <v>7.839999897571845</v>
      </c>
      <c r="M4590" s="2">
        <v>13.556468843892942</v>
      </c>
      <c r="N4590" s="2">
        <v>1.1646796354166498</v>
      </c>
      <c r="O4590" s="2">
        <v>-18.276165841091998</v>
      </c>
      <c r="P4590" s="2">
        <v>3.5842970078382037</v>
      </c>
      <c r="Q4590" s="2">
        <v>2.9279646055797581E-2</v>
      </c>
      <c r="R4590" s="2">
        <v>29.41301731256339</v>
      </c>
    </row>
    <row r="4591" spans="1:18" x14ac:dyDescent="0.25">
      <c r="A4591" s="2">
        <v>137.63999999999999</v>
      </c>
      <c r="B4591" s="2">
        <v>0.76434016999999999</v>
      </c>
      <c r="C4591" s="2">
        <v>-0.82440853000000003</v>
      </c>
      <c r="D4591" s="2">
        <v>0.56745075</v>
      </c>
      <c r="E4591" s="2">
        <v>1.0126329999999999</v>
      </c>
      <c r="F4591" s="2">
        <v>3.3549240999999999</v>
      </c>
      <c r="G4591" s="2">
        <v>7.2366127999999996</v>
      </c>
      <c r="H4591" s="2">
        <v>-0.44274227999999999</v>
      </c>
      <c r="I4591" s="2">
        <v>0.76355872999999996</v>
      </c>
      <c r="J4591" s="2">
        <v>-1.7719429</v>
      </c>
      <c r="K4591" s="2">
        <v>1.2070824499999999</v>
      </c>
      <c r="L4591" s="2">
        <v>7.8399999493370736</v>
      </c>
      <c r="M4591" s="2">
        <v>14.51060123568838</v>
      </c>
      <c r="N4591" s="2">
        <v>1.1660438683184258</v>
      </c>
      <c r="O4591" s="2">
        <v>-17.367362869103999</v>
      </c>
      <c r="P4591" s="2">
        <v>1.7199976647003694</v>
      </c>
      <c r="Q4591" s="2">
        <v>2.9279899603175563E-2</v>
      </c>
      <c r="R4591" s="2">
        <v>31.32401030841044</v>
      </c>
    </row>
    <row r="4592" spans="1:18" x14ac:dyDescent="0.25">
      <c r="A4592" s="2">
        <v>137.66999999999999</v>
      </c>
      <c r="B4592" s="2">
        <v>0.74051889999999998</v>
      </c>
      <c r="C4592" s="2">
        <v>-0.74230728000000001</v>
      </c>
      <c r="D4592" s="2">
        <v>4.8303136999999996</v>
      </c>
      <c r="E4592" s="2">
        <v>1.1165754000000001</v>
      </c>
      <c r="F4592" s="2">
        <v>3.5742405000000002</v>
      </c>
      <c r="G4592" s="2">
        <v>7.1664975999999996</v>
      </c>
      <c r="H4592" s="2">
        <v>-0.42116049999999999</v>
      </c>
      <c r="I4592" s="2">
        <v>0.65815778999999996</v>
      </c>
      <c r="J4592" s="2">
        <v>-5.1775937000000001</v>
      </c>
      <c r="K4592" s="2">
        <v>1.1616793999999999</v>
      </c>
      <c r="L4592" s="2">
        <v>7.8399999072611637</v>
      </c>
      <c r="M4592" s="2">
        <v>15.113062790146543</v>
      </c>
      <c r="N4592" s="2">
        <v>0.86634335307536814</v>
      </c>
      <c r="O4592" s="2">
        <v>-16.520778701399998</v>
      </c>
      <c r="P4592" s="2">
        <v>0.57065225765399685</v>
      </c>
      <c r="Q4592" s="2">
        <v>2.9279699475910914E-2</v>
      </c>
      <c r="R4592" s="2">
        <v>31.929532586967916</v>
      </c>
    </row>
    <row r="4593" spans="1:18" x14ac:dyDescent="0.25">
      <c r="A4593" s="2">
        <v>137.69999999999999</v>
      </c>
      <c r="B4593" s="2">
        <v>0.72099314999999997</v>
      </c>
      <c r="C4593" s="2">
        <v>-0.54172427999999995</v>
      </c>
      <c r="D4593" s="2">
        <v>8.3581278000000001</v>
      </c>
      <c r="E4593" s="2">
        <v>1.2268584</v>
      </c>
      <c r="F4593" s="2">
        <v>3.7704553000000001</v>
      </c>
      <c r="G4593" s="2">
        <v>5.6681663999999996</v>
      </c>
      <c r="H4593" s="2">
        <v>-0.40419091000000001</v>
      </c>
      <c r="I4593" s="2">
        <v>0.45942652</v>
      </c>
      <c r="J4593" s="2">
        <v>-7.9156421999999997</v>
      </c>
      <c r="K4593" s="2">
        <v>1.12518406</v>
      </c>
      <c r="L4593" s="2">
        <v>7.8400000414316082</v>
      </c>
      <c r="M4593" s="2">
        <v>15.367115245191053</v>
      </c>
      <c r="N4593" s="2">
        <v>0.42214545455862079</v>
      </c>
      <c r="O4593" s="2">
        <v>-15.855115988387999</v>
      </c>
      <c r="P4593" s="2">
        <v>9.5135531712539648E-2</v>
      </c>
      <c r="Q4593" s="2">
        <v>2.9280243074214854E-2</v>
      </c>
      <c r="R4593" s="2">
        <v>31.549241156425133</v>
      </c>
    </row>
    <row r="4594" spans="1:18" x14ac:dyDescent="0.25">
      <c r="A4594" s="2">
        <v>137.72999999999999</v>
      </c>
      <c r="B4594" s="2">
        <v>0.70889106000000002</v>
      </c>
      <c r="C4594" s="2">
        <v>-0.25411621000000001</v>
      </c>
      <c r="D4594" s="2">
        <v>10.545750999999999</v>
      </c>
      <c r="E4594" s="2">
        <v>1.3421356</v>
      </c>
      <c r="F4594" s="2">
        <v>3.9002916000000001</v>
      </c>
      <c r="G4594" s="2">
        <v>2.7996664999999998</v>
      </c>
      <c r="H4594" s="2">
        <v>-0.39426544000000002</v>
      </c>
      <c r="I4594" s="2">
        <v>0.19398976000000001</v>
      </c>
      <c r="J4594" s="2">
        <v>-9.5689536000000004</v>
      </c>
      <c r="K4594" s="2">
        <v>1.1031565000000001</v>
      </c>
      <c r="L4594" s="2">
        <v>7.8400000921379727</v>
      </c>
      <c r="M4594" s="2">
        <v>15.418293348052007</v>
      </c>
      <c r="N4594" s="2">
        <v>7.5264053969715208E-2</v>
      </c>
      <c r="O4594" s="2">
        <v>-15.465771561792</v>
      </c>
      <c r="P4594" s="2">
        <v>1.4945238375000062E-3</v>
      </c>
      <c r="Q4594" s="2">
        <v>2.9280364067221974E-2</v>
      </c>
      <c r="R4594" s="2">
        <v>30.957834439976221</v>
      </c>
    </row>
    <row r="4595" spans="1:18" x14ac:dyDescent="0.25">
      <c r="A4595" s="2">
        <v>137.76</v>
      </c>
      <c r="B4595" s="2">
        <v>0.70614900000000003</v>
      </c>
      <c r="C4595" s="2">
        <v>7.3508776999999997E-2</v>
      </c>
      <c r="D4595" s="2">
        <v>10.985407</v>
      </c>
      <c r="E4595" s="2">
        <v>1.4598720000000001</v>
      </c>
      <c r="F4595" s="2">
        <v>3.9306409000000002</v>
      </c>
      <c r="G4595" s="2">
        <v>-0.81468341</v>
      </c>
      <c r="H4595" s="2">
        <v>-0.39285162000000001</v>
      </c>
      <c r="I4595" s="2">
        <v>-0.10129755999999999</v>
      </c>
      <c r="J4595" s="2">
        <v>-9.8820464000000001</v>
      </c>
      <c r="K4595" s="2">
        <v>1.09900062</v>
      </c>
      <c r="L4595" s="2">
        <v>7.8399998982969121</v>
      </c>
      <c r="M4595" s="2">
        <v>15.418919208712913</v>
      </c>
      <c r="N4595" s="2">
        <v>2.0522391323907197E-2</v>
      </c>
      <c r="O4595" s="2">
        <v>-15.410311927416</v>
      </c>
      <c r="P4595" s="2">
        <v>1.4981405766003155E-4</v>
      </c>
      <c r="Q4595" s="2">
        <v>2.9279486678478812E-2</v>
      </c>
      <c r="R4595" s="2">
        <v>30.849603713395158</v>
      </c>
    </row>
    <row r="4596" spans="1:18" x14ac:dyDescent="0.25">
      <c r="A4596" s="2">
        <v>137.79</v>
      </c>
      <c r="B4596" s="2">
        <v>0.71315437999999998</v>
      </c>
      <c r="C4596" s="2">
        <v>0.38650943999999998</v>
      </c>
      <c r="D4596" s="2">
        <v>9.590306</v>
      </c>
      <c r="E4596" s="2">
        <v>1.5768917</v>
      </c>
      <c r="F4596" s="2">
        <v>3.8537981000000001</v>
      </c>
      <c r="G4596" s="2">
        <v>-4.1743927999999997</v>
      </c>
      <c r="H4596" s="2">
        <v>-0.40022618999999998</v>
      </c>
      <c r="I4596" s="2">
        <v>-0.38493455999999998</v>
      </c>
      <c r="J4596" s="2">
        <v>-8.8048918</v>
      </c>
      <c r="K4596" s="2">
        <v>1.1133805699999999</v>
      </c>
      <c r="L4596" s="2">
        <v>7.8399999036849897</v>
      </c>
      <c r="M4596" s="2">
        <v>15.405667460828926</v>
      </c>
      <c r="N4596" s="2">
        <v>0.29634923096478716</v>
      </c>
      <c r="O4596" s="2">
        <v>-15.699592709891999</v>
      </c>
      <c r="P4596" s="2">
        <v>2.6855948028734252E-2</v>
      </c>
      <c r="Q4596" s="2">
        <v>2.9279929930450029E-2</v>
      </c>
      <c r="R4596" s="2">
        <v>31.374753453656975</v>
      </c>
    </row>
    <row r="4597" spans="1:18" x14ac:dyDescent="0.25">
      <c r="A4597" s="2">
        <v>137.82</v>
      </c>
      <c r="B4597" s="2">
        <v>0.72867028</v>
      </c>
      <c r="C4597" s="2">
        <v>0.63300628000000003</v>
      </c>
      <c r="D4597" s="2">
        <v>6.6253016999999996</v>
      </c>
      <c r="E4597" s="2">
        <v>1.6902381</v>
      </c>
      <c r="F4597" s="2">
        <v>3.6914242000000002</v>
      </c>
      <c r="G4597" s="2">
        <v>-6.4120739000000002</v>
      </c>
      <c r="H4597" s="2">
        <v>-0.41543099</v>
      </c>
      <c r="I4597" s="2">
        <v>-0.61716815999999997</v>
      </c>
      <c r="J4597" s="2">
        <v>-6.5019175999999996</v>
      </c>
      <c r="K4597" s="2">
        <v>1.1441012699999999</v>
      </c>
      <c r="L4597" s="2">
        <v>7.8399999389353487</v>
      </c>
      <c r="M4597" s="2">
        <v>15.271776652331111</v>
      </c>
      <c r="N4597" s="2">
        <v>0.76179307543557107</v>
      </c>
      <c r="O4597" s="2">
        <v>-16.296028358531998</v>
      </c>
      <c r="P4597" s="2">
        <v>0.29173830234193315</v>
      </c>
      <c r="Q4597" s="2">
        <v>2.9279671576617095E-2</v>
      </c>
      <c r="R4597" s="2">
        <v>32.037859783956748</v>
      </c>
    </row>
    <row r="4598" spans="1:18" x14ac:dyDescent="0.25">
      <c r="A4598" s="2">
        <v>137.85</v>
      </c>
      <c r="B4598" s="2">
        <v>0.75006739</v>
      </c>
      <c r="C4598" s="2">
        <v>0.77338896999999995</v>
      </c>
      <c r="D4598" s="2">
        <v>2.6213991999999999</v>
      </c>
      <c r="E4598" s="2">
        <v>1.7979243</v>
      </c>
      <c r="F4598" s="2">
        <v>3.4838182999999998</v>
      </c>
      <c r="G4598" s="2">
        <v>-7.1842155999999999</v>
      </c>
      <c r="H4598" s="2">
        <v>-0.43641887000000001</v>
      </c>
      <c r="I4598" s="2">
        <v>-0.76608938999999998</v>
      </c>
      <c r="J4598" s="2">
        <v>-3.3236938</v>
      </c>
      <c r="K4598" s="2">
        <v>1.1864862600000001</v>
      </c>
      <c r="L4598" s="2">
        <v>7.8399998853772397</v>
      </c>
      <c r="M4598" s="2">
        <v>14.852828534172883</v>
      </c>
      <c r="N4598" s="2">
        <v>1.173785906941144</v>
      </c>
      <c r="O4598" s="2">
        <v>-17.119315729716</v>
      </c>
      <c r="P4598" s="2">
        <v>1.1219809753181409</v>
      </c>
      <c r="Q4598" s="2">
        <v>2.9279686716168429E-2</v>
      </c>
      <c r="R4598" s="2">
        <v>32.023949195511889</v>
      </c>
    </row>
    <row r="4599" spans="1:18" x14ac:dyDescent="0.25">
      <c r="A4599" s="2">
        <v>137.88</v>
      </c>
      <c r="B4599" s="2">
        <v>0.77379122</v>
      </c>
      <c r="C4599" s="2">
        <v>0.78620822000000001</v>
      </c>
      <c r="D4599" s="2">
        <v>-1.7657182</v>
      </c>
      <c r="E4599" s="2">
        <v>1.8992431999999999</v>
      </c>
      <c r="F4599" s="2">
        <v>3.2734709</v>
      </c>
      <c r="G4599" s="2">
        <v>-6.6530573999999998</v>
      </c>
      <c r="H4599" s="2">
        <v>-0.46036504</v>
      </c>
      <c r="I4599" s="2">
        <v>-0.81240066</v>
      </c>
      <c r="J4599" s="2">
        <v>0.25142250999999999</v>
      </c>
      <c r="K4599" s="2">
        <v>1.23415626</v>
      </c>
      <c r="L4599" s="2">
        <v>7.840000151208173</v>
      </c>
      <c r="M4599" s="2">
        <v>14.068252905878914</v>
      </c>
      <c r="N4599" s="2">
        <v>1.3199896647368712</v>
      </c>
      <c r="O4599" s="2">
        <v>-18.058647351072</v>
      </c>
      <c r="P4599" s="2">
        <v>2.6996853145781365</v>
      </c>
      <c r="Q4599" s="2">
        <v>2.9280534121921775E-2</v>
      </c>
      <c r="R4599" s="2">
        <v>30.747204607109648</v>
      </c>
    </row>
    <row r="4600" spans="1:18" x14ac:dyDescent="0.25">
      <c r="A4600" s="2">
        <v>137.91</v>
      </c>
      <c r="B4600" s="2">
        <v>0.79594277999999996</v>
      </c>
      <c r="C4600" s="2">
        <v>0.66994436000000002</v>
      </c>
      <c r="D4600" s="2">
        <v>-5.8803728</v>
      </c>
      <c r="E4600" s="2">
        <v>1.9946435</v>
      </c>
      <c r="F4600" s="2">
        <v>3.093801</v>
      </c>
      <c r="G4600" s="2">
        <v>-5.2098658000000002</v>
      </c>
      <c r="H4600" s="2">
        <v>-0.48409187999999997</v>
      </c>
      <c r="I4600" s="2">
        <v>-0.75214117999999996</v>
      </c>
      <c r="J4600" s="2">
        <v>3.6926994999999998</v>
      </c>
      <c r="K4600" s="2">
        <v>1.2800346599999999</v>
      </c>
      <c r="L4600" s="2">
        <v>7.8399999883787821</v>
      </c>
      <c r="M4600" s="2">
        <v>13.02535079301475</v>
      </c>
      <c r="N4600" s="2">
        <v>1.1314327093035847</v>
      </c>
      <c r="O4600" s="2">
        <v>-18.989375358383999</v>
      </c>
      <c r="P4600" s="2">
        <v>4.8618718201973286</v>
      </c>
      <c r="Q4600" s="2">
        <v>2.9279964131665004E-2</v>
      </c>
      <c r="R4600" s="2">
        <v>28.284287040505006</v>
      </c>
    </row>
    <row r="4601" spans="1:18" x14ac:dyDescent="0.25">
      <c r="A4601" s="2">
        <v>137.94</v>
      </c>
      <c r="B4601" s="2">
        <v>0.81286254999999996</v>
      </c>
      <c r="C4601" s="2">
        <v>0.44166040000000001</v>
      </c>
      <c r="D4601" s="2">
        <v>-9.1500035999999998</v>
      </c>
      <c r="E4601" s="2">
        <v>2.0853966000000002</v>
      </c>
      <c r="F4601" s="2">
        <v>2.9663463000000001</v>
      </c>
      <c r="G4601" s="2">
        <v>-3.2256282000000001</v>
      </c>
      <c r="H4601" s="2">
        <v>-0.50454065000000003</v>
      </c>
      <c r="I4601" s="2">
        <v>-0.59706267000000002</v>
      </c>
      <c r="J4601" s="2">
        <v>6.4962017999999997</v>
      </c>
      <c r="K4601" s="2">
        <v>1.3174032</v>
      </c>
      <c r="L4601" s="2">
        <v>7.8400001755853452</v>
      </c>
      <c r="M4601" s="2">
        <v>12.01820557427979</v>
      </c>
      <c r="N4601" s="2">
        <v>0.71296766381505783</v>
      </c>
      <c r="O4601" s="2">
        <v>-19.791515169419998</v>
      </c>
      <c r="P4601" s="2">
        <v>7.0896227055359944</v>
      </c>
      <c r="Q4601" s="2">
        <v>2.9280774210842964E-2</v>
      </c>
      <c r="R4601" s="2">
        <v>25.433065701978855</v>
      </c>
    </row>
    <row r="4602" spans="1:18" x14ac:dyDescent="0.25">
      <c r="A4602" s="2">
        <v>137.97</v>
      </c>
      <c r="B4602" s="2">
        <v>0.82164170999999997</v>
      </c>
      <c r="C4602" s="2">
        <v>0.13366379</v>
      </c>
      <c r="D4602" s="2">
        <v>-11.137638000000001</v>
      </c>
      <c r="E4602" s="2">
        <v>2.1732700999999999</v>
      </c>
      <c r="F4602" s="2">
        <v>2.9032947</v>
      </c>
      <c r="G4602" s="2">
        <v>-0.94698501000000002</v>
      </c>
      <c r="H4602" s="2">
        <v>-0.51921956999999996</v>
      </c>
      <c r="I4602" s="2">
        <v>-0.37271422999999998</v>
      </c>
      <c r="J4602" s="2">
        <v>8.2567558000000005</v>
      </c>
      <c r="K4602" s="2">
        <v>1.3408612799999999</v>
      </c>
      <c r="L4602" s="2">
        <v>7.8400000987947625</v>
      </c>
      <c r="M4602" s="2">
        <v>11.416647384929485</v>
      </c>
      <c r="N4602" s="2">
        <v>0.27783179448898576</v>
      </c>
      <c r="O4602" s="2">
        <v>-20.367322228475999</v>
      </c>
      <c r="P4602" s="2">
        <v>8.7021234304857487</v>
      </c>
      <c r="Q4602" s="2">
        <v>2.9280381428220537E-2</v>
      </c>
      <c r="R4602" s="2">
        <v>23.359677977408722</v>
      </c>
    </row>
    <row r="4603" spans="1:18" x14ac:dyDescent="0.25">
      <c r="A4603" s="2">
        <v>138</v>
      </c>
      <c r="B4603" s="2">
        <v>0.82051275000000001</v>
      </c>
      <c r="C4603" s="2">
        <v>-0.21112148999999999</v>
      </c>
      <c r="D4603" s="2">
        <v>-11.576798</v>
      </c>
      <c r="E4603" s="2">
        <v>2.2603056000000001</v>
      </c>
      <c r="F4603" s="2">
        <v>2.9112895000000001</v>
      </c>
      <c r="G4603" s="2">
        <v>1.4956757000000001</v>
      </c>
      <c r="H4603" s="2">
        <v>-0.52656409999999998</v>
      </c>
      <c r="I4603" s="2">
        <v>-0.11458504999999999</v>
      </c>
      <c r="J4603" s="2">
        <v>8.7242803000000002</v>
      </c>
      <c r="K4603" s="2">
        <v>1.3470768500000001</v>
      </c>
      <c r="L4603" s="2">
        <v>7.8399998306721104</v>
      </c>
      <c r="M4603" s="2">
        <v>11.501399160598387</v>
      </c>
      <c r="N4603" s="2">
        <v>2.6259467367004997E-2</v>
      </c>
      <c r="O4603" s="2">
        <v>-20.655424637879999</v>
      </c>
      <c r="P4603" s="2">
        <v>9.1570454708883755</v>
      </c>
      <c r="Q4603" s="2">
        <v>2.9279460973768323E-2</v>
      </c>
      <c r="R4603" s="2">
        <v>23.026037794957013</v>
      </c>
    </row>
    <row r="4604" spans="1:18" x14ac:dyDescent="0.25">
      <c r="A4604" s="2">
        <v>138.03</v>
      </c>
      <c r="B4604" s="2">
        <v>0.80908754000000005</v>
      </c>
      <c r="C4604" s="2">
        <v>-0.54461930999999997</v>
      </c>
      <c r="D4604" s="2">
        <v>-10.392348</v>
      </c>
      <c r="E4604" s="2">
        <v>2.3486962999999998</v>
      </c>
      <c r="F4604" s="2">
        <v>2.9940913999999998</v>
      </c>
      <c r="G4604" s="2">
        <v>4.0282610999999999</v>
      </c>
      <c r="H4604" s="2">
        <v>-0.52615922999999998</v>
      </c>
      <c r="I4604" s="2">
        <v>0.13712805</v>
      </c>
      <c r="J4604" s="2">
        <v>7.8383408000000001</v>
      </c>
      <c r="K4604" s="2">
        <v>1.3352467699999999</v>
      </c>
      <c r="L4604" s="2">
        <v>7.8400001551017056</v>
      </c>
      <c r="M4604" s="2">
        <v>12.330058905844094</v>
      </c>
      <c r="N4604" s="2">
        <v>3.7608204193604999E-2</v>
      </c>
      <c r="O4604" s="2">
        <v>-20.639542883363998</v>
      </c>
      <c r="P4604" s="2">
        <v>8.301156419314923</v>
      </c>
      <c r="Q4604" s="2">
        <v>2.9280645988624343E-2</v>
      </c>
      <c r="R4604" s="2">
        <v>24.706053574086773</v>
      </c>
    </row>
    <row r="4605" spans="1:18" x14ac:dyDescent="0.25">
      <c r="A4605" s="2">
        <v>138.06</v>
      </c>
      <c r="B4605" s="2">
        <v>0.78842429999999997</v>
      </c>
      <c r="C4605" s="2">
        <v>-0.81946567999999997</v>
      </c>
      <c r="D4605" s="2">
        <v>-7.7061656999999997</v>
      </c>
      <c r="E4605" s="2">
        <v>2.4407144000000001</v>
      </c>
      <c r="F4605" s="2">
        <v>3.1530878000000002</v>
      </c>
      <c r="G4605" s="2">
        <v>6.5519971000000004</v>
      </c>
      <c r="H4605" s="2">
        <v>-0.51879304999999998</v>
      </c>
      <c r="I4605" s="2">
        <v>0.34341249000000001</v>
      </c>
      <c r="J4605" s="2">
        <v>5.7372176000000001</v>
      </c>
      <c r="K4605" s="2">
        <v>1.3072173499999999</v>
      </c>
      <c r="L4605" s="2">
        <v>7.8399999130284828</v>
      </c>
      <c r="M4605" s="2">
        <v>13.703152040281308</v>
      </c>
      <c r="N4605" s="2">
        <v>0.23586427657600023</v>
      </c>
      <c r="O4605" s="2">
        <v>-20.350591213739996</v>
      </c>
      <c r="P4605" s="2">
        <v>6.4408545211533657</v>
      </c>
      <c r="Q4605" s="2">
        <v>2.9279624270678539E-2</v>
      </c>
      <c r="R4605" s="2">
        <v>27.848753009443943</v>
      </c>
    </row>
    <row r="4606" spans="1:18" x14ac:dyDescent="0.25">
      <c r="A4606" s="2">
        <v>138.09</v>
      </c>
      <c r="B4606" s="2">
        <v>0.76091850000000005</v>
      </c>
      <c r="C4606" s="2">
        <v>-0.99482139999999997</v>
      </c>
      <c r="D4606" s="2">
        <v>-3.8285960999999999</v>
      </c>
      <c r="E4606" s="2">
        <v>2.5386153999999999</v>
      </c>
      <c r="F4606" s="2">
        <v>3.3851646</v>
      </c>
      <c r="G4606" s="2">
        <v>8.8494349999999997</v>
      </c>
      <c r="H4606" s="2">
        <v>-0.50633340000000004</v>
      </c>
      <c r="I4606" s="2">
        <v>0.47220493000000002</v>
      </c>
      <c r="J4606" s="2">
        <v>2.7404932999999998</v>
      </c>
      <c r="K4606" s="2">
        <v>1.2672519000000002</v>
      </c>
      <c r="L4606" s="2">
        <v>7.8400000993169279</v>
      </c>
      <c r="M4606" s="2">
        <v>15.249184635897995</v>
      </c>
      <c r="N4606" s="2">
        <v>0.44595499183260984</v>
      </c>
      <c r="O4606" s="2">
        <v>-19.861839015120001</v>
      </c>
      <c r="P4606" s="2">
        <v>4.1959797080415058</v>
      </c>
      <c r="Q4606" s="2">
        <v>2.9280320652109282E-2</v>
      </c>
      <c r="R4606" s="2">
        <v>31.360998934809103</v>
      </c>
    </row>
    <row r="4607" spans="1:18" x14ac:dyDescent="0.25">
      <c r="A4607" s="2">
        <v>138.12</v>
      </c>
      <c r="B4607" s="2">
        <v>0.73002465000000005</v>
      </c>
      <c r="C4607" s="2">
        <v>-1.0417745</v>
      </c>
      <c r="D4607" s="2">
        <v>0.75930607999999999</v>
      </c>
      <c r="E4607" s="2">
        <v>2.6444347000000001</v>
      </c>
      <c r="F4607" s="2">
        <v>3.67774</v>
      </c>
      <c r="G4607" s="2">
        <v>10.495448</v>
      </c>
      <c r="H4607" s="2">
        <v>-0.49144330000000003</v>
      </c>
      <c r="I4607" s="2">
        <v>0.50325421000000004</v>
      </c>
      <c r="J4607" s="2">
        <v>-0.69312750999999995</v>
      </c>
      <c r="K4607" s="2">
        <v>1.2214679500000001</v>
      </c>
      <c r="L4607" s="2">
        <v>7.840000025678151</v>
      </c>
      <c r="M4607" s="2">
        <v>16.587329064919285</v>
      </c>
      <c r="N4607" s="2">
        <v>0.50652959976544831</v>
      </c>
      <c r="O4607" s="2">
        <v>-19.277748040439999</v>
      </c>
      <c r="P4607" s="2">
        <v>2.2131694315803747</v>
      </c>
      <c r="Q4607" s="2">
        <v>2.9280055825107176E-2</v>
      </c>
      <c r="R4607" s="2">
        <v>34.158437273544358</v>
      </c>
    </row>
    <row r="4608" spans="1:18" x14ac:dyDescent="0.25">
      <c r="A4608" s="2">
        <v>138.15</v>
      </c>
      <c r="B4608" s="2">
        <v>0.69982495</v>
      </c>
      <c r="C4608" s="2">
        <v>-0.94812869</v>
      </c>
      <c r="D4608" s="2">
        <v>5.4291077000000003</v>
      </c>
      <c r="E4608" s="2">
        <v>2.7596039000000001</v>
      </c>
      <c r="F4608" s="2">
        <v>4.0020012999999999</v>
      </c>
      <c r="G4608" s="2">
        <v>10.844431</v>
      </c>
      <c r="H4608" s="2">
        <v>-0.47717274999999998</v>
      </c>
      <c r="I4608" s="2">
        <v>0.43139428000000002</v>
      </c>
      <c r="J4608" s="2">
        <v>-4.0287680000000003</v>
      </c>
      <c r="K4608" s="2">
        <v>1.1769977</v>
      </c>
      <c r="L4608" s="2">
        <v>7.839999956690975</v>
      </c>
      <c r="M4608" s="2">
        <v>17.485741034940844</v>
      </c>
      <c r="N4608" s="2">
        <v>0.37220204963343684</v>
      </c>
      <c r="O4608" s="2">
        <v>-18.717960029699999</v>
      </c>
      <c r="P4608" s="2">
        <v>0.88929687079349873</v>
      </c>
      <c r="Q4608" s="2">
        <v>2.9279925667780704E-2</v>
      </c>
      <c r="R4608" s="2">
        <v>35.686606243480782</v>
      </c>
    </row>
    <row r="4609" spans="1:18" x14ac:dyDescent="0.25">
      <c r="A4609" s="2">
        <v>138.18</v>
      </c>
      <c r="B4609" s="2">
        <v>0.67446653999999995</v>
      </c>
      <c r="C4609" s="2">
        <v>-0.72228851999999999</v>
      </c>
      <c r="D4609" s="2">
        <v>9.4461019000000004</v>
      </c>
      <c r="E4609" s="2">
        <v>2.8843836</v>
      </c>
      <c r="F4609" s="2">
        <v>4.3085908000000002</v>
      </c>
      <c r="G4609" s="2">
        <v>9.2309005000000006</v>
      </c>
      <c r="H4609" s="2">
        <v>-0.46648318</v>
      </c>
      <c r="I4609" s="2">
        <v>0.26768755</v>
      </c>
      <c r="J4609" s="2">
        <v>-6.7332425000000002</v>
      </c>
      <c r="K4609" s="2">
        <v>1.1409497200000001</v>
      </c>
      <c r="L4609" s="2">
        <v>7.8399999489675878</v>
      </c>
      <c r="M4609" s="2">
        <v>17.933077238308687</v>
      </c>
      <c r="N4609" s="2">
        <v>0.14331324885000499</v>
      </c>
      <c r="O4609" s="2">
        <v>-18.298642405223998</v>
      </c>
      <c r="P4609" s="2">
        <v>0.25153193521175959</v>
      </c>
      <c r="Q4609" s="2">
        <v>2.9280017146455839E-2</v>
      </c>
      <c r="R4609" s="2">
        <v>36.123500957170933</v>
      </c>
    </row>
    <row r="4610" spans="1:18" x14ac:dyDescent="0.25">
      <c r="A4610" s="2">
        <v>138.21</v>
      </c>
      <c r="B4610" s="2">
        <v>0.65750730999999996</v>
      </c>
      <c r="C4610" s="2">
        <v>-0.39518160000000002</v>
      </c>
      <c r="D4610" s="2">
        <v>12.067016000000001</v>
      </c>
      <c r="E4610" s="2">
        <v>3.0173027000000001</v>
      </c>
      <c r="F4610" s="2">
        <v>4.5337221000000003</v>
      </c>
      <c r="G4610" s="2">
        <v>5.4545032000000004</v>
      </c>
      <c r="H4610" s="2">
        <v>-0.46177402000000001</v>
      </c>
      <c r="I4610" s="2">
        <v>3.8106705999999997E-2</v>
      </c>
      <c r="J4610" s="2">
        <v>-8.3596240999999996</v>
      </c>
      <c r="K4610" s="2">
        <v>1.11928133</v>
      </c>
      <c r="L4610" s="2">
        <v>7.839999923676535</v>
      </c>
      <c r="M4610" s="2">
        <v>18.084527452942435</v>
      </c>
      <c r="N4610" s="2">
        <v>2.9042420843408715E-3</v>
      </c>
      <c r="O4610" s="2">
        <v>-18.113917127735998</v>
      </c>
      <c r="P4610" s="2">
        <v>5.5765452985334273E-2</v>
      </c>
      <c r="Q4610" s="2">
        <v>2.928002027611195E-2</v>
      </c>
      <c r="R4610" s="2">
        <v>36.145583369777441</v>
      </c>
    </row>
    <row r="4611" spans="1:18" x14ac:dyDescent="0.25">
      <c r="A4611" s="2">
        <v>138.24</v>
      </c>
      <c r="B4611" s="2">
        <v>0.65126127</v>
      </c>
      <c r="C4611" s="2">
        <v>-1.791806E-2</v>
      </c>
      <c r="D4611" s="2">
        <v>12.726747</v>
      </c>
      <c r="E4611" s="2">
        <v>3.1550167999999998</v>
      </c>
      <c r="F4611" s="2">
        <v>4.6211020999999999</v>
      </c>
      <c r="G4611" s="2">
        <v>0.25969698000000002</v>
      </c>
      <c r="H4611" s="2">
        <v>-0.46448655</v>
      </c>
      <c r="I4611" s="2">
        <v>-0.22027203000000001</v>
      </c>
      <c r="J4611" s="2">
        <v>-8.6260680000000001</v>
      </c>
      <c r="K4611" s="2">
        <v>1.1157478199999999</v>
      </c>
      <c r="L4611" s="2">
        <v>7.8399999327515584</v>
      </c>
      <c r="M4611" s="2">
        <v>18.115362190367371</v>
      </c>
      <c r="N4611" s="2">
        <v>9.7039534400641808E-2</v>
      </c>
      <c r="O4611" s="2">
        <v>-18.22032099954</v>
      </c>
      <c r="P4611" s="2">
        <v>3.7199075212859319E-2</v>
      </c>
      <c r="Q4611" s="2">
        <v>2.9279800440873478E-2</v>
      </c>
      <c r="R4611" s="2">
        <v>36.395523649095153</v>
      </c>
    </row>
    <row r="4612" spans="1:18" x14ac:dyDescent="0.25">
      <c r="A4612" s="2">
        <v>138.27000000000001</v>
      </c>
      <c r="B4612" s="2">
        <v>0.65630710000000003</v>
      </c>
      <c r="C4612" s="2">
        <v>0.34690797000000001</v>
      </c>
      <c r="D4612" s="2">
        <v>11.254446</v>
      </c>
      <c r="E4612" s="2">
        <v>3.2929699000000001</v>
      </c>
      <c r="F4612" s="2">
        <v>4.5503191999999997</v>
      </c>
      <c r="G4612" s="2">
        <v>-4.8059232999999999</v>
      </c>
      <c r="H4612" s="2">
        <v>-0.47485463999999999</v>
      </c>
      <c r="I4612" s="2">
        <v>-0.46513896999999998</v>
      </c>
      <c r="J4612" s="2">
        <v>-7.4713954999999999</v>
      </c>
      <c r="K4612" s="2">
        <v>1.13116174</v>
      </c>
      <c r="L4612" s="2">
        <v>7.8399999406568055</v>
      </c>
      <c r="M4612" s="2">
        <v>18.077941408283799</v>
      </c>
      <c r="N4612" s="2">
        <v>0.4327085228253218</v>
      </c>
      <c r="O4612" s="2">
        <v>-18.627027992351998</v>
      </c>
      <c r="P4612" s="2">
        <v>0.14565810597413942</v>
      </c>
      <c r="Q4612" s="2">
        <v>2.9280044731262778E-2</v>
      </c>
      <c r="R4612" s="2">
        <v>36.992019817486977</v>
      </c>
    </row>
    <row r="4613" spans="1:18" x14ac:dyDescent="0.25">
      <c r="A4613" s="2">
        <v>138.30000000000001</v>
      </c>
      <c r="B4613" s="2">
        <v>0.67134176999999995</v>
      </c>
      <c r="C4613" s="2">
        <v>0.63886991000000004</v>
      </c>
      <c r="D4613" s="2">
        <v>7.9609510999999999</v>
      </c>
      <c r="E4613" s="2">
        <v>3.4267173</v>
      </c>
      <c r="F4613" s="2">
        <v>4.3487929999999997</v>
      </c>
      <c r="G4613" s="2">
        <v>-8.2745110000000004</v>
      </c>
      <c r="H4613" s="2">
        <v>-0.49185108999999999</v>
      </c>
      <c r="I4613" s="2">
        <v>-0.65591381000000004</v>
      </c>
      <c r="J4613" s="2">
        <v>-5.0701480999999999</v>
      </c>
      <c r="K4613" s="2">
        <v>1.1631928599999999</v>
      </c>
      <c r="L4613" s="2">
        <v>7.8400000568532269</v>
      </c>
      <c r="M4613" s="2">
        <v>17.863578207428272</v>
      </c>
      <c r="N4613" s="2">
        <v>0.86044585229743231</v>
      </c>
      <c r="O4613" s="2">
        <v>-19.293744337211997</v>
      </c>
      <c r="P4613" s="2">
        <v>0.59900063324693609</v>
      </c>
      <c r="Q4613" s="2">
        <v>2.9280355760642363E-2</v>
      </c>
      <c r="R4613" s="2">
        <v>37.418767763690759</v>
      </c>
    </row>
    <row r="4614" spans="1:18" x14ac:dyDescent="0.25">
      <c r="A4614" s="2">
        <v>138.33000000000001</v>
      </c>
      <c r="B4614" s="2">
        <v>0.69345089999999998</v>
      </c>
      <c r="C4614" s="2">
        <v>0.81277301000000002</v>
      </c>
      <c r="D4614" s="2">
        <v>3.5155845999999999</v>
      </c>
      <c r="E4614" s="2">
        <v>3.5531831999999999</v>
      </c>
      <c r="F4614" s="2">
        <v>4.0759105</v>
      </c>
      <c r="G4614" s="2">
        <v>-9.5542738000000007</v>
      </c>
      <c r="H4614" s="2">
        <v>-0.51334245999999994</v>
      </c>
      <c r="I4614" s="2">
        <v>-0.76045043000000001</v>
      </c>
      <c r="J4614" s="2">
        <v>-1.8007374</v>
      </c>
      <c r="K4614" s="2">
        <v>1.2067933599999998</v>
      </c>
      <c r="L4614" s="2">
        <v>7.8400000002430916</v>
      </c>
      <c r="M4614" s="2">
        <v>17.29876909206433</v>
      </c>
      <c r="N4614" s="2">
        <v>1.1565697129743697</v>
      </c>
      <c r="O4614" s="2">
        <v>-20.136782009927998</v>
      </c>
      <c r="P4614" s="2">
        <v>1.7107232610134311</v>
      </c>
      <c r="Q4614" s="2">
        <v>2.9280056124132869E-2</v>
      </c>
      <c r="R4614" s="2">
        <v>36.881397553953263</v>
      </c>
    </row>
    <row r="4615" spans="1:18" x14ac:dyDescent="0.25">
      <c r="A4615" s="2">
        <v>138.36000000000001</v>
      </c>
      <c r="B4615" s="2">
        <v>0.71869375000000002</v>
      </c>
      <c r="C4615" s="2">
        <v>0.84603974000000004</v>
      </c>
      <c r="D4615" s="2">
        <v>-1.2805882</v>
      </c>
      <c r="E4615" s="2">
        <v>3.6711938000000002</v>
      </c>
      <c r="F4615" s="2">
        <v>3.7946203000000001</v>
      </c>
      <c r="G4615" s="2">
        <v>-8.9353380999999992</v>
      </c>
      <c r="H4615" s="2">
        <v>-0.53642456000000005</v>
      </c>
      <c r="I4615" s="2">
        <v>-0.76018651000000004</v>
      </c>
      <c r="J4615" s="2">
        <v>1.8235592</v>
      </c>
      <c r="K4615" s="2">
        <v>1.2551183100000001</v>
      </c>
      <c r="L4615" s="2">
        <v>7.8399998298192575</v>
      </c>
      <c r="M4615" s="2">
        <v>16.306477736432885</v>
      </c>
      <c r="N4615" s="2">
        <v>1.1557670599719603</v>
      </c>
      <c r="O4615" s="2">
        <v>-21.042218930208001</v>
      </c>
      <c r="P4615" s="2">
        <v>3.6092535145884144</v>
      </c>
      <c r="Q4615" s="2">
        <v>2.9279380785259157E-2</v>
      </c>
      <c r="R4615" s="2">
        <v>34.895210212024431</v>
      </c>
    </row>
    <row r="4616" spans="1:18" x14ac:dyDescent="0.25">
      <c r="A4616" s="2">
        <v>138.38999999999999</v>
      </c>
      <c r="B4616" s="2">
        <v>0.74281059000000005</v>
      </c>
      <c r="C4616" s="2">
        <v>0.73973129000000004</v>
      </c>
      <c r="D4616" s="2">
        <v>-5.6746749999999997</v>
      </c>
      <c r="E4616" s="2">
        <v>3.7812562000000001</v>
      </c>
      <c r="F4616" s="2">
        <v>3.5522203000000001</v>
      </c>
      <c r="G4616" s="2">
        <v>-7.0772525999999996</v>
      </c>
      <c r="H4616" s="2">
        <v>-0.55787785000000001</v>
      </c>
      <c r="I4616" s="2">
        <v>-0.65290000000000004</v>
      </c>
      <c r="J4616" s="2">
        <v>5.2417993000000003</v>
      </c>
      <c r="K4616" s="2">
        <v>1.3006884400000001</v>
      </c>
      <c r="L4616" s="2">
        <v>7.839999889315223</v>
      </c>
      <c r="M4616" s="2">
        <v>15.019108142221775</v>
      </c>
      <c r="N4616" s="2">
        <v>0.8525568200000001</v>
      </c>
      <c r="O4616" s="2">
        <v>-21.883762846379998</v>
      </c>
      <c r="P4616" s="2">
        <v>6.0413774924450383</v>
      </c>
      <c r="Q4616" s="2">
        <v>2.9279608286815417E-2</v>
      </c>
      <c r="R4616" s="2">
        <v>31.714050316156737</v>
      </c>
    </row>
    <row r="4617" spans="1:18" x14ac:dyDescent="0.25">
      <c r="A4617" s="2">
        <v>138.41999999999999</v>
      </c>
      <c r="B4617" s="2">
        <v>0.76189353999999998</v>
      </c>
      <c r="C4617" s="2">
        <v>0.51554301000000002</v>
      </c>
      <c r="D4617" s="2">
        <v>-9.0530456000000008</v>
      </c>
      <c r="E4617" s="2">
        <v>3.8849987000000001</v>
      </c>
      <c r="F4617" s="2">
        <v>3.3765057000000001</v>
      </c>
      <c r="G4617" s="2">
        <v>-4.5721800000000004</v>
      </c>
      <c r="H4617" s="2">
        <v>-0.57466569999999995</v>
      </c>
      <c r="I4617" s="2">
        <v>-0.45280449</v>
      </c>
      <c r="J4617" s="2">
        <v>7.9330636999999999</v>
      </c>
      <c r="K4617" s="2">
        <v>1.3365592399999999</v>
      </c>
      <c r="L4617" s="2">
        <v>7.839999970547411</v>
      </c>
      <c r="M4617" s="2">
        <v>13.767471484596301</v>
      </c>
      <c r="N4617" s="2">
        <v>0.41006381232832023</v>
      </c>
      <c r="O4617" s="2">
        <v>-22.542296480759997</v>
      </c>
      <c r="P4617" s="2">
        <v>8.3940411044066288</v>
      </c>
      <c r="Q4617" s="2">
        <v>2.9279920571251949E-2</v>
      </c>
      <c r="R4617" s="2">
        <v>28.325790673277989</v>
      </c>
    </row>
    <row r="4618" spans="1:18" x14ac:dyDescent="0.25">
      <c r="A4618" s="2">
        <v>138.44999999999999</v>
      </c>
      <c r="B4618" s="2">
        <v>0.77293595000000004</v>
      </c>
      <c r="C4618" s="2">
        <v>0.21097276000000001</v>
      </c>
      <c r="D4618" s="2">
        <v>-10.979698000000001</v>
      </c>
      <c r="E4618" s="2">
        <v>3.9846485</v>
      </c>
      <c r="F4618" s="2">
        <v>3.2807192000000001</v>
      </c>
      <c r="G4618" s="2">
        <v>-1.7937841000000001</v>
      </c>
      <c r="H4618" s="2">
        <v>-0.58439741999999995</v>
      </c>
      <c r="I4618" s="2">
        <v>-0.18816636</v>
      </c>
      <c r="J4618" s="2">
        <v>9.4924037999999999</v>
      </c>
      <c r="K4618" s="2">
        <v>1.3573333700000001</v>
      </c>
      <c r="L4618" s="2">
        <v>7.8400000609420477</v>
      </c>
      <c r="M4618" s="2">
        <v>12.949438374890908</v>
      </c>
      <c r="N4618" s="2">
        <v>7.0813158071299204E-2</v>
      </c>
      <c r="O4618" s="2">
        <v>-22.924040714855995</v>
      </c>
      <c r="P4618" s="2">
        <v>9.9330694973335358</v>
      </c>
      <c r="Q4618" s="2">
        <v>2.9280315439748961E-2</v>
      </c>
      <c r="R4618" s="2">
        <v>26.01122275048467</v>
      </c>
    </row>
    <row r="4619" spans="1:18" x14ac:dyDescent="0.25">
      <c r="A4619" s="2">
        <v>138.47999999999999</v>
      </c>
      <c r="B4619" s="2">
        <v>0.7742232</v>
      </c>
      <c r="C4619" s="2">
        <v>-0.12633236</v>
      </c>
      <c r="D4619" s="2">
        <v>-11.216224</v>
      </c>
      <c r="E4619" s="2">
        <v>4.0826919999999998</v>
      </c>
      <c r="F4619" s="2">
        <v>3.2698189000000002</v>
      </c>
      <c r="G4619" s="2">
        <v>1.0642349</v>
      </c>
      <c r="H4619" s="2">
        <v>-0.58568829</v>
      </c>
      <c r="I4619" s="2">
        <v>0.10307759</v>
      </c>
      <c r="J4619" s="2">
        <v>9.6871770999999995</v>
      </c>
      <c r="K4619" s="2">
        <v>1.35991149</v>
      </c>
      <c r="L4619" s="2">
        <v>7.8399998285300398</v>
      </c>
      <c r="M4619" s="2">
        <v>12.849609538028481</v>
      </c>
      <c r="N4619" s="2">
        <v>2.12499791204162E-2</v>
      </c>
      <c r="O4619" s="2">
        <v>-22.974677414172</v>
      </c>
      <c r="P4619" s="2">
        <v>10.133097395103009</v>
      </c>
      <c r="Q4619" s="2">
        <v>2.9279498079906929E-2</v>
      </c>
      <c r="R4619" s="2">
        <v>25.712439536217886</v>
      </c>
    </row>
    <row r="4620" spans="1:18" x14ac:dyDescent="0.25">
      <c r="A4620" s="2">
        <v>138.51</v>
      </c>
      <c r="B4620" s="2">
        <v>0.76554617000000003</v>
      </c>
      <c r="C4620" s="2">
        <v>-0.44469808</v>
      </c>
      <c r="D4620" s="2">
        <v>-9.7332984000000007</v>
      </c>
      <c r="E4620" s="2">
        <v>4.1816931999999998</v>
      </c>
      <c r="F4620" s="2">
        <v>3.3443621000000001</v>
      </c>
      <c r="G4620" s="2">
        <v>3.8826588000000002</v>
      </c>
      <c r="H4620" s="2">
        <v>-0.57836644999999998</v>
      </c>
      <c r="I4620" s="2">
        <v>0.37903023000000002</v>
      </c>
      <c r="J4620" s="2">
        <v>8.4885994</v>
      </c>
      <c r="K4620" s="2">
        <v>1.34391262</v>
      </c>
      <c r="L4620" s="2">
        <v>7.8399999627239048</v>
      </c>
      <c r="M4620" s="2">
        <v>13.505412134378993</v>
      </c>
      <c r="N4620" s="2">
        <v>0.28732783050770583</v>
      </c>
      <c r="O4620" s="2">
        <v>-22.687465060859996</v>
      </c>
      <c r="P4620" s="2">
        <v>8.9240049292896533</v>
      </c>
      <c r="Q4620" s="2">
        <v>2.9279833316357085E-2</v>
      </c>
      <c r="R4620" s="2">
        <v>27.556200096457047</v>
      </c>
    </row>
    <row r="4621" spans="1:18" x14ac:dyDescent="0.25">
      <c r="A4621" s="2">
        <v>138.54</v>
      </c>
      <c r="B4621" s="2">
        <v>0.74822734999999996</v>
      </c>
      <c r="C4621" s="2">
        <v>-0.69474597000000005</v>
      </c>
      <c r="D4621" s="2">
        <v>-6.7122139000000001</v>
      </c>
      <c r="E4621" s="2">
        <v>4.2841766999999997</v>
      </c>
      <c r="F4621" s="2">
        <v>3.5009743000000002</v>
      </c>
      <c r="G4621" s="2">
        <v>6.4990401999999996</v>
      </c>
      <c r="H4621" s="2">
        <v>-0.56349830000000001</v>
      </c>
      <c r="I4621" s="2">
        <v>0.60007907999999999</v>
      </c>
      <c r="J4621" s="2">
        <v>6.0756360999999997</v>
      </c>
      <c r="K4621" s="2">
        <v>1.3117256500000001</v>
      </c>
      <c r="L4621" s="2">
        <v>7.8400001667210697</v>
      </c>
      <c r="M4621" s="2">
        <v>14.689163473505573</v>
      </c>
      <c r="N4621" s="2">
        <v>0.72018980450729275</v>
      </c>
      <c r="O4621" s="2">
        <v>-22.104235114439998</v>
      </c>
      <c r="P4621" s="2">
        <v>6.724162630188375</v>
      </c>
      <c r="Q4621" s="2">
        <v>2.9280793761242485E-2</v>
      </c>
      <c r="R4621" s="2">
        <v>30.789425762264486</v>
      </c>
    </row>
    <row r="4622" spans="1:18" x14ac:dyDescent="0.25">
      <c r="A4622" s="2">
        <v>138.57</v>
      </c>
      <c r="B4622" s="2">
        <v>0.72495812999999998</v>
      </c>
      <c r="C4622" s="2">
        <v>-0.83560175999999997</v>
      </c>
      <c r="D4622" s="2">
        <v>-2.5359992</v>
      </c>
      <c r="E4622" s="2">
        <v>4.3924732999999998</v>
      </c>
      <c r="F4622" s="2">
        <v>3.7293248999999999</v>
      </c>
      <c r="G4622" s="2">
        <v>8.5953204999999997</v>
      </c>
      <c r="H4622" s="2">
        <v>-0.54322906000000004</v>
      </c>
      <c r="I4622" s="2">
        <v>0.73483461999999999</v>
      </c>
      <c r="J4622" s="2">
        <v>2.8108724999999999</v>
      </c>
      <c r="K4622" s="2">
        <v>1.2681871899999999</v>
      </c>
      <c r="L4622" s="2">
        <v>7.8399999767668067</v>
      </c>
      <c r="M4622" s="2">
        <v>16.01541416730813</v>
      </c>
      <c r="N4622" s="2">
        <v>1.0799638375010887</v>
      </c>
      <c r="O4622" s="2">
        <v>-21.309137690808001</v>
      </c>
      <c r="P4622" s="2">
        <v>4.2430396320144057</v>
      </c>
      <c r="Q4622" s="2">
        <v>2.927994601562478E-2</v>
      </c>
      <c r="R4622" s="2">
        <v>34.161476063602812</v>
      </c>
    </row>
    <row r="4623" spans="1:18" x14ac:dyDescent="0.25">
      <c r="A4623" s="2">
        <v>138.6</v>
      </c>
      <c r="B4623" s="2">
        <v>0.69945524999999997</v>
      </c>
      <c r="C4623" s="2">
        <v>-0.84070990999999995</v>
      </c>
      <c r="D4623" s="2">
        <v>2.2277119999999999</v>
      </c>
      <c r="E4623" s="2">
        <v>4.5084282</v>
      </c>
      <c r="F4623" s="2">
        <v>4.0062329999999999</v>
      </c>
      <c r="G4623" s="2">
        <v>9.6303043000000006</v>
      </c>
      <c r="H4623" s="2">
        <v>-0.52046007999999999</v>
      </c>
      <c r="I4623" s="2">
        <v>0.76494801000000001</v>
      </c>
      <c r="J4623" s="2">
        <v>-0.80943761000000003</v>
      </c>
      <c r="K4623" s="2">
        <v>1.2199153300000001</v>
      </c>
      <c r="L4623" s="2">
        <v>7.8400000210498346</v>
      </c>
      <c r="M4623" s="2">
        <v>17.118019707709685</v>
      </c>
      <c r="N4623" s="2">
        <v>1.1702909160059203</v>
      </c>
      <c r="O4623" s="2">
        <v>-20.415983466143999</v>
      </c>
      <c r="P4623" s="2">
        <v>2.1569529553513345</v>
      </c>
      <c r="Q4623" s="2">
        <v>2.9280112922942081E-2</v>
      </c>
      <c r="R4623" s="2">
        <v>36.547341134508265</v>
      </c>
    </row>
    <row r="4624" spans="1:18" x14ac:dyDescent="0.25">
      <c r="A4624" s="2">
        <v>138.63</v>
      </c>
      <c r="B4624" s="2">
        <v>0.67595187999999995</v>
      </c>
      <c r="C4624" s="2">
        <v>-0.70296877000000002</v>
      </c>
      <c r="D4624" s="2">
        <v>6.8571619999999998</v>
      </c>
      <c r="E4624" s="2">
        <v>4.6329193000000002</v>
      </c>
      <c r="F4624" s="2">
        <v>4.2896763</v>
      </c>
      <c r="G4624" s="2">
        <v>8.9240341999999995</v>
      </c>
      <c r="H4624" s="2">
        <v>-0.49840748000000001</v>
      </c>
      <c r="I4624" s="2">
        <v>0.68809608</v>
      </c>
      <c r="J4624" s="2">
        <v>-4.2266180000000002</v>
      </c>
      <c r="K4624" s="2">
        <v>1.17435936</v>
      </c>
      <c r="L4624" s="2">
        <v>7.84000019204578</v>
      </c>
      <c r="M4624" s="2">
        <v>17.80386169109774</v>
      </c>
      <c r="N4624" s="2">
        <v>0.94695243062273282</v>
      </c>
      <c r="O4624" s="2">
        <v>-19.550930536463998</v>
      </c>
      <c r="P4624" s="2">
        <v>0.82939716294143717</v>
      </c>
      <c r="Q4624" s="2">
        <v>2.9280748197913153E-2</v>
      </c>
      <c r="R4624" s="2">
        <v>37.472347495243035</v>
      </c>
    </row>
    <row r="4625" spans="1:18" x14ac:dyDescent="0.25">
      <c r="A4625" s="2">
        <v>138.66</v>
      </c>
      <c r="B4625" s="2">
        <v>0.65855313999999998</v>
      </c>
      <c r="C4625" s="2">
        <v>-0.43843564000000002</v>
      </c>
      <c r="D4625" s="2">
        <v>10.548159</v>
      </c>
      <c r="E4625" s="2">
        <v>4.7652726999999997</v>
      </c>
      <c r="F4625" s="2">
        <v>4.5193339000000003</v>
      </c>
      <c r="G4625" s="2">
        <v>6.0215294000000004</v>
      </c>
      <c r="H4625" s="2">
        <v>-0.48010580000000003</v>
      </c>
      <c r="I4625" s="2">
        <v>0.51859266999999998</v>
      </c>
      <c r="J4625" s="2">
        <v>-6.9051261999999998</v>
      </c>
      <c r="K4625" s="2">
        <v>1.13865894</v>
      </c>
      <c r="L4625" s="2">
        <v>7.8400001371263111</v>
      </c>
      <c r="M4625" s="2">
        <v>18.100240818704215</v>
      </c>
      <c r="N4625" s="2">
        <v>0.53787671475545773</v>
      </c>
      <c r="O4625" s="2">
        <v>-18.833014195440001</v>
      </c>
      <c r="P4625" s="2">
        <v>0.22417704628853907</v>
      </c>
      <c r="Q4625" s="2">
        <v>2.9280384308212559E-2</v>
      </c>
      <c r="R4625" s="2">
        <v>37.24695468261114</v>
      </c>
    </row>
    <row r="4626" spans="1:18" x14ac:dyDescent="0.25">
      <c r="A4626" s="2">
        <v>138.69</v>
      </c>
      <c r="B4626" s="2">
        <v>0.65052398</v>
      </c>
      <c r="C4626" s="2">
        <v>-8.6706741000000004E-2</v>
      </c>
      <c r="D4626" s="2">
        <v>12.569493</v>
      </c>
      <c r="E4626" s="2">
        <v>4.9028969</v>
      </c>
      <c r="F4626" s="2">
        <v>4.6315828999999997</v>
      </c>
      <c r="G4626" s="2">
        <v>1.2400194</v>
      </c>
      <c r="H4626" s="2">
        <v>-0.46793276</v>
      </c>
      <c r="I4626" s="2">
        <v>0.28534707999999998</v>
      </c>
      <c r="J4626" s="2">
        <v>-8.4216063000000005</v>
      </c>
      <c r="K4626" s="2">
        <v>1.1184567400000001</v>
      </c>
      <c r="L4626" s="2">
        <v>7.8399998428990187</v>
      </c>
      <c r="M4626" s="2">
        <v>18.170840722056571</v>
      </c>
      <c r="N4626" s="2">
        <v>0.16284591212905278</v>
      </c>
      <c r="O4626" s="2">
        <v>-18.355504789967998</v>
      </c>
      <c r="P4626" s="2">
        <v>5.109768771413984E-2</v>
      </c>
      <c r="Q4626" s="2">
        <v>2.9279531931766502E-2</v>
      </c>
      <c r="R4626" s="2">
        <v>36.63809373643948</v>
      </c>
    </row>
    <row r="4627" spans="1:18" x14ac:dyDescent="0.25">
      <c r="A4627" s="2">
        <v>138.72</v>
      </c>
      <c r="B4627" s="2">
        <v>0.65364886</v>
      </c>
      <c r="C4627" s="2">
        <v>0.29462258000000002</v>
      </c>
      <c r="D4627" s="2">
        <v>12.490496</v>
      </c>
      <c r="E4627" s="2">
        <v>5.0415866999999999</v>
      </c>
      <c r="F4627" s="2">
        <v>4.5874046999999996</v>
      </c>
      <c r="G4627" s="2">
        <v>-4.1303179999999999</v>
      </c>
      <c r="H4627" s="2">
        <v>-0.46323425000000001</v>
      </c>
      <c r="I4627" s="2">
        <v>2.7296725000000001E-2</v>
      </c>
      <c r="J4627" s="2">
        <v>-8.5410672999999999</v>
      </c>
      <c r="K4627" s="2">
        <v>1.1168831100000001</v>
      </c>
      <c r="L4627" s="2">
        <v>7.8400000001857206</v>
      </c>
      <c r="M4627" s="2">
        <v>18.1562313537177</v>
      </c>
      <c r="N4627" s="2">
        <v>1.4902223914512501E-3</v>
      </c>
      <c r="O4627" s="2">
        <v>-18.171197277899999</v>
      </c>
      <c r="P4627" s="2">
        <v>4.2755910490814897E-2</v>
      </c>
      <c r="Q4627" s="2">
        <v>2.9280208699965782E-2</v>
      </c>
      <c r="R4627" s="2">
        <v>36.286162943518327</v>
      </c>
    </row>
    <row r="4628" spans="1:18" x14ac:dyDescent="0.25">
      <c r="A4628" s="2">
        <v>138.75</v>
      </c>
      <c r="B4628" s="2">
        <v>0.6678579</v>
      </c>
      <c r="C4628" s="2">
        <v>0.64189806000000005</v>
      </c>
      <c r="D4628" s="2">
        <v>10.35112</v>
      </c>
      <c r="E4628" s="2">
        <v>5.1766367000000004</v>
      </c>
      <c r="F4628" s="2">
        <v>4.3942820999999999</v>
      </c>
      <c r="G4628" s="2">
        <v>-8.4435944999999997</v>
      </c>
      <c r="H4628" s="2">
        <v>-0.46611628999999999</v>
      </c>
      <c r="I4628" s="2">
        <v>-0.21300398000000001</v>
      </c>
      <c r="J4628" s="2">
        <v>-7.2605589999999998</v>
      </c>
      <c r="K4628" s="2">
        <v>1.13397419</v>
      </c>
      <c r="L4628" s="2">
        <v>7.839999957598808</v>
      </c>
      <c r="M4628" s="2">
        <v>18.04965197770213</v>
      </c>
      <c r="N4628" s="2">
        <v>9.0741390991680812E-2</v>
      </c>
      <c r="O4628" s="2">
        <v>-18.284250484571999</v>
      </c>
      <c r="P4628" s="2">
        <v>0.173136837923414</v>
      </c>
      <c r="Q4628" s="2">
        <v>2.9279722045226386E-2</v>
      </c>
      <c r="R4628" s="2">
        <v>36.251507015342391</v>
      </c>
    </row>
    <row r="4629" spans="1:18" x14ac:dyDescent="0.25">
      <c r="A4629" s="2">
        <v>138.78</v>
      </c>
      <c r="B4629" s="2">
        <v>0.69126085999999998</v>
      </c>
      <c r="C4629" s="2">
        <v>0.89963382000000003</v>
      </c>
      <c r="D4629" s="2">
        <v>6.6317062</v>
      </c>
      <c r="E4629" s="2">
        <v>5.3042446999999999</v>
      </c>
      <c r="F4629" s="2">
        <v>4.1017779000000001</v>
      </c>
      <c r="G4629" s="2">
        <v>-10.675317</v>
      </c>
      <c r="H4629" s="2">
        <v>-0.47544243000000003</v>
      </c>
      <c r="I4629" s="2">
        <v>-0.39643065999999999</v>
      </c>
      <c r="J4629" s="2">
        <v>-4.8068691000000001</v>
      </c>
      <c r="K4629" s="2">
        <v>1.1667032900000001</v>
      </c>
      <c r="L4629" s="2">
        <v>7.8400000738701294</v>
      </c>
      <c r="M4629" s="2">
        <v>17.697651539675018</v>
      </c>
      <c r="N4629" s="2">
        <v>0.31431453637607121</v>
      </c>
      <c r="O4629" s="2">
        <v>-18.650085113124</v>
      </c>
      <c r="P4629" s="2">
        <v>0.66739933452361433</v>
      </c>
      <c r="Q4629" s="2">
        <v>2.9280297450702819E-2</v>
      </c>
      <c r="R4629" s="2">
        <v>35.994651854651472</v>
      </c>
    </row>
    <row r="4630" spans="1:18" x14ac:dyDescent="0.25">
      <c r="A4630" s="2">
        <v>138.81</v>
      </c>
      <c r="B4630" s="2">
        <v>0.72056405000000001</v>
      </c>
      <c r="C4630" s="2">
        <v>1.0309527000000001</v>
      </c>
      <c r="D4630" s="2">
        <v>2.0530601000000002</v>
      </c>
      <c r="E4630" s="2">
        <v>5.4224041999999999</v>
      </c>
      <c r="F4630" s="2">
        <v>3.7749473</v>
      </c>
      <c r="G4630" s="2">
        <v>-10.802816999999999</v>
      </c>
      <c r="H4630" s="2">
        <v>-0.48903454000000002</v>
      </c>
      <c r="I4630" s="2">
        <v>-0.49357995999999998</v>
      </c>
      <c r="J4630" s="2">
        <v>-1.5902364</v>
      </c>
      <c r="K4630" s="2">
        <v>1.2095985900000001</v>
      </c>
      <c r="L4630" s="2">
        <v>7.8400000572957058</v>
      </c>
      <c r="M4630" s="2">
        <v>16.923520463418718</v>
      </c>
      <c r="N4630" s="2">
        <v>0.48724235382720316</v>
      </c>
      <c r="O4630" s="2">
        <v>-19.183260093672001</v>
      </c>
      <c r="P4630" s="2">
        <v>1.8017776394982168</v>
      </c>
      <c r="Q4630" s="2">
        <v>2.9280363072136995E-2</v>
      </c>
      <c r="R4630" s="2">
        <v>34.792245271419702</v>
      </c>
    </row>
    <row r="4631" spans="1:18" x14ac:dyDescent="0.25">
      <c r="A4631" s="2">
        <v>138.84</v>
      </c>
      <c r="B4631" s="2">
        <v>0.75170316999999998</v>
      </c>
      <c r="C4631" s="2">
        <v>1.0215109</v>
      </c>
      <c r="D4631" s="2">
        <v>-2.6317053000000001</v>
      </c>
      <c r="E4631" s="2">
        <v>5.5309545</v>
      </c>
      <c r="F4631" s="2">
        <v>3.4686724999999998</v>
      </c>
      <c r="G4631" s="2">
        <v>-9.4292385999999997</v>
      </c>
      <c r="H4631" s="2">
        <v>-0.50403642000000004</v>
      </c>
      <c r="I4631" s="2">
        <v>-0.48919696000000001</v>
      </c>
      <c r="J4631" s="2">
        <v>1.8703706</v>
      </c>
      <c r="K4631" s="2">
        <v>1.2557395900000001</v>
      </c>
      <c r="L4631" s="2">
        <v>7.839999806185884</v>
      </c>
      <c r="M4631" s="2">
        <v>15.684164901498772</v>
      </c>
      <c r="N4631" s="2">
        <v>0.47862733134648322</v>
      </c>
      <c r="O4631" s="2">
        <v>-19.771735840055999</v>
      </c>
      <c r="P4631" s="2">
        <v>3.6382229840052167</v>
      </c>
      <c r="Q4631" s="2">
        <v>2.9279376794472789E-2</v>
      </c>
      <c r="R4631" s="2">
        <v>32.296305088896041</v>
      </c>
    </row>
    <row r="4632" spans="1:18" x14ac:dyDescent="0.25">
      <c r="A4632" s="2">
        <v>138.87</v>
      </c>
      <c r="B4632" s="2">
        <v>0.78051214000000002</v>
      </c>
      <c r="C4632" s="2">
        <v>0.87841276999999995</v>
      </c>
      <c r="D4632" s="2">
        <v>-6.7585563999999998</v>
      </c>
      <c r="E4632" s="2">
        <v>5.6310801000000001</v>
      </c>
      <c r="F4632" s="2">
        <v>3.2173384999999999</v>
      </c>
      <c r="G4632" s="2">
        <v>-7.2441924999999996</v>
      </c>
      <c r="H4632" s="2">
        <v>-0.51737460000000002</v>
      </c>
      <c r="I4632" s="2">
        <v>-0.38416865</v>
      </c>
      <c r="J4632" s="2">
        <v>5.0319642</v>
      </c>
      <c r="K4632" s="2">
        <v>1.29788674</v>
      </c>
      <c r="L4632" s="2">
        <v>7.8400001701629316</v>
      </c>
      <c r="M4632" s="2">
        <v>14.155185182734021</v>
      </c>
      <c r="N4632" s="2">
        <v>0.295171103285645</v>
      </c>
      <c r="O4632" s="2">
        <v>-20.29494995928</v>
      </c>
      <c r="P4632" s="2">
        <v>5.873874280174137</v>
      </c>
      <c r="Q4632" s="2">
        <v>2.9280606913802742E-2</v>
      </c>
      <c r="R4632" s="2">
        <v>28.871431965125531</v>
      </c>
    </row>
    <row r="4633" spans="1:18" x14ac:dyDescent="0.25">
      <c r="A4633" s="2">
        <v>138.9</v>
      </c>
      <c r="B4633" s="2">
        <v>0.80331688000000001</v>
      </c>
      <c r="C4633" s="2">
        <v>0.62665289999999996</v>
      </c>
      <c r="D4633" s="2">
        <v>-9.8038928999999992</v>
      </c>
      <c r="E4633" s="2">
        <v>5.7247111000000004</v>
      </c>
      <c r="F4633" s="2">
        <v>3.0372621999999998</v>
      </c>
      <c r="G4633" s="2">
        <v>-4.7411833999999997</v>
      </c>
      <c r="H4633" s="2">
        <v>-0.52624086000000003</v>
      </c>
      <c r="I4633" s="2">
        <v>-0.19500798999999999</v>
      </c>
      <c r="J4633" s="2">
        <v>7.4082809000000003</v>
      </c>
      <c r="K4633" s="2">
        <v>1.32955774</v>
      </c>
      <c r="L4633" s="2">
        <v>7.8399999912783329</v>
      </c>
      <c r="M4633" s="2">
        <v>12.691455524911822</v>
      </c>
      <c r="N4633" s="2">
        <v>7.605623232768019E-2</v>
      </c>
      <c r="O4633" s="2">
        <v>-20.642744967047999</v>
      </c>
      <c r="P4633" s="2">
        <v>7.9045133990861371</v>
      </c>
      <c r="Q4633" s="2">
        <v>2.9280189277639757E-2</v>
      </c>
      <c r="R4633" s="2">
        <v>25.505743325201362</v>
      </c>
    </row>
    <row r="4634" spans="1:18" x14ac:dyDescent="0.25">
      <c r="A4634" s="2">
        <v>138.93</v>
      </c>
      <c r="B4634" s="2">
        <v>0.81740464000000002</v>
      </c>
      <c r="C4634" s="2">
        <v>0.30449470000000001</v>
      </c>
      <c r="D4634" s="2">
        <v>-11.409915</v>
      </c>
      <c r="E4634" s="2">
        <v>5.8140805000000002</v>
      </c>
      <c r="F4634" s="2">
        <v>2.9334715</v>
      </c>
      <c r="G4634" s="2">
        <v>-2.1880489000000001</v>
      </c>
      <c r="H4634" s="2">
        <v>-0.52852471999999995</v>
      </c>
      <c r="I4634" s="2">
        <v>4.8906142E-2</v>
      </c>
      <c r="J4634" s="2">
        <v>8.6374262999999996</v>
      </c>
      <c r="K4634" s="2">
        <v>1.34592936</v>
      </c>
      <c r="L4634" s="2">
        <v>7.8399999848816897</v>
      </c>
      <c r="M4634" s="2">
        <v>11.684642302481613</v>
      </c>
      <c r="N4634" s="2">
        <v>4.7836214506483277E-3</v>
      </c>
      <c r="O4634" s="2">
        <v>-20.732333486495996</v>
      </c>
      <c r="P4634" s="2">
        <v>9.0721875165014296</v>
      </c>
      <c r="Q4634" s="2">
        <v>2.927995393769578E-2</v>
      </c>
      <c r="R4634" s="2">
        <v>23.349571893926829</v>
      </c>
    </row>
    <row r="4635" spans="1:18" x14ac:dyDescent="0.25">
      <c r="A4635" s="2">
        <v>138.96</v>
      </c>
      <c r="B4635" s="2">
        <v>0.82134443000000001</v>
      </c>
      <c r="C4635" s="2">
        <v>-4.1800308000000001E-2</v>
      </c>
      <c r="D4635" s="2">
        <v>-11.403568</v>
      </c>
      <c r="E4635" s="2">
        <v>5.9014772999999998</v>
      </c>
      <c r="F4635" s="2">
        <v>2.9053966999999998</v>
      </c>
      <c r="G4635" s="2">
        <v>0.29330450000000002</v>
      </c>
      <c r="H4635" s="2">
        <v>-0.52313536999999999</v>
      </c>
      <c r="I4635" s="2">
        <v>0.30983957000000001</v>
      </c>
      <c r="J4635" s="2">
        <v>8.5300753999999994</v>
      </c>
      <c r="K4635" s="2">
        <v>1.3444798</v>
      </c>
      <c r="L4635" s="2">
        <v>7.8400000025495569</v>
      </c>
      <c r="M4635" s="2">
        <v>11.392649599201524</v>
      </c>
      <c r="N4635" s="2">
        <v>0.19200111827556982</v>
      </c>
      <c r="O4635" s="2">
        <v>-20.520926531915997</v>
      </c>
      <c r="P4635" s="2">
        <v>8.9655558912059945</v>
      </c>
      <c r="Q4635" s="2">
        <v>2.9280076767092211E-2</v>
      </c>
      <c r="R4635" s="2">
        <v>23.140021358187099</v>
      </c>
    </row>
    <row r="4636" spans="1:18" x14ac:dyDescent="0.25">
      <c r="A4636" s="2">
        <v>138.99</v>
      </c>
      <c r="B4636" s="2">
        <v>0.81514167000000004</v>
      </c>
      <c r="C4636" s="2">
        <v>-0.36371351000000002</v>
      </c>
      <c r="D4636" s="2">
        <v>-9.8079935000000003</v>
      </c>
      <c r="E4636" s="2">
        <v>5.9891296000000001</v>
      </c>
      <c r="F4636" s="2">
        <v>2.9497817999999998</v>
      </c>
      <c r="G4636" s="2">
        <v>2.6301307999999999</v>
      </c>
      <c r="H4636" s="2">
        <v>-0.51017007000000003</v>
      </c>
      <c r="I4636" s="2">
        <v>0.54730840000000003</v>
      </c>
      <c r="J4636" s="2">
        <v>7.0937295999999996</v>
      </c>
      <c r="K4636" s="2">
        <v>1.3253117400000001</v>
      </c>
      <c r="L4636" s="2">
        <v>7.8400001804642629</v>
      </c>
      <c r="M4636" s="2">
        <v>11.827719956878138</v>
      </c>
      <c r="N4636" s="2">
        <v>0.59909296942112011</v>
      </c>
      <c r="O4636" s="2">
        <v>-20.012339301876001</v>
      </c>
      <c r="P4636" s="2">
        <v>7.6148070272741393</v>
      </c>
      <c r="Q4636" s="2">
        <v>2.9280651697396465E-2</v>
      </c>
      <c r="R4636" s="2">
        <v>24.824345200901121</v>
      </c>
    </row>
    <row r="4637" spans="1:18" x14ac:dyDescent="0.25">
      <c r="A4637" s="2">
        <v>139.02000000000001</v>
      </c>
      <c r="B4637" s="2">
        <v>0.80021732000000001</v>
      </c>
      <c r="C4637" s="2">
        <v>-0.61636780000000002</v>
      </c>
      <c r="D4637" s="2">
        <v>-6.8408743000000003</v>
      </c>
      <c r="E4637" s="2">
        <v>6.0791323999999998</v>
      </c>
      <c r="F4637" s="2">
        <v>3.0608368000000001</v>
      </c>
      <c r="G4637" s="2">
        <v>4.7133259000000001</v>
      </c>
      <c r="H4637" s="2">
        <v>-0.49090738</v>
      </c>
      <c r="I4637" s="2">
        <v>0.72401968999999999</v>
      </c>
      <c r="J4637" s="2">
        <v>4.5306683000000003</v>
      </c>
      <c r="K4637" s="2">
        <v>1.2911247000000001</v>
      </c>
      <c r="L4637" s="2">
        <v>7.8399999449701925</v>
      </c>
      <c r="M4637" s="2">
        <v>12.758298701535052</v>
      </c>
      <c r="N4637" s="2">
        <v>1.0484090230153922</v>
      </c>
      <c r="O4637" s="2">
        <v>-19.256725613783999</v>
      </c>
      <c r="P4637" s="2">
        <v>5.4792976425135027</v>
      </c>
      <c r="Q4637" s="2">
        <v>2.9279753279947585E-2</v>
      </c>
      <c r="R4637" s="2">
        <v>27.58413569582094</v>
      </c>
    </row>
    <row r="4638" spans="1:18" x14ac:dyDescent="0.25">
      <c r="A4638" s="2">
        <v>139.05000000000001</v>
      </c>
      <c r="B4638" s="2">
        <v>0.77921311000000004</v>
      </c>
      <c r="C4638" s="2">
        <v>-0.76414680000000001</v>
      </c>
      <c r="D4638" s="2">
        <v>-2.8975094000000001</v>
      </c>
      <c r="E4638" s="2">
        <v>6.1733444000000004</v>
      </c>
      <c r="F4638" s="2">
        <v>3.2280745999999998</v>
      </c>
      <c r="G4638" s="2">
        <v>6.3300393000000001</v>
      </c>
      <c r="H4638" s="2">
        <v>-0.46762703999999999</v>
      </c>
      <c r="I4638" s="2">
        <v>0.81135522000000004</v>
      </c>
      <c r="J4638" s="2">
        <v>1.2098563</v>
      </c>
      <c r="K4638" s="2">
        <v>1.2468401500000001</v>
      </c>
      <c r="L4638" s="2">
        <v>7.839999870560626</v>
      </c>
      <c r="M4638" s="2">
        <v>13.821892886980502</v>
      </c>
      <c r="N4638" s="2">
        <v>1.316594586042497</v>
      </c>
      <c r="O4638" s="2">
        <v>-18.343512372671999</v>
      </c>
      <c r="P4638" s="2">
        <v>3.2343044478033773</v>
      </c>
      <c r="Q4638" s="2">
        <v>2.9279548154376833E-2</v>
      </c>
      <c r="R4638" s="2">
        <v>30.247695397891622</v>
      </c>
    </row>
    <row r="4639" spans="1:18" x14ac:dyDescent="0.25">
      <c r="A4639" s="2">
        <v>139.08000000000001</v>
      </c>
      <c r="B4639" s="2">
        <v>0.75563791000000002</v>
      </c>
      <c r="C4639" s="2">
        <v>-0.78558958000000001</v>
      </c>
      <c r="D4639" s="2">
        <v>1.4803549</v>
      </c>
      <c r="E4639" s="2">
        <v>6.2731941999999998</v>
      </c>
      <c r="F4639" s="2">
        <v>3.4326427000000002</v>
      </c>
      <c r="G4639" s="2">
        <v>7.1371450000000003</v>
      </c>
      <c r="H4639" s="2">
        <v>-0.44328165000000003</v>
      </c>
      <c r="I4639" s="2">
        <v>0.79365534000000004</v>
      </c>
      <c r="J4639" s="2">
        <v>-2.3841795000000001</v>
      </c>
      <c r="K4639" s="2">
        <v>1.19891956</v>
      </c>
      <c r="L4639" s="2">
        <v>7.840000098952487</v>
      </c>
      <c r="M4639" s="2">
        <v>14.69026153024342</v>
      </c>
      <c r="N4639" s="2">
        <v>1.2597775974210312</v>
      </c>
      <c r="O4639" s="2">
        <v>-17.38852062822</v>
      </c>
      <c r="P4639" s="2">
        <v>1.4677619025890374</v>
      </c>
      <c r="Q4639" s="2">
        <v>2.9280402033488917E-2</v>
      </c>
      <c r="R4639" s="2">
        <v>31.870797853295418</v>
      </c>
    </row>
    <row r="4640" spans="1:18" x14ac:dyDescent="0.25">
      <c r="A4640" s="2">
        <v>139.11000000000001</v>
      </c>
      <c r="B4640" s="2">
        <v>0.73338353999999994</v>
      </c>
      <c r="C4640" s="2">
        <v>-0.67712527</v>
      </c>
      <c r="D4640" s="2">
        <v>5.6515616</v>
      </c>
      <c r="E4640" s="2">
        <v>9.6190745999999994E-2</v>
      </c>
      <c r="F4640" s="2">
        <v>3.6441290999999998</v>
      </c>
      <c r="G4640" s="2">
        <v>6.7302980000000003</v>
      </c>
      <c r="H4640" s="2">
        <v>-0.42106569999999999</v>
      </c>
      <c r="I4640" s="2">
        <v>0.67068943999999997</v>
      </c>
      <c r="J4640" s="2">
        <v>-5.7199742999999996</v>
      </c>
      <c r="K4640" s="2">
        <v>1.1544492399999999</v>
      </c>
      <c r="L4640" s="2">
        <v>7.8399999969165748</v>
      </c>
      <c r="M4640" s="2">
        <v>15.201983328926945</v>
      </c>
      <c r="N4640" s="2">
        <v>0.89964864985502713</v>
      </c>
      <c r="O4640" s="2">
        <v>-16.517060000759997</v>
      </c>
      <c r="P4640" s="2">
        <v>0.44470796048663747</v>
      </c>
      <c r="Q4640" s="2">
        <v>2.9279938508610603E-2</v>
      </c>
      <c r="R4640" s="2">
        <v>32.173984019055325</v>
      </c>
    </row>
    <row r="4641" spans="1:18" x14ac:dyDescent="0.25">
      <c r="A4641" s="2">
        <v>139.13999999999999</v>
      </c>
      <c r="B4641" s="2">
        <v>0.71615315000000002</v>
      </c>
      <c r="C4641" s="2">
        <v>-0.45503526999999999</v>
      </c>
      <c r="D4641" s="2">
        <v>8.9492288999999996</v>
      </c>
      <c r="E4641" s="2">
        <v>0.20831723999999999</v>
      </c>
      <c r="F4641" s="2">
        <v>3.8215914999999998</v>
      </c>
      <c r="G4641" s="2">
        <v>4.8589761999999999</v>
      </c>
      <c r="H4641" s="2">
        <v>-0.40394312999999998</v>
      </c>
      <c r="I4641" s="2">
        <v>0.45789982000000001</v>
      </c>
      <c r="J4641" s="2">
        <v>-8.2974245</v>
      </c>
      <c r="K4641" s="2">
        <v>1.1200962800000001</v>
      </c>
      <c r="L4641" s="2">
        <v>7.8400000717930824</v>
      </c>
      <c r="M4641" s="2">
        <v>15.394753011069859</v>
      </c>
      <c r="N4641" s="2">
        <v>0.41934449031206483</v>
      </c>
      <c r="O4641" s="2">
        <v>-15.845396371883998</v>
      </c>
      <c r="P4641" s="2">
        <v>6.0579070475759791E-2</v>
      </c>
      <c r="Q4641" s="2">
        <v>2.9280199973686208E-2</v>
      </c>
      <c r="R4641" s="2">
        <v>31.598914802790162</v>
      </c>
    </row>
    <row r="4642" spans="1:18" x14ac:dyDescent="0.25">
      <c r="A4642" s="2">
        <v>139.16999999999999</v>
      </c>
      <c r="B4642" s="2">
        <v>0.70686965999999996</v>
      </c>
      <c r="C4642" s="2">
        <v>-0.15461284</v>
      </c>
      <c r="D4642" s="2">
        <v>10.795183</v>
      </c>
      <c r="E4642" s="2">
        <v>0.32471708999999999</v>
      </c>
      <c r="F4642" s="2">
        <v>3.9226304000000001</v>
      </c>
      <c r="G4642" s="2">
        <v>1.7195461000000001</v>
      </c>
      <c r="H4642" s="2">
        <v>-0.39420319999999998</v>
      </c>
      <c r="I4642" s="2">
        <v>0.18427669999999999</v>
      </c>
      <c r="J4642" s="2">
        <v>-9.7254728000000004</v>
      </c>
      <c r="K4642" s="2">
        <v>1.1010728599999999</v>
      </c>
      <c r="L4642" s="2">
        <v>7.8400000227413935</v>
      </c>
      <c r="M4642" s="2">
        <v>15.424521473188772</v>
      </c>
      <c r="N4642" s="2">
        <v>6.7915804325779996E-2</v>
      </c>
      <c r="O4642" s="2">
        <v>-15.463330085759997</v>
      </c>
      <c r="P4642" s="2">
        <v>1.7265428693994924E-4</v>
      </c>
      <c r="Q4642" s="2">
        <v>2.9279846041495066E-2</v>
      </c>
      <c r="R4642" s="2">
        <v>30.955594708987611</v>
      </c>
    </row>
    <row r="4643" spans="1:18" x14ac:dyDescent="0.25">
      <c r="A4643" s="2">
        <v>139.19999999999999</v>
      </c>
      <c r="B4643" s="2">
        <v>0.70716648999999998</v>
      </c>
      <c r="C4643" s="2">
        <v>0.17463124999999999</v>
      </c>
      <c r="D4643" s="2">
        <v>10.842817999999999</v>
      </c>
      <c r="E4643" s="2">
        <v>0.44262184999999998</v>
      </c>
      <c r="F4643" s="2">
        <v>3.9193380000000002</v>
      </c>
      <c r="G4643" s="2">
        <v>-1.9321595</v>
      </c>
      <c r="H4643" s="2">
        <v>-0.39311351999999999</v>
      </c>
      <c r="I4643" s="2">
        <v>-0.11192972</v>
      </c>
      <c r="J4643" s="2">
        <v>-9.7863430000000005</v>
      </c>
      <c r="K4643" s="2">
        <v>1.1002800100000001</v>
      </c>
      <c r="L4643" s="2">
        <v>7.8399998673882223</v>
      </c>
      <c r="M4643" s="2">
        <v>15.424796847077937</v>
      </c>
      <c r="N4643" s="2">
        <v>2.5056524438556799E-2</v>
      </c>
      <c r="O4643" s="2">
        <v>-15.420585426335998</v>
      </c>
      <c r="P4643" s="2">
        <v>1.1760840014999765E-5</v>
      </c>
      <c r="Q4643" s="2">
        <v>2.9279706020511467E-2</v>
      </c>
      <c r="R4643" s="2">
        <v>30.87042703701248</v>
      </c>
    </row>
    <row r="4644" spans="1:18" x14ac:dyDescent="0.25">
      <c r="A4644" s="2">
        <v>139.22999999999999</v>
      </c>
      <c r="B4644" s="2">
        <v>0.71708435000000004</v>
      </c>
      <c r="C4644" s="2">
        <v>0.47773326999999999</v>
      </c>
      <c r="D4644" s="2">
        <v>9.0851254000000008</v>
      </c>
      <c r="E4644" s="2">
        <v>0.55882372999999996</v>
      </c>
      <c r="F4644" s="2">
        <v>3.8116726000000001</v>
      </c>
      <c r="G4644" s="2">
        <v>-5.0762039000000003</v>
      </c>
      <c r="H4644" s="2">
        <v>-0.40072709000000001</v>
      </c>
      <c r="I4644" s="2">
        <v>-0.38905003999999999</v>
      </c>
      <c r="J4644" s="2">
        <v>-8.4727916000000008</v>
      </c>
      <c r="K4644" s="2">
        <v>1.1178114400000001</v>
      </c>
      <c r="L4644" s="2">
        <v>7.8400001371773556</v>
      </c>
      <c r="M4644" s="2">
        <v>15.398215007967369</v>
      </c>
      <c r="N4644" s="2">
        <v>0.3027198672480032</v>
      </c>
      <c r="O4644" s="2">
        <v>-15.719241414012</v>
      </c>
      <c r="P4644" s="2">
        <v>4.7587109231040058E-2</v>
      </c>
      <c r="Q4644" s="2">
        <v>2.9280570434412366E-2</v>
      </c>
      <c r="R4644" s="2">
        <v>31.372589179996332</v>
      </c>
    </row>
    <row r="4645" spans="1:18" x14ac:dyDescent="0.25">
      <c r="A4645" s="2">
        <v>139.26</v>
      </c>
      <c r="B4645" s="2">
        <v>0.73506525</v>
      </c>
      <c r="C4645" s="2">
        <v>0.70479150000000002</v>
      </c>
      <c r="D4645" s="2">
        <v>5.8555988000000001</v>
      </c>
      <c r="E4645" s="2">
        <v>0.67055195000000001</v>
      </c>
      <c r="F4645" s="2">
        <v>3.6274738000000002</v>
      </c>
      <c r="G4645" s="2">
        <v>-6.9550185000000004</v>
      </c>
      <c r="H4645" s="2">
        <v>-0.41587601000000002</v>
      </c>
      <c r="I4645" s="2">
        <v>-0.60842167999999996</v>
      </c>
      <c r="J4645" s="2">
        <v>-5.9890594999999998</v>
      </c>
      <c r="K4645" s="2">
        <v>1.15094126</v>
      </c>
      <c r="L4645" s="2">
        <v>7.8399999490696324</v>
      </c>
      <c r="M4645" s="2">
        <v>15.213159320570211</v>
      </c>
      <c r="N4645" s="2">
        <v>0.7403538813880447</v>
      </c>
      <c r="O4645" s="2">
        <v>-16.313485069068001</v>
      </c>
      <c r="P4645" s="2">
        <v>0.3892517955581381</v>
      </c>
      <c r="Q4645" s="2">
        <v>2.92799284483925E-2</v>
      </c>
      <c r="R4645" s="2">
        <v>31.877746475468115</v>
      </c>
    </row>
    <row r="4646" spans="1:18" x14ac:dyDescent="0.25">
      <c r="A4646" s="2">
        <v>139.29</v>
      </c>
      <c r="B4646" s="2">
        <v>0.75824469000000005</v>
      </c>
      <c r="C4646" s="2">
        <v>0.81977584000000003</v>
      </c>
      <c r="D4646" s="2">
        <v>1.7217509</v>
      </c>
      <c r="E4646" s="2">
        <v>0.77613105999999998</v>
      </c>
      <c r="F4646" s="2">
        <v>3.409081</v>
      </c>
      <c r="G4646" s="2">
        <v>-7.3717056000000003</v>
      </c>
      <c r="H4646" s="2">
        <v>-0.43635278</v>
      </c>
      <c r="I4646" s="2">
        <v>-0.74028331000000003</v>
      </c>
      <c r="J4646" s="2">
        <v>-2.7154001000000001</v>
      </c>
      <c r="K4646" s="2">
        <v>1.1945974700000002</v>
      </c>
      <c r="L4646" s="2">
        <v>7.8400000741195557</v>
      </c>
      <c r="M4646" s="2">
        <v>14.707662502035197</v>
      </c>
      <c r="N4646" s="2">
        <v>1.0960387581291122</v>
      </c>
      <c r="O4646" s="2">
        <v>-17.116723230504</v>
      </c>
      <c r="P4646" s="2">
        <v>1.342302199560137</v>
      </c>
      <c r="Q4646" s="2">
        <v>2.928022922044482E-2</v>
      </c>
      <c r="R4646" s="2">
        <v>31.578122291108173</v>
      </c>
    </row>
    <row r="4647" spans="1:18" x14ac:dyDescent="0.25">
      <c r="A4647" s="2">
        <v>139.32</v>
      </c>
      <c r="B4647" s="2">
        <v>0.78295157000000004</v>
      </c>
      <c r="C4647" s="2">
        <v>0.80540434000000005</v>
      </c>
      <c r="D4647" s="2">
        <v>-2.6566732000000002</v>
      </c>
      <c r="E4647" s="2">
        <v>0.87516704000000001</v>
      </c>
      <c r="F4647" s="2">
        <v>3.1973212000000002</v>
      </c>
      <c r="G4647" s="2">
        <v>-6.5792827000000003</v>
      </c>
      <c r="H4647" s="2">
        <v>-0.45924791999999998</v>
      </c>
      <c r="I4647" s="2">
        <v>-0.76816357000000002</v>
      </c>
      <c r="J4647" s="2">
        <v>0.85472099000000001</v>
      </c>
      <c r="K4647" s="2">
        <v>1.24219949</v>
      </c>
      <c r="L4647" s="2">
        <v>7.8399999017355748</v>
      </c>
      <c r="M4647" s="2">
        <v>13.830851248690207</v>
      </c>
      <c r="N4647" s="2">
        <v>1.1801505405502899</v>
      </c>
      <c r="O4647" s="2">
        <v>-18.014826308255998</v>
      </c>
      <c r="P4647" s="2">
        <v>3.0331042434390096</v>
      </c>
      <c r="Q4647" s="2">
        <v>2.9279724423509013E-2</v>
      </c>
      <c r="R4647" s="2">
        <v>29.992723854057484</v>
      </c>
    </row>
    <row r="4648" spans="1:18" x14ac:dyDescent="0.25">
      <c r="A4648" s="2">
        <v>139.35</v>
      </c>
      <c r="B4648" s="2">
        <v>0.80529353999999997</v>
      </c>
      <c r="C4648" s="2">
        <v>0.66409399999999996</v>
      </c>
      <c r="D4648" s="2">
        <v>-6.6414122999999998</v>
      </c>
      <c r="E4648" s="2">
        <v>0.96834248000000001</v>
      </c>
      <c r="F4648" s="2">
        <v>3.0223700999999998</v>
      </c>
      <c r="G4648" s="2">
        <v>-4.9867262999999999</v>
      </c>
      <c r="H4648" s="2">
        <v>-0.48138832999999998</v>
      </c>
      <c r="I4648" s="2">
        <v>-0.69114160000000002</v>
      </c>
      <c r="J4648" s="2">
        <v>4.1913900999999996</v>
      </c>
      <c r="K4648" s="2">
        <v>1.28668187</v>
      </c>
      <c r="L4648" s="2">
        <v>7.8400000590922732</v>
      </c>
      <c r="M4648" s="2">
        <v>12.729732562971359</v>
      </c>
      <c r="N4648" s="2">
        <v>0.9553534225011201</v>
      </c>
      <c r="O4648" s="2">
        <v>-18.883323743243999</v>
      </c>
      <c r="P4648" s="2">
        <v>5.2275180880045307</v>
      </c>
      <c r="Q4648" s="2">
        <v>2.9280330233011576E-2</v>
      </c>
      <c r="R4648" s="2">
        <v>27.340891640711945</v>
      </c>
    </row>
    <row r="4649" spans="1:18" x14ac:dyDescent="0.25">
      <c r="A4649" s="2">
        <v>139.38</v>
      </c>
      <c r="B4649" s="2">
        <v>0.82172584999999998</v>
      </c>
      <c r="C4649" s="2">
        <v>0.41612764000000002</v>
      </c>
      <c r="D4649" s="2">
        <v>-9.6890438000000003</v>
      </c>
      <c r="E4649" s="2">
        <v>1.0570649000000001</v>
      </c>
      <c r="F4649" s="2">
        <v>2.9027001000000001</v>
      </c>
      <c r="G4649" s="2">
        <v>-2.9420826999999998</v>
      </c>
      <c r="H4649" s="2">
        <v>-0.49980833000000002</v>
      </c>
      <c r="I4649" s="2">
        <v>-0.52375727000000005</v>
      </c>
      <c r="J4649" s="2">
        <v>6.8062487000000003</v>
      </c>
      <c r="K4649" s="2">
        <v>1.32153418</v>
      </c>
      <c r="L4649" s="2">
        <v>7.8399999121923587</v>
      </c>
      <c r="M4649" s="2">
        <v>11.724908690104316</v>
      </c>
      <c r="N4649" s="2">
        <v>0.54864335575570589</v>
      </c>
      <c r="O4649" s="2">
        <v>-19.605881399243998</v>
      </c>
      <c r="P4649" s="2">
        <v>7.361608936240855</v>
      </c>
      <c r="Q4649" s="2">
        <v>2.9279582856879038E-2</v>
      </c>
      <c r="R4649" s="2">
        <v>24.517824508863164</v>
      </c>
    </row>
    <row r="4650" spans="1:18" x14ac:dyDescent="0.25">
      <c r="A4650" s="2">
        <v>139.41</v>
      </c>
      <c r="B4650" s="2">
        <v>0.82953690000000002</v>
      </c>
      <c r="C4650" s="2">
        <v>9.6051342999999997E-2</v>
      </c>
      <c r="D4650" s="2">
        <v>-11.39827</v>
      </c>
      <c r="E4650" s="2">
        <v>1.1431586</v>
      </c>
      <c r="F4650" s="2">
        <v>2.8482929000000001</v>
      </c>
      <c r="G4650" s="2">
        <v>-0.66195784999999996</v>
      </c>
      <c r="H4650" s="2">
        <v>-0.51218392999999995</v>
      </c>
      <c r="I4650" s="2">
        <v>-0.29369415999999998</v>
      </c>
      <c r="J4650" s="2">
        <v>8.3214848000000003</v>
      </c>
      <c r="K4650" s="2">
        <v>1.3417208299999999</v>
      </c>
      <c r="L4650" s="2">
        <v>7.8399999035431112</v>
      </c>
      <c r="M4650" s="2">
        <v>11.183759751615474</v>
      </c>
      <c r="N4650" s="2">
        <v>0.17251251923621119</v>
      </c>
      <c r="O4650" s="2">
        <v>-20.091336585323997</v>
      </c>
      <c r="P4650" s="2">
        <v>8.7643439483833188</v>
      </c>
      <c r="Q4650" s="2">
        <v>2.9279633911006187E-2</v>
      </c>
      <c r="R4650" s="2">
        <v>22.683264907792363</v>
      </c>
    </row>
    <row r="4651" spans="1:18" x14ac:dyDescent="0.25">
      <c r="A4651" s="2">
        <v>139.44</v>
      </c>
      <c r="B4651" s="2">
        <v>0.82720680999999996</v>
      </c>
      <c r="C4651" s="2">
        <v>-0.25210402999999998</v>
      </c>
      <c r="D4651" s="2">
        <v>-11.54196</v>
      </c>
      <c r="E4651" s="2">
        <v>1.2286680000000001</v>
      </c>
      <c r="F4651" s="2">
        <v>2.8643618000000002</v>
      </c>
      <c r="G4651" s="2">
        <v>1.7434711000000001</v>
      </c>
      <c r="H4651" s="2">
        <v>-0.51716874999999995</v>
      </c>
      <c r="I4651" s="2">
        <v>-3.7629582000000002E-2</v>
      </c>
      <c r="J4651" s="2">
        <v>8.5219488000000005</v>
      </c>
      <c r="K4651" s="2">
        <v>1.34437556</v>
      </c>
      <c r="L4651" s="2">
        <v>7.84000007332821</v>
      </c>
      <c r="M4651" s="2">
        <v>11.355411244903745</v>
      </c>
      <c r="N4651" s="2">
        <v>2.8319708829894481E-3</v>
      </c>
      <c r="O4651" s="2">
        <v>-20.286875122499996</v>
      </c>
      <c r="P4651" s="2">
        <v>8.9579121487970355</v>
      </c>
      <c r="Q4651" s="2">
        <v>2.9280242083773445E-2</v>
      </c>
      <c r="R4651" s="2">
        <v>22.687206189489693</v>
      </c>
    </row>
    <row r="4652" spans="1:18" x14ac:dyDescent="0.25">
      <c r="A4652" s="2">
        <v>139.47</v>
      </c>
      <c r="B4652" s="2">
        <v>0.81461032</v>
      </c>
      <c r="C4652" s="2">
        <v>-0.58035760999999997</v>
      </c>
      <c r="D4652" s="2">
        <v>-10.085283</v>
      </c>
      <c r="E4652" s="2">
        <v>1.315753</v>
      </c>
      <c r="F4652" s="2">
        <v>2.9536311</v>
      </c>
      <c r="G4652" s="2">
        <v>4.2060820999999997</v>
      </c>
      <c r="H4652" s="2">
        <v>-0.51458530999999996</v>
      </c>
      <c r="I4652" s="2">
        <v>0.20415145000000001</v>
      </c>
      <c r="J4652" s="2">
        <v>7.3847367999999998</v>
      </c>
      <c r="K4652" s="2">
        <v>1.3291956300000001</v>
      </c>
      <c r="L4652" s="2">
        <v>7.8399999329263128</v>
      </c>
      <c r="M4652" s="2">
        <v>12.251863723914362</v>
      </c>
      <c r="N4652" s="2">
        <v>8.3355629074205004E-2</v>
      </c>
      <c r="O4652" s="2">
        <v>-20.185535038307997</v>
      </c>
      <c r="P4652" s="2">
        <v>7.879595521664533</v>
      </c>
      <c r="Q4652" s="2">
        <v>2.9279836345103227E-2</v>
      </c>
      <c r="R4652" s="2">
        <v>24.641158869632029</v>
      </c>
    </row>
    <row r="4653" spans="1:18" x14ac:dyDescent="0.25">
      <c r="A4653" s="2">
        <v>139.5</v>
      </c>
      <c r="B4653" s="2">
        <v>0.79304775999999999</v>
      </c>
      <c r="C4653" s="2">
        <v>-0.84262590000000004</v>
      </c>
      <c r="D4653" s="2">
        <v>-7.1883004000000001</v>
      </c>
      <c r="E4653" s="2">
        <v>1.4066225999999999</v>
      </c>
      <c r="F4653" s="2">
        <v>3.1164299999999998</v>
      </c>
      <c r="G4653" s="2">
        <v>6.6201857999999998</v>
      </c>
      <c r="H4653" s="2">
        <v>-0.50544518000000005</v>
      </c>
      <c r="I4653" s="2">
        <v>0.39364779999999999</v>
      </c>
      <c r="J4653" s="2">
        <v>5.0830519000000001</v>
      </c>
      <c r="K4653" s="2">
        <v>1.29849294</v>
      </c>
      <c r="L4653" s="2">
        <v>7.8399998300950262</v>
      </c>
      <c r="M4653" s="2">
        <v>13.63644214995314</v>
      </c>
      <c r="N4653" s="2">
        <v>0.30991718088968001</v>
      </c>
      <c r="O4653" s="2">
        <v>-19.826996986824</v>
      </c>
      <c r="P4653" s="2">
        <v>5.909917084476537</v>
      </c>
      <c r="Q4653" s="2">
        <v>2.927942849535814E-2</v>
      </c>
      <c r="R4653" s="2">
        <v>27.863439233190288</v>
      </c>
    </row>
    <row r="4654" spans="1:18" x14ac:dyDescent="0.25">
      <c r="A4654" s="2">
        <v>139.53</v>
      </c>
      <c r="B4654" s="2">
        <v>0.76510175999999996</v>
      </c>
      <c r="C4654" s="2">
        <v>-1.0004238000000001</v>
      </c>
      <c r="D4654" s="2">
        <v>-3.1942338000000001</v>
      </c>
      <c r="E4654" s="2">
        <v>1.5034323000000001</v>
      </c>
      <c r="F4654" s="2">
        <v>3.3482484000000001</v>
      </c>
      <c r="G4654" s="2">
        <v>8.7542676000000004</v>
      </c>
      <c r="H4654" s="2">
        <v>-0.49179456999999999</v>
      </c>
      <c r="I4654" s="2">
        <v>0.50075396000000005</v>
      </c>
      <c r="J4654" s="2">
        <v>1.9639023</v>
      </c>
      <c r="K4654" s="2">
        <v>1.25689633</v>
      </c>
      <c r="L4654" s="2">
        <v>7.840000010919721</v>
      </c>
      <c r="M4654" s="2">
        <v>15.12682930549385</v>
      </c>
      <c r="N4654" s="2">
        <v>0.50150905691136327</v>
      </c>
      <c r="O4654" s="2">
        <v>-19.291527238475997</v>
      </c>
      <c r="P4654" s="2">
        <v>3.6924687551203315</v>
      </c>
      <c r="Q4654" s="2">
        <v>2.9279879049547652E-2</v>
      </c>
      <c r="R4654" s="2">
        <v>31.227396845760879</v>
      </c>
    </row>
    <row r="4655" spans="1:18" x14ac:dyDescent="0.25">
      <c r="A4655" s="2">
        <v>139.56</v>
      </c>
      <c r="B4655" s="2">
        <v>0.73432975</v>
      </c>
      <c r="C4655" s="2">
        <v>-1.0280587999999999</v>
      </c>
      <c r="D4655" s="2">
        <v>1.3916828000000001</v>
      </c>
      <c r="E4655" s="2">
        <v>1.6080698</v>
      </c>
      <c r="F4655" s="2">
        <v>3.634744</v>
      </c>
      <c r="G4655" s="2">
        <v>10.176387</v>
      </c>
      <c r="H4655" s="2">
        <v>-0.47640539999999998</v>
      </c>
      <c r="I4655" s="2">
        <v>0.50783469999999997</v>
      </c>
      <c r="J4655" s="2">
        <v>-1.4981078000000001</v>
      </c>
      <c r="K4655" s="2">
        <v>1.2107351500000001</v>
      </c>
      <c r="L4655" s="2">
        <v>7.8400000604817119</v>
      </c>
      <c r="M4655" s="2">
        <v>16.36200638243265</v>
      </c>
      <c r="N4655" s="2">
        <v>0.51579216504817993</v>
      </c>
      <c r="O4655" s="2">
        <v>-18.687859344719996</v>
      </c>
      <c r="P4655" s="2">
        <v>1.8393410168283753</v>
      </c>
      <c r="Q4655" s="2">
        <v>2.9280219589208123E-2</v>
      </c>
      <c r="R4655" s="2">
        <v>33.726316875372447</v>
      </c>
    </row>
    <row r="4656" spans="1:18" x14ac:dyDescent="0.25">
      <c r="A4656" s="2">
        <v>139.59</v>
      </c>
      <c r="B4656" s="2">
        <v>0.70481123000000001</v>
      </c>
      <c r="C4656" s="2">
        <v>-0.91708882000000003</v>
      </c>
      <c r="D4656" s="2">
        <v>5.9306045000000003</v>
      </c>
      <c r="E4656" s="2">
        <v>1.721767</v>
      </c>
      <c r="F4656" s="2">
        <v>3.9455762000000001</v>
      </c>
      <c r="G4656" s="2">
        <v>10.268628</v>
      </c>
      <c r="H4656" s="2">
        <v>-0.46235301000000001</v>
      </c>
      <c r="I4656" s="2">
        <v>0.41260822000000003</v>
      </c>
      <c r="J4656" s="2">
        <v>-4.7663899000000001</v>
      </c>
      <c r="K4656" s="2">
        <v>1.16716424</v>
      </c>
      <c r="L4656" s="2">
        <v>7.8399998974037262</v>
      </c>
      <c r="M4656" s="2">
        <v>17.148762309137275</v>
      </c>
      <c r="N4656" s="2">
        <v>0.34049108642313686</v>
      </c>
      <c r="O4656" s="2">
        <v>-18.136629052667999</v>
      </c>
      <c r="P4656" s="2">
        <v>0.67665527021663752</v>
      </c>
      <c r="Q4656" s="2">
        <v>2.9279613109049363E-2</v>
      </c>
      <c r="R4656" s="2">
        <v>34.949227178011775</v>
      </c>
    </row>
    <row r="4657" spans="1:18" x14ac:dyDescent="0.25">
      <c r="A4657" s="2">
        <v>139.62</v>
      </c>
      <c r="B4657" s="2">
        <v>0.68057626999999998</v>
      </c>
      <c r="C4657" s="2">
        <v>-0.67967474000000005</v>
      </c>
      <c r="D4657" s="2">
        <v>9.6997818999999996</v>
      </c>
      <c r="E4657" s="2">
        <v>1.8445602999999999</v>
      </c>
      <c r="F4657" s="2">
        <v>4.2315791000000003</v>
      </c>
      <c r="G4657" s="2">
        <v>8.4548064000000007</v>
      </c>
      <c r="H4657" s="2">
        <v>-0.45253912000000002</v>
      </c>
      <c r="I4657" s="2">
        <v>0.22884682000000001</v>
      </c>
      <c r="J4657" s="2">
        <v>-7.3210005999999996</v>
      </c>
      <c r="K4657" s="2">
        <v>1.1331153899999999</v>
      </c>
      <c r="L4657" s="2">
        <v>7.8399999389300312</v>
      </c>
      <c r="M4657" s="2">
        <v>17.511705447176933</v>
      </c>
      <c r="N4657" s="2">
        <v>0.1047417340482248</v>
      </c>
      <c r="O4657" s="2">
        <v>-17.751661552416</v>
      </c>
      <c r="P4657" s="2">
        <v>0.16449435822781358</v>
      </c>
      <c r="Q4657" s="2">
        <v>2.927998703697246E-2</v>
      </c>
      <c r="R4657" s="2">
        <v>35.203614375413345</v>
      </c>
    </row>
    <row r="4658" spans="1:18" x14ac:dyDescent="0.25">
      <c r="A4658" s="2">
        <v>139.65</v>
      </c>
      <c r="B4658" s="2">
        <v>0.66496292000000001</v>
      </c>
      <c r="C4658" s="2">
        <v>-0.34968282000000001</v>
      </c>
      <c r="D4658" s="2">
        <v>11.999456</v>
      </c>
      <c r="E4658" s="2">
        <v>1.9748087000000001</v>
      </c>
      <c r="F4658" s="2">
        <v>4.4326271999999998</v>
      </c>
      <c r="G4658" s="2">
        <v>4.6665336000000002</v>
      </c>
      <c r="H4658" s="2">
        <v>-0.44923023000000001</v>
      </c>
      <c r="I4658" s="2">
        <v>-1.5370643E-2</v>
      </c>
      <c r="J4658" s="2">
        <v>-8.7414609999999993</v>
      </c>
      <c r="K4658" s="2">
        <v>1.11419315</v>
      </c>
      <c r="L4658" s="2">
        <v>7.8399998735939604</v>
      </c>
      <c r="M4658" s="2">
        <v>17.620454493050879</v>
      </c>
      <c r="N4658" s="2">
        <v>4.7251333246689801E-4</v>
      </c>
      <c r="O4658" s="2">
        <v>-17.621864386163999</v>
      </c>
      <c r="P4658" s="2">
        <v>3.0216826038374476E-2</v>
      </c>
      <c r="Q4658" s="2">
        <v>2.9279446257722695E-2</v>
      </c>
      <c r="R4658" s="2">
        <v>35.21257456650897</v>
      </c>
    </row>
    <row r="4659" spans="1:18" x14ac:dyDescent="0.25">
      <c r="A4659" s="2">
        <v>139.68</v>
      </c>
      <c r="B4659" s="2">
        <v>0.66000152999999995</v>
      </c>
      <c r="C4659" s="2">
        <v>2.0606388999999999E-2</v>
      </c>
      <c r="D4659" s="2">
        <v>12.336416</v>
      </c>
      <c r="E4659" s="2">
        <v>2.1091636</v>
      </c>
      <c r="F4659" s="2">
        <v>4.4995200000000004</v>
      </c>
      <c r="G4659" s="2">
        <v>-0.27592033999999999</v>
      </c>
      <c r="H4659" s="2">
        <v>-0.45368488000000001</v>
      </c>
      <c r="I4659" s="2">
        <v>-0.28179862</v>
      </c>
      <c r="J4659" s="2">
        <v>-8.7808986000000004</v>
      </c>
      <c r="K4659" s="2">
        <v>1.1136864099999999</v>
      </c>
      <c r="L4659" s="2">
        <v>7.8399999969644991</v>
      </c>
      <c r="M4659" s="2">
        <v>17.638967639706095</v>
      </c>
      <c r="N4659" s="2">
        <v>0.15882092446780879</v>
      </c>
      <c r="O4659" s="2">
        <v>-17.796606050784</v>
      </c>
      <c r="P4659" s="2">
        <v>2.8097672803214242E-2</v>
      </c>
      <c r="Q4659" s="2">
        <v>2.9280186193117293E-2</v>
      </c>
      <c r="R4659" s="2">
        <v>35.566296942154693</v>
      </c>
    </row>
    <row r="4660" spans="1:18" x14ac:dyDescent="0.25">
      <c r="A4660" s="2">
        <v>139.71</v>
      </c>
      <c r="B4660" s="2">
        <v>0.66598601999999996</v>
      </c>
      <c r="C4660" s="2">
        <v>0.36970535999999998</v>
      </c>
      <c r="D4660" s="2">
        <v>10.613754</v>
      </c>
      <c r="E4660" s="2">
        <v>2.2432903</v>
      </c>
      <c r="F4660" s="2">
        <v>4.4190187999999999</v>
      </c>
      <c r="G4660" s="2">
        <v>-4.9022338000000003</v>
      </c>
      <c r="H4660" s="2">
        <v>-0.46593542999999998</v>
      </c>
      <c r="I4660" s="2">
        <v>-0.52804892000000003</v>
      </c>
      <c r="J4660" s="2">
        <v>-7.4146108000000002</v>
      </c>
      <c r="K4660" s="2">
        <v>1.1319214499999999</v>
      </c>
      <c r="L4660" s="2">
        <v>7.8400000623061326</v>
      </c>
      <c r="M4660" s="2">
        <v>17.595917940091443</v>
      </c>
      <c r="N4660" s="2">
        <v>0.55767132382633289</v>
      </c>
      <c r="O4660" s="2">
        <v>-18.277155925523999</v>
      </c>
      <c r="P4660" s="2">
        <v>0.15284684551537303</v>
      </c>
      <c r="Q4660" s="2">
        <v>2.9280183909150492E-2</v>
      </c>
      <c r="R4660" s="2">
        <v>36.27789834392641</v>
      </c>
    </row>
    <row r="4661" spans="1:18" x14ac:dyDescent="0.25">
      <c r="A4661" s="2">
        <v>139.74</v>
      </c>
      <c r="B4661" s="2">
        <v>0.68139134000000001</v>
      </c>
      <c r="C4661" s="2">
        <v>0.64010822000000001</v>
      </c>
      <c r="D4661" s="2">
        <v>7.1851279000000003</v>
      </c>
      <c r="E4661" s="2">
        <v>2.3731249999999999</v>
      </c>
      <c r="F4661" s="2">
        <v>4.2214615999999996</v>
      </c>
      <c r="G4661" s="2">
        <v>-7.9293960999999999</v>
      </c>
      <c r="H4661" s="2">
        <v>-0.48476656000000001</v>
      </c>
      <c r="I4661" s="2">
        <v>-0.71448725000000002</v>
      </c>
      <c r="J4661" s="2">
        <v>-4.8479045000000003</v>
      </c>
      <c r="K4661" s="2">
        <v>1.1661579</v>
      </c>
      <c r="L4661" s="2">
        <v>7.8399998402383435</v>
      </c>
      <c r="M4661" s="2">
        <v>17.367606201409284</v>
      </c>
      <c r="N4661" s="2">
        <v>1.0209840608251251</v>
      </c>
      <c r="O4661" s="2">
        <v>-19.015840895807997</v>
      </c>
      <c r="P4661" s="2">
        <v>0.65653015986149754</v>
      </c>
      <c r="Q4661" s="2">
        <v>2.9279526287909197E-2</v>
      </c>
      <c r="R4661" s="2">
        <v>36.74790099818091</v>
      </c>
    </row>
    <row r="4662" spans="1:18" x14ac:dyDescent="0.25">
      <c r="A4662" s="2">
        <v>139.77000000000001</v>
      </c>
      <c r="B4662" s="2">
        <v>0.70318175000000005</v>
      </c>
      <c r="C4662" s="2">
        <v>0.79020219000000003</v>
      </c>
      <c r="D4662" s="2">
        <v>2.7224300000000001</v>
      </c>
      <c r="E4662" s="2">
        <v>2.495978</v>
      </c>
      <c r="F4662" s="2">
        <v>3.9638836</v>
      </c>
      <c r="G4662" s="2">
        <v>-8.9088285000000003</v>
      </c>
      <c r="H4662" s="2">
        <v>-0.5078975</v>
      </c>
      <c r="I4662" s="2">
        <v>-0.81068523000000003</v>
      </c>
      <c r="J4662" s="2">
        <v>-1.4793586000000001</v>
      </c>
      <c r="K4662" s="2">
        <v>1.2110792500000001</v>
      </c>
      <c r="L4662" s="2">
        <v>7.8400000552348033</v>
      </c>
      <c r="M4662" s="2">
        <v>16.787262823633757</v>
      </c>
      <c r="N4662" s="2">
        <v>1.3144210842803059</v>
      </c>
      <c r="O4662" s="2">
        <v>-19.923193652999998</v>
      </c>
      <c r="P4662" s="2">
        <v>1.8507899670843737</v>
      </c>
      <c r="Q4662" s="2">
        <v>2.9280221998436939E-2</v>
      </c>
      <c r="R4662" s="2">
        <v>36.17408759382969</v>
      </c>
    </row>
    <row r="4663" spans="1:18" x14ac:dyDescent="0.25">
      <c r="A4663" s="2">
        <v>139.80000000000001</v>
      </c>
      <c r="B4663" s="2">
        <v>0.72739935</v>
      </c>
      <c r="C4663" s="2">
        <v>0.80066155000000006</v>
      </c>
      <c r="D4663" s="2">
        <v>-1.9940758000000001</v>
      </c>
      <c r="E4663" s="2">
        <v>2.6109439000000001</v>
      </c>
      <c r="F4663" s="2">
        <v>3.7043349999999999</v>
      </c>
      <c r="G4663" s="2">
        <v>-8.1562742999999998</v>
      </c>
      <c r="H4663" s="2">
        <v>-0.53233547000000003</v>
      </c>
      <c r="I4663" s="2">
        <v>-0.80022000000000004</v>
      </c>
      <c r="J4663" s="2">
        <v>2.1698095999999998</v>
      </c>
      <c r="K4663" s="2">
        <v>1.25973482</v>
      </c>
      <c r="L4663" s="2">
        <v>7.8400000170116089</v>
      </c>
      <c r="M4663" s="2">
        <v>15.803111066805153</v>
      </c>
      <c r="N4663" s="2">
        <v>1.2807040968000001</v>
      </c>
      <c r="O4663" s="2">
        <v>-20.881817014595999</v>
      </c>
      <c r="P4663" s="2">
        <v>3.8272819080648572</v>
      </c>
      <c r="Q4663" s="2">
        <v>2.9280057074010379E-2</v>
      </c>
      <c r="R4663" s="2">
        <v>34.138350270136293</v>
      </c>
    </row>
    <row r="4664" spans="1:18" x14ac:dyDescent="0.25">
      <c r="A4664" s="2">
        <v>139.83000000000001</v>
      </c>
      <c r="B4664" s="2">
        <v>0.74985427000000004</v>
      </c>
      <c r="C4664" s="2">
        <v>0.67507360000000005</v>
      </c>
      <c r="D4664" s="2">
        <v>-6.2368281999999997</v>
      </c>
      <c r="E4664" s="2">
        <v>2.7186542999999999</v>
      </c>
      <c r="F4664" s="2">
        <v>3.4857988999999998</v>
      </c>
      <c r="G4664" s="2">
        <v>-6.2785906999999996</v>
      </c>
      <c r="H4664" s="2">
        <v>-0.55483837000000003</v>
      </c>
      <c r="I4664" s="2">
        <v>-0.68307092000000003</v>
      </c>
      <c r="J4664" s="2">
        <v>5.5421915999999998</v>
      </c>
      <c r="K4664" s="2">
        <v>1.3046926400000001</v>
      </c>
      <c r="L4664" s="2">
        <v>7.839999908272711</v>
      </c>
      <c r="M4664" s="2">
        <v>14.575780258962476</v>
      </c>
      <c r="N4664" s="2">
        <v>0.93317176349929287</v>
      </c>
      <c r="O4664" s="2">
        <v>-21.764533772316</v>
      </c>
      <c r="P4664" s="2">
        <v>6.2848615305254381</v>
      </c>
      <c r="Q4664" s="2">
        <v>2.92797806712084E-2</v>
      </c>
      <c r="R4664" s="2">
        <v>30.98862426425233</v>
      </c>
    </row>
    <row r="4665" spans="1:18" x14ac:dyDescent="0.25">
      <c r="A4665" s="2">
        <v>139.86000000000001</v>
      </c>
      <c r="B4665" s="2">
        <v>0.76677318999999999</v>
      </c>
      <c r="C4665" s="2">
        <v>0.43693580999999998</v>
      </c>
      <c r="D4665" s="2">
        <v>-9.4148315999999994</v>
      </c>
      <c r="E4665" s="2">
        <v>2.8207602000000001</v>
      </c>
      <c r="F4665" s="2">
        <v>3.3336671999999998</v>
      </c>
      <c r="G4665" s="2">
        <v>-3.8019457999999999</v>
      </c>
      <c r="H4665" s="2">
        <v>-0.57240988999999998</v>
      </c>
      <c r="I4665" s="2">
        <v>-0.47539753000000001</v>
      </c>
      <c r="J4665" s="2">
        <v>8.1299773999999996</v>
      </c>
      <c r="K4665" s="2">
        <v>1.33918308</v>
      </c>
      <c r="L4665" s="2">
        <v>7.8400001744779502</v>
      </c>
      <c r="M4665" s="2">
        <v>13.449801518946424</v>
      </c>
      <c r="N4665" s="2">
        <v>0.45200562306020181</v>
      </c>
      <c r="O4665" s="2">
        <v>-22.453808273051997</v>
      </c>
      <c r="P4665" s="2">
        <v>8.5812818637429515</v>
      </c>
      <c r="Q4665" s="2">
        <v>2.9280732697580802E-2</v>
      </c>
      <c r="R4665" s="2">
        <v>27.774333551315671</v>
      </c>
    </row>
    <row r="4666" spans="1:18" x14ac:dyDescent="0.25">
      <c r="A4666" s="2">
        <v>139.88999999999999</v>
      </c>
      <c r="B4666" s="2">
        <v>0.77532829000000003</v>
      </c>
      <c r="C4666" s="2">
        <v>0.12490543</v>
      </c>
      <c r="D4666" s="2">
        <v>-11.112648999999999</v>
      </c>
      <c r="E4666" s="2">
        <v>2.9194664000000001</v>
      </c>
      <c r="F4666" s="2">
        <v>3.2605045000000001</v>
      </c>
      <c r="G4666" s="2">
        <v>-1.0533542</v>
      </c>
      <c r="H4666" s="2">
        <v>-0.58275098000000003</v>
      </c>
      <c r="I4666" s="2">
        <v>-0.20690468000000001</v>
      </c>
      <c r="J4666" s="2">
        <v>9.5484980999999998</v>
      </c>
      <c r="K4666" s="2">
        <v>1.3580792700000002</v>
      </c>
      <c r="L4666" s="2">
        <v>7.8399998911829671</v>
      </c>
      <c r="M4666" s="2">
        <v>12.812380195487759</v>
      </c>
      <c r="N4666" s="2">
        <v>8.5619093211804803E-2</v>
      </c>
      <c r="O4666" s="2">
        <v>-22.859456142264001</v>
      </c>
      <c r="P4666" s="2">
        <v>9.9907364405599406</v>
      </c>
      <c r="Q4666" s="2">
        <v>2.9279586995501816E-2</v>
      </c>
      <c r="R4666" s="2">
        <v>25.766718990403618</v>
      </c>
    </row>
    <row r="4667" spans="1:18" x14ac:dyDescent="0.25">
      <c r="A4667" s="2">
        <v>139.91999999999999</v>
      </c>
      <c r="B4667" s="2">
        <v>0.77400941000000001</v>
      </c>
      <c r="C4667" s="2">
        <v>-0.21282002</v>
      </c>
      <c r="D4667" s="2">
        <v>-11.112079</v>
      </c>
      <c r="E4667" s="2">
        <v>3.0172344999999998</v>
      </c>
      <c r="F4667" s="2">
        <v>3.2716254999999999</v>
      </c>
      <c r="G4667" s="2">
        <v>1.7962562</v>
      </c>
      <c r="H4667" s="2">
        <v>-0.58460182999999999</v>
      </c>
      <c r="I4667" s="2">
        <v>8.3714482000000007E-2</v>
      </c>
      <c r="J4667" s="2">
        <v>9.5898094999999994</v>
      </c>
      <c r="K4667" s="2">
        <v>1.3586112400000001</v>
      </c>
      <c r="L4667" s="2">
        <v>7.8399999001977383</v>
      </c>
      <c r="M4667" s="2">
        <v>12.915356518567787</v>
      </c>
      <c r="N4667" s="2">
        <v>1.4016228993056649E-2</v>
      </c>
      <c r="O4667" s="2">
        <v>-22.932059065043997</v>
      </c>
      <c r="P4667" s="2">
        <v>10.031966018150642</v>
      </c>
      <c r="Q4667" s="2">
        <v>2.9279700667489195E-2</v>
      </c>
      <c r="R4667" s="2">
        <v>25.829465794454201</v>
      </c>
    </row>
    <row r="4668" spans="1:18" x14ac:dyDescent="0.25">
      <c r="A4668" s="2">
        <v>139.94999999999999</v>
      </c>
      <c r="B4668" s="2">
        <v>0.76281929999999998</v>
      </c>
      <c r="C4668" s="2">
        <v>-0.52462118000000002</v>
      </c>
      <c r="D4668" s="2">
        <v>-9.4038622000000007</v>
      </c>
      <c r="E4668" s="2">
        <v>3.1166208000000002</v>
      </c>
      <c r="F4668" s="2">
        <v>3.3683152000000001</v>
      </c>
      <c r="G4668" s="2">
        <v>4.6302710999999999</v>
      </c>
      <c r="H4668" s="2">
        <v>-0.57792672</v>
      </c>
      <c r="I4668" s="2">
        <v>0.35457621</v>
      </c>
      <c r="J4668" s="2">
        <v>8.2512290999999998</v>
      </c>
      <c r="K4668" s="2">
        <v>1.3407460200000001</v>
      </c>
      <c r="L4668" s="2">
        <v>7.8399999791969828</v>
      </c>
      <c r="M4668" s="2">
        <v>13.754250313973623</v>
      </c>
      <c r="N4668" s="2">
        <v>0.25144857739592819</v>
      </c>
      <c r="O4668" s="2">
        <v>-22.670215860095997</v>
      </c>
      <c r="P4668" s="2">
        <v>8.6937969218760607</v>
      </c>
      <c r="Q4668" s="2">
        <v>2.9279953149615068E-2</v>
      </c>
      <c r="R4668" s="2">
        <v>27.982117829589487</v>
      </c>
    </row>
    <row r="4669" spans="1:18" x14ac:dyDescent="0.25">
      <c r="A4669" s="2">
        <v>139.97999999999999</v>
      </c>
      <c r="B4669" s="2">
        <v>0.74328174999999996</v>
      </c>
      <c r="C4669" s="2">
        <v>-0.76176562000000003</v>
      </c>
      <c r="D4669" s="2">
        <v>-6.1885247999999997</v>
      </c>
      <c r="E4669" s="2">
        <v>3.2201629999999999</v>
      </c>
      <c r="F4669" s="2">
        <v>3.5477183999999999</v>
      </c>
      <c r="G4669" s="2">
        <v>7.2694432999999998</v>
      </c>
      <c r="H4669" s="2">
        <v>-0.56391617999999999</v>
      </c>
      <c r="I4669" s="2">
        <v>0.56684674000000002</v>
      </c>
      <c r="J4669" s="2">
        <v>5.7361332999999997</v>
      </c>
      <c r="K4669" s="2">
        <v>1.3071979300000001</v>
      </c>
      <c r="L4669" s="2">
        <v>7.8400001485756894</v>
      </c>
      <c r="M4669" s="2">
        <v>15.067630111180323</v>
      </c>
      <c r="N4669" s="2">
        <v>0.64263045329725521</v>
      </c>
      <c r="O4669" s="2">
        <v>-22.120627209623997</v>
      </c>
      <c r="P4669" s="2">
        <v>6.4396473294427334</v>
      </c>
      <c r="Q4669" s="2">
        <v>2.9280684296313808E-2</v>
      </c>
      <c r="R4669" s="2">
        <v>31.391240444658841</v>
      </c>
    </row>
    <row r="4670" spans="1:18" x14ac:dyDescent="0.25">
      <c r="A4670" s="2">
        <v>140.01</v>
      </c>
      <c r="B4670" s="2">
        <v>0.71826157000000002</v>
      </c>
      <c r="C4670" s="2">
        <v>-0.88458734999999999</v>
      </c>
      <c r="D4670" s="2">
        <v>-1.8674814</v>
      </c>
      <c r="E4670" s="2">
        <v>3.3302094000000002</v>
      </c>
      <c r="F4670" s="2">
        <v>3.7991882000000001</v>
      </c>
      <c r="G4670" s="2">
        <v>9.3562817000000003</v>
      </c>
      <c r="H4670" s="2">
        <v>-0.54480582</v>
      </c>
      <c r="I4670" s="2">
        <v>0.69058507000000002</v>
      </c>
      <c r="J4670" s="2">
        <v>2.4268985000000001</v>
      </c>
      <c r="K4670" s="2">
        <v>1.26306739</v>
      </c>
      <c r="L4670" s="2">
        <v>7.8399999512203076</v>
      </c>
      <c r="M4670" s="2">
        <v>16.45780721089843</v>
      </c>
      <c r="N4670" s="2">
        <v>0.95381547781380982</v>
      </c>
      <c r="O4670" s="2">
        <v>-21.370988939975998</v>
      </c>
      <c r="P4670" s="2">
        <v>3.9886460522118115</v>
      </c>
      <c r="Q4670" s="2">
        <v>2.9279800948052159E-2</v>
      </c>
      <c r="R4670" s="2">
        <v>34.793965576476424</v>
      </c>
    </row>
    <row r="4671" spans="1:18" x14ac:dyDescent="0.25">
      <c r="A4671" s="2">
        <v>140.04</v>
      </c>
      <c r="B4671" s="2">
        <v>0.69160436000000003</v>
      </c>
      <c r="C4671" s="2">
        <v>-0.86829679000000004</v>
      </c>
      <c r="D4671" s="2">
        <v>2.9724643999999998</v>
      </c>
      <c r="E4671" s="2">
        <v>3.4485918999999998</v>
      </c>
      <c r="F4671" s="2">
        <v>4.0977043999999996</v>
      </c>
      <c r="G4671" s="2">
        <v>10.289083</v>
      </c>
      <c r="H4671" s="2">
        <v>-0.523536</v>
      </c>
      <c r="I4671" s="2">
        <v>0.70938239999999997</v>
      </c>
      <c r="J4671" s="2">
        <v>-1.1676225</v>
      </c>
      <c r="K4671" s="2">
        <v>1.2151403599999999</v>
      </c>
      <c r="L4671" s="2">
        <v>7.8399999943814613</v>
      </c>
      <c r="M4671" s="2">
        <v>17.570879867537052</v>
      </c>
      <c r="N4671" s="2">
        <v>1.0064467788595199</v>
      </c>
      <c r="O4671" s="2">
        <v>-20.536641964799998</v>
      </c>
      <c r="P4671" s="2">
        <v>1.9885953751394341</v>
      </c>
      <c r="Q4671" s="2">
        <v>2.9280056736007642E-2</v>
      </c>
      <c r="R4671" s="2">
        <v>37.125373236057136</v>
      </c>
    </row>
    <row r="4672" spans="1:18" x14ac:dyDescent="0.25">
      <c r="A4672" s="2">
        <v>140.07</v>
      </c>
      <c r="B4672" s="2">
        <v>0.66761020999999998</v>
      </c>
      <c r="C4672" s="2">
        <v>-0.70816844999999995</v>
      </c>
      <c r="D4672" s="2">
        <v>7.5880615000000002</v>
      </c>
      <c r="E4672" s="2">
        <v>3.576092</v>
      </c>
      <c r="F4672" s="2">
        <v>4.3975434</v>
      </c>
      <c r="G4672" s="2">
        <v>9.3315091999999993</v>
      </c>
      <c r="H4672" s="2">
        <v>-0.50329933000000004</v>
      </c>
      <c r="I4672" s="2">
        <v>0.62309813000000003</v>
      </c>
      <c r="J4672" s="2">
        <v>-4.4854890999999997</v>
      </c>
      <c r="K4672" s="2">
        <v>1.17090954</v>
      </c>
      <c r="L4672" s="2">
        <v>7.8400000481178704</v>
      </c>
      <c r="M4672" s="2">
        <v>18.24137534095102</v>
      </c>
      <c r="N4672" s="2">
        <v>0.77650255921899392</v>
      </c>
      <c r="O4672" s="2">
        <v>-19.742822158044</v>
      </c>
      <c r="P4672" s="2">
        <v>0.75422442945173862</v>
      </c>
      <c r="Q4672" s="2">
        <v>2.9280171577752645E-2</v>
      </c>
      <c r="R4672" s="2">
        <v>38.006475628762274</v>
      </c>
    </row>
    <row r="4673" spans="1:18" x14ac:dyDescent="0.25">
      <c r="A4673" s="2">
        <v>140.1</v>
      </c>
      <c r="B4673" s="2">
        <v>0.65037018000000002</v>
      </c>
      <c r="C4673" s="2">
        <v>-0.42327069</v>
      </c>
      <c r="D4673" s="2">
        <v>11.156006</v>
      </c>
      <c r="E4673" s="2">
        <v>3.7118096</v>
      </c>
      <c r="F4673" s="2">
        <v>4.6337736999999999</v>
      </c>
      <c r="G4673" s="2">
        <v>6.0358752000000004</v>
      </c>
      <c r="H4673" s="2">
        <v>-0.48704143999999999</v>
      </c>
      <c r="I4673" s="2">
        <v>0.44816486999999999</v>
      </c>
      <c r="J4673" s="2">
        <v>-6.9988668000000001</v>
      </c>
      <c r="K4673" s="2">
        <v>1.13741162</v>
      </c>
      <c r="L4673" s="2">
        <v>7.8399998107349367</v>
      </c>
      <c r="M4673" s="2">
        <v>18.522708619520419</v>
      </c>
      <c r="N4673" s="2">
        <v>0.40170350140423378</v>
      </c>
      <c r="O4673" s="2">
        <v>-19.105077158592</v>
      </c>
      <c r="P4673" s="2">
        <v>0.20994439665365852</v>
      </c>
      <c r="Q4673" s="2">
        <v>2.9279358986312537E-2</v>
      </c>
      <c r="R4673" s="2">
        <v>37.819544882862992</v>
      </c>
    </row>
    <row r="4674" spans="1:18" x14ac:dyDescent="0.25">
      <c r="A4674" s="2">
        <v>140.13</v>
      </c>
      <c r="B4674" s="2">
        <v>0.64303827999999996</v>
      </c>
      <c r="C4674" s="2">
        <v>-5.6555145000000001E-2</v>
      </c>
      <c r="D4674" s="2">
        <v>12.944735</v>
      </c>
      <c r="E4674" s="2">
        <v>3.8528087000000002</v>
      </c>
      <c r="F4674" s="2">
        <v>4.7400444999999998</v>
      </c>
      <c r="G4674" s="2">
        <v>0.83949145999999997</v>
      </c>
      <c r="H4674" s="2">
        <v>-0.47699288000000001</v>
      </c>
      <c r="I4674" s="2">
        <v>0.21520420000000001</v>
      </c>
      <c r="J4674" s="2">
        <v>-8.3037512000000007</v>
      </c>
      <c r="K4674" s="2">
        <v>1.1200311599999999</v>
      </c>
      <c r="L4674" s="2">
        <v>7.8400000348648531</v>
      </c>
      <c r="M4674" s="2">
        <v>18.587371491482415</v>
      </c>
      <c r="N4674" s="2">
        <v>9.2625695395280011E-2</v>
      </c>
      <c r="O4674" s="2">
        <v>-18.710904305183998</v>
      </c>
      <c r="P4674" s="2">
        <v>6.0187105641838955E-2</v>
      </c>
      <c r="Q4674" s="2">
        <v>2.9279987335536405E-2</v>
      </c>
      <c r="R4674" s="2">
        <v>37.330714386419857</v>
      </c>
    </row>
    <row r="4675" spans="1:18" x14ac:dyDescent="0.25">
      <c r="A4675" s="2">
        <v>140.16</v>
      </c>
      <c r="B4675" s="2">
        <v>0.64719225999999996</v>
      </c>
      <c r="C4675" s="2">
        <v>0.33154338</v>
      </c>
      <c r="D4675" s="2">
        <v>12.560095</v>
      </c>
      <c r="E4675" s="2">
        <v>3.9945246000000001</v>
      </c>
      <c r="F4675" s="2">
        <v>4.6793921000000003</v>
      </c>
      <c r="G4675" s="2">
        <v>-4.7890863000000001</v>
      </c>
      <c r="H4675" s="2">
        <v>-0.47431128</v>
      </c>
      <c r="I4675" s="2">
        <v>-3.5875957999999999E-2</v>
      </c>
      <c r="J4675" s="2">
        <v>-8.1947606000000004</v>
      </c>
      <c r="K4675" s="2">
        <v>1.12150354</v>
      </c>
      <c r="L4675" s="2">
        <v>7.8399999220026242</v>
      </c>
      <c r="M4675" s="2">
        <v>18.563058875153494</v>
      </c>
      <c r="N4675" s="2">
        <v>2.5741687248355279E-3</v>
      </c>
      <c r="O4675" s="2">
        <v>-18.605713718303999</v>
      </c>
      <c r="P4675" s="2">
        <v>6.9360334879739194E-2</v>
      </c>
      <c r="Q4675" s="2">
        <v>2.9279660454068657E-2</v>
      </c>
      <c r="R4675" s="2">
        <v>37.101986427302585</v>
      </c>
    </row>
    <row r="4676" spans="1:18" x14ac:dyDescent="0.25">
      <c r="A4676" s="2">
        <v>140.19</v>
      </c>
      <c r="B4676" s="2">
        <v>0.66249243999999996</v>
      </c>
      <c r="C4676" s="2">
        <v>0.67616538999999998</v>
      </c>
      <c r="D4676" s="2">
        <v>10.110935</v>
      </c>
      <c r="E4676" s="2">
        <v>4.1320271000000002</v>
      </c>
      <c r="F4676" s="2">
        <v>4.4657479999999996</v>
      </c>
      <c r="G4676" s="2">
        <v>-9.1125781000000003</v>
      </c>
      <c r="H4676" s="2">
        <v>-0.47889975000000001</v>
      </c>
      <c r="I4676" s="2">
        <v>-0.26254159999999999</v>
      </c>
      <c r="J4676" s="2">
        <v>-6.7043971000000004</v>
      </c>
      <c r="K4676" s="2">
        <v>1.1413921899999999</v>
      </c>
      <c r="L4676" s="2">
        <v>7.839999899930068</v>
      </c>
      <c r="M4676" s="2">
        <v>18.420131205824156</v>
      </c>
      <c r="N4676" s="2">
        <v>0.13785618346112</v>
      </c>
      <c r="O4676" s="2">
        <v>-18.785704713299999</v>
      </c>
      <c r="P4676" s="2">
        <v>0.25699700894941291</v>
      </c>
      <c r="Q4676" s="2">
        <v>2.9279684934690131E-2</v>
      </c>
      <c r="R4676" s="2">
        <v>37.086695093635868</v>
      </c>
    </row>
    <row r="4677" spans="1:18" x14ac:dyDescent="0.25">
      <c r="A4677" s="2">
        <v>140.22</v>
      </c>
      <c r="B4677" s="2">
        <v>0.68677522000000002</v>
      </c>
      <c r="C4677" s="2">
        <v>0.92280141000000004</v>
      </c>
      <c r="D4677" s="2">
        <v>6.1482087999999999</v>
      </c>
      <c r="E4677" s="2">
        <v>4.2614999999999998</v>
      </c>
      <c r="F4677" s="2">
        <v>4.1555339</v>
      </c>
      <c r="G4677" s="2">
        <v>-11.166478</v>
      </c>
      <c r="H4677" s="2">
        <v>-0.48943563000000001</v>
      </c>
      <c r="I4677" s="2">
        <v>-0.42675605</v>
      </c>
      <c r="J4677" s="2">
        <v>-4.0939224999999997</v>
      </c>
      <c r="K4677" s="2">
        <v>1.1762108499999999</v>
      </c>
      <c r="L4677" s="2">
        <v>7.839999848165637</v>
      </c>
      <c r="M4677" s="2">
        <v>17.992817457119557</v>
      </c>
      <c r="N4677" s="2">
        <v>0.36424145242320499</v>
      </c>
      <c r="O4677" s="2">
        <v>-19.198993570883999</v>
      </c>
      <c r="P4677" s="2">
        <v>0.87121404865837104</v>
      </c>
      <c r="Q4677" s="2">
        <v>2.9279387317133088E-2</v>
      </c>
      <c r="R4677" s="2">
        <v>36.684838431768384</v>
      </c>
    </row>
    <row r="4678" spans="1:18" x14ac:dyDescent="0.25">
      <c r="A4678" s="2">
        <v>140.25</v>
      </c>
      <c r="B4678" s="2">
        <v>0.71653137</v>
      </c>
      <c r="C4678" s="2">
        <v>1.0373211</v>
      </c>
      <c r="D4678" s="2">
        <v>1.4373883000000001</v>
      </c>
      <c r="E4678" s="2">
        <v>4.3810868999999997</v>
      </c>
      <c r="F4678" s="2">
        <v>3.8175580999999998</v>
      </c>
      <c r="G4678" s="2">
        <v>-11.054325</v>
      </c>
      <c r="H4678" s="2">
        <v>-0.50360172999999997</v>
      </c>
      <c r="I4678" s="2">
        <v>-0.50113483999999997</v>
      </c>
      <c r="J4678" s="2">
        <v>-0.80017881999999996</v>
      </c>
      <c r="K4678" s="2">
        <v>1.2201331</v>
      </c>
      <c r="L4678" s="2">
        <v>7.8400000262018086</v>
      </c>
      <c r="M4678" s="2">
        <v>17.116897931023882</v>
      </c>
      <c r="N4678" s="2">
        <v>0.5022722557236512</v>
      </c>
      <c r="O4678" s="2">
        <v>-19.754684342363998</v>
      </c>
      <c r="P4678" s="2">
        <v>2.1647942573414958</v>
      </c>
      <c r="Q4678" s="2">
        <v>2.9280101725029706E-2</v>
      </c>
      <c r="R4678" s="2">
        <v>35.209060271770028</v>
      </c>
    </row>
    <row r="4679" spans="1:18" x14ac:dyDescent="0.25">
      <c r="A4679" s="2">
        <v>140.28</v>
      </c>
      <c r="B4679" s="2">
        <v>0.74757874000000002</v>
      </c>
      <c r="C4679" s="2">
        <v>1.0089899</v>
      </c>
      <c r="D4679" s="2">
        <v>-3.2546952999999998</v>
      </c>
      <c r="E4679" s="2">
        <v>4.4908361000000001</v>
      </c>
      <c r="F4679" s="2">
        <v>3.5070519</v>
      </c>
      <c r="G4679" s="2">
        <v>-9.4688420000000004</v>
      </c>
      <c r="H4679" s="2">
        <v>-0.51847361999999997</v>
      </c>
      <c r="I4679" s="2">
        <v>-0.47305849999999999</v>
      </c>
      <c r="J4679" s="2">
        <v>2.6438918</v>
      </c>
      <c r="K4679" s="2">
        <v>1.26605236</v>
      </c>
      <c r="L4679" s="2">
        <v>7.8400001084665174</v>
      </c>
      <c r="M4679" s="2">
        <v>15.783764874802875</v>
      </c>
      <c r="N4679" s="2">
        <v>0.44756868884449996</v>
      </c>
      <c r="O4679" s="2">
        <v>-20.338060997015997</v>
      </c>
      <c r="P4679" s="2">
        <v>4.1360079392354345</v>
      </c>
      <c r="Q4679" s="2">
        <v>2.9280505866812412E-2</v>
      </c>
      <c r="R4679" s="2">
        <v>32.433386621427935</v>
      </c>
    </row>
    <row r="4680" spans="1:18" x14ac:dyDescent="0.25">
      <c r="A4680" s="2">
        <v>140.31</v>
      </c>
      <c r="B4680" s="2">
        <v>0.77574407000000001</v>
      </c>
      <c r="C4680" s="2">
        <v>0.84857214999999997</v>
      </c>
      <c r="D4680" s="2">
        <v>-7.2725761000000002</v>
      </c>
      <c r="E4680" s="2">
        <v>4.5921208</v>
      </c>
      <c r="F4680" s="2">
        <v>3.2570104</v>
      </c>
      <c r="G4680" s="2">
        <v>-7.1281017000000002</v>
      </c>
      <c r="H4680" s="2">
        <v>-0.53099271999999997</v>
      </c>
      <c r="I4680" s="2">
        <v>-0.34625156000000001</v>
      </c>
      <c r="J4680" s="2">
        <v>5.6958700000000002</v>
      </c>
      <c r="K4680" s="2">
        <v>1.30673679</v>
      </c>
      <c r="L4680" s="2">
        <v>7.8400000499627343</v>
      </c>
      <c r="M4680" s="2">
        <v>14.207630236875817</v>
      </c>
      <c r="N4680" s="2">
        <v>0.23978028560486722</v>
      </c>
      <c r="O4680" s="2">
        <v>-20.829145228895996</v>
      </c>
      <c r="P4680" s="2">
        <v>6.4110150509256076</v>
      </c>
      <c r="Q4680" s="2">
        <v>2.9280344510295819E-2</v>
      </c>
      <c r="R4680" s="2">
        <v>28.865540700451071</v>
      </c>
    </row>
    <row r="4681" spans="1:18" x14ac:dyDescent="0.25">
      <c r="A4681" s="2">
        <v>140.34</v>
      </c>
      <c r="B4681" s="2">
        <v>0.79744978</v>
      </c>
      <c r="C4681" s="2">
        <v>0.58424335999999999</v>
      </c>
      <c r="D4681" s="2">
        <v>-10.114898</v>
      </c>
      <c r="E4681" s="2">
        <v>4.6870117999999996</v>
      </c>
      <c r="F4681" s="2">
        <v>3.0821189000000002</v>
      </c>
      <c r="G4681" s="2">
        <v>-4.5188091000000004</v>
      </c>
      <c r="H4681" s="2">
        <v>-0.53844844999999997</v>
      </c>
      <c r="I4681" s="2">
        <v>-0.13983335999999999</v>
      </c>
      <c r="J4681" s="2">
        <v>7.8840376000000001</v>
      </c>
      <c r="K4681" s="2">
        <v>1.33589823</v>
      </c>
      <c r="L4681" s="2">
        <v>7.8400000436743245</v>
      </c>
      <c r="M4681" s="2">
        <v>12.764586762712909</v>
      </c>
      <c r="N4681" s="2">
        <v>3.9106737137779193E-2</v>
      </c>
      <c r="O4681" s="2">
        <v>-21.121609658459999</v>
      </c>
      <c r="P4681" s="2">
        <v>8.3471962375699267</v>
      </c>
      <c r="Q4681" s="2">
        <v>2.9280078960615796E-2</v>
      </c>
      <c r="R4681" s="2">
        <v>25.578106920740758</v>
      </c>
    </row>
    <row r="4682" spans="1:18" x14ac:dyDescent="0.25">
      <c r="A4682" s="2">
        <v>140.37</v>
      </c>
      <c r="B4682" s="2">
        <v>0.81016359000000004</v>
      </c>
      <c r="C4682" s="2">
        <v>0.25664068000000001</v>
      </c>
      <c r="D4682" s="2">
        <v>-11.454805</v>
      </c>
      <c r="E4682" s="2">
        <v>4.7778387000000002</v>
      </c>
      <c r="F4682" s="2">
        <v>2.9861431999999999</v>
      </c>
      <c r="G4682" s="2">
        <v>-1.8944665000000001</v>
      </c>
      <c r="H4682" s="2">
        <v>-0.53889776</v>
      </c>
      <c r="I4682" s="2">
        <v>0.11482863</v>
      </c>
      <c r="J4682" s="2">
        <v>8.8725813000000002</v>
      </c>
      <c r="K4682" s="2">
        <v>1.3490613499999999</v>
      </c>
      <c r="L4682" s="2">
        <v>7.8400000342531824</v>
      </c>
      <c r="M4682" s="2">
        <v>11.837410272404181</v>
      </c>
      <c r="N4682" s="2">
        <v>2.63712285353538E-2</v>
      </c>
      <c r="O4682" s="2">
        <v>-21.139234651968</v>
      </c>
      <c r="P4682" s="2">
        <v>9.3047334095733625</v>
      </c>
      <c r="Q4682" s="2">
        <v>2.9280258544897464E-2</v>
      </c>
      <c r="R4682" s="2">
        <v>23.698282743334172</v>
      </c>
    </row>
    <row r="4683" spans="1:18" x14ac:dyDescent="0.25">
      <c r="A4683" s="2">
        <v>140.4</v>
      </c>
      <c r="B4683" s="2">
        <v>0.81269128000000002</v>
      </c>
      <c r="C4683" s="2">
        <v>-8.6619004999999999E-2</v>
      </c>
      <c r="D4683" s="2">
        <v>-11.155678999999999</v>
      </c>
      <c r="E4683" s="2">
        <v>4.8669554000000002</v>
      </c>
      <c r="F4683" s="2">
        <v>2.9675967000000001</v>
      </c>
      <c r="G4683" s="2">
        <v>0.63014015000000001</v>
      </c>
      <c r="H4683" s="2">
        <v>-0.53146386000000001</v>
      </c>
      <c r="I4683" s="2">
        <v>0.37892102</v>
      </c>
      <c r="J4683" s="2">
        <v>8.5059821000000007</v>
      </c>
      <c r="K4683" s="2">
        <v>1.34415514</v>
      </c>
      <c r="L4683" s="2">
        <v>7.8400001425807133</v>
      </c>
      <c r="M4683" s="2">
        <v>11.647984979615407</v>
      </c>
      <c r="N4683" s="2">
        <v>0.28716227879568079</v>
      </c>
      <c r="O4683" s="2">
        <v>-20.847626543447998</v>
      </c>
      <c r="P4683" s="2">
        <v>8.9417598582629356</v>
      </c>
      <c r="Q4683" s="2">
        <v>2.9280573226024842E-2</v>
      </c>
      <c r="R4683" s="2">
        <v>23.841013943596153</v>
      </c>
    </row>
    <row r="4684" spans="1:18" x14ac:dyDescent="0.25">
      <c r="A4684" s="2">
        <v>140.43</v>
      </c>
      <c r="B4684" s="2">
        <v>0.80529885000000001</v>
      </c>
      <c r="C4684" s="2">
        <v>-0.39680007</v>
      </c>
      <c r="D4684" s="2">
        <v>-9.2796144999999992</v>
      </c>
      <c r="E4684" s="2">
        <v>4.9566281999999999</v>
      </c>
      <c r="F4684" s="2">
        <v>3.0223301999999999</v>
      </c>
      <c r="G4684" s="2">
        <v>2.9762031000000002</v>
      </c>
      <c r="H4684" s="2">
        <v>-0.51647454999999998</v>
      </c>
      <c r="I4684" s="2">
        <v>0.61195283</v>
      </c>
      <c r="J4684" s="2">
        <v>6.8285745999999996</v>
      </c>
      <c r="K4684" s="2">
        <v>1.3217734000000001</v>
      </c>
      <c r="L4684" s="2">
        <v>7.8399999497021682</v>
      </c>
      <c r="M4684" s="2">
        <v>12.162434899095679</v>
      </c>
      <c r="N4684" s="2">
        <v>0.74897253229001781</v>
      </c>
      <c r="O4684" s="2">
        <v>-20.259643877939997</v>
      </c>
      <c r="P4684" s="2">
        <v>7.3775161421340005</v>
      </c>
      <c r="Q4684" s="2">
        <v>2.9279695579701226E-2</v>
      </c>
      <c r="R4684" s="2">
        <v>25.793535167191692</v>
      </c>
    </row>
    <row r="4685" spans="1:18" x14ac:dyDescent="0.25">
      <c r="A4685" s="2">
        <v>140.46</v>
      </c>
      <c r="B4685" s="2">
        <v>0.78965680000000005</v>
      </c>
      <c r="C4685" s="2">
        <v>-0.62997787000000005</v>
      </c>
      <c r="D4685" s="2">
        <v>-6.0828490000000004</v>
      </c>
      <c r="E4685" s="2">
        <v>5.0489588999999997</v>
      </c>
      <c r="F4685" s="2">
        <v>3.1432528</v>
      </c>
      <c r="G4685" s="2">
        <v>5.0134797000000004</v>
      </c>
      <c r="H4685" s="2">
        <v>-0.49542269</v>
      </c>
      <c r="I4685" s="2">
        <v>0.77771106999999995</v>
      </c>
      <c r="J4685" s="2">
        <v>4.0774283999999996</v>
      </c>
      <c r="K4685" s="2">
        <v>1.28507949</v>
      </c>
      <c r="L4685" s="2">
        <v>7.8399999800864482</v>
      </c>
      <c r="M4685" s="2">
        <v>13.11529517808281</v>
      </c>
      <c r="N4685" s="2">
        <v>1.2096690168010897</v>
      </c>
      <c r="O4685" s="2">
        <v>-19.433846776091997</v>
      </c>
      <c r="P4685" s="2">
        <v>5.138162642799009</v>
      </c>
      <c r="Q4685" s="2">
        <v>2.9280061590912787E-2</v>
      </c>
      <c r="R4685" s="2">
        <v>28.620648328176891</v>
      </c>
    </row>
    <row r="4686" spans="1:18" x14ac:dyDescent="0.25">
      <c r="A4686" s="2">
        <v>140.49</v>
      </c>
      <c r="B4686" s="2">
        <v>0.76861075999999995</v>
      </c>
      <c r="C4686" s="2">
        <v>-0.75260755000000001</v>
      </c>
      <c r="D4686" s="2">
        <v>-1.9963552</v>
      </c>
      <c r="E4686" s="2">
        <v>5.1457623000000003</v>
      </c>
      <c r="F4686" s="2">
        <v>3.3177460999999999</v>
      </c>
      <c r="G4686" s="2">
        <v>6.4962460000000002</v>
      </c>
      <c r="H4686" s="2">
        <v>-0.47075512000000003</v>
      </c>
      <c r="I4686" s="2">
        <v>0.84960831999999997</v>
      </c>
      <c r="J4686" s="2">
        <v>0.64934601000000003</v>
      </c>
      <c r="K4686" s="2">
        <v>1.23936588</v>
      </c>
      <c r="L4686" s="2">
        <v>7.8399999267511893</v>
      </c>
      <c r="M4686" s="2">
        <v>14.138400839123529</v>
      </c>
      <c r="N4686" s="2">
        <v>1.4436685948264447</v>
      </c>
      <c r="O4686" s="2">
        <v>-18.466216941216</v>
      </c>
      <c r="P4686" s="2">
        <v>2.9134272762261575</v>
      </c>
      <c r="Q4686" s="2">
        <v>2.9279768960130514E-2</v>
      </c>
      <c r="R4686" s="2">
        <v>31.134859098939813</v>
      </c>
    </row>
    <row r="4687" spans="1:18" x14ac:dyDescent="0.25">
      <c r="A4687" s="2">
        <v>140.52000000000001</v>
      </c>
      <c r="B4687" s="2">
        <v>0.74579605000000004</v>
      </c>
      <c r="C4687" s="2">
        <v>-0.74629637000000004</v>
      </c>
      <c r="D4687" s="2">
        <v>2.4078482000000001</v>
      </c>
      <c r="E4687" s="2">
        <v>5.2483439000000001</v>
      </c>
      <c r="F4687" s="2">
        <v>3.5238377999999999</v>
      </c>
      <c r="G4687" s="2">
        <v>7.0524516999999998</v>
      </c>
      <c r="H4687" s="2">
        <v>-0.44551965999999998</v>
      </c>
      <c r="I4687" s="2">
        <v>0.81469192999999995</v>
      </c>
      <c r="J4687" s="2">
        <v>-2.9545097</v>
      </c>
      <c r="K4687" s="2">
        <v>1.19131571</v>
      </c>
      <c r="L4687" s="2">
        <v>7.8399999323829848</v>
      </c>
      <c r="M4687" s="2">
        <v>14.927360600614655</v>
      </c>
      <c r="N4687" s="2">
        <v>1.3274458816142496</v>
      </c>
      <c r="O4687" s="2">
        <v>-17.476310598887999</v>
      </c>
      <c r="P4687" s="2">
        <v>1.2507838339206132</v>
      </c>
      <c r="Q4687" s="2">
        <v>2.9279717261518901E-2</v>
      </c>
      <c r="R4687" s="2">
        <v>32.480333247196292</v>
      </c>
    </row>
    <row r="4688" spans="1:18" x14ac:dyDescent="0.25">
      <c r="A4688" s="2">
        <v>140.55000000000001</v>
      </c>
      <c r="B4688" s="2">
        <v>0.72512653999999999</v>
      </c>
      <c r="C4688" s="2">
        <v>-0.61131440000000004</v>
      </c>
      <c r="D4688" s="2">
        <v>6.4684939000000004</v>
      </c>
      <c r="E4688" s="2">
        <v>5.3571726000000002</v>
      </c>
      <c r="F4688" s="2">
        <v>3.7275928999999999</v>
      </c>
      <c r="G4688" s="2">
        <v>6.2865766000000001</v>
      </c>
      <c r="H4688" s="2">
        <v>-0.42291933999999998</v>
      </c>
      <c r="I4688" s="2">
        <v>0.67572810000000005</v>
      </c>
      <c r="J4688" s="2">
        <v>-6.2003624999999998</v>
      </c>
      <c r="K4688" s="2">
        <v>1.14804588</v>
      </c>
      <c r="L4688" s="2">
        <v>7.8400001107126931</v>
      </c>
      <c r="M4688" s="2">
        <v>15.359574965640643</v>
      </c>
      <c r="N4688" s="2">
        <v>0.91321693025922013</v>
      </c>
      <c r="O4688" s="2">
        <v>-16.589772366311998</v>
      </c>
      <c r="P4688" s="2">
        <v>0.34626098774615816</v>
      </c>
      <c r="Q4688" s="2">
        <v>2.9280517334024869E-2</v>
      </c>
      <c r="R4688" s="2">
        <v>32.516303274465706</v>
      </c>
    </row>
    <row r="4689" spans="1:18" x14ac:dyDescent="0.25">
      <c r="A4689" s="2">
        <v>140.58000000000001</v>
      </c>
      <c r="B4689" s="2">
        <v>0.71020567999999995</v>
      </c>
      <c r="C4689" s="2">
        <v>-0.36811947</v>
      </c>
      <c r="D4689" s="2">
        <v>9.5184435999999994</v>
      </c>
      <c r="E4689" s="2">
        <v>5.4715442000000003</v>
      </c>
      <c r="F4689" s="2">
        <v>3.8858657000000001</v>
      </c>
      <c r="G4689" s="2">
        <v>4.0312428000000002</v>
      </c>
      <c r="H4689" s="2">
        <v>-0.40583810999999997</v>
      </c>
      <c r="I4689" s="2">
        <v>0.45098916999999999</v>
      </c>
      <c r="J4689" s="2">
        <v>-8.6015721000000003</v>
      </c>
      <c r="K4689" s="2">
        <v>1.11604379</v>
      </c>
      <c r="L4689" s="2">
        <v>7.8399999658234885</v>
      </c>
      <c r="M4689" s="2">
        <v>15.503617365983496</v>
      </c>
      <c r="N4689" s="2">
        <v>0.40678246291457781</v>
      </c>
      <c r="O4689" s="2">
        <v>-15.919730373347997</v>
      </c>
      <c r="P4689" s="2">
        <v>3.8610479634614475E-2</v>
      </c>
      <c r="Q4689" s="2">
        <v>2.9279935184690825E-2</v>
      </c>
      <c r="R4689" s="2">
        <v>31.791519722611458</v>
      </c>
    </row>
    <row r="4690" spans="1:18" x14ac:dyDescent="0.25">
      <c r="A4690" s="2">
        <v>140.61000000000001</v>
      </c>
      <c r="B4690" s="2">
        <v>0.70373567999999997</v>
      </c>
      <c r="C4690" s="2">
        <v>-5.5734549000000001E-2</v>
      </c>
      <c r="D4690" s="2">
        <v>11.011167</v>
      </c>
      <c r="E4690" s="2">
        <v>5.5894531000000001</v>
      </c>
      <c r="F4690" s="2">
        <v>3.9576457999999999</v>
      </c>
      <c r="G4690" s="2">
        <v>0.63058734000000005</v>
      </c>
      <c r="H4690" s="2">
        <v>-0.39640867000000002</v>
      </c>
      <c r="I4690" s="2">
        <v>0.17166274000000001</v>
      </c>
      <c r="J4690" s="2">
        <v>-9.7953612000000003</v>
      </c>
      <c r="K4690" s="2">
        <v>1.1001443499999999</v>
      </c>
      <c r="L4690" s="2">
        <v>7.8399998788858767</v>
      </c>
      <c r="M4690" s="2">
        <v>15.520183976241064</v>
      </c>
      <c r="N4690" s="2">
        <v>5.8936192608615205E-2</v>
      </c>
      <c r="O4690" s="2">
        <v>-15.549843616356</v>
      </c>
      <c r="P4690" s="2">
        <v>3.1255383749910472E-6</v>
      </c>
      <c r="Q4690" s="2">
        <v>2.9279678032053655E-2</v>
      </c>
      <c r="R4690" s="2">
        <v>31.128960659667303</v>
      </c>
    </row>
    <row r="4691" spans="1:18" x14ac:dyDescent="0.25">
      <c r="A4691" s="2">
        <v>140.63999999999999</v>
      </c>
      <c r="B4691" s="2">
        <v>0.70703698999999998</v>
      </c>
      <c r="C4691" s="2">
        <v>0.27407844999999997</v>
      </c>
      <c r="D4691" s="2">
        <v>10.665595</v>
      </c>
      <c r="E4691" s="2">
        <v>5.7079057999999998</v>
      </c>
      <c r="F4691" s="2">
        <v>3.9207738999999999</v>
      </c>
      <c r="G4691" s="2">
        <v>-3.0362841999999999</v>
      </c>
      <c r="H4691" s="2">
        <v>-0.39569072999999999</v>
      </c>
      <c r="I4691" s="2">
        <v>-0.12282812</v>
      </c>
      <c r="J4691" s="2">
        <v>-9.6030131000000001</v>
      </c>
      <c r="K4691" s="2">
        <v>1.1027277199999999</v>
      </c>
      <c r="L4691" s="2">
        <v>7.8399999604595818</v>
      </c>
      <c r="M4691" s="2">
        <v>15.519671603994286</v>
      </c>
      <c r="N4691" s="2">
        <v>3.0173494125468801E-2</v>
      </c>
      <c r="O4691" s="2">
        <v>-15.521681127563998</v>
      </c>
      <c r="P4691" s="2">
        <v>1.1160684597598092E-3</v>
      </c>
      <c r="Q4691" s="2">
        <v>2.9280039015517508E-2</v>
      </c>
      <c r="R4691" s="2">
        <v>31.070410157223996</v>
      </c>
    </row>
    <row r="4692" spans="1:18" x14ac:dyDescent="0.25">
      <c r="A4692" s="2">
        <v>140.66999999999999</v>
      </c>
      <c r="B4692" s="2">
        <v>0.71980257999999997</v>
      </c>
      <c r="C4692" s="2">
        <v>0.56636529000000002</v>
      </c>
      <c r="D4692" s="2">
        <v>8.5550656000000007</v>
      </c>
      <c r="E4692" s="2">
        <v>5.8236808</v>
      </c>
      <c r="F4692" s="2">
        <v>3.7829385000000002</v>
      </c>
      <c r="G4692" s="2">
        <v>-5.9508147999999998</v>
      </c>
      <c r="H4692" s="2">
        <v>-0.40351262999999998</v>
      </c>
      <c r="I4692" s="2">
        <v>-0.39089089999999999</v>
      </c>
      <c r="J4692" s="2">
        <v>-8.0602126999999992</v>
      </c>
      <c r="K4692" s="2">
        <v>1.1233152099999999</v>
      </c>
      <c r="L4692" s="2">
        <v>7.8400001356953739</v>
      </c>
      <c r="M4692" s="2">
        <v>15.470658460097194</v>
      </c>
      <c r="N4692" s="2">
        <v>0.30559139140561997</v>
      </c>
      <c r="O4692" s="2">
        <v>-15.828509234483999</v>
      </c>
      <c r="P4692" s="2">
        <v>8.1539852601613658E-2</v>
      </c>
      <c r="Q4692" s="2">
        <v>2.9280469620429725E-2</v>
      </c>
      <c r="R4692" s="2">
        <v>31.523219233385198</v>
      </c>
    </row>
    <row r="4693" spans="1:18" x14ac:dyDescent="0.25">
      <c r="A4693" s="2">
        <v>140.69999999999999</v>
      </c>
      <c r="B4693" s="2">
        <v>0.74016192000000003</v>
      </c>
      <c r="C4693" s="2">
        <v>0.77348269999999997</v>
      </c>
      <c r="D4693" s="2">
        <v>5.0780604</v>
      </c>
      <c r="E4693" s="2">
        <v>5.9342046000000002</v>
      </c>
      <c r="F4693" s="2">
        <v>3.5776889999999999</v>
      </c>
      <c r="G4693" s="2">
        <v>-7.4767314999999996</v>
      </c>
      <c r="H4693" s="2">
        <v>-0.41850312000000001</v>
      </c>
      <c r="I4693" s="2">
        <v>-0.59518399</v>
      </c>
      <c r="J4693" s="2">
        <v>-5.4099012000000002</v>
      </c>
      <c r="K4693" s="2">
        <v>1.15866504</v>
      </c>
      <c r="L4693" s="2">
        <v>7.8399998132656874</v>
      </c>
      <c r="M4693" s="2">
        <v>15.221091520359932</v>
      </c>
      <c r="N4693" s="2">
        <v>0.70848796390464019</v>
      </c>
      <c r="O4693" s="2">
        <v>-16.416538187615998</v>
      </c>
      <c r="P4693" s="2">
        <v>0.51623803773023902</v>
      </c>
      <c r="Q4693" s="2">
        <v>2.9279334378812583E-2</v>
      </c>
      <c r="R4693" s="2">
        <v>31.829879634150331</v>
      </c>
    </row>
    <row r="4694" spans="1:18" x14ac:dyDescent="0.25">
      <c r="A4694" s="2">
        <v>140.72999999999999</v>
      </c>
      <c r="B4694" s="2">
        <v>0.76503025999999996</v>
      </c>
      <c r="C4694" s="2">
        <v>0.86312712000000003</v>
      </c>
      <c r="D4694" s="2">
        <v>0.83390094999999997</v>
      </c>
      <c r="E4694" s="2">
        <v>6.0381084999999999</v>
      </c>
      <c r="F4694" s="2">
        <v>3.3488742999999999</v>
      </c>
      <c r="G4694" s="2">
        <v>-7.5571238000000003</v>
      </c>
      <c r="H4694" s="2">
        <v>-0.43830692999999998</v>
      </c>
      <c r="I4694" s="2">
        <v>-0.70827538999999995</v>
      </c>
      <c r="J4694" s="2">
        <v>-2.0599466</v>
      </c>
      <c r="K4694" s="2">
        <v>1.2033371900000001</v>
      </c>
      <c r="L4694" s="2">
        <v>7.8400000431860875</v>
      </c>
      <c r="M4694" s="2">
        <v>14.617564178871378</v>
      </c>
      <c r="N4694" s="2">
        <v>1.003308056159304</v>
      </c>
      <c r="O4694" s="2">
        <v>-17.193378281723998</v>
      </c>
      <c r="P4694" s="2">
        <v>1.601786225564414</v>
      </c>
      <c r="Q4694" s="2">
        <v>2.9280178871097462E-2</v>
      </c>
      <c r="R4694" s="2">
        <v>31.212464291190269</v>
      </c>
    </row>
    <row r="4695" spans="1:18" x14ac:dyDescent="0.25">
      <c r="A4695" s="2">
        <v>140.76</v>
      </c>
      <c r="B4695" s="2">
        <v>0.79063737000000001</v>
      </c>
      <c r="C4695" s="2">
        <v>0.82220903999999995</v>
      </c>
      <c r="D4695" s="2">
        <v>-3.5167866999999999</v>
      </c>
      <c r="E4695" s="2">
        <v>6.1352953000000001</v>
      </c>
      <c r="F4695" s="2">
        <v>3.1354609999999998</v>
      </c>
      <c r="G4695" s="2">
        <v>-6.5227798000000003</v>
      </c>
      <c r="H4695" s="2">
        <v>-0.45994696000000002</v>
      </c>
      <c r="I4695" s="2">
        <v>-0.71663069999999995</v>
      </c>
      <c r="J4695" s="2">
        <v>1.4836615</v>
      </c>
      <c r="K4695" s="2">
        <v>1.2505843300000001</v>
      </c>
      <c r="L4695" s="2">
        <v>7.8400001316794317</v>
      </c>
      <c r="M4695" s="2">
        <v>13.643062737353304</v>
      </c>
      <c r="N4695" s="2">
        <v>1.0271191203649799</v>
      </c>
      <c r="O4695" s="2">
        <v>-18.042247410527999</v>
      </c>
      <c r="P4695" s="2">
        <v>3.4013460662323367</v>
      </c>
      <c r="Q4695" s="2">
        <v>2.9280513422621279E-2</v>
      </c>
      <c r="R4695" s="2">
        <v>29.311083202013947</v>
      </c>
    </row>
    <row r="4696" spans="1:18" x14ac:dyDescent="0.25">
      <c r="A4696" s="2">
        <v>140.79</v>
      </c>
      <c r="B4696" s="2">
        <v>0.81311449999999996</v>
      </c>
      <c r="C4696" s="2">
        <v>0.65703696</v>
      </c>
      <c r="D4696" s="2">
        <v>-7.3548200000000001</v>
      </c>
      <c r="E4696" s="2">
        <v>6.2266646999999997</v>
      </c>
      <c r="F4696" s="2">
        <v>2.9645082999999999</v>
      </c>
      <c r="G4696" s="2">
        <v>-4.7928981000000004</v>
      </c>
      <c r="H4696" s="2">
        <v>-0.48027377999999998</v>
      </c>
      <c r="I4696" s="2">
        <v>-0.62239951000000004</v>
      </c>
      <c r="J4696" s="2">
        <v>4.6945414000000003</v>
      </c>
      <c r="K4696" s="2">
        <v>1.2933882799999998</v>
      </c>
      <c r="L4696" s="2">
        <v>7.8400001946796554</v>
      </c>
      <c r="M4696" s="2">
        <v>12.484267958176812</v>
      </c>
      <c r="N4696" s="2">
        <v>0.77476230009648028</v>
      </c>
      <c r="O4696" s="2">
        <v>-18.839603513303999</v>
      </c>
      <c r="P4696" s="2">
        <v>5.6098540262037453</v>
      </c>
      <c r="Q4696" s="2">
        <v>2.9280771173038289E-2</v>
      </c>
      <c r="R4696" s="2">
        <v>26.488779745373545</v>
      </c>
    </row>
    <row r="4697" spans="1:18" x14ac:dyDescent="0.25">
      <c r="A4697" s="2">
        <v>140.82</v>
      </c>
      <c r="B4697" s="2">
        <v>0.82904675999999999</v>
      </c>
      <c r="C4697" s="2">
        <v>0.39102814000000002</v>
      </c>
      <c r="D4697" s="2">
        <v>-10.167078999999999</v>
      </c>
      <c r="E4697" s="2">
        <v>3.0564106000000001E-2</v>
      </c>
      <c r="F4697" s="2">
        <v>2.8516618</v>
      </c>
      <c r="G4697" s="2">
        <v>-2.6922421000000001</v>
      </c>
      <c r="H4697" s="2">
        <v>-0.49643364000000001</v>
      </c>
      <c r="I4697" s="2">
        <v>-0.44286071999999999</v>
      </c>
      <c r="J4697" s="2">
        <v>7.1024532000000002</v>
      </c>
      <c r="K4697" s="2">
        <v>1.3254804</v>
      </c>
      <c r="L4697" s="2">
        <v>7.8399999887724601</v>
      </c>
      <c r="M4697" s="2">
        <v>11.484320252535143</v>
      </c>
      <c r="N4697" s="2">
        <v>0.39225123463783679</v>
      </c>
      <c r="O4697" s="2">
        <v>-19.473503109551999</v>
      </c>
      <c r="P4697" s="2">
        <v>7.6262116176239942</v>
      </c>
      <c r="Q4697" s="2">
        <v>2.9279995244975154E-2</v>
      </c>
      <c r="R4697" s="2">
        <v>23.723862979100986</v>
      </c>
    </row>
    <row r="4698" spans="1:18" x14ac:dyDescent="0.25">
      <c r="A4698" s="2">
        <v>140.85</v>
      </c>
      <c r="B4698" s="2">
        <v>0.83593165999999997</v>
      </c>
      <c r="C4698" s="2">
        <v>6.0846935999999997E-2</v>
      </c>
      <c r="D4698" s="2">
        <v>-11.589148</v>
      </c>
      <c r="E4698" s="2">
        <v>0.11524102</v>
      </c>
      <c r="F4698" s="2">
        <v>2.8048815</v>
      </c>
      <c r="G4698" s="2">
        <v>-0.41066702999999999</v>
      </c>
      <c r="H4698" s="2">
        <v>-0.50628662000000002</v>
      </c>
      <c r="I4698" s="2">
        <v>-0.20771286</v>
      </c>
      <c r="J4698" s="2">
        <v>8.3590663999999997</v>
      </c>
      <c r="K4698" s="2">
        <v>1.34221828</v>
      </c>
      <c r="L4698" s="2">
        <v>7.8399999023909395</v>
      </c>
      <c r="M4698" s="2">
        <v>11.002540042350249</v>
      </c>
      <c r="N4698" s="2">
        <v>8.6289264418759198E-2</v>
      </c>
      <c r="O4698" s="2">
        <v>-19.860003985416</v>
      </c>
      <c r="P4698" s="2">
        <v>8.8004542749237533</v>
      </c>
      <c r="Q4698" s="2">
        <v>2.9279596276762021E-2</v>
      </c>
      <c r="R4698" s="2">
        <v>22.148379017261256</v>
      </c>
    </row>
    <row r="4699" spans="1:18" x14ac:dyDescent="0.25">
      <c r="A4699" s="2">
        <v>140.88</v>
      </c>
      <c r="B4699" s="2">
        <v>0.83250475000000002</v>
      </c>
      <c r="C4699" s="2">
        <v>-0.28852573999999998</v>
      </c>
      <c r="D4699" s="2">
        <v>-11.434418000000001</v>
      </c>
      <c r="E4699" s="2">
        <v>0.19955684000000001</v>
      </c>
      <c r="F4699" s="2">
        <v>2.8280210000000001</v>
      </c>
      <c r="G4699" s="2">
        <v>1.957854</v>
      </c>
      <c r="H4699" s="2">
        <v>-0.50871639999999996</v>
      </c>
      <c r="I4699" s="2">
        <v>4.5352571000000001E-2</v>
      </c>
      <c r="J4699" s="2">
        <v>8.2856363999999996</v>
      </c>
      <c r="K4699" s="2">
        <v>1.34122115</v>
      </c>
      <c r="L4699" s="2">
        <v>7.8399999814245644</v>
      </c>
      <c r="M4699" s="2">
        <v>11.252336499019238</v>
      </c>
      <c r="N4699" s="2">
        <v>4.1137113926200822E-3</v>
      </c>
      <c r="O4699" s="2">
        <v>-19.955316479519997</v>
      </c>
      <c r="P4699" s="2">
        <v>8.7281464810983653</v>
      </c>
      <c r="Q4699" s="2">
        <v>2.9280211990226235E-2</v>
      </c>
      <c r="R4699" s="2">
        <v>22.483620208833493</v>
      </c>
    </row>
    <row r="4700" spans="1:18" x14ac:dyDescent="0.25">
      <c r="A4700" s="2">
        <v>140.91</v>
      </c>
      <c r="B4700" s="2">
        <v>0.81890622000000002</v>
      </c>
      <c r="C4700" s="2">
        <v>-0.60939272</v>
      </c>
      <c r="D4700" s="2">
        <v>-9.7092569999999991</v>
      </c>
      <c r="E4700" s="2">
        <v>0.28563864999999999</v>
      </c>
      <c r="F4700" s="2">
        <v>2.9227235</v>
      </c>
      <c r="G4700" s="2">
        <v>4.3475454999999998</v>
      </c>
      <c r="H4700" s="2">
        <v>-0.50378911000000004</v>
      </c>
      <c r="I4700" s="2">
        <v>0.27616856000000001</v>
      </c>
      <c r="J4700" s="2">
        <v>6.8974415999999996</v>
      </c>
      <c r="K4700" s="2">
        <v>1.3226953300000002</v>
      </c>
      <c r="L4700" s="2">
        <v>7.8399999957513637</v>
      </c>
      <c r="M4700" s="2">
        <v>12.199795088169203</v>
      </c>
      <c r="N4700" s="2">
        <v>0.1525381470649472</v>
      </c>
      <c r="O4700" s="2">
        <v>-19.762034660148</v>
      </c>
      <c r="P4700" s="2">
        <v>7.4389815005713409</v>
      </c>
      <c r="Q4700" s="2">
        <v>2.9280075657490912E-2</v>
      </c>
      <c r="R4700" s="2">
        <v>24.675386394810811</v>
      </c>
    </row>
    <row r="4701" spans="1:18" x14ac:dyDescent="0.25">
      <c r="A4701" s="2">
        <v>140.94</v>
      </c>
      <c r="B4701" s="2">
        <v>0.79667511000000002</v>
      </c>
      <c r="C4701" s="2">
        <v>-0.85715914999999998</v>
      </c>
      <c r="D4701" s="2">
        <v>-6.6123107000000001</v>
      </c>
      <c r="E4701" s="2">
        <v>0.37562879999999998</v>
      </c>
      <c r="F4701" s="2">
        <v>3.0881158000000002</v>
      </c>
      <c r="G4701" s="2">
        <v>6.6429540999999999</v>
      </c>
      <c r="H4701" s="2">
        <v>-0.49273953999999998</v>
      </c>
      <c r="I4701" s="2">
        <v>0.44795737000000002</v>
      </c>
      <c r="J4701" s="2">
        <v>4.4023348000000002</v>
      </c>
      <c r="K4701" s="2">
        <v>1.2894146499999999</v>
      </c>
      <c r="L4701" s="2">
        <v>7.8400000729748118</v>
      </c>
      <c r="M4701" s="2">
        <v>13.574857665534781</v>
      </c>
      <c r="N4701" s="2">
        <v>0.40133161067463385</v>
      </c>
      <c r="O4701" s="2">
        <v>-19.328595387671999</v>
      </c>
      <c r="P4701" s="2">
        <v>5.3816864451933633</v>
      </c>
      <c r="Q4701" s="2">
        <v>2.9280333730778096E-2</v>
      </c>
      <c r="R4701" s="2">
        <v>27.92309821868805</v>
      </c>
    </row>
    <row r="4702" spans="1:18" x14ac:dyDescent="0.25">
      <c r="A4702" s="2">
        <v>140.97</v>
      </c>
      <c r="B4702" s="2">
        <v>0.76857145000000004</v>
      </c>
      <c r="C4702" s="2">
        <v>-0.99590586000000003</v>
      </c>
      <c r="D4702" s="2">
        <v>-2.5194963000000001</v>
      </c>
      <c r="E4702" s="2">
        <v>0.47157473</v>
      </c>
      <c r="F4702" s="2">
        <v>3.3180855</v>
      </c>
      <c r="G4702" s="2">
        <v>8.5974178999999999</v>
      </c>
      <c r="H4702" s="2">
        <v>-0.47778595000000001</v>
      </c>
      <c r="I4702" s="2">
        <v>0.53276095000000001</v>
      </c>
      <c r="J4702" s="2">
        <v>1.1735443000000001</v>
      </c>
      <c r="K4702" s="2">
        <v>1.2463573999999999</v>
      </c>
      <c r="L4702" s="2">
        <v>7.8399999429869451</v>
      </c>
      <c r="M4702" s="2">
        <v>14.990552029377582</v>
      </c>
      <c r="N4702" s="2">
        <v>0.56766845968980506</v>
      </c>
      <c r="O4702" s="2">
        <v>-18.742013903459998</v>
      </c>
      <c r="P4702" s="2">
        <v>3.2130732802139939</v>
      </c>
      <c r="Q4702" s="2">
        <v>2.9279865821383311E-2</v>
      </c>
      <c r="R4702" s="2">
        <v>31.087161112313392</v>
      </c>
    </row>
    <row r="4703" spans="1:18" x14ac:dyDescent="0.25">
      <c r="A4703" s="2">
        <v>141</v>
      </c>
      <c r="B4703" s="2">
        <v>0.73823969</v>
      </c>
      <c r="C4703" s="2">
        <v>-1.0033544999999999</v>
      </c>
      <c r="D4703" s="2">
        <v>2.0407682</v>
      </c>
      <c r="E4703" s="2">
        <v>0.57520216999999996</v>
      </c>
      <c r="F4703" s="2">
        <v>3.5963444999999998</v>
      </c>
      <c r="G4703" s="2">
        <v>9.7751108999999996</v>
      </c>
      <c r="H4703" s="2">
        <v>-0.46179779999999998</v>
      </c>
      <c r="I4703" s="2">
        <v>0.51570053000000005</v>
      </c>
      <c r="J4703" s="2">
        <v>-2.3004699999999998</v>
      </c>
      <c r="K4703" s="2">
        <v>1.2000374899999999</v>
      </c>
      <c r="L4703" s="2">
        <v>7.8399999360197734</v>
      </c>
      <c r="M4703" s="2">
        <v>16.111110830293029</v>
      </c>
      <c r="N4703" s="2">
        <v>0.53189407328456184</v>
      </c>
      <c r="O4703" s="2">
        <v>-18.114849941039999</v>
      </c>
      <c r="P4703" s="2">
        <v>1.5011249108250104</v>
      </c>
      <c r="Q4703" s="2">
        <v>2.9279873362602071E-2</v>
      </c>
      <c r="R4703" s="2">
        <v>33.256729933792577</v>
      </c>
    </row>
    <row r="4704" spans="1:18" x14ac:dyDescent="0.25">
      <c r="A4704" s="2">
        <v>141.03</v>
      </c>
      <c r="B4704" s="2">
        <v>0.70973549999999996</v>
      </c>
      <c r="C4704" s="2">
        <v>-0.87496375999999998</v>
      </c>
      <c r="D4704" s="2">
        <v>6.4215906</v>
      </c>
      <c r="E4704" s="2">
        <v>0.68752557000000003</v>
      </c>
      <c r="F4704" s="2">
        <v>3.891016</v>
      </c>
      <c r="G4704" s="2">
        <v>9.5947574000000007</v>
      </c>
      <c r="H4704" s="2">
        <v>-0.44786121000000001</v>
      </c>
      <c r="I4704" s="2">
        <v>0.39744756999999997</v>
      </c>
      <c r="J4704" s="2">
        <v>-5.4840835999999999</v>
      </c>
      <c r="K4704" s="2">
        <v>1.15759671</v>
      </c>
      <c r="L4704" s="2">
        <v>7.8400000444680478</v>
      </c>
      <c r="M4704" s="2">
        <v>16.783905969139617</v>
      </c>
      <c r="N4704" s="2">
        <v>0.31592914179780973</v>
      </c>
      <c r="O4704" s="2">
        <v>-17.568162112427999</v>
      </c>
      <c r="P4704" s="2">
        <v>0.49760715042361303</v>
      </c>
      <c r="Q4704" s="2">
        <v>2.9280148933041428E-2</v>
      </c>
      <c r="R4704" s="2">
        <v>34.170390072941814</v>
      </c>
    </row>
    <row r="4705" spans="1:18" x14ac:dyDescent="0.25">
      <c r="A4705" s="2">
        <v>141.06</v>
      </c>
      <c r="B4705" s="2">
        <v>0.68694772000000004</v>
      </c>
      <c r="C4705" s="2">
        <v>-0.62669735999999998</v>
      </c>
      <c r="D4705" s="2">
        <v>9.9165066999999993</v>
      </c>
      <c r="E4705" s="2">
        <v>0.80834371000000005</v>
      </c>
      <c r="F4705" s="2">
        <v>4.1534472999999998</v>
      </c>
      <c r="G4705" s="2">
        <v>7.5812942000000003</v>
      </c>
      <c r="H4705" s="2">
        <v>-0.43880285000000002</v>
      </c>
      <c r="I4705" s="2">
        <v>0.19446764</v>
      </c>
      <c r="J4705" s="2">
        <v>-7.8735594999999998</v>
      </c>
      <c r="K4705" s="2">
        <v>1.1257505700000001</v>
      </c>
      <c r="L4705" s="2">
        <v>7.8400001066758405</v>
      </c>
      <c r="M4705" s="2">
        <v>17.067012799598178</v>
      </c>
      <c r="N4705" s="2">
        <v>7.5635326014339199E-2</v>
      </c>
      <c r="O4705" s="2">
        <v>-17.212831636379999</v>
      </c>
      <c r="P4705" s="2">
        <v>9.946377829873522E-2</v>
      </c>
      <c r="Q4705" s="2">
        <v>2.928026753125347E-2</v>
      </c>
      <c r="R4705" s="2">
        <v>34.256015983693779</v>
      </c>
    </row>
    <row r="4706" spans="1:18" x14ac:dyDescent="0.25">
      <c r="A4706" s="2">
        <v>141.09</v>
      </c>
      <c r="B4706" s="2">
        <v>0.67297116999999995</v>
      </c>
      <c r="C4706" s="2">
        <v>-0.29525347000000002</v>
      </c>
      <c r="D4706" s="2">
        <v>11.874853999999999</v>
      </c>
      <c r="E4706" s="2">
        <v>0.93584652999999995</v>
      </c>
      <c r="F4706" s="2">
        <v>4.3277599000000002</v>
      </c>
      <c r="G4706" s="2">
        <v>3.8018787999999999</v>
      </c>
      <c r="H4706" s="2">
        <v>-0.43674273000000002</v>
      </c>
      <c r="I4706" s="2">
        <v>-6.3158187000000005E-2</v>
      </c>
      <c r="J4706" s="2">
        <v>-9.0776347000000008</v>
      </c>
      <c r="K4706" s="2">
        <v>1.1097139</v>
      </c>
      <c r="L4706" s="2">
        <v>7.8400001113691316</v>
      </c>
      <c r="M4706" s="2">
        <v>17.139168272083516</v>
      </c>
      <c r="N4706" s="2">
        <v>7.9779131702539391E-3</v>
      </c>
      <c r="O4706" s="2">
        <v>-17.132019721163999</v>
      </c>
      <c r="P4706" s="2">
        <v>1.4153977981499831E-2</v>
      </c>
      <c r="Q4706" s="2">
        <v>2.9280442071271305E-2</v>
      </c>
      <c r="R4706" s="2">
        <v>34.265011928436273</v>
      </c>
    </row>
    <row r="4707" spans="1:18" x14ac:dyDescent="0.25">
      <c r="A4707" s="2">
        <v>141.12</v>
      </c>
      <c r="B4707" s="2">
        <v>0.66953479999999999</v>
      </c>
      <c r="C4707" s="2">
        <v>6.6176325999999994E-2</v>
      </c>
      <c r="D4707" s="2">
        <v>11.879339999999999</v>
      </c>
      <c r="E4707" s="2">
        <v>1.0666989</v>
      </c>
      <c r="F4707" s="2">
        <v>4.3722981000000001</v>
      </c>
      <c r="G4707" s="2">
        <v>-0.8596627</v>
      </c>
      <c r="H4707" s="2">
        <v>-0.44274744999999999</v>
      </c>
      <c r="I4707" s="2">
        <v>-0.33619218000000001</v>
      </c>
      <c r="J4707" s="2">
        <v>-8.8864362999999997</v>
      </c>
      <c r="K4707" s="2">
        <v>1.11228225</v>
      </c>
      <c r="L4707" s="2">
        <v>7.8400000503263128</v>
      </c>
      <c r="M4707" s="2">
        <v>17.148167274266541</v>
      </c>
      <c r="N4707" s="2">
        <v>0.2260503637863048</v>
      </c>
      <c r="O4707" s="2">
        <v>-17.36756567166</v>
      </c>
      <c r="P4707" s="2">
        <v>2.2628049759374776E-2</v>
      </c>
      <c r="Q4707" s="2">
        <v>2.9280016152219375E-2</v>
      </c>
      <c r="R4707" s="2">
        <v>34.719155259953467</v>
      </c>
    </row>
    <row r="4708" spans="1:18" x14ac:dyDescent="0.25">
      <c r="A4708" s="2">
        <v>141.15</v>
      </c>
      <c r="B4708" s="2">
        <v>0.67663903000000003</v>
      </c>
      <c r="C4708" s="2">
        <v>0.39753461000000001</v>
      </c>
      <c r="D4708" s="2">
        <v>9.9071391999999996</v>
      </c>
      <c r="E4708" s="2">
        <v>1.1968118000000001</v>
      </c>
      <c r="F4708" s="2">
        <v>4.2809679999999997</v>
      </c>
      <c r="G4708" s="2">
        <v>-5.0267590000000002</v>
      </c>
      <c r="H4708" s="2">
        <v>-0.45664460000000001</v>
      </c>
      <c r="I4708" s="2">
        <v>-0.58238920000000005</v>
      </c>
      <c r="J4708" s="2">
        <v>-7.3126319000000004</v>
      </c>
      <c r="K4708" s="2">
        <v>1.13328363</v>
      </c>
      <c r="L4708" s="2">
        <v>7.8400000107985477</v>
      </c>
      <c r="M4708" s="2">
        <v>17.097462115409819</v>
      </c>
      <c r="N4708" s="2">
        <v>0.67835436055328013</v>
      </c>
      <c r="O4708" s="2">
        <v>-17.912706395280001</v>
      </c>
      <c r="P4708" s="2">
        <v>0.16617000389653397</v>
      </c>
      <c r="Q4708" s="2">
        <v>2.9280084579630439E-2</v>
      </c>
      <c r="R4708" s="2">
        <v>35.522352867346562</v>
      </c>
    </row>
    <row r="4709" spans="1:18" x14ac:dyDescent="0.25">
      <c r="A4709" s="2">
        <v>141.18</v>
      </c>
      <c r="B4709" s="2">
        <v>0.69253739000000003</v>
      </c>
      <c r="C4709" s="2">
        <v>0.64451705999999997</v>
      </c>
      <c r="D4709" s="2">
        <v>6.3522284999999998</v>
      </c>
      <c r="E4709" s="2">
        <v>1.3225199000000001</v>
      </c>
      <c r="F4709" s="2">
        <v>4.0866705000000003</v>
      </c>
      <c r="G4709" s="2">
        <v>-7.6049927000000004</v>
      </c>
      <c r="H4709" s="2">
        <v>-0.47703445999999999</v>
      </c>
      <c r="I4709" s="2">
        <v>-0.76329095999999996</v>
      </c>
      <c r="J4709" s="2">
        <v>-4.5919789</v>
      </c>
      <c r="K4709" s="2">
        <v>1.1695718500000001</v>
      </c>
      <c r="L4709" s="2">
        <v>7.8400000580947333</v>
      </c>
      <c r="M4709" s="2">
        <v>16.850552959969107</v>
      </c>
      <c r="N4709" s="2">
        <v>1.165226179235443</v>
      </c>
      <c r="O4709" s="2">
        <v>-18.712535355527997</v>
      </c>
      <c r="P4709" s="2">
        <v>0.7260363468633747</v>
      </c>
      <c r="Q4709" s="2">
        <v>2.928013053992784E-2</v>
      </c>
      <c r="R4709" s="2">
        <v>36.00227814786917</v>
      </c>
    </row>
    <row r="4710" spans="1:18" x14ac:dyDescent="0.25">
      <c r="A4710" s="2">
        <v>141.21</v>
      </c>
      <c r="B4710" s="2">
        <v>0.71408048999999996</v>
      </c>
      <c r="C4710" s="2">
        <v>0.76929497999999996</v>
      </c>
      <c r="D4710" s="2">
        <v>1.8866350999999999</v>
      </c>
      <c r="E4710" s="2">
        <v>1.4415273</v>
      </c>
      <c r="F4710" s="2">
        <v>3.8438083999999999</v>
      </c>
      <c r="G4710" s="2">
        <v>-8.2822370000000003</v>
      </c>
      <c r="H4710" s="2">
        <v>-0.50149916000000005</v>
      </c>
      <c r="I4710" s="2">
        <v>-0.85039118999999996</v>
      </c>
      <c r="J4710" s="2">
        <v>-1.1418706000000001</v>
      </c>
      <c r="K4710" s="2">
        <v>1.21557965</v>
      </c>
      <c r="L4710" s="2">
        <v>7.8399999130011233</v>
      </c>
      <c r="M4710" s="2">
        <v>16.251358293302889</v>
      </c>
      <c r="N4710" s="2">
        <v>1.4463303520592321</v>
      </c>
      <c r="O4710" s="2">
        <v>-19.672207249488</v>
      </c>
      <c r="P4710" s="2">
        <v>2.0037983241183723</v>
      </c>
      <c r="Q4710" s="2">
        <v>2.927971999249257E-2</v>
      </c>
      <c r="R4710" s="2">
        <v>35.366097570731746</v>
      </c>
    </row>
    <row r="4711" spans="1:18" x14ac:dyDescent="0.25">
      <c r="A4711" s="2">
        <v>141.24</v>
      </c>
      <c r="B4711" s="2">
        <v>0.73730620000000002</v>
      </c>
      <c r="C4711" s="2">
        <v>0.75593418000000001</v>
      </c>
      <c r="D4711" s="2">
        <v>-2.7320110999999998</v>
      </c>
      <c r="E4711" s="2">
        <v>1.5531988999999999</v>
      </c>
      <c r="F4711" s="2">
        <v>3.6054569000000001</v>
      </c>
      <c r="G4711" s="2">
        <v>-7.3945813999999999</v>
      </c>
      <c r="H4711" s="2">
        <v>-0.52697302999999995</v>
      </c>
      <c r="I4711" s="2">
        <v>-0.82955778000000002</v>
      </c>
      <c r="J4711" s="2">
        <v>2.5106742</v>
      </c>
      <c r="K4711" s="2">
        <v>1.2642792300000001</v>
      </c>
      <c r="L4711" s="2">
        <v>7.8400001581952496</v>
      </c>
      <c r="M4711" s="2">
        <v>15.276264302167622</v>
      </c>
      <c r="N4711" s="2">
        <v>1.376332220717057</v>
      </c>
      <c r="O4711" s="2">
        <v>-20.671465653203995</v>
      </c>
      <c r="P4711" s="2">
        <v>4.0481498114089352</v>
      </c>
      <c r="Q4711" s="2">
        <v>2.9280681089618454E-2</v>
      </c>
      <c r="R4711" s="2">
        <v>33.275912364679741</v>
      </c>
    </row>
    <row r="4712" spans="1:18" x14ac:dyDescent="0.25">
      <c r="A4712" s="2">
        <v>141.27000000000001</v>
      </c>
      <c r="B4712" s="2">
        <v>0.75811068000000004</v>
      </c>
      <c r="C4712" s="2">
        <v>0.61063016999999997</v>
      </c>
      <c r="D4712" s="2">
        <v>-6.8036263999999997</v>
      </c>
      <c r="E4712" s="2">
        <v>1.6582920000000001</v>
      </c>
      <c r="F4712" s="2">
        <v>3.4102863000000001</v>
      </c>
      <c r="G4712" s="2">
        <v>-5.4959547000000004</v>
      </c>
      <c r="H4712" s="2">
        <v>-0.55021050999999999</v>
      </c>
      <c r="I4712" s="2">
        <v>-0.70305023</v>
      </c>
      <c r="J4712" s="2">
        <v>5.8144327999999996</v>
      </c>
      <c r="K4712" s="2">
        <v>1.30832119</v>
      </c>
      <c r="L4712" s="2">
        <v>7.8399999775549967</v>
      </c>
      <c r="M4712" s="2">
        <v>14.114060666756515</v>
      </c>
      <c r="N4712" s="2">
        <v>0.98855925180610582</v>
      </c>
      <c r="O4712" s="2">
        <v>-21.582997633667997</v>
      </c>
      <c r="P4712" s="2">
        <v>6.5096577304524104</v>
      </c>
      <c r="Q4712" s="2">
        <v>2.9280015347033839E-2</v>
      </c>
      <c r="R4712" s="2">
        <v>30.175959821778207</v>
      </c>
    </row>
    <row r="4713" spans="1:18" x14ac:dyDescent="0.25">
      <c r="A4713" s="2">
        <v>141.30000000000001</v>
      </c>
      <c r="B4713" s="2">
        <v>0.77287280000000003</v>
      </c>
      <c r="C4713" s="2">
        <v>0.35868998000000002</v>
      </c>
      <c r="D4713" s="2">
        <v>-9.7626580000000001</v>
      </c>
      <c r="E4713" s="2">
        <v>1.7584811</v>
      </c>
      <c r="F4713" s="2">
        <v>3.2812553000000002</v>
      </c>
      <c r="G4713" s="2">
        <v>-3.0482732000000001</v>
      </c>
      <c r="H4713" s="2">
        <v>-0.56827592000000005</v>
      </c>
      <c r="I4713" s="2">
        <v>-0.48896948000000001</v>
      </c>
      <c r="J4713" s="2">
        <v>8.2775461000000004</v>
      </c>
      <c r="K4713" s="2">
        <v>1.3411487200000001</v>
      </c>
      <c r="L4713" s="2">
        <v>7.8399999538065384</v>
      </c>
      <c r="M4713" s="2">
        <v>13.119837703718533</v>
      </c>
      <c r="N4713" s="2">
        <v>0.47818230474294082</v>
      </c>
      <c r="O4713" s="2">
        <v>-22.291645858656</v>
      </c>
      <c r="P4713" s="2">
        <v>8.7229057736457598</v>
      </c>
      <c r="Q4713" s="2">
        <v>2.9279923451232648E-2</v>
      </c>
      <c r="R4713" s="2">
        <v>27.166760093471712</v>
      </c>
    </row>
    <row r="4714" spans="1:18" x14ac:dyDescent="0.25">
      <c r="A4714" s="2">
        <v>141.33000000000001</v>
      </c>
      <c r="B4714" s="2">
        <v>0.77896010000000004</v>
      </c>
      <c r="C4714" s="2">
        <v>3.9848504999999999E-2</v>
      </c>
      <c r="D4714" s="2">
        <v>-11.217263000000001</v>
      </c>
      <c r="E4714" s="2">
        <v>1.8559486999999999</v>
      </c>
      <c r="F4714" s="2">
        <v>3.230172</v>
      </c>
      <c r="G4714" s="2">
        <v>-0.33327809000000003</v>
      </c>
      <c r="H4714" s="2">
        <v>-0.57898070999999995</v>
      </c>
      <c r="I4714" s="2">
        <v>-0.2183708</v>
      </c>
      <c r="J4714" s="2">
        <v>9.5382785999999999</v>
      </c>
      <c r="K4714" s="2">
        <v>1.3579408100000001</v>
      </c>
      <c r="L4714" s="2">
        <v>7.8400000429448964</v>
      </c>
      <c r="M4714" s="2">
        <v>12.665450116061171</v>
      </c>
      <c r="N4714" s="2">
        <v>9.537161258528E-2</v>
      </c>
      <c r="O4714" s="2">
        <v>-22.711560515027998</v>
      </c>
      <c r="P4714" s="2">
        <v>9.9800192195184163</v>
      </c>
      <c r="Q4714" s="2">
        <v>2.9280433136870343E-2</v>
      </c>
      <c r="R4714" s="2">
        <v>25.492363024156028</v>
      </c>
    </row>
    <row r="4715" spans="1:18" x14ac:dyDescent="0.25">
      <c r="A4715" s="2">
        <v>141.36000000000001</v>
      </c>
      <c r="B4715" s="2">
        <v>0.77507957999999999</v>
      </c>
      <c r="C4715" s="2">
        <v>-0.29731445000000001</v>
      </c>
      <c r="D4715" s="2">
        <v>-10.972091000000001</v>
      </c>
      <c r="E4715" s="2">
        <v>1.9531276</v>
      </c>
      <c r="F4715" s="2">
        <v>3.2625974000000002</v>
      </c>
      <c r="G4715" s="2">
        <v>2.5001563</v>
      </c>
      <c r="H4715" s="2">
        <v>-0.58120508000000004</v>
      </c>
      <c r="I4715" s="2">
        <v>6.9456254999999995E-2</v>
      </c>
      <c r="J4715" s="2">
        <v>9.4154733999999998</v>
      </c>
      <c r="K4715" s="2">
        <v>1.35628466</v>
      </c>
      <c r="L4715" s="2">
        <v>7.8400000886545804</v>
      </c>
      <c r="M4715" s="2">
        <v>12.966173716979705</v>
      </c>
      <c r="N4715" s="2">
        <v>9.6483427172500483E-3</v>
      </c>
      <c r="O4715" s="2">
        <v>-22.798815432144</v>
      </c>
      <c r="P4715" s="2">
        <v>9.852274042697335</v>
      </c>
      <c r="Q4715" s="2">
        <v>2.9280670250290797E-2</v>
      </c>
      <c r="R4715" s="2">
        <v>25.922363449143621</v>
      </c>
    </row>
    <row r="4716" spans="1:18" x14ac:dyDescent="0.25">
      <c r="A4716" s="2">
        <v>141.38999999999999</v>
      </c>
      <c r="B4716" s="2">
        <v>0.76145247999999999</v>
      </c>
      <c r="C4716" s="2">
        <v>-0.60147057000000004</v>
      </c>
      <c r="D4716" s="2">
        <v>-9.0397853000000001</v>
      </c>
      <c r="E4716" s="2">
        <v>2.0525598</v>
      </c>
      <c r="F4716" s="2">
        <v>3.3804183999999999</v>
      </c>
      <c r="G4716" s="2">
        <v>5.3375915000000003</v>
      </c>
      <c r="H4716" s="2">
        <v>-0.57505894999999996</v>
      </c>
      <c r="I4716" s="2">
        <v>0.33285146999999998</v>
      </c>
      <c r="J4716" s="2">
        <v>7.9337586</v>
      </c>
      <c r="K4716" s="2">
        <v>1.3365114299999998</v>
      </c>
      <c r="L4716" s="2">
        <v>7.8399999379249872</v>
      </c>
      <c r="M4716" s="2">
        <v>13.974773716232491</v>
      </c>
      <c r="N4716" s="2">
        <v>0.22158020216232177</v>
      </c>
      <c r="O4716" s="2">
        <v>-22.557722419859996</v>
      </c>
      <c r="P4716" s="2">
        <v>8.3906484780967165</v>
      </c>
      <c r="Q4716" s="2">
        <v>2.92799766315337E-2</v>
      </c>
      <c r="R4716" s="2">
        <v>28.36342786015809</v>
      </c>
    </row>
    <row r="4717" spans="1:18" x14ac:dyDescent="0.25">
      <c r="A4717" s="2">
        <v>141.41999999999999</v>
      </c>
      <c r="B4717" s="2">
        <v>0.73980274000000001</v>
      </c>
      <c r="C4717" s="2">
        <v>-0.82480958999999998</v>
      </c>
      <c r="D4717" s="2">
        <v>-5.6409241000000003</v>
      </c>
      <c r="E4717" s="2">
        <v>2.1567847000000002</v>
      </c>
      <c r="F4717" s="2">
        <v>3.5811639</v>
      </c>
      <c r="G4717" s="2">
        <v>7.9828745999999997</v>
      </c>
      <c r="H4717" s="2">
        <v>-0.56185978999999997</v>
      </c>
      <c r="I4717" s="2">
        <v>0.53399019000000003</v>
      </c>
      <c r="J4717" s="2">
        <v>5.3210464000000002</v>
      </c>
      <c r="K4717" s="2">
        <v>1.30166253</v>
      </c>
      <c r="L4717" s="2">
        <v>7.8399999552397341</v>
      </c>
      <c r="M4717" s="2">
        <v>15.398784127365012</v>
      </c>
      <c r="N4717" s="2">
        <v>0.57029104603247227</v>
      </c>
      <c r="O4717" s="2">
        <v>-22.039961610371996</v>
      </c>
      <c r="P4717" s="2">
        <v>6.100166400900128</v>
      </c>
      <c r="Q4717" s="2">
        <v>2.9279963925616492E-2</v>
      </c>
      <c r="R4717" s="2">
        <v>31.908870382869353</v>
      </c>
    </row>
    <row r="4718" spans="1:18" x14ac:dyDescent="0.25">
      <c r="A4718" s="2">
        <v>141.44999999999999</v>
      </c>
      <c r="B4718" s="2">
        <v>0.71315896000000001</v>
      </c>
      <c r="C4718" s="2">
        <v>-0.92915835999999996</v>
      </c>
      <c r="D4718" s="2">
        <v>-1.1950305000000001</v>
      </c>
      <c r="E4718" s="2">
        <v>2.2681532999999998</v>
      </c>
      <c r="F4718" s="2">
        <v>3.8537485999999999</v>
      </c>
      <c r="G4718" s="2">
        <v>10.040355999999999</v>
      </c>
      <c r="H4718" s="2">
        <v>-0.54392958999999996</v>
      </c>
      <c r="I4718" s="2">
        <v>0.64459683000000001</v>
      </c>
      <c r="J4718" s="2">
        <v>1.9784824000000001</v>
      </c>
      <c r="K4718" s="2">
        <v>1.25708855</v>
      </c>
      <c r="L4718" s="2">
        <v>7.8399999017130293</v>
      </c>
      <c r="M4718" s="2">
        <v>16.833364838529135</v>
      </c>
      <c r="N4718" s="2">
        <v>0.83101014649209781</v>
      </c>
      <c r="O4718" s="2">
        <v>-21.336617241011997</v>
      </c>
      <c r="P4718" s="2">
        <v>3.7015218811653696</v>
      </c>
      <c r="Q4718" s="2">
        <v>2.9279625174606139E-2</v>
      </c>
      <c r="R4718" s="2">
        <v>35.299470344867864</v>
      </c>
    </row>
    <row r="4719" spans="1:18" x14ac:dyDescent="0.25">
      <c r="A4719" s="2">
        <v>141.47999999999999</v>
      </c>
      <c r="B4719" s="2">
        <v>0.68547771999999996</v>
      </c>
      <c r="C4719" s="2">
        <v>-0.89175086999999997</v>
      </c>
      <c r="D4719" s="2">
        <v>3.6934898999999999</v>
      </c>
      <c r="E4719" s="2">
        <v>2.3884669000000001</v>
      </c>
      <c r="F4719" s="2">
        <v>4.1712804999999999</v>
      </c>
      <c r="G4719" s="2">
        <v>10.853073</v>
      </c>
      <c r="H4719" s="2">
        <v>-0.52423786000000006</v>
      </c>
      <c r="I4719" s="2">
        <v>0.65037259999999997</v>
      </c>
      <c r="J4719" s="2">
        <v>-1.5745616</v>
      </c>
      <c r="K4719" s="2">
        <v>1.2097155800000001</v>
      </c>
      <c r="L4719" s="2">
        <v>7.8400001968485693</v>
      </c>
      <c r="M4719" s="2">
        <v>17.941859198846814</v>
      </c>
      <c r="N4719" s="2">
        <v>0.84596903766151987</v>
      </c>
      <c r="O4719" s="2">
        <v>-20.564173686648001</v>
      </c>
      <c r="P4719" s="2">
        <v>1.805626274210461</v>
      </c>
      <c r="Q4719" s="2">
        <v>2.9280824070792244E-2</v>
      </c>
      <c r="R4719" s="2">
        <v>37.546375648945876</v>
      </c>
    </row>
    <row r="4720" spans="1:18" x14ac:dyDescent="0.25">
      <c r="A4720" s="2">
        <v>141.51</v>
      </c>
      <c r="B4720" s="2">
        <v>0.66110137000000002</v>
      </c>
      <c r="C4720" s="2">
        <v>-0.71042183999999997</v>
      </c>
      <c r="D4720" s="2">
        <v>8.2633861</v>
      </c>
      <c r="E4720" s="2">
        <v>2.5183949999999999</v>
      </c>
      <c r="F4720" s="2">
        <v>4.4845613000000002</v>
      </c>
      <c r="G4720" s="2">
        <v>9.6406819000000006</v>
      </c>
      <c r="H4720" s="2">
        <v>-0.50593975999999996</v>
      </c>
      <c r="I4720" s="2">
        <v>0.55345390999999999</v>
      </c>
      <c r="J4720" s="2">
        <v>-4.7757709999999998</v>
      </c>
      <c r="K4720" s="2">
        <v>1.1670411299999999</v>
      </c>
      <c r="L4720" s="2">
        <v>7.8400001400492521</v>
      </c>
      <c r="M4720" s="2">
        <v>18.5888789915277</v>
      </c>
      <c r="N4720" s="2">
        <v>0.6126224609885762</v>
      </c>
      <c r="O4720" s="2">
        <v>-19.846397777567997</v>
      </c>
      <c r="P4720" s="2">
        <v>0.67417696675153072</v>
      </c>
      <c r="Q4720" s="2">
        <v>2.928064169980904E-2</v>
      </c>
      <c r="R4720" s="2">
        <v>38.373722263332738</v>
      </c>
    </row>
    <row r="4721" spans="1:18" x14ac:dyDescent="0.25">
      <c r="A4721" s="2">
        <v>141.54</v>
      </c>
      <c r="B4721" s="2">
        <v>0.64407875000000003</v>
      </c>
      <c r="C4721" s="2">
        <v>-0.40728801999999997</v>
      </c>
      <c r="D4721" s="2">
        <v>11.678659</v>
      </c>
      <c r="E4721" s="2">
        <v>2.6568098999999998</v>
      </c>
      <c r="F4721" s="2">
        <v>4.7247424000000002</v>
      </c>
      <c r="G4721" s="2">
        <v>5.9802527999999997</v>
      </c>
      <c r="H4721" s="2">
        <v>-0.49187671999999999</v>
      </c>
      <c r="I4721" s="2">
        <v>0.37239301000000002</v>
      </c>
      <c r="J4721" s="2">
        <v>-7.1082853000000004</v>
      </c>
      <c r="K4721" s="2">
        <v>1.1359554700000001</v>
      </c>
      <c r="L4721" s="2">
        <v>7.8400000957152702</v>
      </c>
      <c r="M4721" s="2">
        <v>18.85275749658604</v>
      </c>
      <c r="N4721" s="2">
        <v>0.27735310779372024</v>
      </c>
      <c r="O4721" s="2">
        <v>-19.294749720095997</v>
      </c>
      <c r="P4721" s="2">
        <v>0.19391937343813487</v>
      </c>
      <c r="Q4721" s="2">
        <v>2.9280257721897185E-2</v>
      </c>
      <c r="R4721" s="2">
        <v>38.230940951037624</v>
      </c>
    </row>
    <row r="4722" spans="1:18" x14ac:dyDescent="0.25">
      <c r="A4722" s="2">
        <v>141.57</v>
      </c>
      <c r="B4722" s="2">
        <v>0.63742692999999995</v>
      </c>
      <c r="C4722" s="2">
        <v>-2.8457474999999999E-2</v>
      </c>
      <c r="D4722" s="2">
        <v>13.216407</v>
      </c>
      <c r="E4722" s="2">
        <v>2.8004571</v>
      </c>
      <c r="F4722" s="2">
        <v>4.8238662000000003</v>
      </c>
      <c r="G4722" s="2">
        <v>0.43671560999999998</v>
      </c>
      <c r="H4722" s="2">
        <v>-0.48411810999999999</v>
      </c>
      <c r="I4722" s="2">
        <v>0.13942879999999999</v>
      </c>
      <c r="J4722" s="2">
        <v>-8.1904435000000007</v>
      </c>
      <c r="K4722" s="2">
        <v>1.12154504</v>
      </c>
      <c r="L4722" s="2">
        <v>7.8399999468913313</v>
      </c>
      <c r="M4722" s="2">
        <v>18.911175031672197</v>
      </c>
      <c r="N4722" s="2">
        <v>3.8880780538879993E-2</v>
      </c>
      <c r="O4722" s="2">
        <v>-18.990404277347999</v>
      </c>
      <c r="P4722" s="2">
        <v>6.9628312290239386E-2</v>
      </c>
      <c r="Q4722" s="2">
        <v>2.9279847153316801E-2</v>
      </c>
      <c r="R4722" s="2">
        <v>37.870831777268833</v>
      </c>
    </row>
    <row r="4723" spans="1:18" x14ac:dyDescent="0.25">
      <c r="A4723" s="2">
        <v>141.6</v>
      </c>
      <c r="B4723" s="2">
        <v>0.64250107999999995</v>
      </c>
      <c r="C4723" s="2">
        <v>0.36325753999999999</v>
      </c>
      <c r="D4723" s="2">
        <v>12.526514000000001</v>
      </c>
      <c r="E4723" s="2">
        <v>2.9444721</v>
      </c>
      <c r="F4723" s="2">
        <v>4.7479741999999998</v>
      </c>
      <c r="G4723" s="2">
        <v>-5.3635424</v>
      </c>
      <c r="H4723" s="2">
        <v>-0.48362348999999999</v>
      </c>
      <c r="I4723" s="2">
        <v>-0.10473103</v>
      </c>
      <c r="J4723" s="2">
        <v>-7.8484096000000001</v>
      </c>
      <c r="K4723" s="2">
        <v>1.12612457</v>
      </c>
      <c r="L4723" s="2">
        <v>7.8400000553715294</v>
      </c>
      <c r="M4723" s="2">
        <v>18.875971076184999</v>
      </c>
      <c r="N4723" s="2">
        <v>2.1937177289721801E-2</v>
      </c>
      <c r="O4723" s="2">
        <v>-18.971001917532</v>
      </c>
      <c r="P4723" s="2">
        <v>0.10237397365273423</v>
      </c>
      <c r="Q4723" s="2">
        <v>2.9280309595455661E-2</v>
      </c>
      <c r="R4723" s="2">
        <v>37.766536197353986</v>
      </c>
    </row>
    <row r="4724" spans="1:18" x14ac:dyDescent="0.25">
      <c r="A4724" s="2">
        <v>141.63</v>
      </c>
      <c r="B4724" s="2">
        <v>0.65869208000000001</v>
      </c>
      <c r="C4724" s="2">
        <v>0.70238221000000001</v>
      </c>
      <c r="D4724" s="2">
        <v>9.7870369999999998</v>
      </c>
      <c r="E4724" s="2">
        <v>3.0837740999999999</v>
      </c>
      <c r="F4724" s="2">
        <v>4.5174275000000002</v>
      </c>
      <c r="G4724" s="2">
        <v>-9.6310219000000004</v>
      </c>
      <c r="H4724" s="2">
        <v>-0.49008893999999997</v>
      </c>
      <c r="I4724" s="2">
        <v>-0.31777779</v>
      </c>
      <c r="J4724" s="2">
        <v>-6.1504184000000004</v>
      </c>
      <c r="K4724" s="2">
        <v>1.1487810199999999</v>
      </c>
      <c r="L4724" s="2">
        <v>7.8400000566985923</v>
      </c>
      <c r="M4724" s="2">
        <v>18.694997465914863</v>
      </c>
      <c r="N4724" s="2">
        <v>0.2019654476345682</v>
      </c>
      <c r="O4724" s="2">
        <v>-19.224620831591999</v>
      </c>
      <c r="P4724" s="2">
        <v>0.35693818683605771</v>
      </c>
      <c r="Q4724" s="2">
        <v>2.9280268793489217E-2</v>
      </c>
      <c r="R4724" s="2">
        <v>37.764645558305368</v>
      </c>
    </row>
    <row r="4725" spans="1:18" x14ac:dyDescent="0.25">
      <c r="A4725" s="2">
        <v>141.66</v>
      </c>
      <c r="B4725" s="2">
        <v>0.68357992000000001</v>
      </c>
      <c r="C4725" s="2">
        <v>0.93585923000000004</v>
      </c>
      <c r="D4725" s="2">
        <v>5.6122123999999998</v>
      </c>
      <c r="E4725" s="2">
        <v>3.2145910999999998</v>
      </c>
      <c r="F4725" s="2">
        <v>4.1944736999999996</v>
      </c>
      <c r="G4725" s="2">
        <v>-11.484289</v>
      </c>
      <c r="H4725" s="2">
        <v>-0.50200747000000001</v>
      </c>
      <c r="I4725" s="2">
        <v>-0.46294955999999998</v>
      </c>
      <c r="J4725" s="2">
        <v>-3.3907923000000002</v>
      </c>
      <c r="K4725" s="2">
        <v>1.18558739</v>
      </c>
      <c r="L4725" s="2">
        <v>7.8399999668879286</v>
      </c>
      <c r="M4725" s="2">
        <v>18.19400183130853</v>
      </c>
      <c r="N4725" s="2">
        <v>0.42864459020838719</v>
      </c>
      <c r="O4725" s="2">
        <v>-19.692146624195999</v>
      </c>
      <c r="P4725" s="2">
        <v>1.0987801990518133</v>
      </c>
      <c r="Q4725" s="2">
        <v>2.9279996372729489E-2</v>
      </c>
      <c r="R4725" s="2">
        <v>37.216012846661101</v>
      </c>
    </row>
    <row r="4726" spans="1:18" x14ac:dyDescent="0.25">
      <c r="A4726" s="2">
        <v>141.69</v>
      </c>
      <c r="B4726" s="2">
        <v>0.71346721999999996</v>
      </c>
      <c r="C4726" s="2">
        <v>1.0325133</v>
      </c>
      <c r="D4726" s="2">
        <v>0.80277304999999999</v>
      </c>
      <c r="E4726" s="2">
        <v>3.3352379000000001</v>
      </c>
      <c r="F4726" s="2">
        <v>3.8504193</v>
      </c>
      <c r="G4726" s="2">
        <v>-11.145669</v>
      </c>
      <c r="H4726" s="2">
        <v>-0.51692956000000001</v>
      </c>
      <c r="I4726" s="2">
        <v>-0.51500645</v>
      </c>
      <c r="J4726" s="2">
        <v>-3.0423707000000001E-2</v>
      </c>
      <c r="K4726" s="2">
        <v>1.23039678</v>
      </c>
      <c r="L4726" s="2">
        <v>7.8400000541207531</v>
      </c>
      <c r="M4726" s="2">
        <v>17.225811189547578</v>
      </c>
      <c r="N4726" s="2">
        <v>0.530463287083205</v>
      </c>
      <c r="O4726" s="2">
        <v>-20.277492464207999</v>
      </c>
      <c r="P4726" s="2">
        <v>2.5504980351552553</v>
      </c>
      <c r="Q4726" s="2">
        <v>2.9280047578038815E-2</v>
      </c>
      <c r="R4726" s="2">
        <v>35.483268905683524</v>
      </c>
    </row>
    <row r="4727" spans="1:18" x14ac:dyDescent="0.25">
      <c r="A4727" s="2">
        <v>141.72</v>
      </c>
      <c r="B4727" s="2">
        <v>0.74408364999999999</v>
      </c>
      <c r="C4727" s="2">
        <v>0.98518064000000005</v>
      </c>
      <c r="D4727" s="2">
        <v>-3.8673221999999998</v>
      </c>
      <c r="E4727" s="2">
        <v>3.4459616</v>
      </c>
      <c r="F4727" s="2">
        <v>3.5400756000000002</v>
      </c>
      <c r="G4727" s="2">
        <v>-9.3764742999999999</v>
      </c>
      <c r="H4727" s="2">
        <v>-0.53187169999999995</v>
      </c>
      <c r="I4727" s="2">
        <v>-0.46400617</v>
      </c>
      <c r="J4727" s="2">
        <v>3.3866907999999998</v>
      </c>
      <c r="K4727" s="2">
        <v>1.2759553499999998</v>
      </c>
      <c r="L4727" s="2">
        <v>7.839999798202693</v>
      </c>
      <c r="M4727" s="2">
        <v>15.818257781672761</v>
      </c>
      <c r="N4727" s="2">
        <v>0.43060345159613778</v>
      </c>
      <c r="O4727" s="2">
        <v>-20.863624801559997</v>
      </c>
      <c r="P4727" s="2">
        <v>4.6440427790433612</v>
      </c>
      <c r="Q4727" s="2">
        <v>2.9279210752261697E-2</v>
      </c>
      <c r="R4727" s="2">
        <v>32.46844325578553</v>
      </c>
    </row>
    <row r="4728" spans="1:18" x14ac:dyDescent="0.25">
      <c r="A4728" s="2">
        <v>141.75</v>
      </c>
      <c r="B4728" s="2">
        <v>0.77127498000000005</v>
      </c>
      <c r="C4728" s="2">
        <v>0.80810519000000003</v>
      </c>
      <c r="D4728" s="2">
        <v>-7.7541962</v>
      </c>
      <c r="E4728" s="2">
        <v>3.5482999</v>
      </c>
      <c r="F4728" s="2">
        <v>3.2948647000000002</v>
      </c>
      <c r="G4728" s="2">
        <v>-6.907044</v>
      </c>
      <c r="H4728" s="2">
        <v>-0.54379942999999997</v>
      </c>
      <c r="I4728" s="2">
        <v>-0.31646770000000002</v>
      </c>
      <c r="J4728" s="2">
        <v>6.3213499999999998</v>
      </c>
      <c r="K4728" s="2">
        <v>1.31507441</v>
      </c>
      <c r="L4728" s="2">
        <v>7.8400000081320353</v>
      </c>
      <c r="M4728" s="2">
        <v>14.221937633606851</v>
      </c>
      <c r="N4728" s="2">
        <v>0.20030361028658003</v>
      </c>
      <c r="O4728" s="2">
        <v>-21.331511480723996</v>
      </c>
      <c r="P4728" s="2">
        <v>6.938550275527211</v>
      </c>
      <c r="Q4728" s="2">
        <v>2.928003869664586E-2</v>
      </c>
      <c r="R4728" s="2">
        <v>28.815202449090215</v>
      </c>
    </row>
    <row r="4729" spans="1:18" x14ac:dyDescent="0.25">
      <c r="A4729" s="2">
        <v>141.78</v>
      </c>
      <c r="B4729" s="2">
        <v>0.79157986999999996</v>
      </c>
      <c r="C4729" s="2">
        <v>0.53241006000000002</v>
      </c>
      <c r="D4729" s="2">
        <v>-10.379489</v>
      </c>
      <c r="E4729" s="2">
        <v>3.6444402999999999</v>
      </c>
      <c r="F4729" s="2">
        <v>3.1279989000000001</v>
      </c>
      <c r="G4729" s="2">
        <v>-4.2104483999999998</v>
      </c>
      <c r="H4729" s="2">
        <v>-0.55010658000000001</v>
      </c>
      <c r="I4729" s="2">
        <v>-9.4003349E-2</v>
      </c>
      <c r="J4729" s="2">
        <v>8.3183737000000004</v>
      </c>
      <c r="K4729" s="2">
        <v>1.3416864500000001</v>
      </c>
      <c r="L4729" s="2">
        <v>7.8400000596180419</v>
      </c>
      <c r="M4729" s="2">
        <v>12.828676725220992</v>
      </c>
      <c r="N4729" s="2">
        <v>1.7673259246431601E-2</v>
      </c>
      <c r="O4729" s="2">
        <v>-21.578920792344</v>
      </c>
      <c r="P4729" s="2">
        <v>8.7618510170403745</v>
      </c>
      <c r="Q4729" s="2">
        <v>2.9280209163797366E-2</v>
      </c>
      <c r="R4729" s="2">
        <v>25.663419759771049</v>
      </c>
    </row>
    <row r="4730" spans="1:18" x14ac:dyDescent="0.25">
      <c r="A4730" s="2">
        <v>141.81</v>
      </c>
      <c r="B4730" s="2">
        <v>0.80265911999999995</v>
      </c>
      <c r="C4730" s="2">
        <v>0.20086921999999999</v>
      </c>
      <c r="D4730" s="2">
        <v>-11.446904999999999</v>
      </c>
      <c r="E4730" s="2">
        <v>3.7367924000000001</v>
      </c>
      <c r="F4730" s="2">
        <v>3.0422422</v>
      </c>
      <c r="G4730" s="2">
        <v>-1.5253083999999999</v>
      </c>
      <c r="H4730" s="2">
        <v>-0.54902012</v>
      </c>
      <c r="I4730" s="2">
        <v>0.17019148000000001</v>
      </c>
      <c r="J4730" s="2">
        <v>9.0691732999999992</v>
      </c>
      <c r="K4730" s="2">
        <v>1.3516792399999999</v>
      </c>
      <c r="L4730" s="2">
        <v>7.8400000750995487</v>
      </c>
      <c r="M4730" s="2">
        <v>12.006286425322326</v>
      </c>
      <c r="N4730" s="2">
        <v>5.7930279729180807E-2</v>
      </c>
      <c r="O4730" s="2">
        <v>-21.536302443215998</v>
      </c>
      <c r="P4730" s="2">
        <v>9.5013659770466301</v>
      </c>
      <c r="Q4730" s="2">
        <v>2.9280238882138931E-2</v>
      </c>
      <c r="R4730" s="2">
        <v>24.099153171220877</v>
      </c>
    </row>
    <row r="4731" spans="1:18" x14ac:dyDescent="0.25">
      <c r="A4731" s="2">
        <v>141.84</v>
      </c>
      <c r="B4731" s="2">
        <v>0.80356112999999996</v>
      </c>
      <c r="C4731" s="2">
        <v>-0.13776056</v>
      </c>
      <c r="D4731" s="2">
        <v>-10.85528</v>
      </c>
      <c r="E4731" s="2">
        <v>3.8277649999999999</v>
      </c>
      <c r="F4731" s="2">
        <v>3.0354161</v>
      </c>
      <c r="G4731" s="2">
        <v>1.0382925000000001</v>
      </c>
      <c r="H4731" s="2">
        <v>-0.53987468999999999</v>
      </c>
      <c r="I4731" s="2">
        <v>0.43640564999999998</v>
      </c>
      <c r="J4731" s="2">
        <v>8.4522777999999992</v>
      </c>
      <c r="K4731" s="2">
        <v>1.3434358199999998</v>
      </c>
      <c r="L4731" s="2">
        <v>7.8400000648520525</v>
      </c>
      <c r="M4731" s="2">
        <v>11.936787154209508</v>
      </c>
      <c r="N4731" s="2">
        <v>0.38089978270384495</v>
      </c>
      <c r="O4731" s="2">
        <v>-21.177556489691998</v>
      </c>
      <c r="P4731" s="2">
        <v>8.8891497688608414</v>
      </c>
      <c r="Q4731" s="2">
        <v>2.9280216082195665E-2</v>
      </c>
      <c r="R4731" s="2">
        <v>24.606093657744509</v>
      </c>
    </row>
    <row r="4732" spans="1:18" x14ac:dyDescent="0.25">
      <c r="A4732" s="2">
        <v>141.87</v>
      </c>
      <c r="B4732" s="2">
        <v>0.79481232000000002</v>
      </c>
      <c r="C4732" s="2">
        <v>-0.43470672999999999</v>
      </c>
      <c r="D4732" s="2">
        <v>-8.7043161999999992</v>
      </c>
      <c r="E4732" s="2">
        <v>3.9196586999999998</v>
      </c>
      <c r="F4732" s="2">
        <v>3.1026079000000002</v>
      </c>
      <c r="G4732" s="2">
        <v>3.3916135999999999</v>
      </c>
      <c r="H4732" s="2">
        <v>-0.52322062000000003</v>
      </c>
      <c r="I4732" s="2">
        <v>0.66431673999999996</v>
      </c>
      <c r="J4732" s="2">
        <v>6.5482427999999997</v>
      </c>
      <c r="K4732" s="2">
        <v>1.3180329400000002</v>
      </c>
      <c r="L4732" s="2">
        <v>7.8400000573460691</v>
      </c>
      <c r="M4732" s="2">
        <v>12.540162939175771</v>
      </c>
      <c r="N4732" s="2">
        <v>0.88263346208845506</v>
      </c>
      <c r="O4732" s="2">
        <v>-20.524270616616</v>
      </c>
      <c r="P4732" s="2">
        <v>7.1307544387565436</v>
      </c>
      <c r="Q4732" s="2">
        <v>2.9280223404768435E-2</v>
      </c>
      <c r="R4732" s="2">
        <v>26.816312579123686</v>
      </c>
    </row>
    <row r="4733" spans="1:18" x14ac:dyDescent="0.25">
      <c r="A4733" s="2">
        <v>141.9</v>
      </c>
      <c r="B4733" s="2">
        <v>0.77832776000000004</v>
      </c>
      <c r="C4733" s="2">
        <v>-0.64713498999999997</v>
      </c>
      <c r="D4733" s="2">
        <v>-5.2873975</v>
      </c>
      <c r="E4733" s="2">
        <v>4.0145797999999999</v>
      </c>
      <c r="F4733" s="2">
        <v>3.2354227</v>
      </c>
      <c r="G4733" s="2">
        <v>5.3784171000000001</v>
      </c>
      <c r="H4733" s="2">
        <v>-0.50075216</v>
      </c>
      <c r="I4733" s="2">
        <v>0.81893768</v>
      </c>
      <c r="J4733" s="2">
        <v>3.6275919999999999</v>
      </c>
      <c r="K4733" s="2">
        <v>1.27907992</v>
      </c>
      <c r="L4733" s="2">
        <v>7.8399999563744709</v>
      </c>
      <c r="M4733" s="2">
        <v>13.520424303991087</v>
      </c>
      <c r="N4733" s="2">
        <v>1.3413178474475649</v>
      </c>
      <c r="O4733" s="2">
        <v>-19.642904829888</v>
      </c>
      <c r="P4733" s="2">
        <v>4.8104426620809573</v>
      </c>
      <c r="Q4733" s="2">
        <v>2.9279983631608886E-2</v>
      </c>
      <c r="R4733" s="2">
        <v>29.694204319245692</v>
      </c>
    </row>
    <row r="4734" spans="1:18" x14ac:dyDescent="0.25">
      <c r="A4734" s="2">
        <v>141.93</v>
      </c>
      <c r="B4734" s="2">
        <v>0.75714855999999997</v>
      </c>
      <c r="C4734" s="2">
        <v>-0.74367112000000002</v>
      </c>
      <c r="D4734" s="2">
        <v>-1.0700491999999999</v>
      </c>
      <c r="E4734" s="2">
        <v>4.1142947999999997</v>
      </c>
      <c r="F4734" s="2">
        <v>3.4189588</v>
      </c>
      <c r="G4734" s="2">
        <v>6.7153178999999996</v>
      </c>
      <c r="H4734" s="2">
        <v>-0.47506669000000001</v>
      </c>
      <c r="I4734" s="2">
        <v>0.87580910000000001</v>
      </c>
      <c r="J4734" s="2">
        <v>0.11308778999999999</v>
      </c>
      <c r="K4734" s="2">
        <v>1.2322152499999999</v>
      </c>
      <c r="L4734" s="2">
        <v>7.8399999540165384</v>
      </c>
      <c r="M4734" s="2">
        <v>14.508411886836331</v>
      </c>
      <c r="N4734" s="2">
        <v>1.5340831592856201</v>
      </c>
      <c r="O4734" s="2">
        <v>-18.635346035291999</v>
      </c>
      <c r="P4734" s="2">
        <v>2.6221308498843667</v>
      </c>
      <c r="Q4734" s="2">
        <v>2.9279860714317429E-2</v>
      </c>
      <c r="R4734" s="2">
        <v>32.055710231529581</v>
      </c>
    </row>
    <row r="4735" spans="1:18" x14ac:dyDescent="0.25">
      <c r="A4735" s="2">
        <v>141.96</v>
      </c>
      <c r="B4735" s="2">
        <v>0.73502548999999995</v>
      </c>
      <c r="C4735" s="2">
        <v>-0.70906287000000001</v>
      </c>
      <c r="D4735" s="2">
        <v>3.3461254</v>
      </c>
      <c r="E4735" s="2">
        <v>4.2199754</v>
      </c>
      <c r="F4735" s="2">
        <v>3.6278663</v>
      </c>
      <c r="G4735" s="2">
        <v>6.9998288999999998</v>
      </c>
      <c r="H4735" s="2">
        <v>-0.44928862000000003</v>
      </c>
      <c r="I4735" s="2">
        <v>0.82472065999999999</v>
      </c>
      <c r="J4735" s="2">
        <v>-3.4796906000000001</v>
      </c>
      <c r="K4735" s="2">
        <v>1.1843141099999999</v>
      </c>
      <c r="L4735" s="2">
        <v>7.8400000460531629</v>
      </c>
      <c r="M4735" s="2">
        <v>15.226776286762632</v>
      </c>
      <c r="N4735" s="2">
        <v>1.3603283340616712</v>
      </c>
      <c r="O4735" s="2">
        <v>-17.624154839016001</v>
      </c>
      <c r="P4735" s="2">
        <v>1.0663303717638093</v>
      </c>
      <c r="Q4735" s="2">
        <v>2.9280153572111001E-2</v>
      </c>
      <c r="R4735" s="2">
        <v>33.144929088076495</v>
      </c>
    </row>
    <row r="4736" spans="1:18" x14ac:dyDescent="0.25">
      <c r="A4736" s="2">
        <v>141.99</v>
      </c>
      <c r="B4736" s="2">
        <v>0.71588156999999997</v>
      </c>
      <c r="C4736" s="2">
        <v>-0.54747309</v>
      </c>
      <c r="D4736" s="2">
        <v>7.2806078000000003</v>
      </c>
      <c r="E4736" s="2">
        <v>4.3318469000000004</v>
      </c>
      <c r="F4736" s="2">
        <v>3.8244915000000002</v>
      </c>
      <c r="G4736" s="2">
        <v>5.8515195999999996</v>
      </c>
      <c r="H4736" s="2">
        <v>-0.42661093999999999</v>
      </c>
      <c r="I4736" s="2">
        <v>0.67140142000000003</v>
      </c>
      <c r="J4736" s="2">
        <v>-6.6170182999999998</v>
      </c>
      <c r="K4736" s="2">
        <v>1.1424925099999999</v>
      </c>
      <c r="L4736" s="2">
        <v>7.8399998632817844</v>
      </c>
      <c r="M4736" s="2">
        <v>15.591459987109468</v>
      </c>
      <c r="N4736" s="2">
        <v>0.90155973355603292</v>
      </c>
      <c r="O4736" s="2">
        <v>-16.734582021191997</v>
      </c>
      <c r="P4736" s="2">
        <v>0.27084201091501198</v>
      </c>
      <c r="Q4736" s="2">
        <v>2.9279710388515789E-2</v>
      </c>
      <c r="R4736" s="2">
        <v>32.956759730942487</v>
      </c>
    </row>
    <row r="4737" spans="1:18" x14ac:dyDescent="0.25">
      <c r="A4737" s="2">
        <v>142.02000000000001</v>
      </c>
      <c r="B4737" s="2">
        <v>0.70320669999999996</v>
      </c>
      <c r="C4737" s="2">
        <v>-0.28354277</v>
      </c>
      <c r="D4737" s="2">
        <v>10.068376000000001</v>
      </c>
      <c r="E4737" s="2">
        <v>4.4488678999999998</v>
      </c>
      <c r="F4737" s="2">
        <v>3.9636022999999998</v>
      </c>
      <c r="G4737" s="2">
        <v>3.1996489000000001</v>
      </c>
      <c r="H4737" s="2">
        <v>-0.40982101999999998</v>
      </c>
      <c r="I4737" s="2">
        <v>0.43684948000000001</v>
      </c>
      <c r="J4737" s="2">
        <v>-8.8279996000000001</v>
      </c>
      <c r="K4737" s="2">
        <v>1.1130277199999998</v>
      </c>
      <c r="L4737" s="2">
        <v>7.8400000052732741</v>
      </c>
      <c r="M4737" s="2">
        <v>15.698114031289125</v>
      </c>
      <c r="N4737" s="2">
        <v>0.38167493635254079</v>
      </c>
      <c r="O4737" s="2">
        <v>-16.075967187335998</v>
      </c>
      <c r="P4737" s="2">
        <v>2.5458223259758994E-2</v>
      </c>
      <c r="Q4737" s="2">
        <v>2.9280003565426482E-2</v>
      </c>
      <c r="R4737" s="2">
        <v>32.130297931717905</v>
      </c>
    </row>
    <row r="4738" spans="1:18" x14ac:dyDescent="0.25">
      <c r="A4738" s="2">
        <v>142.05000000000001</v>
      </c>
      <c r="B4738" s="2">
        <v>0.69946971000000002</v>
      </c>
      <c r="C4738" s="2">
        <v>4.0071292000000001E-2</v>
      </c>
      <c r="D4738" s="2">
        <v>11.198872</v>
      </c>
      <c r="E4738" s="2">
        <v>4.5686884000000001</v>
      </c>
      <c r="F4738" s="2">
        <v>4.0060674000000001</v>
      </c>
      <c r="G4738" s="2">
        <v>-0.45515394999999997</v>
      </c>
      <c r="H4738" s="2">
        <v>-0.40088256999999999</v>
      </c>
      <c r="I4738" s="2">
        <v>0.15428220000000001</v>
      </c>
      <c r="J4738" s="2">
        <v>-9.7800220000000007</v>
      </c>
      <c r="K4738" s="2">
        <v>1.1003522800000001</v>
      </c>
      <c r="L4738" s="2">
        <v>7.8400000962478824</v>
      </c>
      <c r="M4738" s="2">
        <v>15.706995817672849</v>
      </c>
      <c r="N4738" s="2">
        <v>4.7605994473680004E-2</v>
      </c>
      <c r="O4738" s="2">
        <v>-15.725340396875998</v>
      </c>
      <c r="P4738" s="2">
        <v>1.8615179759998161E-5</v>
      </c>
      <c r="Q4738" s="2">
        <v>2.9280030450290831E-2</v>
      </c>
      <c r="R4738" s="2">
        <v>31.479923593842766</v>
      </c>
    </row>
    <row r="4739" spans="1:18" x14ac:dyDescent="0.25">
      <c r="A4739" s="2">
        <v>142.08000000000001</v>
      </c>
      <c r="B4739" s="2">
        <v>0.70567027000000004</v>
      </c>
      <c r="C4739" s="2">
        <v>0.36958506000000002</v>
      </c>
      <c r="D4739" s="2">
        <v>10.460506000000001</v>
      </c>
      <c r="E4739" s="2">
        <v>4.6880952000000002</v>
      </c>
      <c r="F4739" s="2">
        <v>3.9359758999999999</v>
      </c>
      <c r="G4739" s="2">
        <v>-4.1195196999999997</v>
      </c>
      <c r="H4739" s="2">
        <v>-0.40064072000000001</v>
      </c>
      <c r="I4739" s="2">
        <v>-0.1359177</v>
      </c>
      <c r="J4739" s="2">
        <v>-9.3345128000000006</v>
      </c>
      <c r="K4739" s="2">
        <v>1.1063109900000001</v>
      </c>
      <c r="L4739" s="2">
        <v>7.8400000193606392</v>
      </c>
      <c r="M4739" s="2">
        <v>15.702211799251909</v>
      </c>
      <c r="N4739" s="2">
        <v>3.6947242346579999E-2</v>
      </c>
      <c r="O4739" s="2">
        <v>-15.715853395296</v>
      </c>
      <c r="P4739" s="2">
        <v>5.9742892170150308E-3</v>
      </c>
      <c r="Q4739" s="2">
        <v>2.9279935519504467E-2</v>
      </c>
      <c r="R4739" s="2">
        <v>31.449038147677474</v>
      </c>
    </row>
    <row r="4740" spans="1:18" x14ac:dyDescent="0.25">
      <c r="A4740" s="2">
        <v>142.11000000000001</v>
      </c>
      <c r="B4740" s="2">
        <v>0.72115401999999995</v>
      </c>
      <c r="C4740" s="2">
        <v>0.65035105000000004</v>
      </c>
      <c r="D4740" s="2">
        <v>8.0072045999999997</v>
      </c>
      <c r="E4740" s="2">
        <v>4.8038676999999996</v>
      </c>
      <c r="F4740" s="2">
        <v>3.7687732999999999</v>
      </c>
      <c r="G4740" s="2">
        <v>-6.7955506999999997</v>
      </c>
      <c r="H4740" s="2">
        <v>-0.40869923000000002</v>
      </c>
      <c r="I4740" s="2">
        <v>-0.39246405000000001</v>
      </c>
      <c r="J4740" s="2">
        <v>-7.5700525000000001</v>
      </c>
      <c r="K4740" s="2">
        <v>1.12985325</v>
      </c>
      <c r="L4740" s="2">
        <v>7.840000012357403</v>
      </c>
      <c r="M4740" s="2">
        <v>15.619504335758331</v>
      </c>
      <c r="N4740" s="2">
        <v>0.30805606108480499</v>
      </c>
      <c r="O4740" s="2">
        <v>-16.031962955364001</v>
      </c>
      <c r="P4740" s="2">
        <v>0.13368248033437449</v>
      </c>
      <c r="Q4740" s="2">
        <v>2.9279921813509052E-2</v>
      </c>
      <c r="R4740" s="2">
        <v>31.82584087187276</v>
      </c>
    </row>
    <row r="4741" spans="1:18" x14ac:dyDescent="0.25">
      <c r="A4741" s="2">
        <v>142.13999999999999</v>
      </c>
      <c r="B4741" s="2">
        <v>0.74374669999999998</v>
      </c>
      <c r="C4741" s="2">
        <v>0.83722832000000003</v>
      </c>
      <c r="D4741" s="2">
        <v>4.2990008</v>
      </c>
      <c r="E4741" s="2">
        <v>4.9136369000000002</v>
      </c>
      <c r="F4741" s="2">
        <v>3.5432839999999999</v>
      </c>
      <c r="G4741" s="2">
        <v>-7.9768594999999998</v>
      </c>
      <c r="H4741" s="2">
        <v>-0.42349023000000002</v>
      </c>
      <c r="I4741" s="2">
        <v>-0.57954720000000004</v>
      </c>
      <c r="J4741" s="2">
        <v>-4.7671178000000003</v>
      </c>
      <c r="K4741" s="2">
        <v>1.1672369300000001</v>
      </c>
      <c r="L4741" s="2">
        <v>7.8399999158980052</v>
      </c>
      <c r="M4741" s="2">
        <v>15.291575650621414</v>
      </c>
      <c r="N4741" s="2">
        <v>0.67174991405568008</v>
      </c>
      <c r="O4741" s="2">
        <v>-16.612166554163998</v>
      </c>
      <c r="P4741" s="2">
        <v>0.67812071337373447</v>
      </c>
      <c r="Q4741" s="2">
        <v>2.9279723886829756E-2</v>
      </c>
      <c r="R4741" s="2">
        <v>31.897371405467357</v>
      </c>
    </row>
    <row r="4742" spans="1:18" x14ac:dyDescent="0.25">
      <c r="A4742" s="2">
        <v>142.16999999999999</v>
      </c>
      <c r="B4742" s="2">
        <v>0.77015763000000004</v>
      </c>
      <c r="C4742" s="2">
        <v>0.90176255000000005</v>
      </c>
      <c r="D4742" s="2">
        <v>-3.7067990000000002E-2</v>
      </c>
      <c r="E4742" s="2">
        <v>5.0163340999999999</v>
      </c>
      <c r="F4742" s="2">
        <v>3.3044321000000001</v>
      </c>
      <c r="G4742" s="2">
        <v>-7.7390157999999998</v>
      </c>
      <c r="H4742" s="2">
        <v>-0.44252311999999999</v>
      </c>
      <c r="I4742" s="2">
        <v>-0.67222696999999998</v>
      </c>
      <c r="J4742" s="2">
        <v>-1.3591856</v>
      </c>
      <c r="K4742" s="2">
        <v>1.2126807500000001</v>
      </c>
      <c r="L4742" s="2">
        <v>7.8400001029964104</v>
      </c>
      <c r="M4742" s="2">
        <v>14.579725395337327</v>
      </c>
      <c r="N4742" s="2">
        <v>0.90377819839076179</v>
      </c>
      <c r="O4742" s="2">
        <v>-17.358765923615998</v>
      </c>
      <c r="P4742" s="2">
        <v>1.9045427130843748</v>
      </c>
      <c r="Q4742" s="2">
        <v>2.9280383196466531E-2</v>
      </c>
      <c r="R4742" s="2">
        <v>30.937726804259711</v>
      </c>
    </row>
    <row r="4743" spans="1:18" x14ac:dyDescent="0.25">
      <c r="A4743" s="2">
        <v>142.19999999999999</v>
      </c>
      <c r="B4743" s="2">
        <v>0.79653381999999995</v>
      </c>
      <c r="C4743" s="2">
        <v>0.83507624000000003</v>
      </c>
      <c r="D4743" s="2">
        <v>-4.3421601000000001</v>
      </c>
      <c r="E4743" s="2">
        <v>5.1121436999999998</v>
      </c>
      <c r="F4743" s="2">
        <v>3.0892113999999999</v>
      </c>
      <c r="G4743" s="2">
        <v>-6.4790045999999997</v>
      </c>
      <c r="H4743" s="2">
        <v>-0.46276945000000003</v>
      </c>
      <c r="I4743" s="2">
        <v>-0.66000059</v>
      </c>
      <c r="J4743" s="2">
        <v>2.1376807000000002</v>
      </c>
      <c r="K4743" s="2">
        <v>1.25930327</v>
      </c>
      <c r="L4743" s="2">
        <v>7.8399999624017447</v>
      </c>
      <c r="M4743" s="2">
        <v>13.504413283150594</v>
      </c>
      <c r="N4743" s="2">
        <v>0.87120155760069617</v>
      </c>
      <c r="O4743" s="2">
        <v>-18.15296466126</v>
      </c>
      <c r="P4743" s="2">
        <v>3.8066297749039295</v>
      </c>
      <c r="Q4743" s="2">
        <v>2.9279954395218688E-2</v>
      </c>
      <c r="R4743" s="2">
        <v>28.721949727107361</v>
      </c>
    </row>
    <row r="4744" spans="1:18" x14ac:dyDescent="0.25">
      <c r="A4744" s="2">
        <v>142.22999999999999</v>
      </c>
      <c r="B4744" s="2">
        <v>0.8190461</v>
      </c>
      <c r="C4744" s="2">
        <v>0.64732955000000003</v>
      </c>
      <c r="D4744" s="2">
        <v>-8.0176127000000008</v>
      </c>
      <c r="E4744" s="2">
        <v>5.2021679000000001</v>
      </c>
      <c r="F4744" s="2">
        <v>2.9217252</v>
      </c>
      <c r="G4744" s="2">
        <v>-4.6203909999999997</v>
      </c>
      <c r="H4744" s="2">
        <v>-0.48112148999999998</v>
      </c>
      <c r="I4744" s="2">
        <v>-0.54810696999999997</v>
      </c>
      <c r="J4744" s="2">
        <v>5.2031796000000003</v>
      </c>
      <c r="K4744" s="2">
        <v>1.30016759</v>
      </c>
      <c r="L4744" s="2">
        <v>7.8399997912617483</v>
      </c>
      <c r="M4744" s="2">
        <v>12.291233571668501</v>
      </c>
      <c r="N4744" s="2">
        <v>0.60084250112516169</v>
      </c>
      <c r="O4744" s="2">
        <v>-18.872856463931999</v>
      </c>
      <c r="P4744" s="2">
        <v>6.0100596129612125</v>
      </c>
      <c r="Q4744" s="2">
        <v>2.9279221822875456E-2</v>
      </c>
      <c r="R4744" s="2">
        <v>25.754872923764445</v>
      </c>
    </row>
    <row r="4745" spans="1:18" x14ac:dyDescent="0.25">
      <c r="A4745" s="2">
        <v>142.26</v>
      </c>
      <c r="B4745" s="2">
        <v>0.83442364000000002</v>
      </c>
      <c r="C4745" s="2">
        <v>0.36499810999999999</v>
      </c>
      <c r="D4745" s="2">
        <v>-10.581707</v>
      </c>
      <c r="E4745" s="2">
        <v>5.2880573999999996</v>
      </c>
      <c r="F4745" s="2">
        <v>2.815029</v>
      </c>
      <c r="G4745" s="2">
        <v>-2.4649697000000002</v>
      </c>
      <c r="H4745" s="2">
        <v>-0.49485488</v>
      </c>
      <c r="I4745" s="2">
        <v>-0.35650854999999998</v>
      </c>
      <c r="J4745" s="2">
        <v>7.3875647000000004</v>
      </c>
      <c r="K4745" s="2">
        <v>1.3292785199999999</v>
      </c>
      <c r="L4745" s="2">
        <v>7.8400000182430416</v>
      </c>
      <c r="M4745" s="2">
        <v>11.30136094628449</v>
      </c>
      <c r="N4745" s="2">
        <v>0.25419669244620496</v>
      </c>
      <c r="O4745" s="2">
        <v>-19.411573406783997</v>
      </c>
      <c r="P4745" s="2">
        <v>7.8852959600085475</v>
      </c>
      <c r="Q4745" s="2">
        <v>2.9280191955245449E-2</v>
      </c>
      <c r="R4745" s="2">
        <v>23.081835085506142</v>
      </c>
    </row>
    <row r="4746" spans="1:18" x14ac:dyDescent="0.25">
      <c r="A4746" s="2">
        <v>142.29</v>
      </c>
      <c r="B4746" s="2">
        <v>0.84038447999999999</v>
      </c>
      <c r="C4746" s="2">
        <v>2.6755039000000001E-2</v>
      </c>
      <c r="D4746" s="2">
        <v>-11.708043999999999</v>
      </c>
      <c r="E4746" s="2">
        <v>5.3717398000000003</v>
      </c>
      <c r="F4746" s="2">
        <v>2.7752366999999998</v>
      </c>
      <c r="G4746" s="2">
        <v>-0.17902894999999999</v>
      </c>
      <c r="H4746" s="2">
        <v>-0.50202853000000003</v>
      </c>
      <c r="I4746" s="2">
        <v>-0.11679757</v>
      </c>
      <c r="J4746" s="2">
        <v>8.3739518999999998</v>
      </c>
      <c r="K4746" s="2">
        <v>1.34241301</v>
      </c>
      <c r="L4746" s="2">
        <v>7.8400000976791366</v>
      </c>
      <c r="M4746" s="2">
        <v>10.880359663765143</v>
      </c>
      <c r="N4746" s="2">
        <v>2.7283344715809801E-2</v>
      </c>
      <c r="O4746" s="2">
        <v>-19.692972740603999</v>
      </c>
      <c r="P4746" s="2">
        <v>8.8146101125890102</v>
      </c>
      <c r="Q4746" s="2">
        <v>2.9280380465964484E-2</v>
      </c>
      <c r="R4746" s="2">
        <v>21.786005636495943</v>
      </c>
    </row>
    <row r="4747" spans="1:18" x14ac:dyDescent="0.25">
      <c r="A4747" s="2">
        <v>142.32</v>
      </c>
      <c r="B4747" s="2">
        <v>0.83592721999999997</v>
      </c>
      <c r="C4747" s="2">
        <v>-0.32161162999999998</v>
      </c>
      <c r="D4747" s="2">
        <v>-11.251597</v>
      </c>
      <c r="E4747" s="2">
        <v>5.4552668000000004</v>
      </c>
      <c r="F4747" s="2">
        <v>2.8049113000000001</v>
      </c>
      <c r="G4747" s="2">
        <v>2.1559632999999998</v>
      </c>
      <c r="H4747" s="2">
        <v>-0.5017665</v>
      </c>
      <c r="I4747" s="2">
        <v>0.13249159999999999</v>
      </c>
      <c r="J4747" s="2">
        <v>8.02135</v>
      </c>
      <c r="K4747" s="2">
        <v>1.3376937199999999</v>
      </c>
      <c r="L4747" s="2">
        <v>7.8399999131486169</v>
      </c>
      <c r="M4747" s="2">
        <v>11.2021202552973</v>
      </c>
      <c r="N4747" s="2">
        <v>3.5108048141119994E-2</v>
      </c>
      <c r="O4747" s="2">
        <v>-19.682694142199999</v>
      </c>
      <c r="P4747" s="2">
        <v>8.4747456791157436</v>
      </c>
      <c r="Q4747" s="2">
        <v>2.9279840354165643E-2</v>
      </c>
      <c r="R4747" s="2">
        <v>22.445176766522678</v>
      </c>
    </row>
    <row r="4748" spans="1:18" x14ac:dyDescent="0.25">
      <c r="A4748" s="2">
        <v>142.35</v>
      </c>
      <c r="B4748" s="2">
        <v>0.82146043000000002</v>
      </c>
      <c r="C4748" s="2">
        <v>-0.63285884999999997</v>
      </c>
      <c r="D4748" s="2">
        <v>-9.2606689000000006</v>
      </c>
      <c r="E4748" s="2">
        <v>5.5407352000000003</v>
      </c>
      <c r="F4748" s="2">
        <v>2.9045762000000002</v>
      </c>
      <c r="G4748" s="2">
        <v>4.4731370999999998</v>
      </c>
      <c r="H4748" s="2">
        <v>-0.49438325999999999</v>
      </c>
      <c r="I4748" s="2">
        <v>0.35151038000000001</v>
      </c>
      <c r="J4748" s="2">
        <v>6.3837910999999998</v>
      </c>
      <c r="K4748" s="2">
        <v>1.3158436899999999</v>
      </c>
      <c r="L4748" s="2">
        <v>7.839999989930269</v>
      </c>
      <c r="M4748" s="2">
        <v>12.186959337422495</v>
      </c>
      <c r="N4748" s="2">
        <v>0.24711909449548883</v>
      </c>
      <c r="O4748" s="2">
        <v>-19.393073263367999</v>
      </c>
      <c r="P4748" s="2">
        <v>6.9882747769224025</v>
      </c>
      <c r="Q4748" s="2">
        <v>2.9279945472387325E-2</v>
      </c>
      <c r="R4748" s="2">
        <v>24.838876918363582</v>
      </c>
    </row>
    <row r="4749" spans="1:18" x14ac:dyDescent="0.25">
      <c r="A4749" s="2">
        <v>142.38</v>
      </c>
      <c r="B4749" s="2">
        <v>0.79875936000000003</v>
      </c>
      <c r="C4749" s="2">
        <v>-0.86406640000000001</v>
      </c>
      <c r="D4749" s="2">
        <v>-5.9727778000000002</v>
      </c>
      <c r="E4749" s="2">
        <v>5.6302209999999997</v>
      </c>
      <c r="F4749" s="2">
        <v>3.0720208000000002</v>
      </c>
      <c r="G4749" s="2">
        <v>6.6443573999999996</v>
      </c>
      <c r="H4749" s="2">
        <v>-0.48133536999999998</v>
      </c>
      <c r="I4749" s="2">
        <v>0.50490911999999999</v>
      </c>
      <c r="J4749" s="2">
        <v>3.7034850000000001</v>
      </c>
      <c r="K4749" s="2">
        <v>1.2800947300000001</v>
      </c>
      <c r="L4749" s="2">
        <v>7.840000021599411</v>
      </c>
      <c r="M4749" s="2">
        <v>13.53554305639484</v>
      </c>
      <c r="N4749" s="2">
        <v>0.50986643891834882</v>
      </c>
      <c r="O4749" s="2">
        <v>-18.881246291916</v>
      </c>
      <c r="P4749" s="2">
        <v>4.8651167660659338</v>
      </c>
      <c r="Q4749" s="2">
        <v>2.9279969463122946E-2</v>
      </c>
      <c r="R4749" s="2">
        <v>28.061539021163252</v>
      </c>
    </row>
    <row r="4750" spans="1:18" x14ac:dyDescent="0.25">
      <c r="A4750" s="2">
        <v>142.41</v>
      </c>
      <c r="B4750" s="2">
        <v>0.77075336999999999</v>
      </c>
      <c r="C4750" s="2">
        <v>-0.98206802000000004</v>
      </c>
      <c r="D4750" s="2">
        <v>-1.7963111</v>
      </c>
      <c r="E4750" s="2">
        <v>5.7256586</v>
      </c>
      <c r="F4750" s="2">
        <v>3.2993258000000001</v>
      </c>
      <c r="G4750" s="2">
        <v>8.4063552000000001</v>
      </c>
      <c r="H4750" s="2">
        <v>-0.46500581000000002</v>
      </c>
      <c r="I4750" s="2">
        <v>0.56706007000000003</v>
      </c>
      <c r="J4750" s="2">
        <v>0.37872407000000002</v>
      </c>
      <c r="K4750" s="2">
        <v>1.2357591800000001</v>
      </c>
      <c r="L4750" s="2">
        <v>7.8399999341854452</v>
      </c>
      <c r="M4750" s="2">
        <v>14.862272219241612</v>
      </c>
      <c r="N4750" s="2">
        <v>0.64311424597680988</v>
      </c>
      <c r="O4750" s="2">
        <v>-18.240689907707999</v>
      </c>
      <c r="P4750" s="2">
        <v>2.7645832431408595</v>
      </c>
      <c r="Q4750" s="2">
        <v>2.9279800651281995E-2</v>
      </c>
      <c r="R4750" s="2">
        <v>30.981493129785566</v>
      </c>
    </row>
    <row r="4751" spans="1:18" x14ac:dyDescent="0.25">
      <c r="A4751" s="2">
        <v>142.44</v>
      </c>
      <c r="B4751" s="2">
        <v>0.74116039</v>
      </c>
      <c r="C4751" s="2">
        <v>-0.96817056999999995</v>
      </c>
      <c r="D4751" s="2">
        <v>2.7180235000000001</v>
      </c>
      <c r="E4751" s="2">
        <v>5.8285999999999998</v>
      </c>
      <c r="F4751" s="2">
        <v>3.5680561000000002</v>
      </c>
      <c r="G4751" s="2">
        <v>9.3215233000000008</v>
      </c>
      <c r="H4751" s="2">
        <v>-0.44834942</v>
      </c>
      <c r="I4751" s="2">
        <v>0.52597715</v>
      </c>
      <c r="J4751" s="2">
        <v>-3.0901019999999999</v>
      </c>
      <c r="K4751" s="2">
        <v>1.1895098100000001</v>
      </c>
      <c r="L4751" s="2">
        <v>7.8400000918386752</v>
      </c>
      <c r="M4751" s="2">
        <v>15.861488581071027</v>
      </c>
      <c r="N4751" s="2">
        <v>0.55330392464424505</v>
      </c>
      <c r="O4751" s="2">
        <v>-17.587313028455998</v>
      </c>
      <c r="P4751" s="2">
        <v>1.2018009129354155</v>
      </c>
      <c r="Q4751" s="2">
        <v>2.9280390194689643E-2</v>
      </c>
      <c r="R4751" s="2">
        <v>32.800304621235853</v>
      </c>
    </row>
    <row r="4752" spans="1:18" x14ac:dyDescent="0.25">
      <c r="A4752" s="2">
        <v>142.47</v>
      </c>
      <c r="B4752" s="2">
        <v>0.71399413</v>
      </c>
      <c r="C4752" s="2">
        <v>-0.82186207</v>
      </c>
      <c r="D4752" s="2">
        <v>6.9173136</v>
      </c>
      <c r="E4752" s="2">
        <v>5.9398267000000002</v>
      </c>
      <c r="F4752" s="2">
        <v>3.8447383999999998</v>
      </c>
      <c r="G4752" s="2">
        <v>8.8524965000000009</v>
      </c>
      <c r="H4752" s="2">
        <v>-0.43444782999999998</v>
      </c>
      <c r="I4752" s="2">
        <v>0.38535422000000003</v>
      </c>
      <c r="J4752" s="2">
        <v>-6.1708365000000001</v>
      </c>
      <c r="K4752" s="2">
        <v>1.14844196</v>
      </c>
      <c r="L4752" s="2">
        <v>7.8400001180700123</v>
      </c>
      <c r="M4752" s="2">
        <v>16.422289279183524</v>
      </c>
      <c r="N4752" s="2">
        <v>0.29699574974361687</v>
      </c>
      <c r="O4752" s="2">
        <v>-17.041998137843997</v>
      </c>
      <c r="P4752" s="2">
        <v>0.35199352329623845</v>
      </c>
      <c r="Q4752" s="2">
        <v>2.9280414379380448E-2</v>
      </c>
      <c r="R4752" s="2">
        <v>33.409289643474899</v>
      </c>
    </row>
    <row r="4753" spans="1:18" x14ac:dyDescent="0.25">
      <c r="A4753" s="2">
        <v>142.5</v>
      </c>
      <c r="B4753" s="2">
        <v>0.69298139999999997</v>
      </c>
      <c r="C4753" s="2">
        <v>-0.56295382000000005</v>
      </c>
      <c r="D4753" s="2">
        <v>10.114943</v>
      </c>
      <c r="E4753" s="2">
        <v>6.0588860000000002</v>
      </c>
      <c r="F4753" s="2">
        <v>4.0814352999999999</v>
      </c>
      <c r="G4753" s="2">
        <v>6.6343199000000004</v>
      </c>
      <c r="H4753" s="2">
        <v>-0.42603646000000001</v>
      </c>
      <c r="I4753" s="2">
        <v>0.16433913999999999</v>
      </c>
      <c r="J4753" s="2">
        <v>-8.3787237000000001</v>
      </c>
      <c r="K4753" s="2">
        <v>1.11901786</v>
      </c>
      <c r="L4753" s="2">
        <v>7.840000020129013</v>
      </c>
      <c r="M4753" s="2">
        <v>16.633060423982815</v>
      </c>
      <c r="N4753" s="2">
        <v>5.4014705871879197E-2</v>
      </c>
      <c r="O4753" s="2">
        <v>-16.712047009128</v>
      </c>
      <c r="P4753" s="2">
        <v>5.4251849846939676E-2</v>
      </c>
      <c r="Q4753" s="2">
        <v>2.9279970573634101E-2</v>
      </c>
      <c r="R4753" s="2">
        <v>33.344870289135748</v>
      </c>
    </row>
    <row r="4754" spans="1:18" x14ac:dyDescent="0.25">
      <c r="A4754" s="2">
        <v>142.53</v>
      </c>
      <c r="B4754" s="2">
        <v>0.68095340000000004</v>
      </c>
      <c r="C4754" s="2">
        <v>-0.23089873</v>
      </c>
      <c r="D4754" s="2">
        <v>11.713611</v>
      </c>
      <c r="E4754" s="2">
        <v>6.1837945999999997</v>
      </c>
      <c r="F4754" s="2">
        <v>4.2268933000000004</v>
      </c>
      <c r="G4754" s="2">
        <v>2.8707980000000002</v>
      </c>
      <c r="H4754" s="2">
        <v>-0.42507424999999999</v>
      </c>
      <c r="I4754" s="2">
        <v>-0.10507792000000001</v>
      </c>
      <c r="J4754" s="2">
        <v>-9.3543420000000008</v>
      </c>
      <c r="K4754" s="2">
        <v>1.1060276500000001</v>
      </c>
      <c r="L4754" s="2">
        <v>7.8399999813760664</v>
      </c>
      <c r="M4754" s="2">
        <v>16.676050143670537</v>
      </c>
      <c r="N4754" s="2">
        <v>2.2082738543052802E-2</v>
      </c>
      <c r="O4754" s="2">
        <v>-16.674302589899998</v>
      </c>
      <c r="P4754" s="2">
        <v>5.4498846783750925E-3</v>
      </c>
      <c r="Q4754" s="2">
        <v>2.9280176991965556E-2</v>
      </c>
      <c r="R4754" s="2">
        <v>33.366985587435209</v>
      </c>
    </row>
    <row r="4755" spans="1:18" x14ac:dyDescent="0.25">
      <c r="A4755" s="2">
        <v>142.56</v>
      </c>
      <c r="B4755" s="2">
        <v>0.67932137000000004</v>
      </c>
      <c r="C4755" s="2">
        <v>0.12038728999999999</v>
      </c>
      <c r="D4755" s="2">
        <v>11.374578</v>
      </c>
      <c r="E4755" s="2">
        <v>2.8050658999999999E-2</v>
      </c>
      <c r="F4755" s="2">
        <v>4.2472273999999999</v>
      </c>
      <c r="G4755" s="2">
        <v>-1.5011189</v>
      </c>
      <c r="H4755" s="2">
        <v>-0.43242512</v>
      </c>
      <c r="I4755" s="2">
        <v>-0.38283095</v>
      </c>
      <c r="J4755" s="2">
        <v>-8.9268446000000008</v>
      </c>
      <c r="K4755" s="2">
        <v>1.11174649</v>
      </c>
      <c r="L4755" s="2">
        <v>7.8399999332282366</v>
      </c>
      <c r="M4755" s="2">
        <v>16.678117465389658</v>
      </c>
      <c r="N4755" s="2">
        <v>0.29311907255580499</v>
      </c>
      <c r="O4755" s="2">
        <v>-16.962653697215998</v>
      </c>
      <c r="P4755" s="2">
        <v>2.0697004098014799E-2</v>
      </c>
      <c r="Q4755" s="2">
        <v>2.9279844827478269E-2</v>
      </c>
      <c r="R4755" s="2">
        <v>33.913193231063438</v>
      </c>
    </row>
    <row r="4756" spans="1:18" x14ac:dyDescent="0.25">
      <c r="A4756" s="2">
        <v>142.59</v>
      </c>
      <c r="B4756" s="2">
        <v>0.68778227999999997</v>
      </c>
      <c r="C4756" s="2">
        <v>0.43249894</v>
      </c>
      <c r="D4756" s="2">
        <v>9.1488946999999996</v>
      </c>
      <c r="E4756" s="2">
        <v>0.15418878</v>
      </c>
      <c r="F4756" s="2">
        <v>4.1433736999999997</v>
      </c>
      <c r="G4756" s="2">
        <v>-5.2079532999999998</v>
      </c>
      <c r="H4756" s="2">
        <v>-0.44770692000000001</v>
      </c>
      <c r="I4756" s="2">
        <v>-0.62702944999999999</v>
      </c>
      <c r="J4756" s="2">
        <v>-7.1473931000000004</v>
      </c>
      <c r="K4756" s="2">
        <v>1.1354891999999999</v>
      </c>
      <c r="L4756" s="2">
        <v>7.8399999755758829</v>
      </c>
      <c r="M4756" s="2">
        <v>16.616135519603127</v>
      </c>
      <c r="N4756" s="2">
        <v>0.78633186233460495</v>
      </c>
      <c r="O4756" s="2">
        <v>-17.562109809456</v>
      </c>
      <c r="P4756" s="2">
        <v>0.18892249749599763</v>
      </c>
      <c r="Q4756" s="2">
        <v>2.9280069977729889E-2</v>
      </c>
      <c r="R4756" s="2">
        <v>34.775654693897735</v>
      </c>
    </row>
    <row r="4757" spans="1:18" x14ac:dyDescent="0.25">
      <c r="A4757" s="2">
        <v>142.62</v>
      </c>
      <c r="B4757" s="2">
        <v>0.70436458000000002</v>
      </c>
      <c r="C4757" s="2">
        <v>0.65452754000000002</v>
      </c>
      <c r="D4757" s="2">
        <v>5.4696467999999996</v>
      </c>
      <c r="E4757" s="2">
        <v>0.27575814999999998</v>
      </c>
      <c r="F4757" s="2">
        <v>3.9505818000000001</v>
      </c>
      <c r="G4757" s="2">
        <v>-7.3408939000000002</v>
      </c>
      <c r="H4757" s="2">
        <v>-0.46933719000000002</v>
      </c>
      <c r="I4757" s="2">
        <v>-0.80062171000000004</v>
      </c>
      <c r="J4757" s="2">
        <v>-4.2823415000000002</v>
      </c>
      <c r="K4757" s="2">
        <v>1.1737017700000001</v>
      </c>
      <c r="L4757" s="2">
        <v>7.8400000851084464</v>
      </c>
      <c r="M4757" s="2">
        <v>16.343093425350844</v>
      </c>
      <c r="N4757" s="2">
        <v>1.2819902450466483</v>
      </c>
      <c r="O4757" s="2">
        <v>-18.410596084691999</v>
      </c>
      <c r="P4757" s="2">
        <v>0.81479263516993494</v>
      </c>
      <c r="Q4757" s="2">
        <v>2.9280220875429808E-2</v>
      </c>
      <c r="R4757" s="2">
        <v>35.220887119919553</v>
      </c>
    </row>
    <row r="4758" spans="1:18" x14ac:dyDescent="0.25">
      <c r="A4758" s="2">
        <v>142.65</v>
      </c>
      <c r="B4758" s="2">
        <v>0.72580699000000004</v>
      </c>
      <c r="C4758" s="2">
        <v>0.75259752999999996</v>
      </c>
      <c r="D4758" s="2">
        <v>1.0086501000000001</v>
      </c>
      <c r="E4758" s="2">
        <v>0.39085351000000002</v>
      </c>
      <c r="F4758" s="2">
        <v>3.7206068000000001</v>
      </c>
      <c r="G4758" s="2">
        <v>-7.7162895999999996</v>
      </c>
      <c r="H4758" s="2">
        <v>-0.49476953000000001</v>
      </c>
      <c r="I4758" s="2">
        <v>-0.87724455000000001</v>
      </c>
      <c r="J4758" s="2">
        <v>-0.76712795</v>
      </c>
      <c r="K4758" s="2">
        <v>1.2205765200000001</v>
      </c>
      <c r="L4758" s="2">
        <v>7.8399999453185183</v>
      </c>
      <c r="M4758" s="2">
        <v>15.717584638600053</v>
      </c>
      <c r="N4758" s="2">
        <v>1.5391160010094049</v>
      </c>
      <c r="O4758" s="2">
        <v>-19.408225399403999</v>
      </c>
      <c r="P4758" s="2">
        <v>2.1808045762965587</v>
      </c>
      <c r="Q4758" s="2">
        <v>2.9279816502018274E-2</v>
      </c>
      <c r="R4758" s="2">
        <v>34.484121462716899</v>
      </c>
    </row>
    <row r="4759" spans="1:18" x14ac:dyDescent="0.25">
      <c r="A4759" s="2">
        <v>142.68</v>
      </c>
      <c r="B4759" s="2">
        <v>0.74814986000000006</v>
      </c>
      <c r="C4759" s="2">
        <v>0.71433245000000001</v>
      </c>
      <c r="D4759" s="2">
        <v>-3.4992079999999999</v>
      </c>
      <c r="E4759" s="2">
        <v>0.49911025999999997</v>
      </c>
      <c r="F4759" s="2">
        <v>3.5016995</v>
      </c>
      <c r="G4759" s="2">
        <v>-6.6883938000000001</v>
      </c>
      <c r="H4759" s="2">
        <v>-0.52088005999999998</v>
      </c>
      <c r="I4759" s="2">
        <v>-0.84524173000000002</v>
      </c>
      <c r="J4759" s="2">
        <v>2.8670347999999999</v>
      </c>
      <c r="K4759" s="2">
        <v>1.2690299199999999</v>
      </c>
      <c r="L4759" s="2">
        <v>7.8400000146443718</v>
      </c>
      <c r="M4759" s="2">
        <v>14.747203763886098</v>
      </c>
      <c r="N4759" s="2">
        <v>1.4288671642667858</v>
      </c>
      <c r="O4759" s="2">
        <v>-20.432457937607996</v>
      </c>
      <c r="P4759" s="2">
        <v>4.2856670782809516</v>
      </c>
      <c r="Q4759" s="2">
        <v>2.9280068825840999E-2</v>
      </c>
      <c r="R4759" s="2">
        <v>32.32286178747993</v>
      </c>
    </row>
    <row r="4760" spans="1:18" x14ac:dyDescent="0.25">
      <c r="A4760" s="2">
        <v>142.71</v>
      </c>
      <c r="B4760" s="2">
        <v>0.76738695999999995</v>
      </c>
      <c r="C4760" s="2">
        <v>0.54868373999999998</v>
      </c>
      <c r="D4760" s="2">
        <v>-7.3826058999999997</v>
      </c>
      <c r="E4760" s="2">
        <v>0.60141573999999998</v>
      </c>
      <c r="F4760" s="2">
        <v>3.3283366000000001</v>
      </c>
      <c r="G4760" s="2">
        <v>-4.7617672999999998</v>
      </c>
      <c r="H4760" s="2">
        <v>-0.54443920000000001</v>
      </c>
      <c r="I4760" s="2">
        <v>-0.70927856</v>
      </c>
      <c r="J4760" s="2">
        <v>6.0774311000000001</v>
      </c>
      <c r="K4760" s="2">
        <v>1.3118261599999999</v>
      </c>
      <c r="L4760" s="2">
        <v>7.8399999915142118</v>
      </c>
      <c r="M4760" s="2">
        <v>13.649187150958994</v>
      </c>
      <c r="N4760" s="2">
        <v>1.0061521513513472</v>
      </c>
      <c r="O4760" s="2">
        <v>-21.356607610559998</v>
      </c>
      <c r="P4760" s="2">
        <v>6.7305483090518248</v>
      </c>
      <c r="Q4760" s="2">
        <v>2.9280000802168971E-2</v>
      </c>
      <c r="R4760" s="2">
        <v>29.281398603818516</v>
      </c>
    </row>
    <row r="4761" spans="1:18" x14ac:dyDescent="0.25">
      <c r="A4761" s="2">
        <v>142.74</v>
      </c>
      <c r="B4761" s="2">
        <v>0.78006450999999999</v>
      </c>
      <c r="C4761" s="2">
        <v>0.28285436000000003</v>
      </c>
      <c r="D4761" s="2">
        <v>-10.104172999999999</v>
      </c>
      <c r="E4761" s="2">
        <v>0.69947420999999999</v>
      </c>
      <c r="F4761" s="2">
        <v>3.2210320000000001</v>
      </c>
      <c r="G4761" s="2">
        <v>-2.3384969</v>
      </c>
      <c r="H4761" s="2">
        <v>-0.56259391999999997</v>
      </c>
      <c r="I4761" s="2">
        <v>-0.48944557999999999</v>
      </c>
      <c r="J4761" s="2">
        <v>8.3909435000000006</v>
      </c>
      <c r="K4761" s="2">
        <v>1.34265843</v>
      </c>
      <c r="L4761" s="2">
        <v>7.8400001307695728</v>
      </c>
      <c r="M4761" s="2">
        <v>12.786458828548509</v>
      </c>
      <c r="N4761" s="2">
        <v>0.47911395156307279</v>
      </c>
      <c r="O4761" s="2">
        <v>-22.068759181055999</v>
      </c>
      <c r="P4761" s="2">
        <v>8.8324670475097253</v>
      </c>
      <c r="Q4761" s="2">
        <v>2.9280646565309709E-2</v>
      </c>
      <c r="R4761" s="2">
        <v>26.501864913657855</v>
      </c>
    </row>
    <row r="4762" spans="1:18" x14ac:dyDescent="0.25">
      <c r="A4762" s="2">
        <v>142.77000000000001</v>
      </c>
      <c r="B4762" s="2">
        <v>0.78376175000000003</v>
      </c>
      <c r="C4762" s="2">
        <v>-4.2352913999999998E-2</v>
      </c>
      <c r="D4762" s="2">
        <v>-11.299192</v>
      </c>
      <c r="E4762" s="2">
        <v>0.79544919999999997</v>
      </c>
      <c r="F4762" s="2">
        <v>3.1907144999999999</v>
      </c>
      <c r="G4762" s="2">
        <v>0.34207797000000001</v>
      </c>
      <c r="H4762" s="2">
        <v>-0.57328840000000003</v>
      </c>
      <c r="I4762" s="2">
        <v>-0.21811045000000001</v>
      </c>
      <c r="J4762" s="2">
        <v>9.4716649999999998</v>
      </c>
      <c r="K4762" s="2">
        <v>1.3570501500000001</v>
      </c>
      <c r="L4762" s="2">
        <v>7.8400000738666993</v>
      </c>
      <c r="M4762" s="2">
        <v>12.511188496492355</v>
      </c>
      <c r="N4762" s="2">
        <v>9.5144336798405005E-2</v>
      </c>
      <c r="O4762" s="2">
        <v>-22.488269409120001</v>
      </c>
      <c r="P4762" s="2">
        <v>9.9112169422533736</v>
      </c>
      <c r="Q4762" s="2">
        <v>2.9280366424133675E-2</v>
      </c>
      <c r="R4762" s="2">
        <v>25.183385300157383</v>
      </c>
    </row>
    <row r="4763" spans="1:18" x14ac:dyDescent="0.25">
      <c r="A4763" s="2">
        <v>142.80000000000001</v>
      </c>
      <c r="B4763" s="2">
        <v>0.77741733999999996</v>
      </c>
      <c r="C4763" s="2">
        <v>-0.37809345</v>
      </c>
      <c r="D4763" s="2">
        <v>-10.798692000000001</v>
      </c>
      <c r="E4763" s="2">
        <v>0.89174414999999996</v>
      </c>
      <c r="F4763" s="2">
        <v>3.2430051</v>
      </c>
      <c r="G4763" s="2">
        <v>3.1516015999999998</v>
      </c>
      <c r="H4763" s="2">
        <v>-0.57556267000000005</v>
      </c>
      <c r="I4763" s="2">
        <v>6.4962049999999993E-2</v>
      </c>
      <c r="J4763" s="2">
        <v>9.1677964000000003</v>
      </c>
      <c r="K4763" s="2">
        <v>1.35298001</v>
      </c>
      <c r="L4763" s="2">
        <v>7.8400001200553664</v>
      </c>
      <c r="M4763" s="2">
        <v>12.998489500535884</v>
      </c>
      <c r="N4763" s="2">
        <v>8.4401358804049986E-3</v>
      </c>
      <c r="O4763" s="2">
        <v>-22.577481743556</v>
      </c>
      <c r="P4763" s="2">
        <v>9.5998328189400084</v>
      </c>
      <c r="Q4763" s="2">
        <v>2.9280711800298675E-2</v>
      </c>
      <c r="R4763" s="2">
        <v>25.984578561032279</v>
      </c>
    </row>
    <row r="4764" spans="1:18" x14ac:dyDescent="0.25">
      <c r="A4764" s="2">
        <v>142.83000000000001</v>
      </c>
      <c r="B4764" s="2">
        <v>0.76148044000000004</v>
      </c>
      <c r="C4764" s="2">
        <v>-0.67354574</v>
      </c>
      <c r="D4764" s="2">
        <v>-8.6401760999999997</v>
      </c>
      <c r="E4764" s="2">
        <v>0.99087963999999995</v>
      </c>
      <c r="F4764" s="2">
        <v>3.3801701999999998</v>
      </c>
      <c r="G4764" s="2">
        <v>5.9768892999999998</v>
      </c>
      <c r="H4764" s="2">
        <v>-0.56968737000000003</v>
      </c>
      <c r="I4764" s="2">
        <v>0.31852345999999998</v>
      </c>
      <c r="J4764" s="2">
        <v>7.5331169999999998</v>
      </c>
      <c r="K4764" s="2">
        <v>1.3311678100000002</v>
      </c>
      <c r="L4764" s="2">
        <v>7.8400000295501755</v>
      </c>
      <c r="M4764" s="2">
        <v>14.157594961686605</v>
      </c>
      <c r="N4764" s="2">
        <v>0.20291438914074317</v>
      </c>
      <c r="O4764" s="2">
        <v>-22.347012525516</v>
      </c>
      <c r="P4764" s="2">
        <v>8.0157834570294213</v>
      </c>
      <c r="Q4764" s="2">
        <v>2.9280282340769404E-2</v>
      </c>
      <c r="R4764" s="2">
        <v>28.691738419313928</v>
      </c>
    </row>
    <row r="4765" spans="1:18" x14ac:dyDescent="0.25">
      <c r="A4765" s="2">
        <v>142.86000000000001</v>
      </c>
      <c r="B4765" s="2">
        <v>0.73787687000000002</v>
      </c>
      <c r="C4765" s="2">
        <v>-0.88211344000000003</v>
      </c>
      <c r="D4765" s="2">
        <v>-5.0663362999999997</v>
      </c>
      <c r="E4765" s="2">
        <v>1.0953828000000001</v>
      </c>
      <c r="F4765" s="2">
        <v>3.5998820999999999</v>
      </c>
      <c r="G4765" s="2">
        <v>8.6047308999999998</v>
      </c>
      <c r="H4765" s="2">
        <v>-0.55711569999999999</v>
      </c>
      <c r="I4765" s="2">
        <v>0.50598653000000005</v>
      </c>
      <c r="J4765" s="2">
        <v>4.8208656000000003</v>
      </c>
      <c r="K4765" s="2">
        <v>1.29499257</v>
      </c>
      <c r="L4765" s="2">
        <v>7.8399999956373323</v>
      </c>
      <c r="M4765" s="2">
        <v>15.667786066204721</v>
      </c>
      <c r="N4765" s="2">
        <v>0.5120447370828819</v>
      </c>
      <c r="O4765" s="2">
        <v>-21.853866140759997</v>
      </c>
      <c r="P4765" s="2">
        <v>5.7033153532807299</v>
      </c>
      <c r="Q4765" s="2">
        <v>2.9280015808336834E-2</v>
      </c>
      <c r="R4765" s="2">
        <v>32.330381590766876</v>
      </c>
    </row>
    <row r="4766" spans="1:18" x14ac:dyDescent="0.25">
      <c r="A4766" s="2">
        <v>142.88999999999999</v>
      </c>
      <c r="B4766" s="2">
        <v>0.70979124999999998</v>
      </c>
      <c r="C4766" s="2">
        <v>-0.96745256999999996</v>
      </c>
      <c r="D4766" s="2">
        <v>-0.51565751000000004</v>
      </c>
      <c r="E4766" s="2">
        <v>1.2075864000000001</v>
      </c>
      <c r="F4766" s="2">
        <v>3.8904048000000002</v>
      </c>
      <c r="G4766" s="2">
        <v>10.603852</v>
      </c>
      <c r="H4766" s="2">
        <v>-0.54025780000000001</v>
      </c>
      <c r="I4766" s="2">
        <v>0.60097480999999997</v>
      </c>
      <c r="J4766" s="2">
        <v>1.4505075000000001</v>
      </c>
      <c r="K4766" s="2">
        <v>1.2500490499999999</v>
      </c>
      <c r="L4766" s="2">
        <v>7.8400000638705123</v>
      </c>
      <c r="M4766" s="2">
        <v>17.122315890640284</v>
      </c>
      <c r="N4766" s="2">
        <v>0.72234144450907212</v>
      </c>
      <c r="O4766" s="2">
        <v>-21.192584669039999</v>
      </c>
      <c r="P4766" s="2">
        <v>3.3772076108853661</v>
      </c>
      <c r="Q4766" s="2">
        <v>2.9280276994724463E-2</v>
      </c>
      <c r="R4766" s="2">
        <v>35.660034393303988</v>
      </c>
    </row>
    <row r="4767" spans="1:18" x14ac:dyDescent="0.25">
      <c r="A4767" s="2">
        <v>142.91999999999999</v>
      </c>
      <c r="B4767" s="2">
        <v>0.68127313</v>
      </c>
      <c r="C4767" s="2">
        <v>-0.90915738999999995</v>
      </c>
      <c r="D4767" s="2">
        <v>4.3908395999999996</v>
      </c>
      <c r="E4767" s="2">
        <v>1.3292352999999999</v>
      </c>
      <c r="F4767" s="2">
        <v>4.2229267999999998</v>
      </c>
      <c r="G4767" s="2">
        <v>11.271252</v>
      </c>
      <c r="H4767" s="2">
        <v>-0.52210745000000003</v>
      </c>
      <c r="I4767" s="2">
        <v>0.59150048</v>
      </c>
      <c r="J4767" s="2">
        <v>-2.0497798</v>
      </c>
      <c r="K4767" s="2">
        <v>1.2033805800000001</v>
      </c>
      <c r="L4767" s="2">
        <v>7.8400000496675286</v>
      </c>
      <c r="M4767" s="2">
        <v>18.20700748045439</v>
      </c>
      <c r="N4767" s="2">
        <v>0.69974563568046078</v>
      </c>
      <c r="O4767" s="2">
        <v>-20.480604519659998</v>
      </c>
      <c r="P4767" s="2">
        <v>1.6031316481704616</v>
      </c>
      <c r="Q4767" s="2">
        <v>2.9280244645314646E-2</v>
      </c>
      <c r="R4767" s="2">
        <v>37.784225987624389</v>
      </c>
    </row>
    <row r="4768" spans="1:18" x14ac:dyDescent="0.25">
      <c r="A4768" s="2">
        <v>142.94999999999999</v>
      </c>
      <c r="B4768" s="2">
        <v>0.65667991999999997</v>
      </c>
      <c r="C4768" s="2">
        <v>-0.70788647000000005</v>
      </c>
      <c r="D4768" s="2">
        <v>8.8780520999999997</v>
      </c>
      <c r="E4768" s="2">
        <v>1.4608664</v>
      </c>
      <c r="F4768" s="2">
        <v>4.5451540000000001</v>
      </c>
      <c r="G4768" s="2">
        <v>9.8018882000000005</v>
      </c>
      <c r="H4768" s="2">
        <v>-0.50577243999999999</v>
      </c>
      <c r="I4768" s="2">
        <v>0.48210971000000002</v>
      </c>
      <c r="J4768" s="2">
        <v>-5.1200957000000002</v>
      </c>
      <c r="K4768" s="2">
        <v>1.1624523600000001</v>
      </c>
      <c r="L4768" s="2">
        <v>7.8400000818480082</v>
      </c>
      <c r="M4768" s="2">
        <v>18.819210374824024</v>
      </c>
      <c r="N4768" s="2">
        <v>0.46485954495256826</v>
      </c>
      <c r="O4768" s="2">
        <v>-19.839834349392</v>
      </c>
      <c r="P4768" s="2">
        <v>0.58504459043543966</v>
      </c>
      <c r="Q4768" s="2">
        <v>2.9280160820031598E-2</v>
      </c>
      <c r="R4768" s="2">
        <v>38.538859678733154</v>
      </c>
    </row>
    <row r="4769" spans="1:18" x14ac:dyDescent="0.25">
      <c r="A4769" s="2">
        <v>142.97999999999999</v>
      </c>
      <c r="B4769" s="2">
        <v>0.63998555999999995</v>
      </c>
      <c r="C4769" s="2">
        <v>-0.38887776000000002</v>
      </c>
      <c r="D4769" s="2">
        <v>12.105973000000001</v>
      </c>
      <c r="E4769" s="2">
        <v>1.6011238999999999</v>
      </c>
      <c r="F4769" s="2">
        <v>4.7853721</v>
      </c>
      <c r="G4769" s="2">
        <v>5.8206344000000003</v>
      </c>
      <c r="H4769" s="2">
        <v>-0.49397739000000002</v>
      </c>
      <c r="I4769" s="2">
        <v>0.29351274999999999</v>
      </c>
      <c r="J4769" s="2">
        <v>-7.2579422999999998</v>
      </c>
      <c r="K4769" s="2">
        <v>1.1339629499999999</v>
      </c>
      <c r="L4769" s="2">
        <v>7.8399998566728648</v>
      </c>
      <c r="M4769" s="2">
        <v>19.061110113508398</v>
      </c>
      <c r="N4769" s="2">
        <v>0.17229946882512498</v>
      </c>
      <c r="O4769" s="2">
        <v>-19.377152282051998</v>
      </c>
      <c r="P4769" s="2">
        <v>0.17302229590537321</v>
      </c>
      <c r="Q4769" s="2">
        <v>2.9279596186896684E-2</v>
      </c>
      <c r="R4769" s="2">
        <v>38.43753956848014</v>
      </c>
    </row>
    <row r="4770" spans="1:18" x14ac:dyDescent="0.25">
      <c r="A4770" s="2">
        <v>143.01</v>
      </c>
      <c r="B4770" s="2">
        <v>0.63403993999999997</v>
      </c>
      <c r="C4770" s="2">
        <v>-1.1507640999999999E-3</v>
      </c>
      <c r="D4770" s="2">
        <v>13.372187</v>
      </c>
      <c r="E4770" s="2">
        <v>1.7464748000000001</v>
      </c>
      <c r="F4770" s="2">
        <v>4.8755413000000001</v>
      </c>
      <c r="G4770" s="2">
        <v>2.3867600999999999E-2</v>
      </c>
      <c r="H4770" s="2">
        <v>-0.48861838000000002</v>
      </c>
      <c r="I4770" s="2">
        <v>5.9503247000000002E-2</v>
      </c>
      <c r="J4770" s="2">
        <v>-8.1071884000000001</v>
      </c>
      <c r="K4770" s="2">
        <v>1.12265832</v>
      </c>
      <c r="L4770" s="2">
        <v>7.8400000123353388</v>
      </c>
      <c r="M4770" s="2">
        <v>19.112124574586751</v>
      </c>
      <c r="N4770" s="2">
        <v>7.0812728070860182E-3</v>
      </c>
      <c r="O4770" s="2">
        <v>-19.166935468584001</v>
      </c>
      <c r="P4770" s="2">
        <v>7.7009919783359318E-2</v>
      </c>
      <c r="Q4770" s="2">
        <v>2.9280298593194767E-2</v>
      </c>
      <c r="R4770" s="2">
        <v>38.209131396194479</v>
      </c>
    </row>
    <row r="4771" spans="1:18" x14ac:dyDescent="0.25">
      <c r="A4771" s="2">
        <v>143.04</v>
      </c>
      <c r="B4771" s="2">
        <v>0.63995778000000003</v>
      </c>
      <c r="C4771" s="2">
        <v>0.39067505000000002</v>
      </c>
      <c r="D4771" s="2">
        <v>12.379103000000001</v>
      </c>
      <c r="E4771" s="2">
        <v>1.8918367</v>
      </c>
      <c r="F4771" s="2">
        <v>4.7857875999999999</v>
      </c>
      <c r="G4771" s="2">
        <v>-5.8379265</v>
      </c>
      <c r="H4771" s="2">
        <v>-0.49044786000000001</v>
      </c>
      <c r="I4771" s="2">
        <v>-0.17855418000000001</v>
      </c>
      <c r="J4771" s="2">
        <v>-7.5275569999999998</v>
      </c>
      <c r="K4771" s="2">
        <v>1.13040564</v>
      </c>
      <c r="L4771" s="2">
        <v>7.8399999114865526</v>
      </c>
      <c r="M4771" s="2">
        <v>19.065541169581728</v>
      </c>
      <c r="N4771" s="2">
        <v>6.3763190390944802E-2</v>
      </c>
      <c r="O4771" s="2">
        <v>-19.238700114647997</v>
      </c>
      <c r="P4771" s="2">
        <v>0.1386754415714391</v>
      </c>
      <c r="Q4771" s="2">
        <v>2.9279686896113183E-2</v>
      </c>
      <c r="R4771" s="2">
        <v>38.229329033049233</v>
      </c>
    </row>
    <row r="4772" spans="1:18" x14ac:dyDescent="0.25">
      <c r="A4772" s="2">
        <v>143.07</v>
      </c>
      <c r="B4772" s="2">
        <v>0.65686230999999995</v>
      </c>
      <c r="C4772" s="2">
        <v>0.72119350999999998</v>
      </c>
      <c r="D4772" s="2">
        <v>9.3725058000000008</v>
      </c>
      <c r="E4772" s="2">
        <v>2.0320738</v>
      </c>
      <c r="F4772" s="2">
        <v>4.5426301999999996</v>
      </c>
      <c r="G4772" s="2">
        <v>-9.9721416000000005</v>
      </c>
      <c r="H4772" s="2">
        <v>-0.49895080000000003</v>
      </c>
      <c r="I4772" s="2">
        <v>-0.37875262999999998</v>
      </c>
      <c r="J4772" s="2">
        <v>-5.6231913999999996</v>
      </c>
      <c r="K4772" s="2">
        <v>1.15581311</v>
      </c>
      <c r="L4772" s="2">
        <v>7.8399999819879103</v>
      </c>
      <c r="M4772" s="2">
        <v>18.847350500821104</v>
      </c>
      <c r="N4772" s="2">
        <v>0.28690710946383374</v>
      </c>
      <c r="O4772" s="2">
        <v>-19.572243241439999</v>
      </c>
      <c r="P4772" s="2">
        <v>0.46726548718081312</v>
      </c>
      <c r="Q4772" s="2">
        <v>2.9279856025751283E-2</v>
      </c>
      <c r="R4772" s="2">
        <v>38.239235364544129</v>
      </c>
    </row>
    <row r="4773" spans="1:18" x14ac:dyDescent="0.25">
      <c r="A4773" s="2">
        <v>143.1</v>
      </c>
      <c r="B4773" s="2">
        <v>0.68209721999999995</v>
      </c>
      <c r="C4773" s="2">
        <v>0.93929576000000004</v>
      </c>
      <c r="D4773" s="2">
        <v>5.0199297999999999</v>
      </c>
      <c r="E4773" s="2">
        <v>2.1635257000000001</v>
      </c>
      <c r="F4773" s="2">
        <v>4.2127289000000001</v>
      </c>
      <c r="G4773" s="2">
        <v>-11.602024999999999</v>
      </c>
      <c r="H4773" s="2">
        <v>-0.51243689000000003</v>
      </c>
      <c r="I4773" s="2">
        <v>-0.50575908000000003</v>
      </c>
      <c r="J4773" s="2">
        <v>-2.7198924999999998</v>
      </c>
      <c r="K4773" s="2">
        <v>1.19453411</v>
      </c>
      <c r="L4773" s="2">
        <v>7.8399999943686343</v>
      </c>
      <c r="M4773" s="2">
        <v>18.278450325646251</v>
      </c>
      <c r="N4773" s="2">
        <v>0.51158449400489281</v>
      </c>
      <c r="O4773" s="2">
        <v>-20.101259396652001</v>
      </c>
      <c r="P4773" s="2">
        <v>1.3405046930238118</v>
      </c>
      <c r="Q4773" s="2">
        <v>2.9280116022954772E-2</v>
      </c>
      <c r="R4773" s="2">
        <v>37.550789523279335</v>
      </c>
    </row>
    <row r="4774" spans="1:18" x14ac:dyDescent="0.25">
      <c r="A4774" s="2">
        <v>143.13</v>
      </c>
      <c r="B4774" s="2">
        <v>0.71180705</v>
      </c>
      <c r="C4774" s="2">
        <v>1.0169262999999999</v>
      </c>
      <c r="D4774" s="2">
        <v>0.14651771</v>
      </c>
      <c r="E4774" s="2">
        <v>2.2847004000000002</v>
      </c>
      <c r="F4774" s="2">
        <v>3.8684010999999998</v>
      </c>
      <c r="G4774" s="2">
        <v>-11.054591</v>
      </c>
      <c r="H4774" s="2">
        <v>-0.52832900000000005</v>
      </c>
      <c r="I4774" s="2">
        <v>-0.53656711000000001</v>
      </c>
      <c r="J4774" s="2">
        <v>0.70000812000000001</v>
      </c>
      <c r="K4774" s="2">
        <v>1.24013605</v>
      </c>
      <c r="L4774" s="2">
        <v>7.8399999451074605</v>
      </c>
      <c r="M4774" s="2">
        <v>17.232410405090199</v>
      </c>
      <c r="N4774" s="2">
        <v>0.57580852706750418</v>
      </c>
      <c r="O4774" s="2">
        <v>-20.724656017200001</v>
      </c>
      <c r="P4774" s="2">
        <v>2.9457168764403732</v>
      </c>
      <c r="Q4774" s="2">
        <v>2.9279791398076238E-2</v>
      </c>
      <c r="R4774" s="2">
        <v>35.587158072917333</v>
      </c>
    </row>
    <row r="4775" spans="1:18" x14ac:dyDescent="0.25">
      <c r="A4775" s="2">
        <v>143.16</v>
      </c>
      <c r="B4775" s="2">
        <v>0.74166399999999999</v>
      </c>
      <c r="C4775" s="2">
        <v>0.95038840000000002</v>
      </c>
      <c r="D4775" s="2">
        <v>-4.4733150000000004</v>
      </c>
      <c r="E4775" s="2">
        <v>2.3960295999999999</v>
      </c>
      <c r="F4775" s="2">
        <v>3.5632120999999999</v>
      </c>
      <c r="G4775" s="2">
        <v>-9.1343370000000004</v>
      </c>
      <c r="H4775" s="2">
        <v>-0.54359075000000001</v>
      </c>
      <c r="I4775" s="2">
        <v>-0.46391796000000002</v>
      </c>
      <c r="J4775" s="2">
        <v>4.0842235000000002</v>
      </c>
      <c r="K4775" s="2">
        <v>1.28525475</v>
      </c>
      <c r="L4775" s="2">
        <v>7.8400000233065699</v>
      </c>
      <c r="M4775" s="2">
        <v>15.774267695232249</v>
      </c>
      <c r="N4775" s="2">
        <v>0.43043974722112321</v>
      </c>
      <c r="O4775" s="2">
        <v>-21.323325632099998</v>
      </c>
      <c r="P4775" s="2">
        <v>5.1478983596343699</v>
      </c>
      <c r="Q4775" s="2">
        <v>2.9280169987744742E-2</v>
      </c>
      <c r="R4775" s="2">
        <v>32.380134714919002</v>
      </c>
    </row>
    <row r="4776" spans="1:18" x14ac:dyDescent="0.25">
      <c r="A4776" s="2">
        <v>143.19</v>
      </c>
      <c r="B4776" s="2">
        <v>0.76755808999999997</v>
      </c>
      <c r="C4776" s="2">
        <v>0.75716967999999996</v>
      </c>
      <c r="D4776" s="2">
        <v>-8.2097066000000005</v>
      </c>
      <c r="E4776" s="2">
        <v>2.4991873999999998</v>
      </c>
      <c r="F4776" s="2">
        <v>3.3268526999999999</v>
      </c>
      <c r="G4776" s="2">
        <v>-6.5663701000000003</v>
      </c>
      <c r="H4776" s="2">
        <v>-0.55521693999999999</v>
      </c>
      <c r="I4776" s="2">
        <v>-0.29705449</v>
      </c>
      <c r="J4776" s="2">
        <v>6.8990543999999998</v>
      </c>
      <c r="K4776" s="2">
        <v>1.3227750299999999</v>
      </c>
      <c r="L4776" s="2">
        <v>7.8400001451649919</v>
      </c>
      <c r="M4776" s="2">
        <v>14.18787467409388</v>
      </c>
      <c r="N4776" s="2">
        <v>0.17648274005832021</v>
      </c>
      <c r="O4776" s="2">
        <v>-21.779383861991999</v>
      </c>
      <c r="P4776" s="2">
        <v>7.444307098725119</v>
      </c>
      <c r="Q4776" s="2">
        <v>2.9280650885320725E-2</v>
      </c>
      <c r="R4776" s="2">
        <v>28.699434177419079</v>
      </c>
    </row>
    <row r="4777" spans="1:18" x14ac:dyDescent="0.25">
      <c r="A4777" s="2">
        <v>143.22</v>
      </c>
      <c r="B4777" s="2">
        <v>0.78616176999999998</v>
      </c>
      <c r="C4777" s="2">
        <v>0.47107333000000001</v>
      </c>
      <c r="D4777" s="2">
        <v>-10.607252000000001</v>
      </c>
      <c r="E4777" s="2">
        <v>2.5964516</v>
      </c>
      <c r="F4777" s="2">
        <v>3.1712628</v>
      </c>
      <c r="G4777" s="2">
        <v>-3.8032558999999999</v>
      </c>
      <c r="H4777" s="2">
        <v>-0.56070796000000001</v>
      </c>
      <c r="I4777" s="2">
        <v>-5.9954586999999997E-2</v>
      </c>
      <c r="J4777" s="2">
        <v>8.7073345999999994</v>
      </c>
      <c r="K4777" s="2">
        <v>1.3468697299999999</v>
      </c>
      <c r="L4777" s="2">
        <v>7.84000006258875</v>
      </c>
      <c r="M4777" s="2">
        <v>12.875170439717264</v>
      </c>
      <c r="N4777" s="2">
        <v>7.1891050046811369E-3</v>
      </c>
      <c r="O4777" s="2">
        <v>-21.994779005327999</v>
      </c>
      <c r="P4777" s="2">
        <v>9.1416995385409194</v>
      </c>
      <c r="Q4777" s="2">
        <v>2.9280077934865645E-2</v>
      </c>
      <c r="R4777" s="2">
        <v>25.735439011509023</v>
      </c>
    </row>
    <row r="4778" spans="1:18" x14ac:dyDescent="0.25">
      <c r="A4778" s="2">
        <v>143.25</v>
      </c>
      <c r="B4778" s="2">
        <v>0.79533865999999998</v>
      </c>
      <c r="C4778" s="2">
        <v>0.13676346</v>
      </c>
      <c r="D4778" s="2">
        <v>-11.399024000000001</v>
      </c>
      <c r="E4778" s="2">
        <v>2.6902929000000002</v>
      </c>
      <c r="F4778" s="2">
        <v>3.0985027000000001</v>
      </c>
      <c r="G4778" s="2">
        <v>-1.0682948999999999</v>
      </c>
      <c r="H4778" s="2">
        <v>-0.55845860999999997</v>
      </c>
      <c r="I4778" s="2">
        <v>0.21251651999999999</v>
      </c>
      <c r="J4778" s="2">
        <v>9.2282656000000003</v>
      </c>
      <c r="K4778" s="2">
        <v>1.3537972699999998</v>
      </c>
      <c r="L4778" s="2">
        <v>7.8399998929055492</v>
      </c>
      <c r="M4778" s="2">
        <v>12.183538906066122</v>
      </c>
      <c r="N4778" s="2">
        <v>9.0326542545820787E-2</v>
      </c>
      <c r="O4778" s="2">
        <v>-21.906544202747998</v>
      </c>
      <c r="P4778" s="2">
        <v>9.6619581389179139</v>
      </c>
      <c r="Q4778" s="2">
        <v>2.9279384781858653E-2</v>
      </c>
      <c r="R4778" s="2">
        <v>24.518451512442024</v>
      </c>
    </row>
    <row r="4779" spans="1:18" x14ac:dyDescent="0.25">
      <c r="A4779" s="2">
        <v>143.28</v>
      </c>
      <c r="B4779" s="2">
        <v>0.79438273999999998</v>
      </c>
      <c r="C4779" s="2">
        <v>-0.19606493</v>
      </c>
      <c r="D4779" s="2">
        <v>-10.517564999999999</v>
      </c>
      <c r="E4779" s="2">
        <v>2.7831648000000002</v>
      </c>
      <c r="F4779" s="2">
        <v>3.1059644</v>
      </c>
      <c r="G4779" s="2">
        <v>1.530691</v>
      </c>
      <c r="H4779" s="2">
        <v>-0.54800788</v>
      </c>
      <c r="I4779" s="2">
        <v>0.47991159999999999</v>
      </c>
      <c r="J4779" s="2">
        <v>8.3741169000000006</v>
      </c>
      <c r="K4779" s="2">
        <v>1.34239062</v>
      </c>
      <c r="L4779" s="2">
        <v>7.840000020208775</v>
      </c>
      <c r="M4779" s="2">
        <v>12.252263392935681</v>
      </c>
      <c r="N4779" s="2">
        <v>0.46063028762912001</v>
      </c>
      <c r="O4779" s="2">
        <v>-21.496595507183997</v>
      </c>
      <c r="P4779" s="2">
        <v>8.8129818995976521</v>
      </c>
      <c r="Q4779" s="2">
        <v>2.9280072978457028E-2</v>
      </c>
      <c r="R4779" s="2">
        <v>25.396507288151149</v>
      </c>
    </row>
    <row r="4780" spans="1:18" x14ac:dyDescent="0.25">
      <c r="A4780" s="2">
        <v>143.31</v>
      </c>
      <c r="B4780" s="2">
        <v>0.78407857999999997</v>
      </c>
      <c r="C4780" s="2">
        <v>-0.47874749</v>
      </c>
      <c r="D4780" s="2">
        <v>-8.0982179999999993</v>
      </c>
      <c r="E4780" s="2">
        <v>2.8773990999999999</v>
      </c>
      <c r="F4780" s="2">
        <v>3.1881363999999999</v>
      </c>
      <c r="G4780" s="2">
        <v>3.8910743999999999</v>
      </c>
      <c r="H4780" s="2">
        <v>-0.53011695999999997</v>
      </c>
      <c r="I4780" s="2">
        <v>0.70221776999999996</v>
      </c>
      <c r="J4780" s="2">
        <v>6.2606222999999996</v>
      </c>
      <c r="K4780" s="2">
        <v>1.3141955400000001</v>
      </c>
      <c r="L4780" s="2">
        <v>7.8400000320703587</v>
      </c>
      <c r="M4780" s="2">
        <v>12.955893057484943</v>
      </c>
      <c r="N4780" s="2">
        <v>0.98621959300754569</v>
      </c>
      <c r="O4780" s="2">
        <v>-20.794791966527999</v>
      </c>
      <c r="P4780" s="2">
        <v>6.8819594033837372</v>
      </c>
      <c r="Q4780" s="2">
        <v>2.9280087348226402E-2</v>
      </c>
      <c r="R4780" s="2">
        <v>27.854945213636746</v>
      </c>
    </row>
    <row r="4781" spans="1:18" x14ac:dyDescent="0.25">
      <c r="A4781" s="2">
        <v>143.34</v>
      </c>
      <c r="B4781" s="2">
        <v>0.76658011000000004</v>
      </c>
      <c r="C4781" s="2">
        <v>-0.66962759000000005</v>
      </c>
      <c r="D4781" s="2">
        <v>-4.4697015999999996</v>
      </c>
      <c r="E4781" s="2">
        <v>2.9751059</v>
      </c>
      <c r="F4781" s="2">
        <v>3.3353465999999998</v>
      </c>
      <c r="G4781" s="2">
        <v>5.825399</v>
      </c>
      <c r="H4781" s="2">
        <v>-0.50666615999999998</v>
      </c>
      <c r="I4781" s="2">
        <v>0.84577493000000004</v>
      </c>
      <c r="J4781" s="2">
        <v>3.1901801000000001</v>
      </c>
      <c r="K4781" s="2">
        <v>1.27324627</v>
      </c>
      <c r="L4781" s="2">
        <v>7.8399998788533276</v>
      </c>
      <c r="M4781" s="2">
        <v>13.971360688545348</v>
      </c>
      <c r="N4781" s="2">
        <v>1.4306704644330099</v>
      </c>
      <c r="O4781" s="2">
        <v>-19.874892125087996</v>
      </c>
      <c r="P4781" s="2">
        <v>4.5021405103369307</v>
      </c>
      <c r="Q4781" s="2">
        <v>2.927953822729279E-2</v>
      </c>
      <c r="R4781" s="2">
        <v>30.774782767729427</v>
      </c>
    </row>
    <row r="4782" spans="1:18" x14ac:dyDescent="0.25">
      <c r="A4782" s="2">
        <v>143.37</v>
      </c>
      <c r="B4782" s="2">
        <v>0.74511632000000005</v>
      </c>
      <c r="C4782" s="2">
        <v>-0.73954291999999999</v>
      </c>
      <c r="D4782" s="2">
        <v>-0.13091104000000001</v>
      </c>
      <c r="E4782" s="2">
        <v>3.0780010999999998</v>
      </c>
      <c r="F4782" s="2">
        <v>3.5302699999999998</v>
      </c>
      <c r="G4782" s="2">
        <v>7.0070652999999998</v>
      </c>
      <c r="H4782" s="2">
        <v>-0.48038579999999997</v>
      </c>
      <c r="I4782" s="2">
        <v>0.88830023999999996</v>
      </c>
      <c r="J4782" s="2">
        <v>-0.39037817000000002</v>
      </c>
      <c r="K4782" s="2">
        <v>1.22550212</v>
      </c>
      <c r="L4782" s="2">
        <v>7.8400000384611923</v>
      </c>
      <c r="M4782" s="2">
        <v>14.932505928933448</v>
      </c>
      <c r="N4782" s="2">
        <v>1.5781546327681151</v>
      </c>
      <c r="O4782" s="2">
        <v>-18.843997699439999</v>
      </c>
      <c r="P4782" s="2">
        <v>2.3626173186741579</v>
      </c>
      <c r="Q4782" s="2">
        <v>2.9280180935721933E-2</v>
      </c>
      <c r="R4782" s="2">
        <v>32.992040942467405</v>
      </c>
    </row>
    <row r="4783" spans="1:18" x14ac:dyDescent="0.25">
      <c r="A4783" s="2">
        <v>143.4</v>
      </c>
      <c r="B4783" s="2">
        <v>0.72354492999999998</v>
      </c>
      <c r="C4783" s="2">
        <v>-0.67640045999999998</v>
      </c>
      <c r="D4783" s="2">
        <v>4.2873143000000002</v>
      </c>
      <c r="E4783" s="2">
        <v>3.1871138000000001</v>
      </c>
      <c r="F4783" s="2">
        <v>3.7439070000000001</v>
      </c>
      <c r="G4783" s="2">
        <v>7.0006684999999997</v>
      </c>
      <c r="H4783" s="2">
        <v>-0.45445870999999999</v>
      </c>
      <c r="I4783" s="2">
        <v>0.82231531999999996</v>
      </c>
      <c r="J4783" s="2">
        <v>-3.9530541000000001</v>
      </c>
      <c r="K4783" s="2">
        <v>1.17800364</v>
      </c>
      <c r="L4783" s="2">
        <v>7.839999823130233</v>
      </c>
      <c r="M4783" s="2">
        <v>15.591150273484446</v>
      </c>
      <c r="N4783" s="2">
        <v>1.3524049710134047</v>
      </c>
      <c r="O4783" s="2">
        <v>-17.826960925427997</v>
      </c>
      <c r="P4783" s="2">
        <v>0.91268517798743831</v>
      </c>
      <c r="Q4783" s="2">
        <v>2.9279497057292492E-2</v>
      </c>
      <c r="R4783" s="2">
        <v>33.857830991938407</v>
      </c>
    </row>
    <row r="4784" spans="1:18" x14ac:dyDescent="0.25">
      <c r="A4784" s="2">
        <v>143.43</v>
      </c>
      <c r="B4784" s="2">
        <v>0.70578925000000003</v>
      </c>
      <c r="C4784" s="2">
        <v>-0.48826966999999999</v>
      </c>
      <c r="D4784" s="2">
        <v>8.0853854999999992</v>
      </c>
      <c r="E4784" s="2">
        <v>3.3024087999999998</v>
      </c>
      <c r="F4784" s="2">
        <v>3.9346489999999998</v>
      </c>
      <c r="G4784" s="2">
        <v>5.4463980999999997</v>
      </c>
      <c r="H4784" s="2">
        <v>-0.43205084999999999</v>
      </c>
      <c r="I4784" s="2">
        <v>0.65644228000000004</v>
      </c>
      <c r="J4784" s="2">
        <v>-6.9661160999999998</v>
      </c>
      <c r="K4784" s="2">
        <v>1.1378401</v>
      </c>
      <c r="L4784" s="2">
        <v>7.8400000592355106</v>
      </c>
      <c r="M4784" s="2">
        <v>15.900638737819289</v>
      </c>
      <c r="N4784" s="2">
        <v>0.86183293394319693</v>
      </c>
      <c r="O4784" s="2">
        <v>-16.947972282779997</v>
      </c>
      <c r="P4784" s="2">
        <v>0.21478097520149922</v>
      </c>
      <c r="Q4784" s="2">
        <v>2.9280364183989521E-2</v>
      </c>
      <c r="R4784" s="2">
        <v>33.495662979340985</v>
      </c>
    </row>
    <row r="4785" spans="1:18" x14ac:dyDescent="0.25">
      <c r="A4785" s="2">
        <v>143.46</v>
      </c>
      <c r="B4785" s="2">
        <v>0.69521646999999998</v>
      </c>
      <c r="C4785" s="2">
        <v>-0.20396665</v>
      </c>
      <c r="D4785" s="2">
        <v>10.601931</v>
      </c>
      <c r="E4785" s="2">
        <v>3.4224877999999999</v>
      </c>
      <c r="F4785" s="2">
        <v>4.0552343999999998</v>
      </c>
      <c r="G4785" s="2">
        <v>2.3831443000000001</v>
      </c>
      <c r="H4785" s="2">
        <v>-0.41583898000000002</v>
      </c>
      <c r="I4785" s="2">
        <v>0.41427965</v>
      </c>
      <c r="J4785" s="2">
        <v>-8.9761495999999994</v>
      </c>
      <c r="K4785" s="2">
        <v>1.1110554500000001</v>
      </c>
      <c r="L4785" s="2">
        <v>7.8399999157847047</v>
      </c>
      <c r="M4785" s="2">
        <v>15.979723465868059</v>
      </c>
      <c r="N4785" s="2">
        <v>0.34325525680824498</v>
      </c>
      <c r="O4785" s="2">
        <v>-16.312032500663999</v>
      </c>
      <c r="P4785" s="2">
        <v>1.8333446205374887E-2</v>
      </c>
      <c r="Q4785" s="2">
        <v>2.9279668217679106E-2</v>
      </c>
      <c r="R4785" s="2">
        <v>32.616677777134925</v>
      </c>
    </row>
    <row r="4786" spans="1:18" x14ac:dyDescent="0.25">
      <c r="A4786" s="2">
        <v>143.49</v>
      </c>
      <c r="B4786" s="2">
        <v>0.69405419000000002</v>
      </c>
      <c r="C4786" s="2">
        <v>0.13030288000000001</v>
      </c>
      <c r="D4786" s="2">
        <v>11.365824</v>
      </c>
      <c r="E4786" s="2">
        <v>3.5446431999999999</v>
      </c>
      <c r="F4786" s="2">
        <v>4.0688278999999996</v>
      </c>
      <c r="G4786" s="2">
        <v>-1.5238048</v>
      </c>
      <c r="H4786" s="2">
        <v>-0.40760827999999999</v>
      </c>
      <c r="I4786" s="2">
        <v>0.13090278</v>
      </c>
      <c r="J4786" s="2">
        <v>-9.6820129999999995</v>
      </c>
      <c r="K4786" s="2">
        <v>1.1016624699999999</v>
      </c>
      <c r="L4786" s="2">
        <v>7.840000184851184</v>
      </c>
      <c r="M4786" s="2">
        <v>15.983763425136411</v>
      </c>
      <c r="N4786" s="2">
        <v>3.4271075623456798E-2</v>
      </c>
      <c r="O4786" s="2">
        <v>-15.989168477903998</v>
      </c>
      <c r="P4786" s="2">
        <v>4.1457097513493039E-4</v>
      </c>
      <c r="Q4786" s="2">
        <v>2.9280593831003964E-2</v>
      </c>
      <c r="R4786" s="2">
        <v>32.006788407688731</v>
      </c>
    </row>
    <row r="4787" spans="1:18" x14ac:dyDescent="0.25">
      <c r="A4787" s="2">
        <v>143.52000000000001</v>
      </c>
      <c r="B4787" s="2">
        <v>0.70297763000000002</v>
      </c>
      <c r="C4787" s="2">
        <v>0.45892501000000002</v>
      </c>
      <c r="D4787" s="2">
        <v>10.238078</v>
      </c>
      <c r="E4787" s="2">
        <v>3.6654434999999999</v>
      </c>
      <c r="F4787" s="2">
        <v>3.9661859000000002</v>
      </c>
      <c r="G4787" s="2">
        <v>-5.1753302000000003</v>
      </c>
      <c r="H4787" s="2">
        <v>-0.40798540999999999</v>
      </c>
      <c r="I4787" s="2">
        <v>-0.1525465</v>
      </c>
      <c r="J4787" s="2">
        <v>-8.9858474000000008</v>
      </c>
      <c r="K4787" s="2">
        <v>1.1109630400000001</v>
      </c>
      <c r="L4787" s="2">
        <v>7.8400000963454355</v>
      </c>
      <c r="M4787" s="2">
        <v>15.968673248668953</v>
      </c>
      <c r="N4787" s="2">
        <v>4.6540869324500002E-2</v>
      </c>
      <c r="O4787" s="2">
        <v>-16.003962080988</v>
      </c>
      <c r="P4787" s="2">
        <v>1.8028236906240117E-2</v>
      </c>
      <c r="Q4787" s="2">
        <v>2.9280273911691971E-2</v>
      </c>
      <c r="R4787" s="2">
        <v>32.001147962075216</v>
      </c>
    </row>
    <row r="4788" spans="1:18" x14ac:dyDescent="0.25">
      <c r="A4788" s="2">
        <v>143.55000000000001</v>
      </c>
      <c r="B4788" s="2">
        <v>0.72098815999999999</v>
      </c>
      <c r="C4788" s="2">
        <v>0.72780018000000002</v>
      </c>
      <c r="D4788" s="2">
        <v>7.4530551999999997</v>
      </c>
      <c r="E4788" s="2">
        <v>3.7816768999999999</v>
      </c>
      <c r="F4788" s="2">
        <v>3.7705074000000001</v>
      </c>
      <c r="G4788" s="2">
        <v>-7.6106169000000001</v>
      </c>
      <c r="H4788" s="2">
        <v>-0.41635176000000002</v>
      </c>
      <c r="I4788" s="2">
        <v>-0.39529183000000001</v>
      </c>
      <c r="J4788" s="2">
        <v>-7.0087326000000001</v>
      </c>
      <c r="K4788" s="2">
        <v>1.1373399200000001</v>
      </c>
      <c r="L4788" s="2">
        <v>7.8399998516935554</v>
      </c>
      <c r="M4788" s="2">
        <v>15.83977493242079</v>
      </c>
      <c r="N4788" s="2">
        <v>0.31251126172949784</v>
      </c>
      <c r="O4788" s="2">
        <v>-16.332147219168</v>
      </c>
      <c r="P4788" s="2">
        <v>0.2091404438409597</v>
      </c>
      <c r="Q4788" s="2">
        <v>2.9279418823248415E-2</v>
      </c>
      <c r="R4788" s="2">
        <v>32.275292969477327</v>
      </c>
    </row>
    <row r="4789" spans="1:18" x14ac:dyDescent="0.25">
      <c r="A4789" s="2">
        <v>143.58000000000001</v>
      </c>
      <c r="B4789" s="2">
        <v>0.74561748000000005</v>
      </c>
      <c r="C4789" s="2">
        <v>0.89447557</v>
      </c>
      <c r="D4789" s="2">
        <v>3.5291817999999999</v>
      </c>
      <c r="E4789" s="2">
        <v>3.8911806000000002</v>
      </c>
      <c r="F4789" s="2">
        <v>3.5255258999999999</v>
      </c>
      <c r="G4789" s="2">
        <v>-8.4586647999999993</v>
      </c>
      <c r="H4789" s="2">
        <v>-0.43095086999999999</v>
      </c>
      <c r="I4789" s="2">
        <v>-0.56323268999999998</v>
      </c>
      <c r="J4789" s="2">
        <v>-4.0673535000000003</v>
      </c>
      <c r="K4789" s="2">
        <v>1.1765683500000002</v>
      </c>
      <c r="L4789" s="2">
        <v>7.8400000001890078</v>
      </c>
      <c r="M4789" s="2">
        <v>15.420234618986823</v>
      </c>
      <c r="N4789" s="2">
        <v>0.63446212616927211</v>
      </c>
      <c r="O4789" s="2">
        <v>-16.904823587315999</v>
      </c>
      <c r="P4789" s="2">
        <v>0.87940683325837643</v>
      </c>
      <c r="Q4789" s="2">
        <v>2.9279991098474234E-2</v>
      </c>
      <c r="R4789" s="2">
        <v>32.080113499213716</v>
      </c>
    </row>
    <row r="4790" spans="1:18" x14ac:dyDescent="0.25">
      <c r="A4790" s="2">
        <v>143.61000000000001</v>
      </c>
      <c r="B4790" s="2">
        <v>0.77338271999999997</v>
      </c>
      <c r="C4790" s="2">
        <v>0.93442705000000004</v>
      </c>
      <c r="D4790" s="2">
        <v>-0.88218377999999997</v>
      </c>
      <c r="E4790" s="2">
        <v>3.9931763</v>
      </c>
      <c r="F4790" s="2">
        <v>3.2769298999999998</v>
      </c>
      <c r="G4790" s="2">
        <v>-7.9196802000000002</v>
      </c>
      <c r="H4790" s="2">
        <v>-0.44916939</v>
      </c>
      <c r="I4790" s="2">
        <v>-0.63404737</v>
      </c>
      <c r="J4790" s="2">
        <v>-0.61882110000000001</v>
      </c>
      <c r="K4790" s="2">
        <v>1.2225521100000001</v>
      </c>
      <c r="L4790" s="2">
        <v>7.8400001474608159</v>
      </c>
      <c r="M4790" s="2">
        <v>14.591873273152784</v>
      </c>
      <c r="N4790" s="2">
        <v>0.80403213480783375</v>
      </c>
      <c r="O4790" s="2">
        <v>-17.619477827651998</v>
      </c>
      <c r="P4790" s="2">
        <v>2.2528529498178145</v>
      </c>
      <c r="Q4790" s="2">
        <v>2.9280530126433391E-2</v>
      </c>
      <c r="R4790" s="2">
        <v>30.762530285794803</v>
      </c>
    </row>
    <row r="4791" spans="1:18" x14ac:dyDescent="0.25">
      <c r="A4791" s="2">
        <v>143.63999999999999</v>
      </c>
      <c r="B4791" s="2">
        <v>0.80036291000000004</v>
      </c>
      <c r="C4791" s="2">
        <v>0.84298695999999995</v>
      </c>
      <c r="D4791" s="2">
        <v>-5.1260633999999996</v>
      </c>
      <c r="E4791" s="2">
        <v>4.0881150999999996</v>
      </c>
      <c r="F4791" s="2">
        <v>3.0597234000000002</v>
      </c>
      <c r="G4791" s="2">
        <v>-6.4471308000000001</v>
      </c>
      <c r="H4791" s="2">
        <v>-0.46794301999999999</v>
      </c>
      <c r="I4791" s="2">
        <v>-0.60032691000000005</v>
      </c>
      <c r="J4791" s="2">
        <v>2.8129970000000002</v>
      </c>
      <c r="K4791" s="2">
        <v>1.2683059299999999</v>
      </c>
      <c r="L4791" s="2">
        <v>7.8400001029093831</v>
      </c>
      <c r="M4791" s="2">
        <v>13.415369914897211</v>
      </c>
      <c r="N4791" s="2">
        <v>0.72078479774029636</v>
      </c>
      <c r="O4791" s="2">
        <v>-18.355907256936</v>
      </c>
      <c r="P4791" s="2">
        <v>4.2490329109747265</v>
      </c>
      <c r="Q4791" s="2">
        <v>2.9280366676234237E-2</v>
      </c>
      <c r="R4791" s="2">
        <v>28.243029058598779</v>
      </c>
    </row>
    <row r="4792" spans="1:18" x14ac:dyDescent="0.25">
      <c r="A4792" s="2">
        <v>143.66999999999999</v>
      </c>
      <c r="B4792" s="2">
        <v>0.82278244</v>
      </c>
      <c r="C4792" s="2">
        <v>0.63411921999999998</v>
      </c>
      <c r="D4792" s="2">
        <v>-8.6254220000000004</v>
      </c>
      <c r="E4792" s="2">
        <v>4.1772906000000001</v>
      </c>
      <c r="F4792" s="2">
        <v>2.8952498000000002</v>
      </c>
      <c r="G4792" s="2">
        <v>-4.4648747000000002</v>
      </c>
      <c r="H4792" s="2">
        <v>-0.48422204000000002</v>
      </c>
      <c r="I4792" s="2">
        <v>-0.47039298000000002</v>
      </c>
      <c r="J4792" s="2">
        <v>5.7161508000000003</v>
      </c>
      <c r="K4792" s="2">
        <v>1.30700448</v>
      </c>
      <c r="L4792" s="2">
        <v>7.8399999559346734</v>
      </c>
      <c r="M4792" s="2">
        <v>12.153593522556754</v>
      </c>
      <c r="N4792" s="2">
        <v>0.44253911126656081</v>
      </c>
      <c r="O4792" s="2">
        <v>-18.994481118671999</v>
      </c>
      <c r="P4792" s="2">
        <v>6.427628211010556</v>
      </c>
      <c r="Q4792" s="2">
        <v>2.92797261618718E-2</v>
      </c>
      <c r="R4792" s="2">
        <v>25.162985541484758</v>
      </c>
    </row>
    <row r="4793" spans="1:18" x14ac:dyDescent="0.25">
      <c r="A4793" s="2">
        <v>143.69999999999999</v>
      </c>
      <c r="B4793" s="2">
        <v>0.83752662</v>
      </c>
      <c r="C4793" s="2">
        <v>0.33728155999999998</v>
      </c>
      <c r="D4793" s="2">
        <v>-10.930816999999999</v>
      </c>
      <c r="E4793" s="2">
        <v>4.2624664000000001</v>
      </c>
      <c r="F4793" s="2">
        <v>2.7942086000000002</v>
      </c>
      <c r="G4793" s="2">
        <v>-2.2527895999999998</v>
      </c>
      <c r="H4793" s="2">
        <v>-0.49542655000000002</v>
      </c>
      <c r="I4793" s="2">
        <v>-0.26681976000000002</v>
      </c>
      <c r="J4793" s="2">
        <v>7.6634282000000002</v>
      </c>
      <c r="K4793" s="2">
        <v>1.3329531700000001</v>
      </c>
      <c r="L4793" s="2">
        <v>7.8399998695758226</v>
      </c>
      <c r="M4793" s="2">
        <v>11.18081523121589</v>
      </c>
      <c r="N4793" s="2">
        <v>0.14238556865291521</v>
      </c>
      <c r="O4793" s="2">
        <v>-19.433998191539999</v>
      </c>
      <c r="P4793" s="2">
        <v>8.1400769119573386</v>
      </c>
      <c r="Q4793" s="2">
        <v>2.9279520286145555E-2</v>
      </c>
      <c r="R4793" s="2">
        <v>22.61712207945147</v>
      </c>
    </row>
    <row r="4794" spans="1:18" x14ac:dyDescent="0.25">
      <c r="A4794" s="2">
        <v>143.72999999999999</v>
      </c>
      <c r="B4794" s="2">
        <v>0.84254344999999997</v>
      </c>
      <c r="C4794" s="2">
        <v>-6.9468179999999996E-3</v>
      </c>
      <c r="D4794" s="2">
        <v>-11.75475</v>
      </c>
      <c r="E4794" s="2">
        <v>4.3456226999999998</v>
      </c>
      <c r="F4794" s="2">
        <v>2.7610321</v>
      </c>
      <c r="G4794" s="2">
        <v>4.3218461999999999E-2</v>
      </c>
      <c r="H4794" s="2">
        <v>-0.49982643999999998</v>
      </c>
      <c r="I4794" s="2">
        <v>-2.2966202000000002E-2</v>
      </c>
      <c r="J4794" s="2">
        <v>8.3710050000000003</v>
      </c>
      <c r="K4794" s="2">
        <v>1.3423698900000001</v>
      </c>
      <c r="L4794" s="2">
        <v>7.8399999615063187</v>
      </c>
      <c r="M4794" s="2">
        <v>10.823342295419502</v>
      </c>
      <c r="N4794" s="2">
        <v>1.0548928686096081E-3</v>
      </c>
      <c r="O4794" s="2">
        <v>-19.606591796591999</v>
      </c>
      <c r="P4794" s="2">
        <v>8.8114745367918133</v>
      </c>
      <c r="Q4794" s="2">
        <v>2.9279928487925488E-2</v>
      </c>
      <c r="R4794" s="2">
        <v>21.619514448088296</v>
      </c>
    </row>
    <row r="4795" spans="1:18" x14ac:dyDescent="0.25">
      <c r="A4795" s="2">
        <v>143.76</v>
      </c>
      <c r="B4795" s="2">
        <v>0.83710052000000001</v>
      </c>
      <c r="C4795" s="2">
        <v>-0.35209878999999999</v>
      </c>
      <c r="D4795" s="2">
        <v>-10.994546</v>
      </c>
      <c r="E4795" s="2">
        <v>4.4288208999999998</v>
      </c>
      <c r="F4795" s="2">
        <v>2.7970540000000002</v>
      </c>
      <c r="G4795" s="2">
        <v>2.3506844999999998</v>
      </c>
      <c r="H4795" s="2">
        <v>-0.49679378000000002</v>
      </c>
      <c r="I4795" s="2">
        <v>0.22195736999999999</v>
      </c>
      <c r="J4795" s="2">
        <v>7.7366633</v>
      </c>
      <c r="K4795" s="2">
        <v>1.3338943000000001</v>
      </c>
      <c r="L4795" s="2">
        <v>7.8400000544294244</v>
      </c>
      <c r="M4795" s="2">
        <v>11.212398871959946</v>
      </c>
      <c r="N4795" s="2">
        <v>9.8530148194633793E-2</v>
      </c>
      <c r="O4795" s="2">
        <v>-19.487630249304001</v>
      </c>
      <c r="P4795" s="2">
        <v>8.2059815358734998</v>
      </c>
      <c r="Q4795" s="2">
        <v>2.9280306724078997E-2</v>
      </c>
      <c r="R4795" s="2">
        <v>22.592577733585081</v>
      </c>
    </row>
    <row r="4796" spans="1:18" x14ac:dyDescent="0.25">
      <c r="A4796" s="2">
        <v>143.79</v>
      </c>
      <c r="B4796" s="2">
        <v>0.82187657999999997</v>
      </c>
      <c r="C4796" s="2">
        <v>-0.65153227999999996</v>
      </c>
      <c r="D4796" s="2">
        <v>-8.7409079999999992</v>
      </c>
      <c r="E4796" s="2">
        <v>4.5141324999999997</v>
      </c>
      <c r="F4796" s="2">
        <v>2.9016356000000001</v>
      </c>
      <c r="G4796" s="2">
        <v>4.5982906000000003</v>
      </c>
      <c r="H4796" s="2">
        <v>-0.48689363000000002</v>
      </c>
      <c r="I4796" s="2">
        <v>0.42860777</v>
      </c>
      <c r="J4796" s="2">
        <v>5.8534952000000002</v>
      </c>
      <c r="K4796" s="2">
        <v>1.30877021</v>
      </c>
      <c r="L4796" s="2">
        <v>7.8400001755610296</v>
      </c>
      <c r="M4796" s="2">
        <v>12.223400430471063</v>
      </c>
      <c r="N4796" s="2">
        <v>0.36740924100874578</v>
      </c>
      <c r="O4796" s="2">
        <v>-19.099279045284</v>
      </c>
      <c r="P4796" s="2">
        <v>6.5377500875166126</v>
      </c>
      <c r="Q4796" s="2">
        <v>2.928071371242158E-2</v>
      </c>
      <c r="R4796" s="2">
        <v>25.152338629247197</v>
      </c>
    </row>
    <row r="4797" spans="1:18" x14ac:dyDescent="0.25">
      <c r="A4797" s="2">
        <v>143.82</v>
      </c>
      <c r="B4797" s="2">
        <v>0.79888031000000004</v>
      </c>
      <c r="C4797" s="2">
        <v>-0.86415697999999996</v>
      </c>
      <c r="D4797" s="2">
        <v>-5.2703255999999996</v>
      </c>
      <c r="E4797" s="2">
        <v>4.6035697999999998</v>
      </c>
      <c r="F4797" s="2">
        <v>3.0710905999999998</v>
      </c>
      <c r="G4797" s="2">
        <v>6.6421983999999998</v>
      </c>
      <c r="H4797" s="2">
        <v>-0.47180100000000003</v>
      </c>
      <c r="I4797" s="2">
        <v>0.56324819000000004</v>
      </c>
      <c r="J4797" s="2">
        <v>2.9976099999999999</v>
      </c>
      <c r="K4797" s="2">
        <v>1.2706813100000001</v>
      </c>
      <c r="L4797" s="2">
        <v>7.8399998525980639</v>
      </c>
      <c r="M4797" s="2">
        <v>13.532209497823089</v>
      </c>
      <c r="N4797" s="2">
        <v>0.6344970470765523</v>
      </c>
      <c r="O4797" s="2">
        <v>-18.507243466799999</v>
      </c>
      <c r="P4797" s="2">
        <v>4.3698164374974136</v>
      </c>
      <c r="Q4797" s="2">
        <v>2.9279515597056438E-2</v>
      </c>
      <c r="R4797" s="2">
        <v>28.304133574202226</v>
      </c>
    </row>
    <row r="4798" spans="1:18" x14ac:dyDescent="0.25">
      <c r="A4798" s="2">
        <v>143.85</v>
      </c>
      <c r="B4798" s="2">
        <v>0.77120299000000003</v>
      </c>
      <c r="C4798" s="2">
        <v>-0.95971245000000005</v>
      </c>
      <c r="D4798" s="2">
        <v>-1.0233946</v>
      </c>
      <c r="E4798" s="2">
        <v>4.6989508999999998</v>
      </c>
      <c r="F4798" s="2">
        <v>3.2954799000000001</v>
      </c>
      <c r="G4798" s="2">
        <v>8.2008445000000005</v>
      </c>
      <c r="H4798" s="2">
        <v>-0.45405500999999998</v>
      </c>
      <c r="I4798" s="2">
        <v>0.60274086999999998</v>
      </c>
      <c r="J4798" s="2">
        <v>-0.40883424000000002</v>
      </c>
      <c r="K4798" s="2">
        <v>1.225258</v>
      </c>
      <c r="L4798" s="2">
        <v>7.8400000924033177</v>
      </c>
      <c r="M4798" s="2">
        <v>14.760377333626643</v>
      </c>
      <c r="N4798" s="2">
        <v>0.72659311273671379</v>
      </c>
      <c r="O4798" s="2">
        <v>-17.811125066267998</v>
      </c>
      <c r="P4798" s="2">
        <v>2.3534349845999949</v>
      </c>
      <c r="Q4798" s="2">
        <v>2.9280364695353445E-2</v>
      </c>
      <c r="R4798" s="2">
        <v>30.94466052803136</v>
      </c>
    </row>
    <row r="4799" spans="1:18" x14ac:dyDescent="0.25">
      <c r="A4799" s="2">
        <v>143.88</v>
      </c>
      <c r="B4799" s="2">
        <v>0.74262421999999995</v>
      </c>
      <c r="C4799" s="2">
        <v>-0.92322903999999995</v>
      </c>
      <c r="D4799" s="2">
        <v>3.4276513999999998</v>
      </c>
      <c r="E4799" s="2">
        <v>4.8016449000000003</v>
      </c>
      <c r="F4799" s="2">
        <v>3.5540034999999999</v>
      </c>
      <c r="G4799" s="2">
        <v>8.8366571999999994</v>
      </c>
      <c r="H4799" s="2">
        <v>-0.43668317000000001</v>
      </c>
      <c r="I4799" s="2">
        <v>0.53810617000000005</v>
      </c>
      <c r="J4799" s="2">
        <v>-3.8553579999999998</v>
      </c>
      <c r="K4799" s="2">
        <v>1.17930739</v>
      </c>
      <c r="L4799" s="2">
        <v>7.8399999688389768</v>
      </c>
      <c r="M4799" s="2">
        <v>15.636397385225452</v>
      </c>
      <c r="N4799" s="2">
        <v>0.57911650038413787</v>
      </c>
      <c r="O4799" s="2">
        <v>-17.129683372955999</v>
      </c>
      <c r="P4799" s="2">
        <v>0.94344931629181183</v>
      </c>
      <c r="Q4799" s="2">
        <v>2.9279828945402153E-2</v>
      </c>
      <c r="R4799" s="2">
        <v>32.401747942273779</v>
      </c>
    </row>
    <row r="4800" spans="1:18" x14ac:dyDescent="0.25">
      <c r="A4800" s="2">
        <v>143.91</v>
      </c>
      <c r="B4800" s="2">
        <v>0.71710024999999999</v>
      </c>
      <c r="C4800" s="2">
        <v>-0.75832639000000002</v>
      </c>
      <c r="D4800" s="2">
        <v>7.4256013999999997</v>
      </c>
      <c r="E4800" s="2">
        <v>4.9121853</v>
      </c>
      <c r="F4800" s="2">
        <v>3.8115035000000002</v>
      </c>
      <c r="G4800" s="2">
        <v>8.0628553000000007</v>
      </c>
      <c r="H4800" s="2">
        <v>-0.42274735000000002</v>
      </c>
      <c r="I4800" s="2">
        <v>0.37611141999999997</v>
      </c>
      <c r="J4800" s="2">
        <v>-6.8155767999999997</v>
      </c>
      <c r="K4800" s="2">
        <v>1.1398476</v>
      </c>
      <c r="L4800" s="2">
        <v>7.8399999885730125</v>
      </c>
      <c r="M4800" s="2">
        <v>16.091211525763864</v>
      </c>
      <c r="N4800" s="2">
        <v>0.28291960050883275</v>
      </c>
      <c r="O4800" s="2">
        <v>-16.583025748979999</v>
      </c>
      <c r="P4800" s="2">
        <v>0.23817468386399845</v>
      </c>
      <c r="Q4800" s="2">
        <v>2.9280061156696818E-2</v>
      </c>
      <c r="R4800" s="2">
        <v>32.718982191388697</v>
      </c>
    </row>
    <row r="4801" spans="1:18" x14ac:dyDescent="0.25">
      <c r="A4801" s="2">
        <v>143.94</v>
      </c>
      <c r="B4801" s="2">
        <v>0.69817826000000005</v>
      </c>
      <c r="C4801" s="2">
        <v>-0.48869447999999999</v>
      </c>
      <c r="D4801" s="2">
        <v>10.306702</v>
      </c>
      <c r="E4801" s="2">
        <v>5.0298541999999999</v>
      </c>
      <c r="F4801" s="2">
        <v>4.0209013999999996</v>
      </c>
      <c r="G4801" s="2">
        <v>5.6321197999999999</v>
      </c>
      <c r="H4801" s="2">
        <v>-0.41487607999999998</v>
      </c>
      <c r="I4801" s="2">
        <v>0.13856499</v>
      </c>
      <c r="J4801" s="2">
        <v>-8.8262123999999993</v>
      </c>
      <c r="K4801" s="2">
        <v>1.1130543400000001</v>
      </c>
      <c r="L4801" s="2">
        <v>7.8399999145189678</v>
      </c>
      <c r="M4801" s="2">
        <v>16.239577905709538</v>
      </c>
      <c r="N4801" s="2">
        <v>3.8400512907400201E-2</v>
      </c>
      <c r="O4801" s="2">
        <v>-16.274261014943999</v>
      </c>
      <c r="P4801" s="2">
        <v>2.5562368925340209E-2</v>
      </c>
      <c r="Q4801" s="2">
        <v>2.9279772598280587E-2</v>
      </c>
      <c r="R4801" s="2">
        <v>32.526677064635599</v>
      </c>
    </row>
    <row r="4802" spans="1:18" x14ac:dyDescent="0.25">
      <c r="A4802" s="2">
        <v>143.97</v>
      </c>
      <c r="B4802" s="2">
        <v>0.68840878999999999</v>
      </c>
      <c r="C4802" s="2">
        <v>-0.15647158</v>
      </c>
      <c r="D4802" s="2">
        <v>11.530392000000001</v>
      </c>
      <c r="E4802" s="2">
        <v>5.1524877</v>
      </c>
      <c r="F4802" s="2">
        <v>4.1358354000000004</v>
      </c>
      <c r="G4802" s="2">
        <v>1.8842236999999999</v>
      </c>
      <c r="H4802" s="2">
        <v>-0.41485328999999999</v>
      </c>
      <c r="I4802" s="2">
        <v>-0.14072891000000001</v>
      </c>
      <c r="J4802" s="2">
        <v>-9.5620074000000006</v>
      </c>
      <c r="K4802" s="2">
        <v>1.1032620799999999</v>
      </c>
      <c r="L4802" s="2">
        <v>7.8399997984510668</v>
      </c>
      <c r="M4802" s="2">
        <v>16.261441061908791</v>
      </c>
      <c r="N4802" s="2">
        <v>3.9609252219576209E-2</v>
      </c>
      <c r="O4802" s="2">
        <v>-16.273367036171997</v>
      </c>
      <c r="P4802" s="2">
        <v>1.5961748889598375E-3</v>
      </c>
      <c r="Q4802" s="2">
        <v>2.9279452845330328E-2</v>
      </c>
      <c r="R4802" s="2">
        <v>32.572821175411406</v>
      </c>
    </row>
    <row r="4803" spans="1:18" x14ac:dyDescent="0.25">
      <c r="A4803" s="2">
        <v>144</v>
      </c>
      <c r="B4803" s="2">
        <v>0.68887171999999997</v>
      </c>
      <c r="C4803" s="2">
        <v>0.1838513</v>
      </c>
      <c r="D4803" s="2">
        <v>10.838106</v>
      </c>
      <c r="E4803" s="2">
        <v>5.2767873999999999</v>
      </c>
      <c r="F4803" s="2">
        <v>4.1302786999999999</v>
      </c>
      <c r="G4803" s="2">
        <v>-2.2007943000000001</v>
      </c>
      <c r="H4803" s="2">
        <v>-0.42333013000000003</v>
      </c>
      <c r="I4803" s="2">
        <v>-0.42103339000000001</v>
      </c>
      <c r="J4803" s="2">
        <v>-8.8929220000000004</v>
      </c>
      <c r="K4803" s="2">
        <v>1.1122018499999999</v>
      </c>
      <c r="L4803" s="2">
        <v>7.8399999760184551</v>
      </c>
      <c r="M4803" s="2">
        <v>16.258295055498149</v>
      </c>
      <c r="N4803" s="2">
        <v>0.35453823098978421</v>
      </c>
      <c r="O4803" s="2">
        <v>-16.605886343483999</v>
      </c>
      <c r="P4803" s="2">
        <v>2.2332771513374441E-2</v>
      </c>
      <c r="Q4803" s="2">
        <v>2.9279714517309943E-2</v>
      </c>
      <c r="R4803" s="2">
        <v>33.196386858458553</v>
      </c>
    </row>
    <row r="4804" spans="1:18" x14ac:dyDescent="0.25">
      <c r="A4804" s="2">
        <v>144.03</v>
      </c>
      <c r="B4804" s="2">
        <v>0.69895174000000004</v>
      </c>
      <c r="C4804" s="2">
        <v>0.47568142000000002</v>
      </c>
      <c r="D4804" s="2">
        <v>8.3540808000000002</v>
      </c>
      <c r="E4804" s="2">
        <v>5.3991667999999997</v>
      </c>
      <c r="F4804" s="2">
        <v>4.0120070999999999</v>
      </c>
      <c r="G4804" s="2">
        <v>-5.4583130999999998</v>
      </c>
      <c r="H4804" s="2">
        <v>-0.43971002999999997</v>
      </c>
      <c r="I4804" s="2">
        <v>-0.66101215999999996</v>
      </c>
      <c r="J4804" s="2">
        <v>-6.9096244000000002</v>
      </c>
      <c r="K4804" s="2">
        <v>1.1386617700000001</v>
      </c>
      <c r="L4804" s="2">
        <v>7.8400000416095859</v>
      </c>
      <c r="M4804" s="2">
        <v>16.17961354213541</v>
      </c>
      <c r="N4804" s="2">
        <v>0.8738741513357311</v>
      </c>
      <c r="O4804" s="2">
        <v>-17.248417404803998</v>
      </c>
      <c r="P4804" s="2">
        <v>0.22420986892993544</v>
      </c>
      <c r="Q4804" s="2">
        <v>2.9280157597077805E-2</v>
      </c>
      <c r="R4804" s="2">
        <v>34.07769522934521</v>
      </c>
    </row>
    <row r="4805" spans="1:18" x14ac:dyDescent="0.25">
      <c r="A4805" s="2">
        <v>144.06</v>
      </c>
      <c r="B4805" s="2">
        <v>0.71644777999999998</v>
      </c>
      <c r="C4805" s="2">
        <v>0.67163640999999996</v>
      </c>
      <c r="D4805" s="2">
        <v>4.5496618</v>
      </c>
      <c r="E4805" s="2">
        <v>5.5167510999999996</v>
      </c>
      <c r="F4805" s="2">
        <v>3.8184490000000002</v>
      </c>
      <c r="G4805" s="2">
        <v>-7.1583855999999999</v>
      </c>
      <c r="H4805" s="2">
        <v>-0.46222943999999999</v>
      </c>
      <c r="I4805" s="2">
        <v>-0.82523793000000001</v>
      </c>
      <c r="J4805" s="2">
        <v>-3.9092761</v>
      </c>
      <c r="K4805" s="2">
        <v>1.17867722</v>
      </c>
      <c r="L4805" s="2">
        <v>7.8400001028118851</v>
      </c>
      <c r="M4805" s="2">
        <v>15.870511210766345</v>
      </c>
      <c r="N4805" s="2">
        <v>1.3620352822213699</v>
      </c>
      <c r="O4805" s="2">
        <v>-18.131781796991998</v>
      </c>
      <c r="P4805" s="2">
        <v>0.92851574203925724</v>
      </c>
      <c r="Q4805" s="2">
        <v>2.9280438034975043E-2</v>
      </c>
      <c r="R4805" s="2">
        <v>34.435812547940451</v>
      </c>
    </row>
    <row r="4806" spans="1:18" x14ac:dyDescent="0.25">
      <c r="A4806" s="2">
        <v>144.09</v>
      </c>
      <c r="B4806" s="2">
        <v>0.73798600000000003</v>
      </c>
      <c r="C4806" s="2">
        <v>0.74191958999999996</v>
      </c>
      <c r="D4806" s="2">
        <v>9.6983026E-2</v>
      </c>
      <c r="E4806" s="2">
        <v>5.6280153000000004</v>
      </c>
      <c r="F4806" s="2">
        <v>3.5988175</v>
      </c>
      <c r="G4806" s="2">
        <v>-7.2366267000000004</v>
      </c>
      <c r="H4806" s="2">
        <v>-0.48822159999999998</v>
      </c>
      <c r="I4806" s="2">
        <v>-0.88970313999999995</v>
      </c>
      <c r="J4806" s="2">
        <v>-0.34480165000000002</v>
      </c>
      <c r="K4806" s="2">
        <v>1.2262076</v>
      </c>
      <c r="L4806" s="2">
        <v>7.8399999728421932</v>
      </c>
      <c r="M4806" s="2">
        <v>15.208253907183538</v>
      </c>
      <c r="N4806" s="2">
        <v>1.5831433546517191</v>
      </c>
      <c r="O4806" s="2">
        <v>-19.151371058879999</v>
      </c>
      <c r="P4806" s="2">
        <v>2.389253744663995</v>
      </c>
      <c r="Q4806" s="2">
        <v>2.9279947619253566E-2</v>
      </c>
      <c r="R4806" s="2">
        <v>33.553514576051263</v>
      </c>
    </row>
    <row r="4807" spans="1:18" x14ac:dyDescent="0.25">
      <c r="A4807" s="2">
        <v>144.12</v>
      </c>
      <c r="B4807" s="2">
        <v>0.75961261000000002</v>
      </c>
      <c r="C4807" s="2">
        <v>0.67786241999999997</v>
      </c>
      <c r="D4807" s="2">
        <v>-4.2910348999999997</v>
      </c>
      <c r="E4807" s="2">
        <v>5.7328612000000003</v>
      </c>
      <c r="F4807" s="2">
        <v>3.3968137999999999</v>
      </c>
      <c r="G4807" s="2">
        <v>-6.0641303000000004</v>
      </c>
      <c r="H4807" s="2">
        <v>-0.51451855999999996</v>
      </c>
      <c r="I4807" s="2">
        <v>-0.84541173000000003</v>
      </c>
      <c r="J4807" s="2">
        <v>3.2497104999999999</v>
      </c>
      <c r="K4807" s="2">
        <v>1.27413117</v>
      </c>
      <c r="L4807" s="2">
        <v>7.8400000210494101</v>
      </c>
      <c r="M4807" s="2">
        <v>14.234505052646972</v>
      </c>
      <c r="N4807" s="2">
        <v>1.429441986443186</v>
      </c>
      <c r="O4807" s="2">
        <v>-20.182916649407996</v>
      </c>
      <c r="P4807" s="2">
        <v>4.5482496548353293</v>
      </c>
      <c r="Q4807" s="2">
        <v>2.9280044517490111E-2</v>
      </c>
      <c r="R4807" s="2">
        <v>31.298614033662822</v>
      </c>
    </row>
    <row r="4808" spans="1:18" x14ac:dyDescent="0.25">
      <c r="A4808" s="2">
        <v>144.15</v>
      </c>
      <c r="B4808" s="2">
        <v>0.77742712999999997</v>
      </c>
      <c r="C4808" s="2">
        <v>0.49132730000000002</v>
      </c>
      <c r="D4808" s="2">
        <v>-7.9724652000000003</v>
      </c>
      <c r="E4808" s="2">
        <v>5.8323095</v>
      </c>
      <c r="F4808" s="2">
        <v>3.2429234</v>
      </c>
      <c r="G4808" s="2">
        <v>-4.1012288000000003</v>
      </c>
      <c r="H4808" s="2">
        <v>-0.53792572000000005</v>
      </c>
      <c r="I4808" s="2">
        <v>-0.69956868000000005</v>
      </c>
      <c r="J4808" s="2">
        <v>6.3420832999999996</v>
      </c>
      <c r="K4808" s="2">
        <v>1.31535285</v>
      </c>
      <c r="L4808" s="2">
        <v>7.8400000635940277</v>
      </c>
      <c r="M4808" s="2">
        <v>13.195064862565859</v>
      </c>
      <c r="N4808" s="2">
        <v>0.97879267607388498</v>
      </c>
      <c r="O4808" s="2">
        <v>-21.101104633296</v>
      </c>
      <c r="P4808" s="2">
        <v>6.9565275004683711</v>
      </c>
      <c r="Q4808" s="2">
        <v>2.928040581211544E-2</v>
      </c>
      <c r="R4808" s="2">
        <v>28.318434671467369</v>
      </c>
    </row>
    <row r="4809" spans="1:18" x14ac:dyDescent="0.25">
      <c r="A4809" s="2">
        <v>144.18</v>
      </c>
      <c r="B4809" s="2">
        <v>0.78815528999999995</v>
      </c>
      <c r="C4809" s="2">
        <v>0.21152208</v>
      </c>
      <c r="D4809" s="2">
        <v>-10.440502</v>
      </c>
      <c r="E4809" s="2">
        <v>5.9281012999999998</v>
      </c>
      <c r="F4809" s="2">
        <v>3.1552406</v>
      </c>
      <c r="G4809" s="2">
        <v>-1.6961317</v>
      </c>
      <c r="H4809" s="2">
        <v>-0.55569471000000004</v>
      </c>
      <c r="I4809" s="2">
        <v>-0.47431835999999999</v>
      </c>
      <c r="J4809" s="2">
        <v>8.4805057999999995</v>
      </c>
      <c r="K4809" s="2">
        <v>1.34385</v>
      </c>
      <c r="L4809" s="2">
        <v>7.8399999978396337</v>
      </c>
      <c r="M4809" s="2">
        <v>12.458026329246817</v>
      </c>
      <c r="N4809" s="2">
        <v>0.44995581326617917</v>
      </c>
      <c r="O4809" s="2">
        <v>-21.798125250228001</v>
      </c>
      <c r="P4809" s="2">
        <v>8.919423374999992</v>
      </c>
      <c r="Q4809" s="2">
        <v>2.9280267284987005E-2</v>
      </c>
      <c r="R4809" s="2">
        <v>25.786684017741003</v>
      </c>
    </row>
    <row r="4810" spans="1:18" x14ac:dyDescent="0.25">
      <c r="A4810" s="2">
        <v>144.21</v>
      </c>
      <c r="B4810" s="2">
        <v>0.78960224999999995</v>
      </c>
      <c r="C4810" s="2">
        <v>-0.11966361</v>
      </c>
      <c r="D4810" s="2">
        <v>-11.361018</v>
      </c>
      <c r="E4810" s="2">
        <v>6.0223865999999999</v>
      </c>
      <c r="F4810" s="2">
        <v>3.1436871000000002</v>
      </c>
      <c r="G4810" s="2">
        <v>0.95011983</v>
      </c>
      <c r="H4810" s="2">
        <v>-0.56592518000000003</v>
      </c>
      <c r="I4810" s="2">
        <v>-0.20332401</v>
      </c>
      <c r="J4810" s="2">
        <v>9.3576686000000002</v>
      </c>
      <c r="K4810" s="2">
        <v>1.35552743</v>
      </c>
      <c r="L4810" s="2">
        <v>7.8399999280706183</v>
      </c>
      <c r="M4810" s="2">
        <v>12.351892078054732</v>
      </c>
      <c r="N4810" s="2">
        <v>8.2681306084960202E-2</v>
      </c>
      <c r="O4810" s="2">
        <v>-22.199433850824001</v>
      </c>
      <c r="P4810" s="2">
        <v>9.7941401223607265</v>
      </c>
      <c r="Q4810" s="2">
        <v>2.927965567641877E-2</v>
      </c>
      <c r="R4810" s="2">
        <v>24.839867112602963</v>
      </c>
    </row>
    <row r="4811" spans="1:18" x14ac:dyDescent="0.25">
      <c r="A4811" s="2">
        <v>144.24</v>
      </c>
      <c r="B4811" s="2">
        <v>0.78095148000000003</v>
      </c>
      <c r="C4811" s="2">
        <v>-0.45321106</v>
      </c>
      <c r="D4811" s="2">
        <v>-10.595151</v>
      </c>
      <c r="E4811" s="2">
        <v>6.1175392999999998</v>
      </c>
      <c r="F4811" s="2">
        <v>3.2137194999999998</v>
      </c>
      <c r="G4811" s="2">
        <v>3.7272373999999999</v>
      </c>
      <c r="H4811" s="2">
        <v>-0.56783795000000004</v>
      </c>
      <c r="I4811" s="2">
        <v>7.3272165E-2</v>
      </c>
      <c r="J4811" s="2">
        <v>8.8536914000000007</v>
      </c>
      <c r="K4811" s="2">
        <v>1.3487894300000001</v>
      </c>
      <c r="L4811" s="2">
        <v>7.8400000214417966</v>
      </c>
      <c r="M4811" s="2">
        <v>13.008581004266604</v>
      </c>
      <c r="N4811" s="2">
        <v>1.073762032757445E-2</v>
      </c>
      <c r="O4811" s="2">
        <v>-22.274465697059998</v>
      </c>
      <c r="P4811" s="2">
        <v>9.2844270719587332</v>
      </c>
      <c r="Q4811" s="2">
        <v>2.9279999492914044E-2</v>
      </c>
      <c r="R4811" s="2">
        <v>26.009357249695448</v>
      </c>
    </row>
    <row r="4812" spans="1:18" x14ac:dyDescent="0.25">
      <c r="A4812" s="2">
        <v>144.27000000000001</v>
      </c>
      <c r="B4812" s="2">
        <v>0.76288882000000002</v>
      </c>
      <c r="C4812" s="2">
        <v>-0.73900425000000003</v>
      </c>
      <c r="D4812" s="2">
        <v>-8.2086547999999997</v>
      </c>
      <c r="E4812" s="2">
        <v>6.2160507999999997</v>
      </c>
      <c r="F4812" s="2">
        <v>3.3677014000000001</v>
      </c>
      <c r="G4812" s="2">
        <v>6.5217881000000002</v>
      </c>
      <c r="H4812" s="2">
        <v>-0.56188141000000003</v>
      </c>
      <c r="I4812" s="2">
        <v>0.31479960000000001</v>
      </c>
      <c r="J4812" s="2">
        <v>7.0534375000000002</v>
      </c>
      <c r="K4812" s="2">
        <v>1.3247702299999999</v>
      </c>
      <c r="L4812" s="2">
        <v>7.8400001258206835</v>
      </c>
      <c r="M4812" s="2">
        <v>14.293644262899369</v>
      </c>
      <c r="N4812" s="2">
        <v>0.19819757632032001</v>
      </c>
      <c r="O4812" s="2">
        <v>-22.040809693787999</v>
      </c>
      <c r="P4812" s="2">
        <v>7.5782484441379241</v>
      </c>
      <c r="Q4812" s="2">
        <v>2.9280589569613547E-2</v>
      </c>
      <c r="R4812" s="2">
        <v>28.954403088869764</v>
      </c>
    </row>
    <row r="4813" spans="1:18" x14ac:dyDescent="0.25">
      <c r="A4813" s="2">
        <v>144.30000000000001</v>
      </c>
      <c r="B4813" s="2">
        <v>0.73754335000000004</v>
      </c>
      <c r="C4813" s="2">
        <v>-0.93195086999999999</v>
      </c>
      <c r="D4813" s="2">
        <v>-4.4689752</v>
      </c>
      <c r="E4813" s="2">
        <v>3.7233911000000001E-2</v>
      </c>
      <c r="F4813" s="2">
        <v>3.6031385999999999</v>
      </c>
      <c r="G4813" s="2">
        <v>9.1034202999999998</v>
      </c>
      <c r="H4813" s="2">
        <v>-0.54965573999999995</v>
      </c>
      <c r="I4813" s="2">
        <v>0.48611864999999999</v>
      </c>
      <c r="J4813" s="2">
        <v>4.2364224000000004</v>
      </c>
      <c r="K4813" s="2">
        <v>1.2871990900000001</v>
      </c>
      <c r="L4813" s="2">
        <v>7.8400000004534265</v>
      </c>
      <c r="M4813" s="2">
        <v>15.861368161004389</v>
      </c>
      <c r="N4813" s="2">
        <v>0.47262268375564498</v>
      </c>
      <c r="O4813" s="2">
        <v>-21.561235781831996</v>
      </c>
      <c r="P4813" s="2">
        <v>5.2565248945242153</v>
      </c>
      <c r="Q4813" s="2">
        <v>2.9279957452253313E-2</v>
      </c>
      <c r="R4813" s="2">
        <v>32.638701732067815</v>
      </c>
    </row>
    <row r="4814" spans="1:18" x14ac:dyDescent="0.25">
      <c r="A4814" s="2">
        <v>144.33000000000001</v>
      </c>
      <c r="B4814" s="2">
        <v>0.70824735999999999</v>
      </c>
      <c r="C4814" s="2">
        <v>-0.99788842</v>
      </c>
      <c r="D4814" s="2">
        <v>0.16504321</v>
      </c>
      <c r="E4814" s="2">
        <v>0.14974794999999999</v>
      </c>
      <c r="F4814" s="2">
        <v>3.9073844000000002</v>
      </c>
      <c r="G4814" s="2">
        <v>11.009314</v>
      </c>
      <c r="H4814" s="2">
        <v>-0.53366395</v>
      </c>
      <c r="I4814" s="2">
        <v>0.56297268</v>
      </c>
      <c r="J4814" s="2">
        <v>0.84016051999999997</v>
      </c>
      <c r="K4814" s="2">
        <v>1.2419113099999999</v>
      </c>
      <c r="L4814" s="2">
        <v>7.8399999211982045</v>
      </c>
      <c r="M4814" s="2">
        <v>17.308509291585739</v>
      </c>
      <c r="N4814" s="2">
        <v>0.63387647685276483</v>
      </c>
      <c r="O4814" s="2">
        <v>-20.93392903386</v>
      </c>
      <c r="P4814" s="2">
        <v>3.0208229858874058</v>
      </c>
      <c r="Q4814" s="2">
        <v>2.9279720465911208E-2</v>
      </c>
      <c r="R4814" s="2">
        <v>35.855491816411103</v>
      </c>
    </row>
    <row r="4815" spans="1:18" x14ac:dyDescent="0.25">
      <c r="A4815" s="2">
        <v>144.36000000000001</v>
      </c>
      <c r="B4815" s="2">
        <v>0.67912415999999998</v>
      </c>
      <c r="C4815" s="2">
        <v>-0.91913504999999995</v>
      </c>
      <c r="D4815" s="2">
        <v>5.0566496000000001</v>
      </c>
      <c r="E4815" s="2">
        <v>0.27206609999999998</v>
      </c>
      <c r="F4815" s="2">
        <v>4.2496945000000004</v>
      </c>
      <c r="G4815" s="2">
        <v>11.503676</v>
      </c>
      <c r="H4815" s="2">
        <v>-0.51692249000000001</v>
      </c>
      <c r="I4815" s="2">
        <v>0.53587801999999995</v>
      </c>
      <c r="J4815" s="2">
        <v>-2.5999268999999998</v>
      </c>
      <c r="K4815" s="2">
        <v>1.19604665</v>
      </c>
      <c r="L4815" s="2">
        <v>7.8400000216656176</v>
      </c>
      <c r="M4815" s="2">
        <v>18.348420966313135</v>
      </c>
      <c r="N4815" s="2">
        <v>0.57433050463824076</v>
      </c>
      <c r="O4815" s="2">
        <v>-20.277215130731999</v>
      </c>
      <c r="P4815" s="2">
        <v>1.3837438464333722</v>
      </c>
      <c r="Q4815" s="2">
        <v>2.9280186652748341E-2</v>
      </c>
      <c r="R4815" s="2">
        <v>37.816222755249996</v>
      </c>
    </row>
    <row r="4816" spans="1:18" x14ac:dyDescent="0.25">
      <c r="A4816" s="2">
        <v>144.38999999999999</v>
      </c>
      <c r="B4816" s="2">
        <v>0.65451694000000005</v>
      </c>
      <c r="C4816" s="2">
        <v>-0.69945316999999996</v>
      </c>
      <c r="D4816" s="2">
        <v>9.4219252999999998</v>
      </c>
      <c r="E4816" s="2">
        <v>0.40456903999999999</v>
      </c>
      <c r="F4816" s="2">
        <v>4.5752442999999996</v>
      </c>
      <c r="G4816" s="2">
        <v>9.7817319999999999</v>
      </c>
      <c r="H4816" s="2">
        <v>-0.50248528999999997</v>
      </c>
      <c r="I4816" s="2">
        <v>0.41191918</v>
      </c>
      <c r="J4816" s="2">
        <v>-5.5290314</v>
      </c>
      <c r="K4816" s="2">
        <v>1.15700223</v>
      </c>
      <c r="L4816" s="2">
        <v>7.8399999979468973</v>
      </c>
      <c r="M4816" s="2">
        <v>18.913427125349372</v>
      </c>
      <c r="N4816" s="2">
        <v>0.33935482170374481</v>
      </c>
      <c r="O4816" s="2">
        <v>-19.710889973771998</v>
      </c>
      <c r="P4816" s="2">
        <v>0.48738813374593387</v>
      </c>
      <c r="Q4816" s="2">
        <v>2.9280107027051472E-2</v>
      </c>
      <c r="R4816" s="2">
        <v>38.476283787079183</v>
      </c>
    </row>
    <row r="4817" spans="1:18" x14ac:dyDescent="0.25">
      <c r="A4817" s="2">
        <v>144.41999999999999</v>
      </c>
      <c r="B4817" s="2">
        <v>0.63829027000000005</v>
      </c>
      <c r="C4817" s="2">
        <v>-0.36724767000000003</v>
      </c>
      <c r="D4817" s="2">
        <v>12.427438</v>
      </c>
      <c r="E4817" s="2">
        <v>0.54567933999999996</v>
      </c>
      <c r="F4817" s="2">
        <v>4.8108256999999996</v>
      </c>
      <c r="G4817" s="2">
        <v>5.5412616000000003</v>
      </c>
      <c r="H4817" s="2">
        <v>-0.49295115</v>
      </c>
      <c r="I4817" s="2">
        <v>0.21400205</v>
      </c>
      <c r="J4817" s="2">
        <v>-7.4622849999999996</v>
      </c>
      <c r="K4817" s="2">
        <v>1.1312414200000001</v>
      </c>
      <c r="L4817" s="2">
        <v>7.8399999877706632</v>
      </c>
      <c r="M4817" s="2">
        <v>19.128178416824252</v>
      </c>
      <c r="N4817" s="2">
        <v>9.1593754808404995E-2</v>
      </c>
      <c r="O4817" s="2">
        <v>-19.336896170819998</v>
      </c>
      <c r="P4817" s="2">
        <v>0.14640394854245967</v>
      </c>
      <c r="Q4817" s="2">
        <v>2.9279949355117602E-2</v>
      </c>
      <c r="R4817" s="2">
        <v>38.410264393910197</v>
      </c>
    </row>
    <row r="4818" spans="1:18" x14ac:dyDescent="0.25">
      <c r="A4818" s="2">
        <v>144.44999999999999</v>
      </c>
      <c r="B4818" s="2">
        <v>0.63309629999999995</v>
      </c>
      <c r="C4818" s="2">
        <v>2.5878488000000002E-2</v>
      </c>
      <c r="D4818" s="2">
        <v>13.404579</v>
      </c>
      <c r="E4818" s="2">
        <v>0.69164066000000002</v>
      </c>
      <c r="F4818" s="2">
        <v>4.8900863000000001</v>
      </c>
      <c r="G4818" s="2">
        <v>-0.39356418999999998</v>
      </c>
      <c r="H4818" s="2">
        <v>-0.49003411000000002</v>
      </c>
      <c r="I4818" s="2">
        <v>-2.258311E-2</v>
      </c>
      <c r="J4818" s="2">
        <v>-8.0720278000000008</v>
      </c>
      <c r="K4818" s="2">
        <v>1.1231304099999999</v>
      </c>
      <c r="L4818" s="2">
        <v>7.8400000543727106</v>
      </c>
      <c r="M4818" s="2">
        <v>19.170477821225958</v>
      </c>
      <c r="N4818" s="2">
        <v>1.0199937145441999E-3</v>
      </c>
      <c r="O4818" s="2">
        <v>-19.222470026147999</v>
      </c>
      <c r="P4818" s="2">
        <v>8.0252380015213787E-2</v>
      </c>
      <c r="Q4818" s="2">
        <v>2.9280168807716278E-2</v>
      </c>
      <c r="R4818" s="2">
        <v>38.313715461073279</v>
      </c>
    </row>
    <row r="4819" spans="1:18" x14ac:dyDescent="0.25">
      <c r="A4819" s="2">
        <v>144.47999999999999</v>
      </c>
      <c r="B4819" s="2">
        <v>0.63979417999999999</v>
      </c>
      <c r="C4819" s="2">
        <v>0.41416526999999997</v>
      </c>
      <c r="D4819" s="2">
        <v>12.115959</v>
      </c>
      <c r="E4819" s="2">
        <v>0.83725278000000003</v>
      </c>
      <c r="F4819" s="2">
        <v>4.7882354999999999</v>
      </c>
      <c r="G4819" s="2">
        <v>-6.1941670000000002</v>
      </c>
      <c r="H4819" s="2">
        <v>-0.49427369999999998</v>
      </c>
      <c r="I4819" s="2">
        <v>-0.25594296999999999</v>
      </c>
      <c r="J4819" s="2">
        <v>-7.2531160999999997</v>
      </c>
      <c r="K4819" s="2">
        <v>1.1340678799999999</v>
      </c>
      <c r="L4819" s="2">
        <v>7.8400000196457613</v>
      </c>
      <c r="M4819" s="2">
        <v>19.112948948782613</v>
      </c>
      <c r="N4819" s="2">
        <v>0.13101360778484178</v>
      </c>
      <c r="O4819" s="2">
        <v>-19.388775575159997</v>
      </c>
      <c r="P4819" s="2">
        <v>0.17409306715415823</v>
      </c>
      <c r="Q4819" s="2">
        <v>2.9280048561614647E-2</v>
      </c>
      <c r="R4819" s="2">
        <v>38.45864506457329</v>
      </c>
    </row>
    <row r="4820" spans="1:18" x14ac:dyDescent="0.25">
      <c r="A4820" s="2">
        <v>144.51</v>
      </c>
      <c r="B4820" s="2">
        <v>0.65724603999999998</v>
      </c>
      <c r="C4820" s="2">
        <v>0.73299669999999995</v>
      </c>
      <c r="D4820" s="2">
        <v>8.8708320000000001</v>
      </c>
      <c r="E4820" s="2">
        <v>0.97743113000000004</v>
      </c>
      <c r="F4820" s="2">
        <v>4.5373273999999997</v>
      </c>
      <c r="G4820" s="2">
        <v>-10.117893</v>
      </c>
      <c r="H4820" s="2">
        <v>-0.50494225999999998</v>
      </c>
      <c r="I4820" s="2">
        <v>-0.44471893000000001</v>
      </c>
      <c r="J4820" s="2">
        <v>-5.1452266</v>
      </c>
      <c r="K4820" s="2">
        <v>1.1621883</v>
      </c>
      <c r="L4820" s="2">
        <v>7.840000047571281</v>
      </c>
      <c r="M4820" s="2">
        <v>18.860891840345015</v>
      </c>
      <c r="N4820" s="2">
        <v>0.39554985340068982</v>
      </c>
      <c r="O4820" s="2">
        <v>-19.807269044567999</v>
      </c>
      <c r="P4820" s="2">
        <v>0.58010769853349742</v>
      </c>
      <c r="Q4820" s="2">
        <v>2.9280347711205357E-2</v>
      </c>
      <c r="R4820" s="2">
        <v>38.483603039780206</v>
      </c>
    </row>
    <row r="4821" spans="1:18" x14ac:dyDescent="0.25">
      <c r="A4821" s="2">
        <v>144.54</v>
      </c>
      <c r="B4821" s="2">
        <v>0.68258408000000004</v>
      </c>
      <c r="C4821" s="2">
        <v>0.9336643</v>
      </c>
      <c r="D4821" s="2">
        <v>4.3777400000000002</v>
      </c>
      <c r="E4821" s="2">
        <v>1.1086952999999999</v>
      </c>
      <c r="F4821" s="2">
        <v>4.2067215999999998</v>
      </c>
      <c r="G4821" s="2">
        <v>-11.508024000000001</v>
      </c>
      <c r="H4821" s="2">
        <v>-0.52016859000000004</v>
      </c>
      <c r="I4821" s="2">
        <v>-0.55511538000000005</v>
      </c>
      <c r="J4821" s="2">
        <v>-2.1035995999999999</v>
      </c>
      <c r="K4821" s="2">
        <v>1.2027526700000002</v>
      </c>
      <c r="L4821" s="2">
        <v>7.8400001804073902</v>
      </c>
      <c r="M4821" s="2">
        <v>18.233807101650815</v>
      </c>
      <c r="N4821" s="2">
        <v>0.61630617022508893</v>
      </c>
      <c r="O4821" s="2">
        <v>-20.404549246212</v>
      </c>
      <c r="P4821" s="2">
        <v>1.5837166788193382</v>
      </c>
      <c r="Q4821" s="2">
        <v>2.9280704483243936E-2</v>
      </c>
      <c r="R4821" s="2">
        <v>37.670945839268569</v>
      </c>
    </row>
    <row r="4822" spans="1:18" x14ac:dyDescent="0.25">
      <c r="A4822" s="2">
        <v>144.57</v>
      </c>
      <c r="B4822" s="2">
        <v>0.71182736999999996</v>
      </c>
      <c r="C4822" s="2">
        <v>0.99130890999999999</v>
      </c>
      <c r="D4822" s="2">
        <v>-0.52520712000000003</v>
      </c>
      <c r="E4822" s="2">
        <v>1.2297627</v>
      </c>
      <c r="F4822" s="2">
        <v>3.8681803000000001</v>
      </c>
      <c r="G4822" s="2">
        <v>-10.775375</v>
      </c>
      <c r="H4822" s="2">
        <v>-0.53725252000000001</v>
      </c>
      <c r="I4822" s="2">
        <v>-0.56639289000000004</v>
      </c>
      <c r="J4822" s="2">
        <v>1.3707862</v>
      </c>
      <c r="K4822" s="2">
        <v>1.24907989</v>
      </c>
      <c r="L4822" s="2">
        <v>7.8400000535714556</v>
      </c>
      <c r="M4822" s="2">
        <v>17.128653589702804</v>
      </c>
      <c r="N4822" s="2">
        <v>0.64160181168510433</v>
      </c>
      <c r="O4822" s="2">
        <v>-21.074697151536</v>
      </c>
      <c r="P4822" s="2">
        <v>3.3337220403618097</v>
      </c>
      <c r="Q4822" s="2">
        <v>2.9280290213716142E-2</v>
      </c>
      <c r="R4822" s="2">
        <v>35.511230512562094</v>
      </c>
    </row>
    <row r="4823" spans="1:18" x14ac:dyDescent="0.25">
      <c r="A4823" s="2">
        <v>144.6</v>
      </c>
      <c r="B4823" s="2">
        <v>0.74062119000000004</v>
      </c>
      <c r="C4823" s="2">
        <v>0.90551088999999996</v>
      </c>
      <c r="D4823" s="2">
        <v>-5.0692747000000002</v>
      </c>
      <c r="E4823" s="2">
        <v>1.3412306000000001</v>
      </c>
      <c r="F4823" s="2">
        <v>3.5732533000000002</v>
      </c>
      <c r="G4823" s="2">
        <v>-8.7400135999999993</v>
      </c>
      <c r="H4823" s="2">
        <v>-0.55310912999999995</v>
      </c>
      <c r="I4823" s="2">
        <v>-0.47392656999999999</v>
      </c>
      <c r="J4823" s="2">
        <v>4.71997</v>
      </c>
      <c r="K4823" s="2">
        <v>1.2937303199999999</v>
      </c>
      <c r="L4823" s="2">
        <v>7.8399999854324536</v>
      </c>
      <c r="M4823" s="2">
        <v>15.64705285379042</v>
      </c>
      <c r="N4823" s="2">
        <v>0.44921278750392979</v>
      </c>
      <c r="O4823" s="2">
        <v>-21.696701220683998</v>
      </c>
      <c r="P4823" s="2">
        <v>5.6297155330953474</v>
      </c>
      <c r="Q4823" s="2">
        <v>2.9279953705700912E-2</v>
      </c>
      <c r="R4823" s="2">
        <v>32.163251328883</v>
      </c>
    </row>
    <row r="4824" spans="1:18" x14ac:dyDescent="0.25">
      <c r="A4824" s="2">
        <v>144.63</v>
      </c>
      <c r="B4824" s="2">
        <v>0.76492263999999999</v>
      </c>
      <c r="C4824" s="2">
        <v>0.69670109000000002</v>
      </c>
      <c r="D4824" s="2">
        <v>-8.6401921999999995</v>
      </c>
      <c r="E4824" s="2">
        <v>1.4448783999999999</v>
      </c>
      <c r="F4824" s="2">
        <v>3.3498166999999999</v>
      </c>
      <c r="G4824" s="2">
        <v>-6.1048809999999998</v>
      </c>
      <c r="H4824" s="2">
        <v>-0.5647643</v>
      </c>
      <c r="I4824" s="2">
        <v>-0.28956562000000002</v>
      </c>
      <c r="J4824" s="2">
        <v>7.4176009000000001</v>
      </c>
      <c r="K4824" s="2">
        <v>1.32968694</v>
      </c>
      <c r="L4824" s="2">
        <v>7.8400000452809824</v>
      </c>
      <c r="M4824" s="2">
        <v>14.102066357455872</v>
      </c>
      <c r="N4824" s="2">
        <v>0.16769649657196883</v>
      </c>
      <c r="O4824" s="2">
        <v>-22.153896243239998</v>
      </c>
      <c r="P4824" s="2">
        <v>7.9134135609845329</v>
      </c>
      <c r="Q4824" s="2">
        <v>2.9280171772374963E-2</v>
      </c>
      <c r="R4824" s="2">
        <v>28.510245536283303</v>
      </c>
    </row>
    <row r="4825" spans="1:18" x14ac:dyDescent="0.25">
      <c r="A4825" s="2">
        <v>144.66</v>
      </c>
      <c r="B4825" s="2">
        <v>0.78155152000000006</v>
      </c>
      <c r="C4825" s="2">
        <v>0.40105713999999998</v>
      </c>
      <c r="D4825" s="2">
        <v>-10.804592</v>
      </c>
      <c r="E4825" s="2">
        <v>1.5430466</v>
      </c>
      <c r="F4825" s="2">
        <v>3.2087867000000001</v>
      </c>
      <c r="G4825" s="2">
        <v>-3.2960245000000001</v>
      </c>
      <c r="H4825" s="2">
        <v>-0.56982253000000005</v>
      </c>
      <c r="I4825" s="2">
        <v>-3.9495488000000002E-2</v>
      </c>
      <c r="J4825" s="2">
        <v>9.0453623000000007</v>
      </c>
      <c r="K4825" s="2">
        <v>1.35137405</v>
      </c>
      <c r="L4825" s="2">
        <v>7.8400000297315469</v>
      </c>
      <c r="M4825" s="2">
        <v>12.900137570791056</v>
      </c>
      <c r="N4825" s="2">
        <v>3.1197871447162882E-3</v>
      </c>
      <c r="O4825" s="2">
        <v>-22.352314419803999</v>
      </c>
      <c r="P4825" s="2">
        <v>9.4783369520103662</v>
      </c>
      <c r="Q4825" s="2">
        <v>2.9279890142138498E-2</v>
      </c>
      <c r="R4825" s="2">
        <v>25.777234825729408</v>
      </c>
    </row>
    <row r="4826" spans="1:18" x14ac:dyDescent="0.25">
      <c r="A4826" s="2">
        <v>144.69</v>
      </c>
      <c r="B4826" s="2">
        <v>0.78857929000000004</v>
      </c>
      <c r="C4826" s="2">
        <v>6.4874688999999999E-2</v>
      </c>
      <c r="D4826" s="2">
        <v>-11.322844999999999</v>
      </c>
      <c r="E4826" s="2">
        <v>1.6382479000000001</v>
      </c>
      <c r="F4826" s="2">
        <v>3.1518484999999998</v>
      </c>
      <c r="G4826" s="2">
        <v>-0.52131052</v>
      </c>
      <c r="H4826" s="2">
        <v>-0.56683903999999996</v>
      </c>
      <c r="I4826" s="2">
        <v>0.23991636</v>
      </c>
      <c r="J4826" s="2">
        <v>9.3500675999999991</v>
      </c>
      <c r="K4826" s="2">
        <v>1.35541833</v>
      </c>
      <c r="L4826" s="2">
        <v>7.8399999502241773</v>
      </c>
      <c r="M4826" s="2">
        <v>12.363663492102766</v>
      </c>
      <c r="N4826" s="2">
        <v>0.1151197195912992</v>
      </c>
      <c r="O4826" s="2">
        <v>-22.235281654271997</v>
      </c>
      <c r="P4826" s="2">
        <v>9.7857784949983291</v>
      </c>
      <c r="Q4826" s="2">
        <v>2.9280052420396885E-2</v>
      </c>
      <c r="R4826" s="2">
        <v>24.928286370967736</v>
      </c>
    </row>
    <row r="4827" spans="1:18" x14ac:dyDescent="0.25">
      <c r="A4827" s="2">
        <v>144.72</v>
      </c>
      <c r="B4827" s="2">
        <v>0.78554374999999999</v>
      </c>
      <c r="C4827" s="2">
        <v>-0.26140033000000001</v>
      </c>
      <c r="D4827" s="2">
        <v>-10.158588999999999</v>
      </c>
      <c r="E4827" s="2">
        <v>1.7329718000000001</v>
      </c>
      <c r="F4827" s="2">
        <v>3.1762546999999999</v>
      </c>
      <c r="G4827" s="2">
        <v>2.1113561000000001</v>
      </c>
      <c r="H4827" s="2">
        <v>-0.55554497000000003</v>
      </c>
      <c r="I4827" s="2">
        <v>0.50763537999999997</v>
      </c>
      <c r="J4827" s="2">
        <v>8.2766835000000007</v>
      </c>
      <c r="K4827" s="2">
        <v>1.3410887200000001</v>
      </c>
      <c r="L4827" s="2">
        <v>7.8400000821842974</v>
      </c>
      <c r="M4827" s="2">
        <v>12.587578819567348</v>
      </c>
      <c r="N4827" s="2">
        <v>0.51538735805548874</v>
      </c>
      <c r="O4827" s="2">
        <v>-21.792251429196</v>
      </c>
      <c r="P4827" s="2">
        <v>8.7185656366857618</v>
      </c>
      <c r="Q4827" s="2">
        <v>2.9280385112597784E-2</v>
      </c>
      <c r="R4827" s="2">
        <v>26.176651970133072</v>
      </c>
    </row>
    <row r="4828" spans="1:18" x14ac:dyDescent="0.25">
      <c r="A4828" s="2">
        <v>144.75</v>
      </c>
      <c r="B4828" s="2">
        <v>0.77348152999999997</v>
      </c>
      <c r="C4828" s="2">
        <v>-0.52931759</v>
      </c>
      <c r="D4828" s="2">
        <v>-7.4800576000000003</v>
      </c>
      <c r="E4828" s="2">
        <v>1.8295790000000001</v>
      </c>
      <c r="F4828" s="2">
        <v>3.2760926000000001</v>
      </c>
      <c r="G4828" s="2">
        <v>4.4816887000000003</v>
      </c>
      <c r="H4828" s="2">
        <v>-0.53689628</v>
      </c>
      <c r="I4828" s="2">
        <v>0.72406561000000003</v>
      </c>
      <c r="J4828" s="2">
        <v>5.9744558000000003</v>
      </c>
      <c r="K4828" s="2">
        <v>1.3103778099999999</v>
      </c>
      <c r="L4828" s="2">
        <v>7.8399998672690048</v>
      </c>
      <c r="M4828" s="2">
        <v>13.402636996747303</v>
      </c>
      <c r="N4828" s="2">
        <v>1.0485420151693443</v>
      </c>
      <c r="O4828" s="2">
        <v>-21.060722996303998</v>
      </c>
      <c r="P4828" s="2">
        <v>6.6388234410594009</v>
      </c>
      <c r="Q4828" s="2">
        <v>2.927945667205023E-2</v>
      </c>
      <c r="R4828" s="2">
        <v>28.873078567161244</v>
      </c>
    </row>
    <row r="4829" spans="1:18" x14ac:dyDescent="0.25">
      <c r="A4829" s="2">
        <v>144.78</v>
      </c>
      <c r="B4829" s="2">
        <v>0.75477731999999997</v>
      </c>
      <c r="C4829" s="2">
        <v>-0.69842532999999996</v>
      </c>
      <c r="D4829" s="2">
        <v>-3.6489071000000002</v>
      </c>
      <c r="E4829" s="2">
        <v>1.9301858000000001</v>
      </c>
      <c r="F4829" s="2">
        <v>3.4404748999999999</v>
      </c>
      <c r="G4829" s="2">
        <v>6.3656876999999996</v>
      </c>
      <c r="H4829" s="2">
        <v>-0.51294086000000005</v>
      </c>
      <c r="I4829" s="2">
        <v>0.85692566000000003</v>
      </c>
      <c r="J4829" s="2">
        <v>2.7756622000000002</v>
      </c>
      <c r="K4829" s="2">
        <v>1.2677181800000001</v>
      </c>
      <c r="L4829" s="2">
        <v>7.8400001071903942</v>
      </c>
      <c r="M4829" s="2">
        <v>14.46225767556415</v>
      </c>
      <c r="N4829" s="2">
        <v>1.4686431735328713</v>
      </c>
      <c r="O4829" s="2">
        <v>-20.121028527048001</v>
      </c>
      <c r="P4829" s="2">
        <v>4.2194081853768628</v>
      </c>
      <c r="Q4829" s="2">
        <v>2.9280507425883506E-2</v>
      </c>
      <c r="R4829" s="2">
        <v>31.832521190768162</v>
      </c>
    </row>
    <row r="4830" spans="1:18" x14ac:dyDescent="0.25">
      <c r="A4830" s="2">
        <v>144.81</v>
      </c>
      <c r="B4830" s="2">
        <v>0.73283999</v>
      </c>
      <c r="C4830" s="2">
        <v>-0.74174154999999997</v>
      </c>
      <c r="D4830" s="2">
        <v>0.80402328000000001</v>
      </c>
      <c r="E4830" s="2">
        <v>2.0364588000000001</v>
      </c>
      <c r="F4830" s="2">
        <v>3.6495369000000002</v>
      </c>
      <c r="G4830" s="2">
        <v>7.3873011000000002</v>
      </c>
      <c r="H4830" s="2">
        <v>-0.48652278999999998</v>
      </c>
      <c r="I4830" s="2">
        <v>0.88609981999999998</v>
      </c>
      <c r="J4830" s="2">
        <v>-0.85082911000000006</v>
      </c>
      <c r="K4830" s="2">
        <v>1.21936278</v>
      </c>
      <c r="L4830" s="2">
        <v>7.8400001441057956</v>
      </c>
      <c r="M4830" s="2">
        <v>15.406545964952514</v>
      </c>
      <c r="N4830" s="2">
        <v>1.5703457820080646</v>
      </c>
      <c r="O4830" s="2">
        <v>-19.084732178771997</v>
      </c>
      <c r="P4830" s="2">
        <v>2.137120987399256</v>
      </c>
      <c r="Q4830" s="2">
        <v>2.9280555587837931E-2</v>
      </c>
      <c r="R4830" s="2">
        <v>33.924502938333319</v>
      </c>
    </row>
    <row r="4831" spans="1:18" x14ac:dyDescent="0.25">
      <c r="A4831" s="2">
        <v>144.84</v>
      </c>
      <c r="B4831" s="2">
        <v>0.71162769999999997</v>
      </c>
      <c r="C4831" s="2">
        <v>-0.65027776000000004</v>
      </c>
      <c r="D4831" s="2">
        <v>5.2187754000000002</v>
      </c>
      <c r="E4831" s="2">
        <v>2.1492803</v>
      </c>
      <c r="F4831" s="2">
        <v>3.8703512</v>
      </c>
      <c r="G4831" s="2">
        <v>7.0744926000000001</v>
      </c>
      <c r="H4831" s="2">
        <v>-0.46086537</v>
      </c>
      <c r="I4831" s="2">
        <v>0.80677376000000001</v>
      </c>
      <c r="J4831" s="2">
        <v>-4.3664405999999998</v>
      </c>
      <c r="K4831" s="2">
        <v>1.17249307</v>
      </c>
      <c r="L4831" s="2">
        <v>7.8399998735087388</v>
      </c>
      <c r="M4831" s="2">
        <v>16.017498789518431</v>
      </c>
      <c r="N4831" s="2">
        <v>1.3017677996490753</v>
      </c>
      <c r="O4831" s="2">
        <v>-18.078273695916</v>
      </c>
      <c r="P4831" s="2">
        <v>0.78828677970373362</v>
      </c>
      <c r="Q4831" s="2">
        <v>2.92796729552387E-2</v>
      </c>
      <c r="R4831" s="2">
        <v>34.609253505379776</v>
      </c>
    </row>
    <row r="4832" spans="1:18" x14ac:dyDescent="0.25">
      <c r="A4832" s="2">
        <v>144.87</v>
      </c>
      <c r="B4832" s="2">
        <v>0.69505899999999998</v>
      </c>
      <c r="C4832" s="2">
        <v>-0.43596495000000002</v>
      </c>
      <c r="D4832" s="2">
        <v>8.8761571999999997</v>
      </c>
      <c r="E4832" s="2">
        <v>2.2683406000000002</v>
      </c>
      <c r="F4832" s="2">
        <v>4.0570722000000004</v>
      </c>
      <c r="G4832" s="2">
        <v>5.0922925000000001</v>
      </c>
      <c r="H4832" s="2">
        <v>-0.43909238</v>
      </c>
      <c r="I4832" s="2">
        <v>0.63034422999999995</v>
      </c>
      <c r="J4832" s="2">
        <v>-7.2429471999999997</v>
      </c>
      <c r="K4832" s="2">
        <v>1.13415138</v>
      </c>
      <c r="L4832" s="2">
        <v>7.8400001360751617</v>
      </c>
      <c r="M4832" s="2">
        <v>16.283854175290386</v>
      </c>
      <c r="N4832" s="2">
        <v>0.79466769658858571</v>
      </c>
      <c r="O4832" s="2">
        <v>-17.224188971783999</v>
      </c>
      <c r="P4832" s="2">
        <v>0.1749475133856595</v>
      </c>
      <c r="Q4832" s="2">
        <v>2.9280413480633483E-2</v>
      </c>
      <c r="R4832" s="2">
        <v>34.127763330277311</v>
      </c>
    </row>
    <row r="4833" spans="1:18" x14ac:dyDescent="0.25">
      <c r="A4833" s="2">
        <v>144.9</v>
      </c>
      <c r="B4833" s="2">
        <v>0.68637457000000002</v>
      </c>
      <c r="C4833" s="2">
        <v>-0.13175405000000001</v>
      </c>
      <c r="D4833" s="2">
        <v>11.118950999999999</v>
      </c>
      <c r="E4833" s="2">
        <v>2.3918655000000002</v>
      </c>
      <c r="F4833" s="2">
        <v>4.1603867000000001</v>
      </c>
      <c r="G4833" s="2">
        <v>1.6012428000000001</v>
      </c>
      <c r="H4833" s="2">
        <v>-0.42375899</v>
      </c>
      <c r="I4833" s="2">
        <v>0.38285218999999998</v>
      </c>
      <c r="J4833" s="2">
        <v>-9.0455245000000009</v>
      </c>
      <c r="K4833" s="2">
        <v>1.11013356</v>
      </c>
      <c r="L4833" s="2">
        <v>7.8399999507281475</v>
      </c>
      <c r="M4833" s="2">
        <v>16.343434020887827</v>
      </c>
      <c r="N4833" s="2">
        <v>0.29315159877559216</v>
      </c>
      <c r="O4833" s="2">
        <v>-16.622709148932</v>
      </c>
      <c r="P4833" s="2">
        <v>1.5403355741039619E-2</v>
      </c>
      <c r="Q4833" s="2">
        <v>2.9279826472457686E-2</v>
      </c>
      <c r="R4833" s="2">
        <v>33.243891412854374</v>
      </c>
    </row>
    <row r="4834" spans="1:18" x14ac:dyDescent="0.25">
      <c r="A4834" s="2">
        <v>144.93</v>
      </c>
      <c r="B4834" s="2">
        <v>0.68755867999999998</v>
      </c>
      <c r="C4834" s="2">
        <v>0.21268438000000001</v>
      </c>
      <c r="D4834" s="2">
        <v>11.517780999999999</v>
      </c>
      <c r="E4834" s="2">
        <v>2.5167761</v>
      </c>
      <c r="F4834" s="2">
        <v>4.1460691000000001</v>
      </c>
      <c r="G4834" s="2">
        <v>-2.5609335</v>
      </c>
      <c r="H4834" s="2">
        <v>-0.41646606000000003</v>
      </c>
      <c r="I4834" s="2">
        <v>0.10104718</v>
      </c>
      <c r="J4834" s="2">
        <v>-9.5050948999999996</v>
      </c>
      <c r="K4834" s="2">
        <v>1.1040247400000001</v>
      </c>
      <c r="L4834" s="2">
        <v>7.8400000516341759</v>
      </c>
      <c r="M4834" s="2">
        <v>16.343060270031398</v>
      </c>
      <c r="N4834" s="2">
        <v>2.0421065171904802E-2</v>
      </c>
      <c r="O4834" s="2">
        <v>-16.336630842407999</v>
      </c>
      <c r="P4834" s="2">
        <v>2.4297798101399651E-3</v>
      </c>
      <c r="Q4834" s="2">
        <v>2.9280272605444569E-2</v>
      </c>
      <c r="R4834" s="2">
        <v>32.697682397801159</v>
      </c>
    </row>
    <row r="4835" spans="1:18" x14ac:dyDescent="0.25">
      <c r="A4835" s="2">
        <v>144.96</v>
      </c>
      <c r="B4835" s="2">
        <v>0.69896367000000004</v>
      </c>
      <c r="C4835" s="2">
        <v>0.54006498999999997</v>
      </c>
      <c r="D4835" s="2">
        <v>10.008380000000001</v>
      </c>
      <c r="E4835" s="2">
        <v>2.6394190000000002</v>
      </c>
      <c r="F4835" s="2">
        <v>4.0118701000000003</v>
      </c>
      <c r="G4835" s="2">
        <v>-6.1966502999999999</v>
      </c>
      <c r="H4835" s="2">
        <v>-0.41762164000000002</v>
      </c>
      <c r="I4835" s="2">
        <v>-0.17336151</v>
      </c>
      <c r="J4835" s="2">
        <v>-8.5644063999999993</v>
      </c>
      <c r="K4835" s="2">
        <v>1.1165853100000001</v>
      </c>
      <c r="L4835" s="2">
        <v>7.8399999511627936</v>
      </c>
      <c r="M4835" s="2">
        <v>16.309871080883138</v>
      </c>
      <c r="N4835" s="2">
        <v>6.0108426298960196E-2</v>
      </c>
      <c r="O4835" s="2">
        <v>-16.381960547951998</v>
      </c>
      <c r="P4835" s="2">
        <v>4.1260876169414817E-2</v>
      </c>
      <c r="Q4835" s="2">
        <v>2.9279835399514897E-2</v>
      </c>
      <c r="R4835" s="2">
        <v>32.710679178964682</v>
      </c>
    </row>
    <row r="4836" spans="1:18" x14ac:dyDescent="0.25">
      <c r="A4836" s="2">
        <v>144.99</v>
      </c>
      <c r="B4836" s="2">
        <v>0.71925353999999997</v>
      </c>
      <c r="C4836" s="2">
        <v>0.79701959</v>
      </c>
      <c r="D4836" s="2">
        <v>6.9048717999999996</v>
      </c>
      <c r="E4836" s="2">
        <v>2.7565928</v>
      </c>
      <c r="F4836" s="2">
        <v>3.788716</v>
      </c>
      <c r="G4836" s="2">
        <v>-8.3953629999999997</v>
      </c>
      <c r="H4836" s="2">
        <v>-0.42639020999999999</v>
      </c>
      <c r="I4836" s="2">
        <v>-0.40028345999999998</v>
      </c>
      <c r="J4836" s="2">
        <v>-6.3861116000000004</v>
      </c>
      <c r="K4836" s="2">
        <v>1.1456437500000001</v>
      </c>
      <c r="L4836" s="2">
        <v>7.8399999422433124</v>
      </c>
      <c r="M4836" s="2">
        <v>16.12224706427569</v>
      </c>
      <c r="N4836" s="2">
        <v>0.32045369669914314</v>
      </c>
      <c r="O4836" s="2">
        <v>-16.725923489627998</v>
      </c>
      <c r="P4836" s="2">
        <v>0.31250278710937479</v>
      </c>
      <c r="Q4836" s="2">
        <v>2.9280058456210012E-2</v>
      </c>
      <c r="R4836" s="2">
        <v>32.856121463493459</v>
      </c>
    </row>
    <row r="4837" spans="1:18" x14ac:dyDescent="0.25">
      <c r="A4837" s="2">
        <v>145.02000000000001</v>
      </c>
      <c r="B4837" s="2">
        <v>0.74567762999999998</v>
      </c>
      <c r="C4837" s="2">
        <v>0.94390693999999997</v>
      </c>
      <c r="D4837" s="2">
        <v>2.7811032999999998</v>
      </c>
      <c r="E4837" s="2">
        <v>2.8663370000000001</v>
      </c>
      <c r="F4837" s="2">
        <v>3.5249571</v>
      </c>
      <c r="G4837" s="2">
        <v>-8.9242764000000001</v>
      </c>
      <c r="H4837" s="2">
        <v>-0.44083694000000001</v>
      </c>
      <c r="I4837" s="2">
        <v>-0.54746426999999998</v>
      </c>
      <c r="J4837" s="2">
        <v>-3.3214625</v>
      </c>
      <c r="K4837" s="2">
        <v>1.1865145699999999</v>
      </c>
      <c r="L4837" s="2">
        <v>7.8399998875141321</v>
      </c>
      <c r="M4837" s="2">
        <v>15.599752256506401</v>
      </c>
      <c r="N4837" s="2">
        <v>0.59943425385326576</v>
      </c>
      <c r="O4837" s="2">
        <v>-17.292622477991998</v>
      </c>
      <c r="P4837" s="2">
        <v>1.1227156233427311</v>
      </c>
      <c r="Q4837" s="2">
        <v>2.9279655710400032E-2</v>
      </c>
      <c r="R4837" s="2">
        <v>32.369093365008936</v>
      </c>
    </row>
    <row r="4838" spans="1:18" x14ac:dyDescent="0.25">
      <c r="A4838" s="2">
        <v>145.05000000000001</v>
      </c>
      <c r="B4838" s="2">
        <v>0.77457485000000004</v>
      </c>
      <c r="C4838" s="2">
        <v>0.96016327999999995</v>
      </c>
      <c r="D4838" s="2">
        <v>-1.6901284000000001</v>
      </c>
      <c r="E4838" s="2">
        <v>2.9681516000000001</v>
      </c>
      <c r="F4838" s="2">
        <v>3.2668507</v>
      </c>
      <c r="G4838" s="2">
        <v>-8.1005106999999992</v>
      </c>
      <c r="H4838" s="2">
        <v>-0.45823923</v>
      </c>
      <c r="I4838" s="2">
        <v>-0.59528137999999997</v>
      </c>
      <c r="J4838" s="2">
        <v>0.15085634000000001</v>
      </c>
      <c r="K4838" s="2">
        <v>1.23281408</v>
      </c>
      <c r="L4838" s="2">
        <v>7.8399999789503676</v>
      </c>
      <c r="M4838" s="2">
        <v>14.649881758137715</v>
      </c>
      <c r="N4838" s="2">
        <v>0.70871984274940869</v>
      </c>
      <c r="O4838" s="2">
        <v>-17.975258627363999</v>
      </c>
      <c r="P4838" s="2">
        <v>2.6459369769369578</v>
      </c>
      <c r="Q4838" s="2">
        <v>2.9279950460082027E-2</v>
      </c>
      <c r="R4838" s="2">
        <v>30.687923251314167</v>
      </c>
    </row>
    <row r="4839" spans="1:18" x14ac:dyDescent="0.25">
      <c r="A4839" s="2">
        <v>145.08000000000001</v>
      </c>
      <c r="B4839" s="2">
        <v>0.80197004000000005</v>
      </c>
      <c r="C4839" s="2">
        <v>0.84529273999999999</v>
      </c>
      <c r="D4839" s="2">
        <v>-5.8593554000000001</v>
      </c>
      <c r="E4839" s="2">
        <v>3.0627403000000002</v>
      </c>
      <c r="F4839" s="2">
        <v>3.0474724000000002</v>
      </c>
      <c r="G4839" s="2">
        <v>-6.4261419000000002</v>
      </c>
      <c r="H4839" s="2">
        <v>-0.47551188999999999</v>
      </c>
      <c r="I4839" s="2">
        <v>-0.53943631000000003</v>
      </c>
      <c r="J4839" s="2">
        <v>3.5013285999999999</v>
      </c>
      <c r="K4839" s="2">
        <v>1.27748193</v>
      </c>
      <c r="L4839" s="2">
        <v>7.8399999658358306</v>
      </c>
      <c r="M4839" s="2">
        <v>13.375131388536232</v>
      </c>
      <c r="N4839" s="2">
        <v>0.58198306509283226</v>
      </c>
      <c r="O4839" s="2">
        <v>-18.652809806651998</v>
      </c>
      <c r="P4839" s="2">
        <v>4.7249753214787296</v>
      </c>
      <c r="Q4839" s="2">
        <v>2.9279968455795391E-2</v>
      </c>
      <c r="R4839" s="2">
        <v>27.884948938802331</v>
      </c>
    </row>
    <row r="4840" spans="1:18" x14ac:dyDescent="0.25">
      <c r="A4840" s="2">
        <v>145.11000000000001</v>
      </c>
      <c r="B4840" s="2">
        <v>0.82415316999999999</v>
      </c>
      <c r="C4840" s="2">
        <v>0.61698984000000001</v>
      </c>
      <c r="D4840" s="2">
        <v>-9.1719901999999998</v>
      </c>
      <c r="E4840" s="2">
        <v>3.1515787</v>
      </c>
      <c r="F4840" s="2">
        <v>2.8856270999999998</v>
      </c>
      <c r="G4840" s="2">
        <v>-4.3227808999999997</v>
      </c>
      <c r="H4840" s="2">
        <v>-0.48967771999999998</v>
      </c>
      <c r="I4840" s="2">
        <v>-0.39128739000000001</v>
      </c>
      <c r="J4840" s="2">
        <v>6.2283473000000003</v>
      </c>
      <c r="K4840" s="2">
        <v>1.31383089</v>
      </c>
      <c r="L4840" s="2">
        <v>7.8400000621849157</v>
      </c>
      <c r="M4840" s="2">
        <v>12.073011247047688</v>
      </c>
      <c r="N4840" s="2">
        <v>0.30621164314602423</v>
      </c>
      <c r="O4840" s="2">
        <v>-19.208489986895998</v>
      </c>
      <c r="P4840" s="2">
        <v>6.8585474277288077</v>
      </c>
      <c r="Q4840" s="2">
        <v>2.928033102652261E-2</v>
      </c>
      <c r="R4840" s="2">
        <v>24.729165449360902</v>
      </c>
    </row>
    <row r="4841" spans="1:18" x14ac:dyDescent="0.25">
      <c r="A4841" s="2">
        <v>145.13999999999999</v>
      </c>
      <c r="B4841" s="2">
        <v>0.83817520000000001</v>
      </c>
      <c r="C4841" s="2">
        <v>0.30760114</v>
      </c>
      <c r="D4841" s="2">
        <v>-11.211448000000001</v>
      </c>
      <c r="E4841" s="2">
        <v>3.2365406999999999</v>
      </c>
      <c r="F4841" s="2">
        <v>2.7898860000000001</v>
      </c>
      <c r="G4841" s="2">
        <v>-2.0500223000000002</v>
      </c>
      <c r="H4841" s="2">
        <v>-0.49831358999999997</v>
      </c>
      <c r="I4841" s="2">
        <v>-0.17591962999999999</v>
      </c>
      <c r="J4841" s="2">
        <v>7.9288705999999998</v>
      </c>
      <c r="K4841" s="2">
        <v>1.33648879</v>
      </c>
      <c r="L4841" s="2">
        <v>7.8399999942129979</v>
      </c>
      <c r="M4841" s="2">
        <v>11.125590034586061</v>
      </c>
      <c r="N4841" s="2">
        <v>6.1895432438673792E-2</v>
      </c>
      <c r="O4841" s="2">
        <v>-19.547247532211998</v>
      </c>
      <c r="P4841" s="2">
        <v>8.3890421693496062</v>
      </c>
      <c r="Q4841" s="2">
        <v>2.9280104162342724E-2</v>
      </c>
      <c r="R4841" s="2">
        <v>22.345690829887126</v>
      </c>
    </row>
    <row r="4842" spans="1:18" x14ac:dyDescent="0.25">
      <c r="A4842" s="2">
        <v>145.16999999999999</v>
      </c>
      <c r="B4842" s="2">
        <v>0.84222056999999995</v>
      </c>
      <c r="C4842" s="2">
        <v>-4.0497819999999997E-2</v>
      </c>
      <c r="D4842" s="2">
        <v>-11.729642</v>
      </c>
      <c r="E4842" s="2">
        <v>3.3196626999999999</v>
      </c>
      <c r="F4842" s="2">
        <v>2.7631494999999999</v>
      </c>
      <c r="G4842" s="2">
        <v>0.26341968999999998</v>
      </c>
      <c r="H4842" s="2">
        <v>-0.49990892999999997</v>
      </c>
      <c r="I4842" s="2">
        <v>7.1684023999999999E-2</v>
      </c>
      <c r="J4842" s="2">
        <v>8.3532644000000005</v>
      </c>
      <c r="K4842" s="2">
        <v>1.3421295</v>
      </c>
      <c r="L4842" s="2">
        <v>7.8400000018681331</v>
      </c>
      <c r="M4842" s="2">
        <v>10.834826189430469</v>
      </c>
      <c r="N4842" s="2">
        <v>1.0277198593665151E-2</v>
      </c>
      <c r="O4842" s="2">
        <v>-19.609827615323997</v>
      </c>
      <c r="P4842" s="2">
        <v>8.7940042155374929</v>
      </c>
      <c r="Q4842" s="2">
        <v>2.927998823762934E-2</v>
      </c>
      <c r="R4842" s="2">
        <v>21.660926787810638</v>
      </c>
    </row>
    <row r="4843" spans="1:18" x14ac:dyDescent="0.25">
      <c r="A4843" s="2">
        <v>145.19999999999999</v>
      </c>
      <c r="B4843" s="2">
        <v>0.83582884000000002</v>
      </c>
      <c r="C4843" s="2">
        <v>-0.38028325000000002</v>
      </c>
      <c r="D4843" s="2">
        <v>-10.666566</v>
      </c>
      <c r="E4843" s="2">
        <v>3.4030219000000002</v>
      </c>
      <c r="F4843" s="2">
        <v>2.8055716999999998</v>
      </c>
      <c r="G4843" s="2">
        <v>2.5506910999999999</v>
      </c>
      <c r="H4843" s="2">
        <v>-0.49408774</v>
      </c>
      <c r="I4843" s="2">
        <v>0.31180488000000001</v>
      </c>
      <c r="J4843" s="2">
        <v>7.4385994999999996</v>
      </c>
      <c r="K4843" s="2">
        <v>1.3299165799999999</v>
      </c>
      <c r="L4843" s="2">
        <v>7.8400000954883318</v>
      </c>
      <c r="M4843" s="2">
        <v>11.287071898410806</v>
      </c>
      <c r="N4843" s="2">
        <v>0.19444456638362881</v>
      </c>
      <c r="O4843" s="2">
        <v>-19.381480959431997</v>
      </c>
      <c r="P4843" s="2">
        <v>7.9292450638344469</v>
      </c>
      <c r="Q4843" s="2">
        <v>2.9280569196885153E-2</v>
      </c>
      <c r="R4843" s="2">
        <v>22.933752360391985</v>
      </c>
    </row>
    <row r="4844" spans="1:18" x14ac:dyDescent="0.25">
      <c r="A4844" s="2">
        <v>145.22999999999999</v>
      </c>
      <c r="B4844" s="2">
        <v>0.81994811999999995</v>
      </c>
      <c r="C4844" s="2">
        <v>-0.66584197000000001</v>
      </c>
      <c r="D4844" s="2">
        <v>-8.1553629000000001</v>
      </c>
      <c r="E4844" s="2">
        <v>3.4886710999999999</v>
      </c>
      <c r="F4844" s="2">
        <v>2.9153004999999999</v>
      </c>
      <c r="G4844" s="2">
        <v>4.7326762999999996</v>
      </c>
      <c r="H4844" s="2">
        <v>-0.48166439</v>
      </c>
      <c r="I4844" s="2">
        <v>0.50577823</v>
      </c>
      <c r="J4844" s="2">
        <v>5.3168737000000004</v>
      </c>
      <c r="K4844" s="2">
        <v>1.30161251</v>
      </c>
      <c r="L4844" s="2">
        <v>7.8400000838045187</v>
      </c>
      <c r="M4844" s="2">
        <v>12.314669140184638</v>
      </c>
      <c r="N4844" s="2">
        <v>0.51162323588386582</v>
      </c>
      <c r="O4844" s="2">
        <v>-18.894152693652</v>
      </c>
      <c r="P4844" s="2">
        <v>6.0971406282750102</v>
      </c>
      <c r="Q4844" s="2">
        <v>2.9280310691513378E-2</v>
      </c>
      <c r="R4844" s="2">
        <v>25.623304441445494</v>
      </c>
    </row>
    <row r="4845" spans="1:18" x14ac:dyDescent="0.25">
      <c r="A4845" s="2">
        <v>145.26</v>
      </c>
      <c r="B4845" s="2">
        <v>0.79681594</v>
      </c>
      <c r="C4845" s="2">
        <v>-0.85803876000000001</v>
      </c>
      <c r="D4845" s="2">
        <v>-4.5112822000000001</v>
      </c>
      <c r="E4845" s="2">
        <v>3.5785621000000001</v>
      </c>
      <c r="F4845" s="2">
        <v>3.0870242999999999</v>
      </c>
      <c r="G4845" s="2">
        <v>6.6467352000000002</v>
      </c>
      <c r="H4845" s="2">
        <v>-0.46452605000000002</v>
      </c>
      <c r="I4845" s="2">
        <v>0.62163840999999997</v>
      </c>
      <c r="J4845" s="2">
        <v>2.2972782999999999</v>
      </c>
      <c r="K4845" s="2">
        <v>1.26134199</v>
      </c>
      <c r="L4845" s="2">
        <v>7.8400000641562819</v>
      </c>
      <c r="M4845" s="2">
        <v>13.573596382350674</v>
      </c>
      <c r="N4845" s="2">
        <v>0.77286862557465619</v>
      </c>
      <c r="O4845" s="2">
        <v>-18.22187045814</v>
      </c>
      <c r="P4845" s="2">
        <v>3.9046856605740117</v>
      </c>
      <c r="Q4845" s="2">
        <v>2.9280210359341918E-2</v>
      </c>
      <c r="R4845" s="2">
        <v>28.663649805491318</v>
      </c>
    </row>
    <row r="4846" spans="1:18" x14ac:dyDescent="0.25">
      <c r="A4846" s="2">
        <v>145.29</v>
      </c>
      <c r="B4846" s="2">
        <v>0.76967722000000005</v>
      </c>
      <c r="C4846" s="2">
        <v>-0.92963487</v>
      </c>
      <c r="D4846" s="2">
        <v>-0.20672421999999999</v>
      </c>
      <c r="E4846" s="2">
        <v>3.6743945</v>
      </c>
      <c r="F4846" s="2">
        <v>3.3085583999999999</v>
      </c>
      <c r="G4846" s="2">
        <v>7.9913933000000004</v>
      </c>
      <c r="H4846" s="2">
        <v>-0.44535740000000001</v>
      </c>
      <c r="I4846" s="2">
        <v>0.63886235000000002</v>
      </c>
      <c r="J4846" s="2">
        <v>-1.1755746</v>
      </c>
      <c r="K4846" s="2">
        <v>1.21503462</v>
      </c>
      <c r="L4846" s="2">
        <v>7.8399999915551808</v>
      </c>
      <c r="M4846" s="2">
        <v>14.697990897069747</v>
      </c>
      <c r="N4846" s="2">
        <v>0.81629020449504508</v>
      </c>
      <c r="O4846" s="2">
        <v>-17.46994565832</v>
      </c>
      <c r="P4846" s="2">
        <v>1.9849445697816552</v>
      </c>
      <c r="Q4846" s="2">
        <v>2.9280013026447449E-2</v>
      </c>
      <c r="R4846" s="2">
        <v>30.999282190103138</v>
      </c>
    </row>
    <row r="4847" spans="1:18" x14ac:dyDescent="0.25">
      <c r="A4847" s="2">
        <v>145.32</v>
      </c>
      <c r="B4847" s="2">
        <v>0.74236172</v>
      </c>
      <c r="C4847" s="2">
        <v>-0.86948353</v>
      </c>
      <c r="D4847" s="2">
        <v>4.1653051999999997</v>
      </c>
      <c r="E4847" s="2">
        <v>3.7773446000000002</v>
      </c>
      <c r="F4847" s="2">
        <v>3.5565174000000002</v>
      </c>
      <c r="G4847" s="2">
        <v>8.3313883999999998</v>
      </c>
      <c r="H4847" s="2">
        <v>-0.42724499999999999</v>
      </c>
      <c r="I4847" s="2">
        <v>0.55155171999999997</v>
      </c>
      <c r="J4847" s="2">
        <v>-4.5829984000000001</v>
      </c>
      <c r="K4847" s="2">
        <v>1.16960672</v>
      </c>
      <c r="L4847" s="2">
        <v>7.8400000917939083</v>
      </c>
      <c r="M4847" s="2">
        <v>15.453551589115836</v>
      </c>
      <c r="N4847" s="2">
        <v>0.60841859966991674</v>
      </c>
      <c r="O4847" s="2">
        <v>-16.759454165999998</v>
      </c>
      <c r="P4847" s="2">
        <v>0.72676432037375793</v>
      </c>
      <c r="Q4847" s="2">
        <v>2.9280343159514111E-2</v>
      </c>
      <c r="R4847" s="2">
        <v>32.094660034411987</v>
      </c>
    </row>
    <row r="4848" spans="1:18" x14ac:dyDescent="0.25">
      <c r="A4848" s="2">
        <v>145.35</v>
      </c>
      <c r="B4848" s="2">
        <v>0.71875423000000005</v>
      </c>
      <c r="C4848" s="2">
        <v>-0.68540118000000005</v>
      </c>
      <c r="D4848" s="2">
        <v>7.9449294000000004</v>
      </c>
      <c r="E4848" s="2">
        <v>3.8876841</v>
      </c>
      <c r="F4848" s="2">
        <v>3.7939818000000001</v>
      </c>
      <c r="G4848" s="2">
        <v>7.2377473999999999</v>
      </c>
      <c r="H4848" s="2">
        <v>-0.41321605</v>
      </c>
      <c r="I4848" s="2">
        <v>0.36956074</v>
      </c>
      <c r="J4848" s="2">
        <v>-7.4065548999999997</v>
      </c>
      <c r="K4848" s="2">
        <v>1.13197028</v>
      </c>
      <c r="L4848" s="2">
        <v>7.8399999833001228</v>
      </c>
      <c r="M4848" s="2">
        <v>15.811958179411272</v>
      </c>
      <c r="N4848" s="2">
        <v>0.27315028109869521</v>
      </c>
      <c r="O4848" s="2">
        <v>-16.20914335014</v>
      </c>
      <c r="P4848" s="2">
        <v>0.1533148204917591</v>
      </c>
      <c r="Q4848" s="2">
        <v>2.9279930861727255E-2</v>
      </c>
      <c r="R4848" s="2">
        <v>32.14093699015821</v>
      </c>
    </row>
    <row r="4849" spans="1:18" x14ac:dyDescent="0.25">
      <c r="A4849" s="2">
        <v>145.38</v>
      </c>
      <c r="B4849" s="2">
        <v>0.70220720999999997</v>
      </c>
      <c r="C4849" s="2">
        <v>-0.40495404000000002</v>
      </c>
      <c r="D4849" s="2">
        <v>10.494094</v>
      </c>
      <c r="E4849" s="2">
        <v>4.0044165999999999</v>
      </c>
      <c r="F4849" s="2">
        <v>3.9748936000000001</v>
      </c>
      <c r="G4849" s="2">
        <v>4.5878683000000002</v>
      </c>
      <c r="H4849" s="2">
        <v>-0.40577776999999998</v>
      </c>
      <c r="I4849" s="2">
        <v>0.1173053</v>
      </c>
      <c r="J4849" s="2">
        <v>-9.2066510000000008</v>
      </c>
      <c r="K4849" s="2">
        <v>1.1079849799999999</v>
      </c>
      <c r="L4849" s="2">
        <v>7.840000094620712</v>
      </c>
      <c r="M4849" s="2">
        <v>15.909558649078276</v>
      </c>
      <c r="N4849" s="2">
        <v>2.7521066816179999E-2</v>
      </c>
      <c r="O4849" s="2">
        <v>-15.917363428235998</v>
      </c>
      <c r="P4849" s="2">
        <v>9.5639858400595416E-3</v>
      </c>
      <c r="Q4849" s="2">
        <v>2.9280273498517327E-2</v>
      </c>
      <c r="R4849" s="2">
        <v>31.844879158290393</v>
      </c>
    </row>
    <row r="4850" spans="1:18" x14ac:dyDescent="0.25">
      <c r="A4850" s="2">
        <v>145.41</v>
      </c>
      <c r="B4850" s="2">
        <v>0.69497688999999996</v>
      </c>
      <c r="C4850" s="2">
        <v>-7.2871837999999994E-2</v>
      </c>
      <c r="D4850" s="2">
        <v>11.331906</v>
      </c>
      <c r="E4850" s="2">
        <v>4.1251918999999999</v>
      </c>
      <c r="F4850" s="2">
        <v>4.0580309000000003</v>
      </c>
      <c r="G4850" s="2">
        <v>0.85497204999999998</v>
      </c>
      <c r="H4850" s="2">
        <v>-0.40652730999999998</v>
      </c>
      <c r="I4850" s="2">
        <v>-0.16971201</v>
      </c>
      <c r="J4850" s="2">
        <v>-9.6941026000000008</v>
      </c>
      <c r="K4850" s="2">
        <v>1.1015041999999999</v>
      </c>
      <c r="L4850" s="2">
        <v>7.8400000876759339</v>
      </c>
      <c r="M4850" s="2">
        <v>15.91810191544282</v>
      </c>
      <c r="N4850" s="2">
        <v>5.7604332676480199E-2</v>
      </c>
      <c r="O4850" s="2">
        <v>-15.946765483907997</v>
      </c>
      <c r="P4850" s="2">
        <v>3.3939264599992981E-4</v>
      </c>
      <c r="Q4850" s="2">
        <v>2.9280156857302581E-2</v>
      </c>
      <c r="R4850" s="2">
        <v>31.922132339381296</v>
      </c>
    </row>
    <row r="4851" spans="1:18" x14ac:dyDescent="0.25">
      <c r="A4851" s="2">
        <v>145.44</v>
      </c>
      <c r="B4851" s="2">
        <v>0.69780204999999995</v>
      </c>
      <c r="C4851" s="2">
        <v>0.25593432999999999</v>
      </c>
      <c r="D4851" s="2">
        <v>10.280816</v>
      </c>
      <c r="E4851" s="2">
        <v>4.2467275999999998</v>
      </c>
      <c r="F4851" s="2">
        <v>4.0252382000000004</v>
      </c>
      <c r="G4851" s="2">
        <v>-2.9492295999999998</v>
      </c>
      <c r="H4851" s="2">
        <v>-0.41589545999999999</v>
      </c>
      <c r="I4851" s="2">
        <v>-0.45024775</v>
      </c>
      <c r="J4851" s="2">
        <v>-8.7809752000000003</v>
      </c>
      <c r="K4851" s="2">
        <v>1.1136975099999999</v>
      </c>
      <c r="L4851" s="2">
        <v>7.8399999305591574</v>
      </c>
      <c r="M4851" s="2">
        <v>15.909938366787134</v>
      </c>
      <c r="N4851" s="2">
        <v>0.40544607276012501</v>
      </c>
      <c r="O4851" s="2">
        <v>-16.314248030327999</v>
      </c>
      <c r="P4851" s="2">
        <v>2.8143267030014411E-2</v>
      </c>
      <c r="Q4851" s="2">
        <v>2.927967624927447E-2</v>
      </c>
      <c r="R4851" s="2">
        <v>32.601489202845244</v>
      </c>
    </row>
    <row r="4852" spans="1:18" x14ac:dyDescent="0.25">
      <c r="A4852" s="2">
        <v>145.47</v>
      </c>
      <c r="B4852" s="2">
        <v>0.70975001999999998</v>
      </c>
      <c r="C4852" s="2">
        <v>0.52682558000000002</v>
      </c>
      <c r="D4852" s="2">
        <v>7.5367477999999997</v>
      </c>
      <c r="E4852" s="2">
        <v>4.3656815</v>
      </c>
      <c r="F4852" s="2">
        <v>3.8908567000000001</v>
      </c>
      <c r="G4852" s="2">
        <v>-5.7740334000000004</v>
      </c>
      <c r="H4852" s="2">
        <v>-0.43306908</v>
      </c>
      <c r="I4852" s="2">
        <v>-0.68371194999999996</v>
      </c>
      <c r="J4852" s="2">
        <v>-6.5979906000000001</v>
      </c>
      <c r="K4852" s="2">
        <v>1.1428191000000001</v>
      </c>
      <c r="L4852" s="2">
        <v>7.8399998479258688</v>
      </c>
      <c r="M4852" s="2">
        <v>15.807248351635346</v>
      </c>
      <c r="N4852" s="2">
        <v>0.93492406114560489</v>
      </c>
      <c r="O4852" s="2">
        <v>-16.987914187344</v>
      </c>
      <c r="P4852" s="2">
        <v>0.2750212987215</v>
      </c>
      <c r="Q4852" s="2">
        <v>2.9279524158452752E-2</v>
      </c>
      <c r="R4852" s="2">
        <v>33.455065301403451</v>
      </c>
    </row>
    <row r="4853" spans="1:18" x14ac:dyDescent="0.25">
      <c r="A4853" s="2">
        <v>145.5</v>
      </c>
      <c r="B4853" s="2">
        <v>0.72838855000000002</v>
      </c>
      <c r="C4853" s="2">
        <v>0.69603733000000001</v>
      </c>
      <c r="D4853" s="2">
        <v>3.6079490999999999</v>
      </c>
      <c r="E4853" s="2">
        <v>4.4795547999999998</v>
      </c>
      <c r="F4853" s="2">
        <v>3.6942803</v>
      </c>
      <c r="G4853" s="2">
        <v>-7.0599090999999996</v>
      </c>
      <c r="H4853" s="2">
        <v>-0.45610728</v>
      </c>
      <c r="I4853" s="2">
        <v>-0.83649936999999996</v>
      </c>
      <c r="J4853" s="2">
        <v>-3.4729606</v>
      </c>
      <c r="K4853" s="2">
        <v>1.1844958299999999</v>
      </c>
      <c r="L4853" s="2">
        <v>7.8399998760230112</v>
      </c>
      <c r="M4853" s="2">
        <v>15.450514476504184</v>
      </c>
      <c r="N4853" s="2">
        <v>1.3994623920207936</v>
      </c>
      <c r="O4853" s="2">
        <v>-17.891629051103997</v>
      </c>
      <c r="P4853" s="2">
        <v>1.0709317931083306</v>
      </c>
      <c r="Q4853" s="2">
        <v>2.9279610529309386E-2</v>
      </c>
      <c r="R4853" s="2">
        <v>33.670674126520645</v>
      </c>
    </row>
    <row r="4854" spans="1:18" x14ac:dyDescent="0.25">
      <c r="A4854" s="2">
        <v>145.53</v>
      </c>
      <c r="B4854" s="2">
        <v>0.75023198000000002</v>
      </c>
      <c r="C4854" s="2">
        <v>0.73792784</v>
      </c>
      <c r="D4854" s="2">
        <v>-0.83279576</v>
      </c>
      <c r="E4854" s="2">
        <v>4.5871870000000001</v>
      </c>
      <c r="F4854" s="2">
        <v>3.4822899</v>
      </c>
      <c r="G4854" s="2">
        <v>-6.8511967</v>
      </c>
      <c r="H4854" s="2">
        <v>-0.48223240000000001</v>
      </c>
      <c r="I4854" s="2">
        <v>-0.88714166000000005</v>
      </c>
      <c r="J4854" s="2">
        <v>0.12447163999999999</v>
      </c>
      <c r="K4854" s="2">
        <v>1.2324643800000001</v>
      </c>
      <c r="L4854" s="2">
        <v>7.8399999542598415</v>
      </c>
      <c r="M4854" s="2">
        <v>14.739651322453886</v>
      </c>
      <c r="N4854" s="2">
        <v>1.5740406498151114</v>
      </c>
      <c r="O4854" s="2">
        <v>-18.916433908319998</v>
      </c>
      <c r="P4854" s="2">
        <v>2.6320217953176619</v>
      </c>
      <c r="Q4854" s="2">
        <v>2.9279859266661656E-2</v>
      </c>
      <c r="R4854" s="2">
        <v>32.598104085271338</v>
      </c>
    </row>
    <row r="4855" spans="1:18" x14ac:dyDescent="0.25">
      <c r="A4855" s="2">
        <v>145.56</v>
      </c>
      <c r="B4855" s="2">
        <v>0.77133573</v>
      </c>
      <c r="C4855" s="2">
        <v>0.64763545</v>
      </c>
      <c r="D4855" s="2">
        <v>-5.0936655999999996</v>
      </c>
      <c r="E4855" s="2">
        <v>4.6887371</v>
      </c>
      <c r="F4855" s="2">
        <v>3.2943457</v>
      </c>
      <c r="G4855" s="2">
        <v>-5.5337769999999997</v>
      </c>
      <c r="H4855" s="2">
        <v>-0.50824705000000003</v>
      </c>
      <c r="I4855" s="2">
        <v>-0.82945486999999996</v>
      </c>
      <c r="J4855" s="2">
        <v>3.6586842000000002</v>
      </c>
      <c r="K4855" s="2">
        <v>1.2795827800000001</v>
      </c>
      <c r="L4855" s="2">
        <v>7.8399999681843831</v>
      </c>
      <c r="M4855" s="2">
        <v>13.752698443787587</v>
      </c>
      <c r="N4855" s="2">
        <v>1.3759907627334336</v>
      </c>
      <c r="O4855" s="2">
        <v>-19.936905380940001</v>
      </c>
      <c r="P4855" s="2">
        <v>4.8374962308792631</v>
      </c>
      <c r="Q4855" s="2">
        <v>2.9280056460282644E-2</v>
      </c>
      <c r="R4855" s="2">
        <v>30.228098356581757</v>
      </c>
    </row>
    <row r="4856" spans="1:18" x14ac:dyDescent="0.25">
      <c r="A4856" s="2">
        <v>145.59</v>
      </c>
      <c r="B4856" s="2">
        <v>0.78791159</v>
      </c>
      <c r="C4856" s="2">
        <v>0.44004394000000002</v>
      </c>
      <c r="D4856" s="2">
        <v>-8.5624219999999998</v>
      </c>
      <c r="E4856" s="2">
        <v>4.7853593999999999</v>
      </c>
      <c r="F4856" s="2">
        <v>3.1571927</v>
      </c>
      <c r="G4856" s="2">
        <v>-3.5287831000000001</v>
      </c>
      <c r="H4856" s="2">
        <v>-0.53100999999999998</v>
      </c>
      <c r="I4856" s="2">
        <v>-0.67328701999999996</v>
      </c>
      <c r="J4856" s="2">
        <v>6.6099138999999996</v>
      </c>
      <c r="K4856" s="2">
        <v>1.31892159</v>
      </c>
      <c r="L4856" s="2">
        <v>7.8399999351745651</v>
      </c>
      <c r="M4856" s="2">
        <v>12.763472619928253</v>
      </c>
      <c r="N4856" s="2">
        <v>0.90663082260096073</v>
      </c>
      <c r="O4856" s="2">
        <v>-20.829823067999996</v>
      </c>
      <c r="P4856" s="2">
        <v>7.1889993852192084</v>
      </c>
      <c r="Q4856" s="2">
        <v>2.927975974842667E-2</v>
      </c>
      <c r="R4856" s="2">
        <v>27.310927125309998</v>
      </c>
    </row>
    <row r="4857" spans="1:18" x14ac:dyDescent="0.25">
      <c r="A4857" s="2">
        <v>145.62</v>
      </c>
      <c r="B4857" s="2">
        <v>0.79687434000000001</v>
      </c>
      <c r="C4857" s="2">
        <v>0.14644299</v>
      </c>
      <c r="D4857" s="2">
        <v>-10.764727000000001</v>
      </c>
      <c r="E4857" s="2">
        <v>4.8788362999999997</v>
      </c>
      <c r="F4857" s="2">
        <v>3.0865718000000002</v>
      </c>
      <c r="G4857" s="2">
        <v>-1.1369701000000001</v>
      </c>
      <c r="H4857" s="2">
        <v>-0.54789821999999999</v>
      </c>
      <c r="I4857" s="2">
        <v>-0.44287712000000001</v>
      </c>
      <c r="J4857" s="2">
        <v>8.5499156000000003</v>
      </c>
      <c r="K4857" s="2">
        <v>1.34477256</v>
      </c>
      <c r="L4857" s="2">
        <v>7.8399999544654682</v>
      </c>
      <c r="M4857" s="2">
        <v>12.14225248436748</v>
      </c>
      <c r="N4857" s="2">
        <v>0.3922802868389888</v>
      </c>
      <c r="O4857" s="2">
        <v>-21.492293896295998</v>
      </c>
      <c r="P4857" s="2">
        <v>8.9870409193430341</v>
      </c>
      <c r="Q4857" s="2">
        <v>2.9279794253506353E-2</v>
      </c>
      <c r="R4857" s="2">
        <v>25.039785748159435</v>
      </c>
    </row>
    <row r="4858" spans="1:18" x14ac:dyDescent="0.25">
      <c r="A4858" s="2">
        <v>145.65</v>
      </c>
      <c r="B4858" s="2">
        <v>0.79626580000000002</v>
      </c>
      <c r="C4858" s="2">
        <v>-0.19018913000000001</v>
      </c>
      <c r="D4858" s="2">
        <v>-11.400028000000001</v>
      </c>
      <c r="E4858" s="2">
        <v>4.9713082999999996</v>
      </c>
      <c r="F4858" s="2">
        <v>3.0912913999999998</v>
      </c>
      <c r="G4858" s="2">
        <v>1.4740309</v>
      </c>
      <c r="H4858" s="2">
        <v>-0.55718763999999998</v>
      </c>
      <c r="I4858" s="2">
        <v>-0.17315459999999999</v>
      </c>
      <c r="J4858" s="2">
        <v>9.2023457000000004</v>
      </c>
      <c r="K4858" s="2">
        <v>1.35345344</v>
      </c>
      <c r="L4858" s="2">
        <v>7.8400000047423335</v>
      </c>
      <c r="M4858" s="2">
        <v>12.190206105670281</v>
      </c>
      <c r="N4858" s="2">
        <v>5.9965031002319993E-2</v>
      </c>
      <c r="O4858" s="2">
        <v>-21.856688116751997</v>
      </c>
      <c r="P4858" s="2">
        <v>9.6357969371750336</v>
      </c>
      <c r="Q4858" s="2">
        <v>2.927995709563902E-2</v>
      </c>
      <c r="R4858" s="2">
        <v>24.471062316249569</v>
      </c>
    </row>
    <row r="4859" spans="1:18" x14ac:dyDescent="0.25">
      <c r="A4859" s="2">
        <v>145.68</v>
      </c>
      <c r="B4859" s="2">
        <v>0.78552361999999998</v>
      </c>
      <c r="C4859" s="2">
        <v>-0.52075419999999994</v>
      </c>
      <c r="D4859" s="2">
        <v>-10.362895999999999</v>
      </c>
      <c r="E4859" s="2">
        <v>5.0651187000000002</v>
      </c>
      <c r="F4859" s="2">
        <v>3.1764174000000001</v>
      </c>
      <c r="G4859" s="2">
        <v>4.2087766000000002</v>
      </c>
      <c r="H4859" s="2">
        <v>-0.55829874999999995</v>
      </c>
      <c r="I4859" s="2">
        <v>9.5458557999999999E-2</v>
      </c>
      <c r="J4859" s="2">
        <v>8.4813641000000004</v>
      </c>
      <c r="K4859" s="2">
        <v>1.3438223699999998</v>
      </c>
      <c r="L4859" s="2">
        <v>7.8399998529379102</v>
      </c>
      <c r="M4859" s="2">
        <v>12.993925848069988</v>
      </c>
      <c r="N4859" s="2">
        <v>1.8224672590878729E-2</v>
      </c>
      <c r="O4859" s="2">
        <v>-21.900273406499998</v>
      </c>
      <c r="P4859" s="2">
        <v>8.9174022168625147</v>
      </c>
      <c r="Q4859" s="2">
        <v>2.9279331023383648E-2</v>
      </c>
      <c r="R4859" s="2">
        <v>25.995021710298353</v>
      </c>
    </row>
    <row r="4860" spans="1:18" x14ac:dyDescent="0.25">
      <c r="A4860" s="2">
        <v>145.71</v>
      </c>
      <c r="B4860" s="2">
        <v>0.76557538000000003</v>
      </c>
      <c r="C4860" s="2">
        <v>-0.79603422000000001</v>
      </c>
      <c r="D4860" s="2">
        <v>-7.7504631000000002</v>
      </c>
      <c r="E4860" s="2">
        <v>5.1627204999999998</v>
      </c>
      <c r="F4860" s="2">
        <v>3.3441068999999999</v>
      </c>
      <c r="G4860" s="2">
        <v>6.9516267000000003</v>
      </c>
      <c r="H4860" s="2">
        <v>-0.55187279</v>
      </c>
      <c r="I4860" s="2">
        <v>0.32302273999999997</v>
      </c>
      <c r="J4860" s="2">
        <v>6.5044304999999998</v>
      </c>
      <c r="K4860" s="2">
        <v>1.31744817</v>
      </c>
      <c r="L4860" s="2">
        <v>7.8399999598749126</v>
      </c>
      <c r="M4860" s="2">
        <v>14.376239939730723</v>
      </c>
      <c r="N4860" s="2">
        <v>0.20868738111421517</v>
      </c>
      <c r="O4860" s="2">
        <v>-21.648203558772</v>
      </c>
      <c r="P4860" s="2">
        <v>7.0925559954523303</v>
      </c>
      <c r="Q4860" s="2">
        <v>2.9279757525269012E-2</v>
      </c>
      <c r="R4860" s="2">
        <v>29.140574884164607</v>
      </c>
    </row>
    <row r="4861" spans="1:18" x14ac:dyDescent="0.25">
      <c r="A4861" s="2">
        <v>145.74</v>
      </c>
      <c r="B4861" s="2">
        <v>0.73875142999999999</v>
      </c>
      <c r="C4861" s="2">
        <v>-0.97271878000000001</v>
      </c>
      <c r="D4861" s="2">
        <v>-3.8574223999999999</v>
      </c>
      <c r="E4861" s="2">
        <v>5.2665642999999998</v>
      </c>
      <c r="F4861" s="2">
        <v>3.5913637999999999</v>
      </c>
      <c r="G4861" s="2">
        <v>9.4552990000000001</v>
      </c>
      <c r="H4861" s="2">
        <v>-0.53966685999999997</v>
      </c>
      <c r="I4861" s="2">
        <v>0.47603115000000001</v>
      </c>
      <c r="J4861" s="2">
        <v>3.5779310999999998</v>
      </c>
      <c r="K4861" s="2">
        <v>1.2784182899999998</v>
      </c>
      <c r="L4861" s="2">
        <v>7.8399999731460088</v>
      </c>
      <c r="M4861" s="2">
        <v>15.970509697708152</v>
      </c>
      <c r="N4861" s="2">
        <v>0.45321131154064503</v>
      </c>
      <c r="O4861" s="2">
        <v>-21.169403983847996</v>
      </c>
      <c r="P4861" s="2">
        <v>4.7749629309786021</v>
      </c>
      <c r="Q4861" s="2">
        <v>2.9279956379403949E-2</v>
      </c>
      <c r="R4861" s="2">
        <v>32.818162062118191</v>
      </c>
    </row>
    <row r="4862" spans="1:18" x14ac:dyDescent="0.25">
      <c r="A4862" s="2">
        <v>145.77000000000001</v>
      </c>
      <c r="B4862" s="2">
        <v>0.70852035999999996</v>
      </c>
      <c r="C4862" s="2">
        <v>-1.0191629</v>
      </c>
      <c r="D4862" s="2">
        <v>0.8357812</v>
      </c>
      <c r="E4862" s="2">
        <v>5.3788662</v>
      </c>
      <c r="F4862" s="2">
        <v>3.9043739999999998</v>
      </c>
      <c r="G4862" s="2">
        <v>11.231225999999999</v>
      </c>
      <c r="H4862" s="2">
        <v>-0.52428110999999999</v>
      </c>
      <c r="I4862" s="2">
        <v>0.53253353000000003</v>
      </c>
      <c r="J4862" s="2">
        <v>0.15690127000000001</v>
      </c>
      <c r="K4862" s="2">
        <v>1.2328014700000001</v>
      </c>
      <c r="L4862" s="2">
        <v>7.8400001795936118</v>
      </c>
      <c r="M4862" s="2">
        <v>17.382532464073133</v>
      </c>
      <c r="N4862" s="2">
        <v>0.5671839211485219</v>
      </c>
      <c r="O4862" s="2">
        <v>-20.565870245747998</v>
      </c>
      <c r="P4862" s="2">
        <v>2.645434565124134</v>
      </c>
      <c r="Q4862" s="2">
        <v>2.928070459779164E-2</v>
      </c>
      <c r="R4862" s="2">
        <v>35.870152065845517</v>
      </c>
    </row>
    <row r="4863" spans="1:18" x14ac:dyDescent="0.25">
      <c r="A4863" s="2">
        <v>145.80000000000001</v>
      </c>
      <c r="B4863" s="2">
        <v>0.67905755000000001</v>
      </c>
      <c r="C4863" s="2">
        <v>-0.92074758999999995</v>
      </c>
      <c r="D4863" s="2">
        <v>5.6780134999999996</v>
      </c>
      <c r="E4863" s="2">
        <v>5.5011666000000004</v>
      </c>
      <c r="F4863" s="2">
        <v>4.2505281999999998</v>
      </c>
      <c r="G4863" s="2">
        <v>11.527476999999999</v>
      </c>
      <c r="H4863" s="2">
        <v>-0.50875378999999998</v>
      </c>
      <c r="I4863" s="2">
        <v>0.48570337000000002</v>
      </c>
      <c r="J4863" s="2">
        <v>-3.2176844999999998</v>
      </c>
      <c r="K4863" s="2">
        <v>1.1878113400000001</v>
      </c>
      <c r="L4863" s="2">
        <v>7.8399999081572869</v>
      </c>
      <c r="M4863" s="2">
        <v>18.357622597791597</v>
      </c>
      <c r="N4863" s="2">
        <v>0.47181552725871384</v>
      </c>
      <c r="O4863" s="2">
        <v>-19.956783169571999</v>
      </c>
      <c r="P4863" s="2">
        <v>1.1566247148893405</v>
      </c>
      <c r="Q4863" s="2">
        <v>2.9279670367651001E-2</v>
      </c>
      <c r="R4863" s="2">
        <v>37.629596579732969</v>
      </c>
    </row>
    <row r="4864" spans="1:18" x14ac:dyDescent="0.25">
      <c r="A4864" s="2">
        <v>145.83000000000001</v>
      </c>
      <c r="B4864" s="2">
        <v>0.65466144000000004</v>
      </c>
      <c r="C4864" s="2">
        <v>-0.68457228000000003</v>
      </c>
      <c r="D4864" s="2">
        <v>9.8825994000000001</v>
      </c>
      <c r="E4864" s="2">
        <v>5.6336697999999998</v>
      </c>
      <c r="F4864" s="2">
        <v>4.5732248000000002</v>
      </c>
      <c r="G4864" s="2">
        <v>9.5675842000000006</v>
      </c>
      <c r="H4864" s="2">
        <v>-0.49608036999999999</v>
      </c>
      <c r="I4864" s="2">
        <v>0.34525076999999998</v>
      </c>
      <c r="J4864" s="2">
        <v>-5.9987466999999999</v>
      </c>
      <c r="K4864" s="2">
        <v>1.15074181</v>
      </c>
      <c r="L4864" s="2">
        <v>7.8400000264860443</v>
      </c>
      <c r="M4864" s="2">
        <v>18.864319689652117</v>
      </c>
      <c r="N4864" s="2">
        <v>0.23839618837118579</v>
      </c>
      <c r="O4864" s="2">
        <v>-19.459645457915997</v>
      </c>
      <c r="P4864" s="2">
        <v>0.38620969231141328</v>
      </c>
      <c r="Q4864" s="2">
        <v>2.928011241872025E-2</v>
      </c>
      <c r="R4864" s="2">
        <v>38.17615164362789</v>
      </c>
    </row>
    <row r="4865" spans="1:18" x14ac:dyDescent="0.25">
      <c r="A4865" s="2">
        <v>145.86000000000001</v>
      </c>
      <c r="B4865" s="2">
        <v>0.63905319999999999</v>
      </c>
      <c r="C4865" s="2">
        <v>-0.34217273999999998</v>
      </c>
      <c r="D4865" s="2">
        <v>12.634403000000001</v>
      </c>
      <c r="E4865" s="2">
        <v>5.7745914000000003</v>
      </c>
      <c r="F4865" s="2">
        <v>4.7993458000000002</v>
      </c>
      <c r="G4865" s="2">
        <v>5.1449404000000003</v>
      </c>
      <c r="H4865" s="2">
        <v>-0.48872790999999999</v>
      </c>
      <c r="I4865" s="2">
        <v>0.13627792999999999</v>
      </c>
      <c r="J4865" s="2">
        <v>-7.7220399999999998</v>
      </c>
      <c r="K4865" s="2">
        <v>1.1277811099999999</v>
      </c>
      <c r="L4865" s="2">
        <v>7.8399999823452164</v>
      </c>
      <c r="M4865" s="2">
        <v>19.047599861632513</v>
      </c>
      <c r="N4865" s="2">
        <v>3.7143348410169794E-2</v>
      </c>
      <c r="O4865" s="2">
        <v>-19.171231979987997</v>
      </c>
      <c r="P4865" s="2">
        <v>0.11576851092481359</v>
      </c>
      <c r="Q4865" s="2">
        <v>2.9279740979497967E-2</v>
      </c>
      <c r="R4865" s="2">
        <v>38.140206679105866</v>
      </c>
    </row>
    <row r="4866" spans="1:18" x14ac:dyDescent="0.25">
      <c r="A4866" s="2">
        <v>145.88999999999999</v>
      </c>
      <c r="B4866" s="2">
        <v>0.63466014000000004</v>
      </c>
      <c r="C4866" s="2">
        <v>5.2692510999999997E-2</v>
      </c>
      <c r="D4866" s="2">
        <v>13.311733</v>
      </c>
      <c r="E4866" s="2">
        <v>5.9200204000000003</v>
      </c>
      <c r="F4866" s="2">
        <v>4.8660170999999997</v>
      </c>
      <c r="G4866" s="2">
        <v>-0.80188219999999999</v>
      </c>
      <c r="H4866" s="2">
        <v>-0.48822377</v>
      </c>
      <c r="I4866" s="2">
        <v>-0.10451091</v>
      </c>
      <c r="J4866" s="2">
        <v>-8.0907604000000006</v>
      </c>
      <c r="K4866" s="2">
        <v>1.1228839100000001</v>
      </c>
      <c r="L4866" s="2">
        <v>7.8400001047599517</v>
      </c>
      <c r="M4866" s="2">
        <v>19.080340288312829</v>
      </c>
      <c r="N4866" s="2">
        <v>2.1845060618056199E-2</v>
      </c>
      <c r="O4866" s="2">
        <v>-19.151456181036</v>
      </c>
      <c r="P4866" s="2">
        <v>7.8551000533215051E-2</v>
      </c>
      <c r="Q4866" s="2">
        <v>2.9280168428099648E-2</v>
      </c>
      <c r="R4866" s="2">
        <v>38.175090529433668</v>
      </c>
    </row>
    <row r="4867" spans="1:18" x14ac:dyDescent="0.25">
      <c r="A4867" s="2">
        <v>145.91999999999999</v>
      </c>
      <c r="B4867" s="2">
        <v>0.64207658999999995</v>
      </c>
      <c r="C4867" s="2">
        <v>0.43384932999999998</v>
      </c>
      <c r="D4867" s="2">
        <v>11.742686000000001</v>
      </c>
      <c r="E4867" s="2">
        <v>6.0647479000000004</v>
      </c>
      <c r="F4867" s="2">
        <v>4.7542543000000004</v>
      </c>
      <c r="G4867" s="2">
        <v>-6.4200461000000004</v>
      </c>
      <c r="H4867" s="2">
        <v>-0.49489327</v>
      </c>
      <c r="I4867" s="2">
        <v>-0.33482592</v>
      </c>
      <c r="J4867" s="2">
        <v>-7.0356892999999996</v>
      </c>
      <c r="K4867" s="2">
        <v>1.13696986</v>
      </c>
      <c r="L4867" s="2">
        <v>7.8400001519131512</v>
      </c>
      <c r="M4867" s="2">
        <v>19.013127699399778</v>
      </c>
      <c r="N4867" s="2">
        <v>0.22421679340769279</v>
      </c>
      <c r="O4867" s="2">
        <v>-19.413079323635998</v>
      </c>
      <c r="P4867" s="2">
        <v>0.20501558226293901</v>
      </c>
      <c r="Q4867" s="2">
        <v>2.9280751434410973E-2</v>
      </c>
      <c r="R4867" s="2">
        <v>38.445408234180526</v>
      </c>
    </row>
    <row r="4868" spans="1:18" x14ac:dyDescent="0.25">
      <c r="A4868" s="2">
        <v>145.94999999999999</v>
      </c>
      <c r="B4868" s="2">
        <v>0.65991666000000004</v>
      </c>
      <c r="C4868" s="2">
        <v>0.73816758999999998</v>
      </c>
      <c r="D4868" s="2">
        <v>8.2928365999999993</v>
      </c>
      <c r="E4868" s="2">
        <v>6.2038457999999999</v>
      </c>
      <c r="F4868" s="2">
        <v>4.5006775000000001</v>
      </c>
      <c r="G4868" s="2">
        <v>-10.066329</v>
      </c>
      <c r="H4868" s="2">
        <v>-0.50779883999999997</v>
      </c>
      <c r="I4868" s="2">
        <v>-0.51398288999999997</v>
      </c>
      <c r="J4868" s="2">
        <v>-4.7308548000000004</v>
      </c>
      <c r="K4868" s="2">
        <v>1.1677154999999999</v>
      </c>
      <c r="L4868" s="2">
        <v>7.8400001445149767</v>
      </c>
      <c r="M4868" s="2">
        <v>18.732438907060466</v>
      </c>
      <c r="N4868" s="2">
        <v>0.52835682242550419</v>
      </c>
      <c r="O4868" s="2">
        <v>-19.919323536911996</v>
      </c>
      <c r="P4868" s="2">
        <v>0.68780834103749633</v>
      </c>
      <c r="Q4868" s="2">
        <v>2.9280533611470427E-2</v>
      </c>
      <c r="R4868" s="2">
        <v>38.492310925360471</v>
      </c>
    </row>
    <row r="4869" spans="1:18" x14ac:dyDescent="0.25">
      <c r="A4869" s="2">
        <v>145.97999999999999</v>
      </c>
      <c r="B4869" s="2">
        <v>0.68513040000000003</v>
      </c>
      <c r="C4869" s="2">
        <v>0.91970028000000004</v>
      </c>
      <c r="D4869" s="2">
        <v>3.6982206999999998</v>
      </c>
      <c r="E4869" s="2">
        <v>5.0888251000000002E-2</v>
      </c>
      <c r="F4869" s="2">
        <v>4.1755106</v>
      </c>
      <c r="G4869" s="2">
        <v>-11.210184999999999</v>
      </c>
      <c r="H4869" s="2">
        <v>-0.52489408000000004</v>
      </c>
      <c r="I4869" s="2">
        <v>-0.60979024000000004</v>
      </c>
      <c r="J4869" s="2">
        <v>-1.5583050000000001</v>
      </c>
      <c r="K4869" s="2">
        <v>1.21002448</v>
      </c>
      <c r="L4869" s="2">
        <v>7.839999915614877</v>
      </c>
      <c r="M4869" s="2">
        <v>18.059698585888665</v>
      </c>
      <c r="N4869" s="2">
        <v>0.7436882735985153</v>
      </c>
      <c r="O4869" s="2">
        <v>-20.589915097344001</v>
      </c>
      <c r="P4869" s="2">
        <v>1.8158079298905558</v>
      </c>
      <c r="Q4869" s="2">
        <v>2.9279692033734817E-2</v>
      </c>
      <c r="R4869" s="2">
        <v>37.577494026940627</v>
      </c>
    </row>
    <row r="4870" spans="1:18" x14ac:dyDescent="0.25">
      <c r="A4870" s="2">
        <v>146.01</v>
      </c>
      <c r="B4870" s="2">
        <v>0.71364572000000004</v>
      </c>
      <c r="C4870" s="2">
        <v>0.95676143000000002</v>
      </c>
      <c r="D4870" s="2">
        <v>-1.2010746999999999</v>
      </c>
      <c r="E4870" s="2">
        <v>0.17118040000000001</v>
      </c>
      <c r="F4870" s="2">
        <v>3.8484932999999999</v>
      </c>
      <c r="G4870" s="2">
        <v>-10.320732</v>
      </c>
      <c r="H4870" s="2">
        <v>-0.54336224</v>
      </c>
      <c r="I4870" s="2">
        <v>-0.60375416000000004</v>
      </c>
      <c r="J4870" s="2">
        <v>1.9653862</v>
      </c>
      <c r="K4870" s="2">
        <v>1.2570079600000001</v>
      </c>
      <c r="L4870" s="2">
        <v>7.8399999003247318</v>
      </c>
      <c r="M4870" s="2">
        <v>16.916878412071487</v>
      </c>
      <c r="N4870" s="2">
        <v>0.72903817143461125</v>
      </c>
      <c r="O4870" s="2">
        <v>-21.314361916031999</v>
      </c>
      <c r="P4870" s="2">
        <v>3.6977249255042426</v>
      </c>
      <c r="Q4870" s="2">
        <v>2.9279592978340485E-2</v>
      </c>
      <c r="R4870" s="2">
        <v>35.262553574033852</v>
      </c>
    </row>
    <row r="4871" spans="1:18" x14ac:dyDescent="0.25">
      <c r="A4871" s="2">
        <v>146.04</v>
      </c>
      <c r="B4871" s="2">
        <v>0.74111042999999999</v>
      </c>
      <c r="C4871" s="2">
        <v>0.85194219999999998</v>
      </c>
      <c r="D4871" s="2">
        <v>-5.6472148999999998</v>
      </c>
      <c r="E4871" s="2">
        <v>0.28227640999999998</v>
      </c>
      <c r="F4871" s="2">
        <v>3.5685372000000002</v>
      </c>
      <c r="G4871" s="2">
        <v>-8.2068925999999998</v>
      </c>
      <c r="H4871" s="2">
        <v>-0.56007435999999999</v>
      </c>
      <c r="I4871" s="2">
        <v>-0.49377651</v>
      </c>
      <c r="J4871" s="2">
        <v>5.2791306000000002</v>
      </c>
      <c r="K4871" s="2">
        <v>1.30118479</v>
      </c>
      <c r="L4871" s="2">
        <v>7.840000139404415</v>
      </c>
      <c r="M4871" s="2">
        <v>15.440277097016599</v>
      </c>
      <c r="N4871" s="2">
        <v>0.48763048365556022</v>
      </c>
      <c r="O4871" s="2">
        <v>-21.969924904848</v>
      </c>
      <c r="P4871" s="2">
        <v>6.0712979591016083</v>
      </c>
      <c r="Q4871" s="2">
        <v>2.9280634925767046E-2</v>
      </c>
      <c r="R4871" s="2">
        <v>31.826534526418548</v>
      </c>
    </row>
    <row r="4872" spans="1:18" x14ac:dyDescent="0.25">
      <c r="A4872" s="2">
        <v>146.07</v>
      </c>
      <c r="B4872" s="2">
        <v>0.76356860000000004</v>
      </c>
      <c r="C4872" s="2">
        <v>0.62826532000000002</v>
      </c>
      <c r="D4872" s="2">
        <v>-9.0423484999999992</v>
      </c>
      <c r="E4872" s="2">
        <v>0.38602918000000003</v>
      </c>
      <c r="F4872" s="2">
        <v>3.3617077000000002</v>
      </c>
      <c r="G4872" s="2">
        <v>-5.5348345999999999</v>
      </c>
      <c r="H4872" s="2">
        <v>-0.57208756999999999</v>
      </c>
      <c r="I4872" s="2">
        <v>-0.29414399000000002</v>
      </c>
      <c r="J4872" s="2">
        <v>7.8654367000000001</v>
      </c>
      <c r="K4872" s="2">
        <v>1.33565617</v>
      </c>
      <c r="L4872" s="2">
        <v>7.839999982002877</v>
      </c>
      <c r="M4872" s="2">
        <v>13.967328778378871</v>
      </c>
      <c r="N4872" s="2">
        <v>0.17304137370624023</v>
      </c>
      <c r="O4872" s="2">
        <v>-22.441164690875997</v>
      </c>
      <c r="P4872" s="2">
        <v>8.330074568860331</v>
      </c>
      <c r="Q4872" s="2">
        <v>2.9280030069445573E-2</v>
      </c>
      <c r="R4872" s="2">
        <v>28.251460274100772</v>
      </c>
    </row>
    <row r="4873" spans="1:18" x14ac:dyDescent="0.25">
      <c r="A4873" s="2">
        <v>146.1</v>
      </c>
      <c r="B4873" s="2">
        <v>0.77799675999999995</v>
      </c>
      <c r="C4873" s="2">
        <v>0.32394610000000001</v>
      </c>
      <c r="D4873" s="2">
        <v>-10.97363</v>
      </c>
      <c r="E4873" s="2">
        <v>0.48481456000000001</v>
      </c>
      <c r="F4873" s="2">
        <v>3.2381763000000001</v>
      </c>
      <c r="G4873" s="2">
        <v>-2.6994972000000002</v>
      </c>
      <c r="H4873" s="2">
        <v>-0.57710519999999998</v>
      </c>
      <c r="I4873" s="2">
        <v>-3.3053531999999997E-2</v>
      </c>
      <c r="J4873" s="2">
        <v>9.3251436999999999</v>
      </c>
      <c r="K4873" s="2">
        <v>1.3551019599999998</v>
      </c>
      <c r="L4873" s="2">
        <v>7.8399999141266683</v>
      </c>
      <c r="M4873" s="2">
        <v>12.903533108373926</v>
      </c>
      <c r="N4873" s="2">
        <v>2.1850719553500476E-3</v>
      </c>
      <c r="O4873" s="2">
        <v>-22.637990259359999</v>
      </c>
      <c r="P4873" s="2">
        <v>9.7615514993762211</v>
      </c>
      <c r="Q4873" s="2">
        <v>2.9279420345499574E-2</v>
      </c>
      <c r="R4873" s="2">
        <v>25.782156940313055</v>
      </c>
    </row>
    <row r="4874" spans="1:18" x14ac:dyDescent="0.25">
      <c r="A4874" s="2">
        <v>146.13</v>
      </c>
      <c r="B4874" s="2">
        <v>0.78267436999999995</v>
      </c>
      <c r="C4874" s="2">
        <v>-1.3360174000000001E-2</v>
      </c>
      <c r="D4874" s="2">
        <v>-11.226051999999999</v>
      </c>
      <c r="E4874" s="2">
        <v>0.58117043999999995</v>
      </c>
      <c r="F4874" s="2">
        <v>3.1995865000000001</v>
      </c>
      <c r="G4874" s="2">
        <v>0.10647963000000001</v>
      </c>
      <c r="H4874" s="2">
        <v>-0.57383174000000003</v>
      </c>
      <c r="I4874" s="2">
        <v>0.25181307000000003</v>
      </c>
      <c r="J4874" s="2">
        <v>9.4318539000000001</v>
      </c>
      <c r="K4874" s="2">
        <v>1.35650611</v>
      </c>
      <c r="L4874" s="2">
        <v>7.840000163076402</v>
      </c>
      <c r="M4874" s="2">
        <v>12.542736329387147</v>
      </c>
      <c r="N4874" s="2">
        <v>0.12681964444564983</v>
      </c>
      <c r="O4874" s="2">
        <v>-22.509582898632001</v>
      </c>
      <c r="P4874" s="2">
        <v>9.8693076700998077</v>
      </c>
      <c r="Q4874" s="2">
        <v>2.9280745300603428E-2</v>
      </c>
      <c r="R4874" s="2">
        <v>25.30983120236499</v>
      </c>
    </row>
    <row r="4875" spans="1:18" x14ac:dyDescent="0.25">
      <c r="A4875" s="2">
        <v>146.16</v>
      </c>
      <c r="B4875" s="2">
        <v>0.77737639999999997</v>
      </c>
      <c r="C4875" s="2">
        <v>-0.33263821999999998</v>
      </c>
      <c r="D4875" s="2">
        <v>-9.7910710000000005</v>
      </c>
      <c r="E4875" s="2">
        <v>0.67761428999999995</v>
      </c>
      <c r="F4875" s="2">
        <v>3.2433467</v>
      </c>
      <c r="G4875" s="2">
        <v>2.7730891</v>
      </c>
      <c r="H4875" s="2">
        <v>-0.56217419999999996</v>
      </c>
      <c r="I4875" s="2">
        <v>0.51898292999999995</v>
      </c>
      <c r="J4875" s="2">
        <v>8.1615099000000004</v>
      </c>
      <c r="K4875" s="2">
        <v>1.3395505999999999</v>
      </c>
      <c r="L4875" s="2">
        <v>7.8400001434652236</v>
      </c>
      <c r="M4875" s="2">
        <v>12.93521566746327</v>
      </c>
      <c r="N4875" s="2">
        <v>0.53868656326276976</v>
      </c>
      <c r="O4875" s="2">
        <v>-22.052294908559997</v>
      </c>
      <c r="P4875" s="2">
        <v>8.6076734940539872</v>
      </c>
      <c r="Q4875" s="2">
        <v>2.9280816220030204E-2</v>
      </c>
      <c r="R4875" s="2">
        <v>26.918523645232053</v>
      </c>
    </row>
    <row r="4876" spans="1:18" x14ac:dyDescent="0.25">
      <c r="A4876" s="2">
        <v>146.19</v>
      </c>
      <c r="B4876" s="2">
        <v>0.76338090999999997</v>
      </c>
      <c r="C4876" s="2">
        <v>-0.58573125000000004</v>
      </c>
      <c r="D4876" s="2">
        <v>-6.8663641999999996</v>
      </c>
      <c r="E4876" s="2">
        <v>0.77653565000000002</v>
      </c>
      <c r="F4876" s="2">
        <v>3.3633609999999998</v>
      </c>
      <c r="G4876" s="2">
        <v>5.1591467</v>
      </c>
      <c r="H4876" s="2">
        <v>-0.54326342000000005</v>
      </c>
      <c r="I4876" s="2">
        <v>0.72936495000000001</v>
      </c>
      <c r="J4876" s="2">
        <v>5.6945834</v>
      </c>
      <c r="K4876" s="2">
        <v>1.3066443300000001</v>
      </c>
      <c r="L4876" s="2">
        <v>7.8400000573951205</v>
      </c>
      <c r="M4876" s="2">
        <v>13.870537410973377</v>
      </c>
      <c r="N4876" s="2">
        <v>1.063946460577005</v>
      </c>
      <c r="O4876" s="2">
        <v>-21.310485523656002</v>
      </c>
      <c r="P4876" s="2">
        <v>6.4052818681723371</v>
      </c>
      <c r="Q4876" s="2">
        <v>2.9280216066717379E-2</v>
      </c>
      <c r="R4876" s="2">
        <v>29.839687527034044</v>
      </c>
    </row>
    <row r="4877" spans="1:18" x14ac:dyDescent="0.25">
      <c r="A4877" s="2">
        <v>146.22</v>
      </c>
      <c r="B4877" s="2">
        <v>0.74329186000000003</v>
      </c>
      <c r="C4877" s="2">
        <v>-0.73337306000000002</v>
      </c>
      <c r="D4877" s="2">
        <v>-2.8435038000000001</v>
      </c>
      <c r="E4877" s="2">
        <v>0.88006189999999995</v>
      </c>
      <c r="F4877" s="2">
        <v>3.5476217999999999</v>
      </c>
      <c r="G4877" s="2">
        <v>6.9991265</v>
      </c>
      <c r="H4877" s="2">
        <v>-0.51929340999999996</v>
      </c>
      <c r="I4877" s="2">
        <v>0.85207206999999996</v>
      </c>
      <c r="J4877" s="2">
        <v>2.3907626</v>
      </c>
      <c r="K4877" s="2">
        <v>1.26258527</v>
      </c>
      <c r="L4877" s="2">
        <v>7.8399999475435349</v>
      </c>
      <c r="M4877" s="2">
        <v>14.982349453219678</v>
      </c>
      <c r="N4877" s="2">
        <v>1.4520536249481697</v>
      </c>
      <c r="O4877" s="2">
        <v>-20.370218735387997</v>
      </c>
      <c r="P4877" s="2">
        <v>3.9650955031459301</v>
      </c>
      <c r="Q4877" s="2">
        <v>2.9279845925779924E-2</v>
      </c>
      <c r="R4877" s="2">
        <v>32.839526310409909</v>
      </c>
    </row>
    <row r="4878" spans="1:18" x14ac:dyDescent="0.25">
      <c r="A4878" s="2">
        <v>146.25</v>
      </c>
      <c r="B4878" s="2">
        <v>0.72068834999999998</v>
      </c>
      <c r="C4878" s="2">
        <v>-0.75066792000000004</v>
      </c>
      <c r="D4878" s="2">
        <v>1.7165632</v>
      </c>
      <c r="E4878" s="2">
        <v>0.98981567000000004</v>
      </c>
      <c r="F4878" s="2">
        <v>3.7736451999999998</v>
      </c>
      <c r="G4878" s="2">
        <v>7.8610495</v>
      </c>
      <c r="H4878" s="2">
        <v>-0.49320123999999999</v>
      </c>
      <c r="I4878" s="2">
        <v>0.86909915999999998</v>
      </c>
      <c r="J4878" s="2">
        <v>-1.2613361999999999</v>
      </c>
      <c r="K4878" s="2">
        <v>1.21388959</v>
      </c>
      <c r="L4878" s="2">
        <v>7.8399999496795516</v>
      </c>
      <c r="M4878" s="2">
        <v>15.919693741288491</v>
      </c>
      <c r="N4878" s="2">
        <v>1.5106666998254112</v>
      </c>
      <c r="O4878" s="2">
        <v>-19.346706401231998</v>
      </c>
      <c r="P4878" s="2">
        <v>1.9456258065552108</v>
      </c>
      <c r="Q4878" s="2">
        <v>2.927984643711401E-2</v>
      </c>
      <c r="R4878" s="2">
        <v>34.831441035790689</v>
      </c>
    </row>
    <row r="4879" spans="1:18" x14ac:dyDescent="0.25">
      <c r="A4879" s="2">
        <v>146.28</v>
      </c>
      <c r="B4879" s="2">
        <v>0.69962268999999999</v>
      </c>
      <c r="C4879" s="2">
        <v>-0.63160786999999996</v>
      </c>
      <c r="D4879" s="2">
        <v>6.1249089999999997</v>
      </c>
      <c r="E4879" s="2">
        <v>1.1065320000000001</v>
      </c>
      <c r="F4879" s="2">
        <v>4.0043157000000003</v>
      </c>
      <c r="G4879" s="2">
        <v>7.2315772000000003</v>
      </c>
      <c r="H4879" s="2">
        <v>-0.46823248000000001</v>
      </c>
      <c r="I4879" s="2">
        <v>0.77817705999999998</v>
      </c>
      <c r="J4879" s="2">
        <v>-4.7143898999999996</v>
      </c>
      <c r="K4879" s="2">
        <v>1.1678551699999999</v>
      </c>
      <c r="L4879" s="2">
        <v>7.8400001894650639</v>
      </c>
      <c r="M4879" s="2">
        <v>16.494774926230839</v>
      </c>
      <c r="N4879" s="2">
        <v>1.2111190734204871</v>
      </c>
      <c r="O4879" s="2">
        <v>-18.367261846464</v>
      </c>
      <c r="P4879" s="2">
        <v>0.69064861435933211</v>
      </c>
      <c r="Q4879" s="2">
        <v>2.9280767546658537E-2</v>
      </c>
      <c r="R4879" s="2">
        <v>35.382507231755994</v>
      </c>
    </row>
    <row r="4880" spans="1:18" x14ac:dyDescent="0.25">
      <c r="A4880" s="2">
        <v>146.31</v>
      </c>
      <c r="B4880" s="2">
        <v>0.68400590000000006</v>
      </c>
      <c r="C4880" s="2">
        <v>-0.39187678999999997</v>
      </c>
      <c r="D4880" s="2">
        <v>9.6417862000000003</v>
      </c>
      <c r="E4880" s="2">
        <v>1.2296180999999999</v>
      </c>
      <c r="F4880" s="2">
        <v>4.1892509000000002</v>
      </c>
      <c r="G4880" s="2">
        <v>4.8034597999999997</v>
      </c>
      <c r="H4880" s="2">
        <v>-0.44745489999999999</v>
      </c>
      <c r="I4880" s="2">
        <v>0.59331195000000003</v>
      </c>
      <c r="J4880" s="2">
        <v>-7.4449225999999999</v>
      </c>
      <c r="K4880" s="2">
        <v>1.1314608000000002</v>
      </c>
      <c r="L4880" s="2">
        <v>7.8399999259923687</v>
      </c>
      <c r="M4880" s="2">
        <v>16.728998210063139</v>
      </c>
      <c r="N4880" s="2">
        <v>0.70403814002560505</v>
      </c>
      <c r="O4880" s="2">
        <v>-17.552223871319999</v>
      </c>
      <c r="P4880" s="2">
        <v>0.14846729049600063</v>
      </c>
      <c r="Q4880" s="2">
        <v>2.9279769264746763E-2</v>
      </c>
      <c r="R4880" s="2">
        <v>34.836792930912743</v>
      </c>
    </row>
    <row r="4881" spans="1:18" x14ac:dyDescent="0.25">
      <c r="A4881" s="2">
        <v>146.34</v>
      </c>
      <c r="B4881" s="2">
        <v>0.67695234999999998</v>
      </c>
      <c r="C4881" s="2">
        <v>-6.8475057000000006E-2</v>
      </c>
      <c r="D4881" s="2">
        <v>11.613849999999999</v>
      </c>
      <c r="E4881" s="2">
        <v>1.3569084</v>
      </c>
      <c r="F4881" s="2">
        <v>4.2770061000000004</v>
      </c>
      <c r="G4881" s="2">
        <v>0.86964996000000006</v>
      </c>
      <c r="H4881" s="2">
        <v>-0.43329368000000001</v>
      </c>
      <c r="I4881" s="2">
        <v>0.34279410999999999</v>
      </c>
      <c r="J4881" s="2">
        <v>-9.0373219999999996</v>
      </c>
      <c r="K4881" s="2">
        <v>1.1102460299999999</v>
      </c>
      <c r="L4881" s="2">
        <v>7.8399999768427122</v>
      </c>
      <c r="M4881" s="2">
        <v>16.775241529340381</v>
      </c>
      <c r="N4881" s="2">
        <v>0.23501560370138419</v>
      </c>
      <c r="O4881" s="2">
        <v>-16.996724526624</v>
      </c>
      <c r="P4881" s="2">
        <v>1.574716961413437E-2</v>
      </c>
      <c r="Q4881" s="2">
        <v>2.9279776031899806E-2</v>
      </c>
      <c r="R4881" s="2">
        <v>33.991234490051632</v>
      </c>
    </row>
    <row r="4882" spans="1:18" x14ac:dyDescent="0.25">
      <c r="A4882" s="2">
        <v>146.37</v>
      </c>
      <c r="B4882" s="2">
        <v>0.68020577999999998</v>
      </c>
      <c r="C4882" s="2">
        <v>0.28556408999999999</v>
      </c>
      <c r="D4882" s="2">
        <v>11.654807999999999</v>
      </c>
      <c r="E4882" s="2">
        <v>1.4849397</v>
      </c>
      <c r="F4882" s="2">
        <v>4.2361899999999997</v>
      </c>
      <c r="G4882" s="2">
        <v>-3.5526551</v>
      </c>
      <c r="H4882" s="2">
        <v>-0.42716288000000002</v>
      </c>
      <c r="I4882" s="2">
        <v>6.4845033999999996E-2</v>
      </c>
      <c r="J4882" s="2">
        <v>-9.2545462000000001</v>
      </c>
      <c r="K4882" s="2">
        <v>1.1073686600000001</v>
      </c>
      <c r="L4882" s="2">
        <v>7.8399999156221893</v>
      </c>
      <c r="M4882" s="2">
        <v>16.768958320274837</v>
      </c>
      <c r="N4882" s="2">
        <v>8.4097568689223117E-3</v>
      </c>
      <c r="O4882" s="2">
        <v>-16.756232861183999</v>
      </c>
      <c r="P4882" s="2">
        <v>8.1445725293400589E-3</v>
      </c>
      <c r="Q4882" s="2">
        <v>2.9279788489099595E-2</v>
      </c>
      <c r="R4882" s="2">
        <v>33.525456365798419</v>
      </c>
    </row>
    <row r="4883" spans="1:18" x14ac:dyDescent="0.25">
      <c r="A4883" s="2">
        <v>146.4</v>
      </c>
      <c r="B4883" s="2">
        <v>0.69380222999999996</v>
      </c>
      <c r="C4883" s="2">
        <v>0.61143015999999994</v>
      </c>
      <c r="D4883" s="2">
        <v>9.7762467999999991</v>
      </c>
      <c r="E4883" s="2">
        <v>1.6098319000000001</v>
      </c>
      <c r="F4883" s="2">
        <v>4.0717835999999998</v>
      </c>
      <c r="G4883" s="2">
        <v>-7.1738441999999996</v>
      </c>
      <c r="H4883" s="2">
        <v>-0.42925544999999998</v>
      </c>
      <c r="I4883" s="2">
        <v>-0.19844911000000001</v>
      </c>
      <c r="J4883" s="2">
        <v>-8.0791950999999997</v>
      </c>
      <c r="K4883" s="2">
        <v>1.1230576800000001</v>
      </c>
      <c r="L4883" s="2">
        <v>7.8400000049970853</v>
      </c>
      <c r="M4883" s="2">
        <v>16.709085403288778</v>
      </c>
      <c r="N4883" s="2">
        <v>7.8764098519584214E-2</v>
      </c>
      <c r="O4883" s="2">
        <v>-16.838317686059998</v>
      </c>
      <c r="P4883" s="2">
        <v>7.9748491047359787E-2</v>
      </c>
      <c r="Q4883" s="2">
        <v>2.9280306795724992E-2</v>
      </c>
      <c r="R4883" s="2">
        <v>33.546418696821</v>
      </c>
    </row>
    <row r="4884" spans="1:18" x14ac:dyDescent="0.25">
      <c r="A4884" s="2">
        <v>146.43</v>
      </c>
      <c r="B4884" s="2">
        <v>0.71607949000000004</v>
      </c>
      <c r="C4884" s="2">
        <v>0.85663275000000005</v>
      </c>
      <c r="D4884" s="2">
        <v>6.3707585</v>
      </c>
      <c r="E4884" s="2">
        <v>1.7283919999999999</v>
      </c>
      <c r="F4884" s="2">
        <v>3.8223777000000001</v>
      </c>
      <c r="G4884" s="2">
        <v>-9.1442253000000004</v>
      </c>
      <c r="H4884" s="2">
        <v>-0.43852774999999999</v>
      </c>
      <c r="I4884" s="2">
        <v>-0.40784053999999997</v>
      </c>
      <c r="J4884" s="2">
        <v>-5.7140015000000002</v>
      </c>
      <c r="K4884" s="2">
        <v>1.15460724</v>
      </c>
      <c r="L4884" s="2">
        <v>7.8399999454157427</v>
      </c>
      <c r="M4884" s="2">
        <v>16.451359816424304</v>
      </c>
      <c r="N4884" s="2">
        <v>0.33266781213498314</v>
      </c>
      <c r="O4884" s="2">
        <v>-17.202040343699998</v>
      </c>
      <c r="P4884" s="2">
        <v>0.44729259906263913</v>
      </c>
      <c r="Q4884" s="2">
        <v>2.9279883921927097E-2</v>
      </c>
      <c r="R4884" s="2">
        <v>33.538775373196643</v>
      </c>
    </row>
    <row r="4885" spans="1:18" x14ac:dyDescent="0.25">
      <c r="A4885" s="2">
        <v>146.46</v>
      </c>
      <c r="B4885" s="2">
        <v>0.74401914000000002</v>
      </c>
      <c r="C4885" s="2">
        <v>0.98441783000000005</v>
      </c>
      <c r="D4885" s="2">
        <v>2.0645299000000001</v>
      </c>
      <c r="E4885" s="2">
        <v>1.8388542999999999</v>
      </c>
      <c r="F4885" s="2">
        <v>3.5406895999999999</v>
      </c>
      <c r="G4885" s="2">
        <v>-9.3699578999999993</v>
      </c>
      <c r="H4885" s="2">
        <v>-0.45287924000000002</v>
      </c>
      <c r="I4885" s="2">
        <v>-0.53302382999999998</v>
      </c>
      <c r="J4885" s="2">
        <v>-2.5427358999999998</v>
      </c>
      <c r="K4885" s="2">
        <v>1.1968983799999999</v>
      </c>
      <c r="L4885" s="2">
        <v>7.839999998782095</v>
      </c>
      <c r="M4885" s="2">
        <v>15.817660157887701</v>
      </c>
      <c r="N4885" s="2">
        <v>0.56822880669573772</v>
      </c>
      <c r="O4885" s="2">
        <v>-17.765003371631998</v>
      </c>
      <c r="P4885" s="2">
        <v>1.4083944069936554</v>
      </c>
      <c r="Q4885" s="2">
        <v>2.9279999945097446E-2</v>
      </c>
      <c r="R4885" s="2">
        <v>32.742497929221777</v>
      </c>
    </row>
    <row r="4886" spans="1:18" x14ac:dyDescent="0.25">
      <c r="A4886" s="2">
        <v>146.49</v>
      </c>
      <c r="B4886" s="2">
        <v>0.77379735999999999</v>
      </c>
      <c r="C4886" s="2">
        <v>0.97816619000000005</v>
      </c>
      <c r="D4886" s="2">
        <v>-2.4509240999999999</v>
      </c>
      <c r="E4886" s="2">
        <v>1.9409832</v>
      </c>
      <c r="F4886" s="2">
        <v>3.2734188999999998</v>
      </c>
      <c r="G4886" s="2">
        <v>-8.2774978000000008</v>
      </c>
      <c r="H4886" s="2">
        <v>-0.46949291999999998</v>
      </c>
      <c r="I4886" s="2">
        <v>-0.55711268000000003</v>
      </c>
      <c r="J4886" s="2">
        <v>0.93661623000000005</v>
      </c>
      <c r="K4886" s="2">
        <v>1.2432902800000001</v>
      </c>
      <c r="L4886" s="2">
        <v>7.8400000292590937</v>
      </c>
      <c r="M4886" s="2">
        <v>14.745420326406869</v>
      </c>
      <c r="N4886" s="2">
        <v>0.62074907643356481</v>
      </c>
      <c r="O4886" s="2">
        <v>-18.416704874255998</v>
      </c>
      <c r="P4886" s="2">
        <v>3.0798156513717596</v>
      </c>
      <c r="Q4886" s="2">
        <v>2.9280179956195251E-2</v>
      </c>
      <c r="R4886" s="2">
        <v>30.703058625724672</v>
      </c>
    </row>
    <row r="4887" spans="1:18" x14ac:dyDescent="0.25">
      <c r="A4887" s="2">
        <v>146.52000000000001</v>
      </c>
      <c r="B4887" s="2">
        <v>0.80139875000000005</v>
      </c>
      <c r="C4887" s="2">
        <v>0.84147466000000004</v>
      </c>
      <c r="D4887" s="2">
        <v>-6.5331446</v>
      </c>
      <c r="E4887" s="2">
        <v>2.0357211999999998</v>
      </c>
      <c r="F4887" s="2">
        <v>3.0518187999999999</v>
      </c>
      <c r="G4887" s="2">
        <v>-6.4109641000000002</v>
      </c>
      <c r="H4887" s="2">
        <v>-0.48527761000000003</v>
      </c>
      <c r="I4887" s="2">
        <v>-0.47888890000000001</v>
      </c>
      <c r="J4887" s="2">
        <v>4.1910559999999997</v>
      </c>
      <c r="K4887" s="2">
        <v>1.28667636</v>
      </c>
      <c r="L4887" s="2">
        <v>7.8399998934506039</v>
      </c>
      <c r="M4887" s="2">
        <v>13.379288740259506</v>
      </c>
      <c r="N4887" s="2">
        <v>0.45866915708642003</v>
      </c>
      <c r="O4887" s="2">
        <v>-19.035887751948</v>
      </c>
      <c r="P4887" s="2">
        <v>5.2272095074274336</v>
      </c>
      <c r="Q4887" s="2">
        <v>2.9279652825360714E-2</v>
      </c>
      <c r="R4887" s="2">
        <v>27.646636141866495</v>
      </c>
    </row>
    <row r="4888" spans="1:18" x14ac:dyDescent="0.25">
      <c r="A4888" s="2">
        <v>146.55000000000001</v>
      </c>
      <c r="B4888" s="2">
        <v>0.82318994999999995</v>
      </c>
      <c r="C4888" s="2">
        <v>0.59565816999999999</v>
      </c>
      <c r="D4888" s="2">
        <v>-9.6506696999999999</v>
      </c>
      <c r="E4888" s="2">
        <v>2.1247172000000001</v>
      </c>
      <c r="F4888" s="2">
        <v>2.8923839999999998</v>
      </c>
      <c r="G4888" s="2">
        <v>-4.1881510999999998</v>
      </c>
      <c r="H4888" s="2">
        <v>-0.49734171999999999</v>
      </c>
      <c r="I4888" s="2">
        <v>-0.31265714</v>
      </c>
      <c r="J4888" s="2">
        <v>6.7311309000000001</v>
      </c>
      <c r="K4888" s="2">
        <v>1.3205316699999998</v>
      </c>
      <c r="L4888" s="2">
        <v>7.8399999713002826</v>
      </c>
      <c r="M4888" s="2">
        <v>12.047762549470194</v>
      </c>
      <c r="N4888" s="2">
        <v>0.19550897438595921</v>
      </c>
      <c r="O4888" s="2">
        <v>-19.509124182095999</v>
      </c>
      <c r="P4888" s="2">
        <v>7.2951326209483174</v>
      </c>
      <c r="Q4888" s="2">
        <v>2.9279962708471885E-2</v>
      </c>
      <c r="R4888" s="2">
        <v>24.457263085003838</v>
      </c>
    </row>
    <row r="4889" spans="1:18" x14ac:dyDescent="0.25">
      <c r="A4889" s="2">
        <v>146.58000000000001</v>
      </c>
      <c r="B4889" s="2">
        <v>0.83639509999999995</v>
      </c>
      <c r="C4889" s="2">
        <v>0.27582741</v>
      </c>
      <c r="D4889" s="2">
        <v>-11.420111</v>
      </c>
      <c r="E4889" s="2">
        <v>2.2099541</v>
      </c>
      <c r="F4889" s="2">
        <v>2.8017740999999998</v>
      </c>
      <c r="G4889" s="2">
        <v>-1.8502955000000001</v>
      </c>
      <c r="H4889" s="2">
        <v>-0.50342849999999995</v>
      </c>
      <c r="I4889" s="2">
        <v>-8.5876109000000006E-2</v>
      </c>
      <c r="J4889" s="2">
        <v>8.1792555</v>
      </c>
      <c r="K4889" s="2">
        <v>1.3398235999999999</v>
      </c>
      <c r="L4889" s="2">
        <v>7.8400000836200219</v>
      </c>
      <c r="M4889" s="2">
        <v>11.135116109356821</v>
      </c>
      <c r="N4889" s="2">
        <v>1.4749412193959765E-2</v>
      </c>
      <c r="O4889" s="2">
        <v>-19.747889083799997</v>
      </c>
      <c r="P4889" s="2">
        <v>8.6273038675439864</v>
      </c>
      <c r="Q4889" s="2">
        <v>2.9280305294768993E-2</v>
      </c>
      <c r="R4889" s="2">
        <v>22.27045073780679</v>
      </c>
    </row>
    <row r="4890" spans="1:18" x14ac:dyDescent="0.25">
      <c r="A4890" s="2">
        <v>146.61000000000001</v>
      </c>
      <c r="B4890" s="2">
        <v>0.83943871000000003</v>
      </c>
      <c r="C4890" s="2">
        <v>-7.3977078000000002E-2</v>
      </c>
      <c r="D4890" s="2">
        <v>-11.632898000000001</v>
      </c>
      <c r="E4890" s="2">
        <v>2.2935276999999998</v>
      </c>
      <c r="F4890" s="2">
        <v>2.7814937</v>
      </c>
      <c r="G4890" s="2">
        <v>0.48793194000000001</v>
      </c>
      <c r="H4890" s="2">
        <v>-0.50225196999999999</v>
      </c>
      <c r="I4890" s="2">
        <v>0.16501368999999999</v>
      </c>
      <c r="J4890" s="2">
        <v>8.3206384</v>
      </c>
      <c r="K4890" s="2">
        <v>1.3416906800000001</v>
      </c>
      <c r="L4890" s="2">
        <v>7.8399998947745946</v>
      </c>
      <c r="M4890" s="2">
        <v>10.914400373796937</v>
      </c>
      <c r="N4890" s="2">
        <v>5.4459035774832194E-2</v>
      </c>
      <c r="O4890" s="2">
        <v>-19.701737576795999</v>
      </c>
      <c r="P4890" s="2">
        <v>8.7621577198293625</v>
      </c>
      <c r="Q4890" s="2">
        <v>2.9279552605132153E-2</v>
      </c>
      <c r="R4890" s="2">
        <v>21.908439266538409</v>
      </c>
    </row>
    <row r="4891" spans="1:18" x14ac:dyDescent="0.25">
      <c r="A4891" s="2">
        <v>146.63999999999999</v>
      </c>
      <c r="B4891" s="2">
        <v>0.83213203999999996</v>
      </c>
      <c r="C4891" s="2">
        <v>-0.40630547</v>
      </c>
      <c r="D4891" s="2">
        <v>-10.271523</v>
      </c>
      <c r="E4891" s="2">
        <v>2.3775377999999998</v>
      </c>
      <c r="F4891" s="2">
        <v>2.8305549000000001</v>
      </c>
      <c r="G4891" s="2">
        <v>2.7619351000000001</v>
      </c>
      <c r="H4891" s="2">
        <v>-0.49368785999999998</v>
      </c>
      <c r="I4891" s="2">
        <v>0.39996091</v>
      </c>
      <c r="J4891" s="2">
        <v>7.1316059999999997</v>
      </c>
      <c r="K4891" s="2">
        <v>1.3258198999999999</v>
      </c>
      <c r="L4891" s="2">
        <v>7.8399999942859724</v>
      </c>
      <c r="M4891" s="2">
        <v>11.425943469816907</v>
      </c>
      <c r="N4891" s="2">
        <v>0.31993745905605619</v>
      </c>
      <c r="O4891" s="2">
        <v>-19.365794946647998</v>
      </c>
      <c r="P4891" s="2">
        <v>7.6491940854014899</v>
      </c>
      <c r="Q4891" s="2">
        <v>2.9280067626455519E-2</v>
      </c>
      <c r="R4891" s="2">
        <v>23.462481790119472</v>
      </c>
    </row>
    <row r="4892" spans="1:18" x14ac:dyDescent="0.25">
      <c r="A4892" s="2">
        <v>146.66999999999999</v>
      </c>
      <c r="B4892" s="2">
        <v>0.81568847</v>
      </c>
      <c r="C4892" s="2">
        <v>-0.67609450000000004</v>
      </c>
      <c r="D4892" s="2">
        <v>-7.5111189999999999</v>
      </c>
      <c r="E4892" s="2">
        <v>2.4640243000000002</v>
      </c>
      <c r="F4892" s="2">
        <v>2.9458283000000001</v>
      </c>
      <c r="G4892" s="2">
        <v>4.8813886000000002</v>
      </c>
      <c r="H4892" s="2">
        <v>-0.47879459000000002</v>
      </c>
      <c r="I4892" s="2">
        <v>0.58114385000000002</v>
      </c>
      <c r="J4892" s="2">
        <v>4.7823576000000001</v>
      </c>
      <c r="K4892" s="2">
        <v>1.2944830600000001</v>
      </c>
      <c r="L4892" s="2">
        <v>7.8400001014049616</v>
      </c>
      <c r="M4892" s="2">
        <v>12.461854631221303</v>
      </c>
      <c r="N4892" s="2">
        <v>0.67545634878564509</v>
      </c>
      <c r="O4892" s="2">
        <v>-18.781579623012</v>
      </c>
      <c r="P4892" s="2">
        <v>5.6735490940445423</v>
      </c>
      <c r="Q4892" s="2">
        <v>2.9280451039490174E-2</v>
      </c>
      <c r="R4892" s="2">
        <v>26.245341508974406</v>
      </c>
    </row>
    <row r="4893" spans="1:18" x14ac:dyDescent="0.25">
      <c r="A4893" s="2">
        <v>146.69999999999999</v>
      </c>
      <c r="B4893" s="2">
        <v>0.79256687000000003</v>
      </c>
      <c r="C4893" s="2">
        <v>-0.84626886999999995</v>
      </c>
      <c r="D4893" s="2">
        <v>-3.7050925000000001</v>
      </c>
      <c r="E4893" s="2">
        <v>2.5548810999999998</v>
      </c>
      <c r="F4893" s="2">
        <v>3.1202130000000001</v>
      </c>
      <c r="G4893" s="2">
        <v>6.6617442000000002</v>
      </c>
      <c r="H4893" s="2">
        <v>-0.45966162999999999</v>
      </c>
      <c r="I4893" s="2">
        <v>0.67850222000000004</v>
      </c>
      <c r="J4893" s="2">
        <v>1.6138676000000001</v>
      </c>
      <c r="K4893" s="2">
        <v>1.2522285</v>
      </c>
      <c r="L4893" s="2">
        <v>7.8399999921329258</v>
      </c>
      <c r="M4893" s="2">
        <v>13.663576948388679</v>
      </c>
      <c r="N4893" s="2">
        <v>0.92073052508985687</v>
      </c>
      <c r="O4893" s="2">
        <v>-18.031054827683999</v>
      </c>
      <c r="P4893" s="2">
        <v>3.4760274318374944</v>
      </c>
      <c r="Q4893" s="2">
        <v>2.9280077632030999E-2</v>
      </c>
      <c r="R4893" s="2">
        <v>29.13933486932504</v>
      </c>
    </row>
    <row r="4894" spans="1:18" x14ac:dyDescent="0.25">
      <c r="A4894" s="2">
        <v>146.72999999999999</v>
      </c>
      <c r="B4894" s="2">
        <v>0.76615546999999995</v>
      </c>
      <c r="C4894" s="2">
        <v>-0.89269754999999995</v>
      </c>
      <c r="D4894" s="2">
        <v>0.64300447999999999</v>
      </c>
      <c r="E4894" s="2">
        <v>2.6516855000000001</v>
      </c>
      <c r="F4894" s="2">
        <v>3.3390449000000002</v>
      </c>
      <c r="G4894" s="2">
        <v>7.7804292999999998</v>
      </c>
      <c r="H4894" s="2">
        <v>-0.43910600999999999</v>
      </c>
      <c r="I4894" s="2">
        <v>0.67421545000000005</v>
      </c>
      <c r="J4894" s="2">
        <v>-1.9085637</v>
      </c>
      <c r="K4894" s="2">
        <v>1.2052614799999999</v>
      </c>
      <c r="L4894" s="2">
        <v>7.8400000156001362</v>
      </c>
      <c r="M4894" s="2">
        <v>14.682873865596783</v>
      </c>
      <c r="N4894" s="2">
        <v>0.90913294603740513</v>
      </c>
      <c r="O4894" s="2">
        <v>-17.224723633067999</v>
      </c>
      <c r="P4894" s="2">
        <v>1.6619968757685535</v>
      </c>
      <c r="Q4894" s="2">
        <v>2.9280054334741568E-2</v>
      </c>
      <c r="R4894" s="2">
        <v>31.154733568933633</v>
      </c>
    </row>
    <row r="4895" spans="1:18" x14ac:dyDescent="0.25">
      <c r="A4895" s="2">
        <v>146.76</v>
      </c>
      <c r="B4895" s="2">
        <v>0.74032160000000002</v>
      </c>
      <c r="C4895" s="2">
        <v>-0.80812013000000005</v>
      </c>
      <c r="D4895" s="2">
        <v>4.9203225000000002</v>
      </c>
      <c r="E4895" s="2">
        <v>2.7554109000000002</v>
      </c>
      <c r="F4895" s="2">
        <v>3.5761459000000002</v>
      </c>
      <c r="G4895" s="2">
        <v>7.8079571000000003</v>
      </c>
      <c r="H4895" s="2">
        <v>-0.42025835</v>
      </c>
      <c r="I4895" s="2">
        <v>0.56549640000000001</v>
      </c>
      <c r="J4895" s="2">
        <v>-5.2601132000000002</v>
      </c>
      <c r="K4895" s="2">
        <v>1.16057995</v>
      </c>
      <c r="L4895" s="2">
        <v>7.8399999828807996</v>
      </c>
      <c r="M4895" s="2">
        <v>15.324608186412057</v>
      </c>
      <c r="N4895" s="2">
        <v>0.63957235682592006</v>
      </c>
      <c r="O4895" s="2">
        <v>-16.48539024378</v>
      </c>
      <c r="P4895" s="2">
        <v>0.5504895513003738</v>
      </c>
      <c r="Q4895" s="2">
        <v>2.927985075835049E-2</v>
      </c>
      <c r="R4895" s="2">
        <v>31.899081235717603</v>
      </c>
    </row>
    <row r="4896" spans="1:18" x14ac:dyDescent="0.25">
      <c r="A4896" s="2">
        <v>146.79</v>
      </c>
      <c r="B4896" s="2">
        <v>0.71886455000000005</v>
      </c>
      <c r="C4896" s="2">
        <v>-0.60457333999999996</v>
      </c>
      <c r="D4896" s="2">
        <v>8.4661749000000004</v>
      </c>
      <c r="E4896" s="2">
        <v>2.8660524000000001</v>
      </c>
      <c r="F4896" s="2">
        <v>3.7928174000000001</v>
      </c>
      <c r="G4896" s="2">
        <v>6.3818032999999996</v>
      </c>
      <c r="H4896" s="2">
        <v>-0.40609624</v>
      </c>
      <c r="I4896" s="2">
        <v>0.36525185999999998</v>
      </c>
      <c r="J4896" s="2">
        <v>-7.9324579000000002</v>
      </c>
      <c r="K4896" s="2">
        <v>1.12496079</v>
      </c>
      <c r="L4896" s="2">
        <v>7.8399999661323649</v>
      </c>
      <c r="M4896" s="2">
        <v>15.598861990650633</v>
      </c>
      <c r="N4896" s="2">
        <v>0.2668178424669192</v>
      </c>
      <c r="O4896" s="2">
        <v>-15.929855987231999</v>
      </c>
      <c r="P4896" s="2">
        <v>9.3456155613614658E-2</v>
      </c>
      <c r="Q4896" s="2">
        <v>2.9280001499167443E-2</v>
      </c>
      <c r="R4896" s="2">
        <v>31.702079664735933</v>
      </c>
    </row>
    <row r="4897" spans="1:18" x14ac:dyDescent="0.25">
      <c r="A4897" s="2">
        <v>146.82</v>
      </c>
      <c r="B4897" s="2">
        <v>0.70492842</v>
      </c>
      <c r="C4897" s="2">
        <v>-0.31344830000000001</v>
      </c>
      <c r="D4897" s="2">
        <v>10.671275</v>
      </c>
      <c r="E4897" s="2">
        <v>2.9823248000000002</v>
      </c>
      <c r="F4897" s="2">
        <v>3.9442645000000001</v>
      </c>
      <c r="G4897" s="2">
        <v>3.5110975999999998</v>
      </c>
      <c r="H4897" s="2">
        <v>-0.39899267999999999</v>
      </c>
      <c r="I4897" s="2">
        <v>0.10040763</v>
      </c>
      <c r="J4897" s="2">
        <v>-9.5116855000000005</v>
      </c>
      <c r="K4897" s="2">
        <v>1.1039211</v>
      </c>
      <c r="L4897" s="2">
        <v>7.8399999895324433</v>
      </c>
      <c r="M4897" s="2">
        <v>15.658016492902375</v>
      </c>
      <c r="N4897" s="2">
        <v>2.0163384324433799E-2</v>
      </c>
      <c r="O4897" s="2">
        <v>-15.651206059823998</v>
      </c>
      <c r="P4897" s="2">
        <v>2.306253781499882E-3</v>
      </c>
      <c r="Q4897" s="2">
        <v>2.9280071184310124E-2</v>
      </c>
      <c r="R4897" s="2">
        <v>31.327079683269307</v>
      </c>
    </row>
    <row r="4898" spans="1:18" x14ac:dyDescent="0.25">
      <c r="A4898" s="2">
        <v>146.85</v>
      </c>
      <c r="B4898" s="2">
        <v>0.70046445999999996</v>
      </c>
      <c r="C4898" s="2">
        <v>1.8079890000000001E-2</v>
      </c>
      <c r="D4898" s="2">
        <v>11.117236999999999</v>
      </c>
      <c r="E4898" s="2">
        <v>3.1016892</v>
      </c>
      <c r="F4898" s="2">
        <v>3.9946970999999998</v>
      </c>
      <c r="G4898" s="2">
        <v>-0.20241305000000001</v>
      </c>
      <c r="H4898" s="2">
        <v>-0.40034881</v>
      </c>
      <c r="I4898" s="2">
        <v>-0.19198599999999999</v>
      </c>
      <c r="J4898" s="2">
        <v>-9.7461760000000002</v>
      </c>
      <c r="K4898" s="2">
        <v>1.10081327</v>
      </c>
      <c r="L4898" s="2">
        <v>7.8399998742780017</v>
      </c>
      <c r="M4898" s="2">
        <v>15.659866145734172</v>
      </c>
      <c r="N4898" s="2">
        <v>7.3717248391999987E-2</v>
      </c>
      <c r="O4898" s="2">
        <v>-15.704402700107998</v>
      </c>
      <c r="P4898" s="2">
        <v>9.9211213934967312E-5</v>
      </c>
      <c r="Q4898" s="2">
        <v>2.927990523210966E-2</v>
      </c>
      <c r="R4898" s="2">
        <v>31.437886883020234</v>
      </c>
    </row>
    <row r="4899" spans="1:18" x14ac:dyDescent="0.25">
      <c r="A4899" s="2">
        <v>146.88</v>
      </c>
      <c r="B4899" s="2">
        <v>0.70586499000000003</v>
      </c>
      <c r="C4899" s="2">
        <v>0.33487595999999997</v>
      </c>
      <c r="D4899" s="2">
        <v>9.7077086999999995</v>
      </c>
      <c r="E4899" s="2">
        <v>3.2208823999999998</v>
      </c>
      <c r="F4899" s="2">
        <v>3.9338046000000002</v>
      </c>
      <c r="G4899" s="2">
        <v>-3.7294589</v>
      </c>
      <c r="H4899" s="2">
        <v>-0.41037101999999998</v>
      </c>
      <c r="I4899" s="2">
        <v>-0.47036319999999998</v>
      </c>
      <c r="J4899" s="2">
        <v>-8.5908098000000006</v>
      </c>
      <c r="K4899" s="2">
        <v>1.1162360099999999</v>
      </c>
      <c r="L4899" s="2">
        <v>7.8399999357265511</v>
      </c>
      <c r="M4899" s="2">
        <v>15.644797722752248</v>
      </c>
      <c r="N4899" s="2">
        <v>0.44248307982847995</v>
      </c>
      <c r="O4899" s="2">
        <v>-16.097541927336</v>
      </c>
      <c r="P4899" s="2">
        <v>3.9541203108014296E-2</v>
      </c>
      <c r="Q4899" s="2">
        <v>2.928007835274344E-2</v>
      </c>
      <c r="R4899" s="2">
        <v>32.145281526808716</v>
      </c>
    </row>
    <row r="4900" spans="1:18" x14ac:dyDescent="0.25">
      <c r="A4900" s="2">
        <v>146.91</v>
      </c>
      <c r="B4900" s="2">
        <v>0.71988008999999997</v>
      </c>
      <c r="C4900" s="2">
        <v>0.58441091000000001</v>
      </c>
      <c r="D4900" s="2">
        <v>6.7077803999999999</v>
      </c>
      <c r="E4900" s="2">
        <v>3.3368023999999998</v>
      </c>
      <c r="F4900" s="2">
        <v>3.7821237999999999</v>
      </c>
      <c r="G4900" s="2">
        <v>-6.1391194999999996</v>
      </c>
      <c r="H4900" s="2">
        <v>-0.42803119000000001</v>
      </c>
      <c r="I4900" s="2">
        <v>-0.69507293999999997</v>
      </c>
      <c r="J4900" s="2">
        <v>-6.2162316999999998</v>
      </c>
      <c r="K4900" s="2">
        <v>1.14791128</v>
      </c>
      <c r="L4900" s="2">
        <v>7.8399998858860958</v>
      </c>
      <c r="M4900" s="2">
        <v>15.508997303657598</v>
      </c>
      <c r="N4900" s="2">
        <v>0.96625278384048707</v>
      </c>
      <c r="O4900" s="2">
        <v>-16.790293883891998</v>
      </c>
      <c r="P4900" s="2">
        <v>0.34432361268575845</v>
      </c>
      <c r="Q4900" s="2">
        <v>2.9279816291846561E-2</v>
      </c>
      <c r="R4900" s="2">
        <v>32.921220358704332</v>
      </c>
    </row>
    <row r="4901" spans="1:18" x14ac:dyDescent="0.25">
      <c r="A4901" s="2">
        <v>146.94</v>
      </c>
      <c r="B4901" s="2">
        <v>0.73984992999999999</v>
      </c>
      <c r="C4901" s="2">
        <v>0.72661237000000001</v>
      </c>
      <c r="D4901" s="2">
        <v>2.6601916000000001</v>
      </c>
      <c r="E4901" s="2">
        <v>3.4473115999999999</v>
      </c>
      <c r="F4901" s="2">
        <v>3.5807071000000001</v>
      </c>
      <c r="G4901" s="2">
        <v>-7.0331304000000001</v>
      </c>
      <c r="H4901" s="2">
        <v>-0.45121831000000001</v>
      </c>
      <c r="I4901" s="2">
        <v>-0.83451001000000002</v>
      </c>
      <c r="J4901" s="2">
        <v>-2.9800943000000002</v>
      </c>
      <c r="K4901" s="2">
        <v>1.1910682399999999</v>
      </c>
      <c r="L4901" s="2">
        <v>7.8400000026546657</v>
      </c>
      <c r="M4901" s="2">
        <v>15.092302909226824</v>
      </c>
      <c r="N4901" s="2">
        <v>1.3928139135804003</v>
      </c>
      <c r="O4901" s="2">
        <v>-17.699850402707998</v>
      </c>
      <c r="P4901" s="2">
        <v>1.2440136505046344</v>
      </c>
      <c r="Q4901" s="2">
        <v>2.9280070603860953E-2</v>
      </c>
      <c r="R4901" s="2">
        <v>32.940953575010589</v>
      </c>
    </row>
    <row r="4902" spans="1:18" x14ac:dyDescent="0.25">
      <c r="A4902" s="2">
        <v>146.97</v>
      </c>
      <c r="B4902" s="2">
        <v>0.76218198999999998</v>
      </c>
      <c r="C4902" s="2">
        <v>0.74002356000000002</v>
      </c>
      <c r="D4902" s="2">
        <v>-1.7621359999999999</v>
      </c>
      <c r="E4902" s="2">
        <v>3.5515948000000002</v>
      </c>
      <c r="F4902" s="2">
        <v>3.3739504999999999</v>
      </c>
      <c r="G4902" s="2">
        <v>-6.5527647</v>
      </c>
      <c r="H4902" s="2">
        <v>-0.47705597</v>
      </c>
      <c r="I4902" s="2">
        <v>-0.86989137999999999</v>
      </c>
      <c r="J4902" s="2">
        <v>0.63252481000000005</v>
      </c>
      <c r="K4902" s="2">
        <v>1.2392379600000001</v>
      </c>
      <c r="L4902" s="2">
        <v>7.840000001406934</v>
      </c>
      <c r="M4902" s="2">
        <v>14.32115570108361</v>
      </c>
      <c r="N4902" s="2">
        <v>1.5134220259966087</v>
      </c>
      <c r="O4902" s="2">
        <v>-18.713379123995999</v>
      </c>
      <c r="P4902" s="2">
        <v>2.90808142574424</v>
      </c>
      <c r="Q4902" s="2">
        <v>2.928002882846048E-2</v>
      </c>
      <c r="R4902" s="2">
        <v>31.639875425331983</v>
      </c>
    </row>
    <row r="4903" spans="1:18" x14ac:dyDescent="0.25">
      <c r="A4903" s="2">
        <v>147</v>
      </c>
      <c r="B4903" s="2">
        <v>0.78294682000000004</v>
      </c>
      <c r="C4903" s="2">
        <v>0.62362260999999997</v>
      </c>
      <c r="D4903" s="2">
        <v>-5.8880746999999998</v>
      </c>
      <c r="E4903" s="2">
        <v>3.6500545999999998</v>
      </c>
      <c r="F4903" s="2">
        <v>3.1973600000000002</v>
      </c>
      <c r="G4903" s="2">
        <v>-5.0952476999999998</v>
      </c>
      <c r="H4903" s="2">
        <v>-0.50233318000000005</v>
      </c>
      <c r="I4903" s="2">
        <v>-0.79794730999999997</v>
      </c>
      <c r="J4903" s="2">
        <v>4.0861010000000002</v>
      </c>
      <c r="K4903" s="2">
        <v>1.2852800000000002</v>
      </c>
      <c r="L4903" s="2">
        <v>7.8399999133015088</v>
      </c>
      <c r="M4903" s="2">
        <v>13.311461380803282</v>
      </c>
      <c r="N4903" s="2">
        <v>1.2734398190724721</v>
      </c>
      <c r="O4903" s="2">
        <v>-19.704923185224001</v>
      </c>
      <c r="P4903" s="2">
        <v>5.1493017600000064</v>
      </c>
      <c r="Q4903" s="2">
        <v>2.927977465175946E-2</v>
      </c>
      <c r="R4903" s="2">
        <v>29.140522625099749</v>
      </c>
    </row>
    <row r="4904" spans="1:18" x14ac:dyDescent="0.25">
      <c r="A4904" s="2">
        <v>147.03</v>
      </c>
      <c r="B4904" s="2">
        <v>0.79847546000000003</v>
      </c>
      <c r="C4904" s="2">
        <v>0.39535251999999999</v>
      </c>
      <c r="D4904" s="2">
        <v>-9.1353498000000002</v>
      </c>
      <c r="E4904" s="2">
        <v>3.7439741</v>
      </c>
      <c r="F4904" s="2">
        <v>3.0742056999999998</v>
      </c>
      <c r="G4904" s="2">
        <v>-3.0465352000000001</v>
      </c>
      <c r="H4904" s="2">
        <v>-0.52398027999999996</v>
      </c>
      <c r="I4904" s="2">
        <v>-0.63121804000000004</v>
      </c>
      <c r="J4904" s="2">
        <v>6.8751707</v>
      </c>
      <c r="K4904" s="2">
        <v>1.3224557400000001</v>
      </c>
      <c r="L4904" s="2">
        <v>7.839999975378265</v>
      </c>
      <c r="M4904" s="2">
        <v>12.363493536294563</v>
      </c>
      <c r="N4904" s="2">
        <v>0.79687242804288327</v>
      </c>
      <c r="O4904" s="2">
        <v>-20.554069647503997</v>
      </c>
      <c r="P4904" s="2">
        <v>7.4229834388421407</v>
      </c>
      <c r="Q4904" s="2">
        <v>2.9279755675589492E-2</v>
      </c>
      <c r="R4904" s="2">
        <v>26.291452172999303</v>
      </c>
    </row>
    <row r="4905" spans="1:18" x14ac:dyDescent="0.25">
      <c r="A4905" s="2">
        <v>147.06</v>
      </c>
      <c r="B4905" s="2">
        <v>0.80587953000000001</v>
      </c>
      <c r="C4905" s="2">
        <v>8.8595962E-2</v>
      </c>
      <c r="D4905" s="2">
        <v>-11.063579000000001</v>
      </c>
      <c r="E4905" s="2">
        <v>3.8351780999999998</v>
      </c>
      <c r="F4905" s="2">
        <v>3.0179762999999999</v>
      </c>
      <c r="G4905" s="2">
        <v>-0.66606708000000003</v>
      </c>
      <c r="H4905" s="2">
        <v>-0.53951833000000005</v>
      </c>
      <c r="I4905" s="2">
        <v>-0.39602765000000001</v>
      </c>
      <c r="J4905" s="2">
        <v>8.5970481999999997</v>
      </c>
      <c r="K4905" s="2">
        <v>1.3453978600000001</v>
      </c>
      <c r="L4905" s="2">
        <v>7.8400000462068693</v>
      </c>
      <c r="M4905" s="2">
        <v>11.846165654691029</v>
      </c>
      <c r="N4905" s="2">
        <v>0.31367579912904503</v>
      </c>
      <c r="O4905" s="2">
        <v>-21.163577627243999</v>
      </c>
      <c r="P4905" s="2">
        <v>9.0330164538869369</v>
      </c>
      <c r="Q4905" s="2">
        <v>2.9280280463012787E-2</v>
      </c>
      <c r="R4905" s="2">
        <v>24.290402627177137</v>
      </c>
    </row>
    <row r="4906" spans="1:18" x14ac:dyDescent="0.25">
      <c r="A4906" s="2">
        <v>147.09</v>
      </c>
      <c r="B4906" s="2">
        <v>0.80344486000000004</v>
      </c>
      <c r="C4906" s="2">
        <v>-0.25262768000000002</v>
      </c>
      <c r="D4906" s="2">
        <v>-11.408108</v>
      </c>
      <c r="E4906" s="2">
        <v>3.9257990999999999</v>
      </c>
      <c r="F4906" s="2">
        <v>3.0362947</v>
      </c>
      <c r="G4906" s="2">
        <v>1.9067674999999999</v>
      </c>
      <c r="H4906" s="2">
        <v>-0.54741709999999999</v>
      </c>
      <c r="I4906" s="2">
        <v>-0.12850363000000001</v>
      </c>
      <c r="J4906" s="2">
        <v>9.0082249999999995</v>
      </c>
      <c r="K4906" s="2">
        <v>1.35086196</v>
      </c>
      <c r="L4906" s="2">
        <v>7.8400000645961763</v>
      </c>
      <c r="M4906" s="2">
        <v>12.029916811470876</v>
      </c>
      <c r="N4906" s="2">
        <v>3.3026365846353802E-2</v>
      </c>
      <c r="O4906" s="2">
        <v>-21.473421098279999</v>
      </c>
      <c r="P4906" s="2">
        <v>9.4397584462562349</v>
      </c>
      <c r="Q4906" s="2">
        <v>2.9280525293465587E-2</v>
      </c>
      <c r="R4906" s="2">
        <v>24.096605829340994</v>
      </c>
    </row>
    <row r="4907" spans="1:18" x14ac:dyDescent="0.25">
      <c r="A4907" s="2">
        <v>147.12</v>
      </c>
      <c r="B4907" s="2">
        <v>0.79086805999999998</v>
      </c>
      <c r="C4907" s="2">
        <v>-0.57926319999999998</v>
      </c>
      <c r="D4907" s="2">
        <v>-10.099532999999999</v>
      </c>
      <c r="E4907" s="2">
        <v>4.0181468000000002</v>
      </c>
      <c r="F4907" s="2">
        <v>3.133632</v>
      </c>
      <c r="G4907" s="2">
        <v>4.5876900999999997</v>
      </c>
      <c r="H4907" s="2">
        <v>-0.54731154999999998</v>
      </c>
      <c r="I4907" s="2">
        <v>0.13077116999999999</v>
      </c>
      <c r="J4907" s="2">
        <v>8.0583682000000003</v>
      </c>
      <c r="K4907" s="2">
        <v>1.3381796100000001</v>
      </c>
      <c r="L4907" s="2">
        <v>7.8399999112734395</v>
      </c>
      <c r="M4907" s="2">
        <v>12.954929010730286</v>
      </c>
      <c r="N4907" s="2">
        <v>3.4202197806337799E-2</v>
      </c>
      <c r="O4907" s="2">
        <v>-21.469280709539998</v>
      </c>
      <c r="P4907" s="2">
        <v>8.509428992962814</v>
      </c>
      <c r="Q4907" s="2">
        <v>2.9279491959439241E-2</v>
      </c>
      <c r="R4907" s="2">
        <v>25.948982925113807</v>
      </c>
    </row>
    <row r="4908" spans="1:18" x14ac:dyDescent="0.25">
      <c r="A4908" s="2">
        <v>147.15</v>
      </c>
      <c r="B4908" s="2">
        <v>0.76931846000000004</v>
      </c>
      <c r="C4908" s="2">
        <v>-0.84318883</v>
      </c>
      <c r="D4908" s="2">
        <v>-7.2687521999999998</v>
      </c>
      <c r="E4908" s="2">
        <v>4.1146254999999998</v>
      </c>
      <c r="F4908" s="2">
        <v>3.3116449000000001</v>
      </c>
      <c r="G4908" s="2">
        <v>7.2566689000000002</v>
      </c>
      <c r="H4908" s="2">
        <v>-0.54004635999999995</v>
      </c>
      <c r="I4908" s="2">
        <v>0.34274153000000002</v>
      </c>
      <c r="J4908" s="2">
        <v>5.8983293999999997</v>
      </c>
      <c r="K4908" s="2">
        <v>1.3093648199999999</v>
      </c>
      <c r="L4908" s="2">
        <v>7.8399999640881601</v>
      </c>
      <c r="M4908" s="2">
        <v>14.403582754609909</v>
      </c>
      <c r="N4908" s="2">
        <v>0.23494351277348183</v>
      </c>
      <c r="O4908" s="2">
        <v>-21.184290554447998</v>
      </c>
      <c r="P4908" s="2">
        <v>6.5750441780448465</v>
      </c>
      <c r="Q4908" s="2">
        <v>2.9279890980239642E-2</v>
      </c>
      <c r="R4908" s="2">
        <v>29.24777264378654</v>
      </c>
    </row>
    <row r="4909" spans="1:18" x14ac:dyDescent="0.25">
      <c r="A4909" s="2">
        <v>147.18</v>
      </c>
      <c r="B4909" s="2">
        <v>0.74132065999999996</v>
      </c>
      <c r="C4909" s="2">
        <v>-1.0031383</v>
      </c>
      <c r="D4909" s="2">
        <v>-3.2395130999999999</v>
      </c>
      <c r="E4909" s="2">
        <v>4.2176176999999999</v>
      </c>
      <c r="F4909" s="2">
        <v>3.5665133999999998</v>
      </c>
      <c r="G4909" s="2">
        <v>9.6501400999999998</v>
      </c>
      <c r="H4909" s="2">
        <v>-0.52754133999999997</v>
      </c>
      <c r="I4909" s="2">
        <v>0.47569791</v>
      </c>
      <c r="J4909" s="2">
        <v>2.8612769999999998</v>
      </c>
      <c r="K4909" s="2">
        <v>1.2688619999999999</v>
      </c>
      <c r="L4909" s="2">
        <v>7.8399999307892942</v>
      </c>
      <c r="M4909" s="2">
        <v>15.993305302433324</v>
      </c>
      <c r="N4909" s="2">
        <v>0.45257700315673621</v>
      </c>
      <c r="O4909" s="2">
        <v>-20.693758635911998</v>
      </c>
      <c r="P4909" s="2">
        <v>4.2771562565999925</v>
      </c>
      <c r="Q4909" s="2">
        <v>2.9279926278055868E-2</v>
      </c>
      <c r="R4909" s="2">
        <v>32.862484684902064</v>
      </c>
    </row>
    <row r="4910" spans="1:18" x14ac:dyDescent="0.25">
      <c r="A4910" s="2">
        <v>147.21</v>
      </c>
      <c r="B4910" s="2">
        <v>0.71046408000000005</v>
      </c>
      <c r="C4910" s="2">
        <v>-1.030284</v>
      </c>
      <c r="D4910" s="2">
        <v>1.4855934</v>
      </c>
      <c r="E4910" s="2">
        <v>4.3292393000000002</v>
      </c>
      <c r="F4910" s="2">
        <v>3.8830396</v>
      </c>
      <c r="G4910" s="2">
        <v>11.261048000000001</v>
      </c>
      <c r="H4910" s="2">
        <v>-0.51249482000000002</v>
      </c>
      <c r="I4910" s="2">
        <v>0.51014336999999998</v>
      </c>
      <c r="J4910" s="2">
        <v>-0.58131641999999994</v>
      </c>
      <c r="K4910" s="2">
        <v>1.2229589000000001</v>
      </c>
      <c r="L4910" s="2">
        <v>7.8399999875845694</v>
      </c>
      <c r="M4910" s="2">
        <v>17.344485449207195</v>
      </c>
      <c r="N4910" s="2">
        <v>0.52049251590991374</v>
      </c>
      <c r="O4910" s="2">
        <v>-20.103531805176001</v>
      </c>
      <c r="P4910" s="2">
        <v>2.2678336633814995</v>
      </c>
      <c r="Q4910" s="2">
        <v>2.9279823322608145E-2</v>
      </c>
      <c r="R4910" s="2">
        <v>35.700676106911608</v>
      </c>
    </row>
    <row r="4911" spans="1:18" x14ac:dyDescent="0.25">
      <c r="A4911" s="2">
        <v>147.24</v>
      </c>
      <c r="B4911" s="2">
        <v>0.68095176999999996</v>
      </c>
      <c r="C4911" s="2">
        <v>-0.91335031</v>
      </c>
      <c r="D4911" s="2">
        <v>6.2432167999999999</v>
      </c>
      <c r="E4911" s="2">
        <v>4.4508818999999997</v>
      </c>
      <c r="F4911" s="2">
        <v>4.2269135000000002</v>
      </c>
      <c r="G4911" s="2">
        <v>11.339947</v>
      </c>
      <c r="H4911" s="2">
        <v>-0.49796412000000001</v>
      </c>
      <c r="I4911" s="2">
        <v>0.44200835999999999</v>
      </c>
      <c r="J4911" s="2">
        <v>-3.8849578999999999</v>
      </c>
      <c r="K4911" s="2">
        <v>1.1789158899999999</v>
      </c>
      <c r="L4911" s="2">
        <v>7.8399999147438528</v>
      </c>
      <c r="M4911" s="2">
        <v>18.237918317369012</v>
      </c>
      <c r="N4911" s="2">
        <v>0.39074278061977918</v>
      </c>
      <c r="O4911" s="2">
        <v>-19.533538942415998</v>
      </c>
      <c r="P4911" s="2">
        <v>0.93415765417380947</v>
      </c>
      <c r="Q4911" s="2">
        <v>2.9279809746601382E-2</v>
      </c>
      <c r="R4911" s="2">
        <v>37.228042386230975</v>
      </c>
    </row>
    <row r="4912" spans="1:18" x14ac:dyDescent="0.25">
      <c r="A4912" s="2">
        <v>147.27000000000001</v>
      </c>
      <c r="B4912" s="2">
        <v>0.65700619000000005</v>
      </c>
      <c r="C4912" s="2">
        <v>-0.66292218999999997</v>
      </c>
      <c r="D4912" s="2">
        <v>10.250830000000001</v>
      </c>
      <c r="E4912" s="2">
        <v>4.5825582000000002</v>
      </c>
      <c r="F4912" s="2">
        <v>4.5406408000000003</v>
      </c>
      <c r="G4912" s="2">
        <v>9.1664726000000005</v>
      </c>
      <c r="H4912" s="2">
        <v>-0.48688155999999999</v>
      </c>
      <c r="I4912" s="2">
        <v>0.28365621000000002</v>
      </c>
      <c r="J4912" s="2">
        <v>-6.5129885999999999</v>
      </c>
      <c r="K4912" s="2">
        <v>1.14388775</v>
      </c>
      <c r="L4912" s="2">
        <v>7.8399999715265176</v>
      </c>
      <c r="M4912" s="2">
        <v>18.678243531344862</v>
      </c>
      <c r="N4912" s="2">
        <v>0.16092169094312822</v>
      </c>
      <c r="O4912" s="2">
        <v>-19.098805577807997</v>
      </c>
      <c r="P4912" s="2">
        <v>0.28892019000937358</v>
      </c>
      <c r="Q4912" s="2">
        <v>2.9279834489364498E-2</v>
      </c>
      <c r="R4912" s="2">
        <v>37.649050610086611</v>
      </c>
    </row>
    <row r="4913" spans="1:18" x14ac:dyDescent="0.25">
      <c r="A4913" s="2">
        <v>147.30000000000001</v>
      </c>
      <c r="B4913" s="2">
        <v>0.64217338000000002</v>
      </c>
      <c r="C4913" s="2">
        <v>-0.31352888000000001</v>
      </c>
      <c r="D4913" s="2">
        <v>12.723402999999999</v>
      </c>
      <c r="E4913" s="2">
        <v>4.7223005999999996</v>
      </c>
      <c r="F4913" s="2">
        <v>4.7528211999999996</v>
      </c>
      <c r="G4913" s="2">
        <v>4.6463944000000001</v>
      </c>
      <c r="H4913" s="2">
        <v>-0.48157815999999998</v>
      </c>
      <c r="I4913" s="2">
        <v>6.2330172000000003E-2</v>
      </c>
      <c r="J4913" s="2">
        <v>-8.0244882999999998</v>
      </c>
      <c r="K4913" s="2">
        <v>1.12375154</v>
      </c>
      <c r="L4913" s="2">
        <v>7.8400000504995644</v>
      </c>
      <c r="M4913" s="2">
        <v>18.827659941195808</v>
      </c>
      <c r="N4913" s="2">
        <v>7.7701006830991686E-3</v>
      </c>
      <c r="O4913" s="2">
        <v>-18.890770166687997</v>
      </c>
      <c r="P4913" s="2">
        <v>8.4620347855739311E-2</v>
      </c>
      <c r="Q4913" s="2">
        <v>2.9280223046650747E-2</v>
      </c>
      <c r="R4913" s="2">
        <v>37.641579860711168</v>
      </c>
    </row>
    <row r="4914" spans="1:18" x14ac:dyDescent="0.25">
      <c r="A4914" s="2">
        <v>147.33000000000001</v>
      </c>
      <c r="B4914" s="2">
        <v>0.63863373999999995</v>
      </c>
      <c r="C4914" s="2">
        <v>7.9421712000000005E-2</v>
      </c>
      <c r="D4914" s="2">
        <v>13.097538999999999</v>
      </c>
      <c r="E4914" s="2">
        <v>4.8661178999999999</v>
      </c>
      <c r="F4914" s="2">
        <v>4.8056523000000002</v>
      </c>
      <c r="G4914" s="2">
        <v>-1.1893802</v>
      </c>
      <c r="H4914" s="2">
        <v>-0.48339311000000001</v>
      </c>
      <c r="I4914" s="2">
        <v>-0.18397637</v>
      </c>
      <c r="J4914" s="2">
        <v>-8.1552783000000009</v>
      </c>
      <c r="K4914" s="2">
        <v>1.1220268499999999</v>
      </c>
      <c r="L4914" s="2">
        <v>7.8399998655001166</v>
      </c>
      <c r="M4914" s="2">
        <v>18.850772309494186</v>
      </c>
      <c r="N4914" s="2">
        <v>6.7694609436753803E-2</v>
      </c>
      <c r="O4914" s="2">
        <v>-18.961964847348</v>
      </c>
      <c r="P4914" s="2">
        <v>7.277731813837382E-2</v>
      </c>
      <c r="Q4914" s="2">
        <v>2.9279389721312915E-2</v>
      </c>
      <c r="R4914" s="2">
        <v>37.807654448140568</v>
      </c>
    </row>
    <row r="4915" spans="1:18" x14ac:dyDescent="0.25">
      <c r="A4915" s="2">
        <v>147.36000000000001</v>
      </c>
      <c r="B4915" s="2">
        <v>0.64671396000000003</v>
      </c>
      <c r="C4915" s="2">
        <v>0.45007050999999998</v>
      </c>
      <c r="D4915" s="2">
        <v>11.269107999999999</v>
      </c>
      <c r="E4915" s="2">
        <v>5.0088990000000004</v>
      </c>
      <c r="F4915" s="2">
        <v>4.6863162999999997</v>
      </c>
      <c r="G4915" s="2">
        <v>-6.5182469000000003</v>
      </c>
      <c r="H4915" s="2">
        <v>-0.49244030999999999</v>
      </c>
      <c r="I4915" s="2">
        <v>-0.41272993000000002</v>
      </c>
      <c r="J4915" s="2">
        <v>-6.8720708000000004</v>
      </c>
      <c r="K4915" s="2">
        <v>1.1391542700000001</v>
      </c>
      <c r="L4915" s="2">
        <v>7.8399999608422304</v>
      </c>
      <c r="M4915" s="2">
        <v>18.775486732190473</v>
      </c>
      <c r="N4915" s="2">
        <v>0.34069199023560987</v>
      </c>
      <c r="O4915" s="2">
        <v>-19.316857552307997</v>
      </c>
      <c r="P4915" s="2">
        <v>0.22995852888493554</v>
      </c>
      <c r="Q4915" s="2">
        <v>2.9279699003019549E-2</v>
      </c>
      <c r="R4915" s="2">
        <v>38.203077745849143</v>
      </c>
    </row>
    <row r="4916" spans="1:18" x14ac:dyDescent="0.25">
      <c r="A4916" s="2">
        <v>147.38999999999999</v>
      </c>
      <c r="B4916" s="2">
        <v>0.66479834999999998</v>
      </c>
      <c r="C4916" s="2">
        <v>0.73739239000000001</v>
      </c>
      <c r="D4916" s="2">
        <v>7.6509725</v>
      </c>
      <c r="E4916" s="2">
        <v>5.1459652</v>
      </c>
      <c r="F4916" s="2">
        <v>4.4348222000000002</v>
      </c>
      <c r="G4916" s="2">
        <v>-9.8361038000000001</v>
      </c>
      <c r="H4916" s="2">
        <v>-0.50757931999999994</v>
      </c>
      <c r="I4916" s="2">
        <v>-0.58404434000000005</v>
      </c>
      <c r="J4916" s="2">
        <v>-4.3813477000000001</v>
      </c>
      <c r="K4916" s="2">
        <v>1.1723776699999999</v>
      </c>
      <c r="L4916" s="2">
        <v>7.8400001312177059</v>
      </c>
      <c r="M4916" s="2">
        <v>18.471998388623422</v>
      </c>
      <c r="N4916" s="2">
        <v>0.68221558217207134</v>
      </c>
      <c r="O4916" s="2">
        <v>-19.910712469775998</v>
      </c>
      <c r="P4916" s="2">
        <v>0.78577906719433144</v>
      </c>
      <c r="Q4916" s="2">
        <v>2.9280568213825964E-2</v>
      </c>
      <c r="R4916" s="2">
        <v>38.279147373377157</v>
      </c>
    </row>
    <row r="4917" spans="1:18" x14ac:dyDescent="0.25">
      <c r="A4917" s="2">
        <v>147.41999999999999</v>
      </c>
      <c r="B4917" s="2">
        <v>0.68968662000000003</v>
      </c>
      <c r="C4917" s="2">
        <v>0.89846459000000001</v>
      </c>
      <c r="D4917" s="2">
        <v>2.9935222000000001</v>
      </c>
      <c r="E4917" s="2">
        <v>5.274362</v>
      </c>
      <c r="F4917" s="2">
        <v>4.1205242000000002</v>
      </c>
      <c r="G4917" s="2">
        <v>-10.735918</v>
      </c>
      <c r="H4917" s="2">
        <v>-0.52659831000000001</v>
      </c>
      <c r="I4917" s="2">
        <v>-0.66737798999999998</v>
      </c>
      <c r="J4917" s="2">
        <v>-1.0888534000000001</v>
      </c>
      <c r="K4917" s="2">
        <v>1.21628493</v>
      </c>
      <c r="L4917" s="2">
        <v>7.8399999850343294</v>
      </c>
      <c r="M4917" s="2">
        <v>17.766932072134534</v>
      </c>
      <c r="N4917" s="2">
        <v>0.89078676307288018</v>
      </c>
      <c r="O4917" s="2">
        <v>-20.656766586707999</v>
      </c>
      <c r="P4917" s="2">
        <v>2.0283277417657333</v>
      </c>
      <c r="Q4917" s="2">
        <v>2.9279990265149713E-2</v>
      </c>
      <c r="R4917" s="2">
        <v>37.286157680149678</v>
      </c>
    </row>
    <row r="4918" spans="1:18" x14ac:dyDescent="0.25">
      <c r="A4918" s="2">
        <v>147.44999999999999</v>
      </c>
      <c r="B4918" s="2">
        <v>0.71724958999999999</v>
      </c>
      <c r="C4918" s="2">
        <v>0.91468342999999996</v>
      </c>
      <c r="D4918" s="2">
        <v>-1.8708172000000001</v>
      </c>
      <c r="E4918" s="2">
        <v>5.3932412000000003</v>
      </c>
      <c r="F4918" s="2">
        <v>3.8099164999999999</v>
      </c>
      <c r="G4918" s="2">
        <v>-9.7190200999999998</v>
      </c>
      <c r="H4918" s="2">
        <v>-0.54657354999999996</v>
      </c>
      <c r="I4918" s="2">
        <v>-0.64643024000000004</v>
      </c>
      <c r="J4918" s="2">
        <v>2.4765226</v>
      </c>
      <c r="K4918" s="2">
        <v>1.26382314</v>
      </c>
      <c r="L4918" s="2">
        <v>7.8400000638833269</v>
      </c>
      <c r="M4918" s="2">
        <v>16.608164355928203</v>
      </c>
      <c r="N4918" s="2">
        <v>0.83574411037291529</v>
      </c>
      <c r="O4918" s="2">
        <v>-21.440331331139998</v>
      </c>
      <c r="P4918" s="2">
        <v>4.0257031799189331</v>
      </c>
      <c r="Q4918" s="2">
        <v>2.9280315080052688E-2</v>
      </c>
      <c r="R4918" s="2">
        <v>34.858536617522176</v>
      </c>
    </row>
    <row r="4919" spans="1:18" x14ac:dyDescent="0.25">
      <c r="A4919" s="2">
        <v>147.47999999999999</v>
      </c>
      <c r="B4919" s="2">
        <v>0.74316543999999995</v>
      </c>
      <c r="C4919" s="2">
        <v>0.79135297000000004</v>
      </c>
      <c r="D4919" s="2">
        <v>-6.1993925000000001</v>
      </c>
      <c r="E4919" s="2">
        <v>5.5034596000000002</v>
      </c>
      <c r="F4919" s="2">
        <v>3.5488289000000002</v>
      </c>
      <c r="G4919" s="2">
        <v>-7.5603778000000004</v>
      </c>
      <c r="H4919" s="2">
        <v>-0.56433865999999999</v>
      </c>
      <c r="I4919" s="2">
        <v>-0.52148755999999996</v>
      </c>
      <c r="J4919" s="2">
        <v>5.7531537000000004</v>
      </c>
      <c r="K4919" s="2">
        <v>1.3075041000000001</v>
      </c>
      <c r="L4919" s="2">
        <v>7.840000001092891</v>
      </c>
      <c r="M4919" s="2">
        <v>15.163888336194884</v>
      </c>
      <c r="N4919" s="2">
        <v>0.54389855046950708</v>
      </c>
      <c r="O4919" s="2">
        <v>-22.137199748087998</v>
      </c>
      <c r="P4919" s="2">
        <v>6.4586927275214983</v>
      </c>
      <c r="Q4919" s="2">
        <v>2.9279866097891016E-2</v>
      </c>
      <c r="R4919" s="2">
        <v>31.38629390723089</v>
      </c>
    </row>
    <row r="4920" spans="1:18" x14ac:dyDescent="0.25">
      <c r="A4920" s="2">
        <v>147.51</v>
      </c>
      <c r="B4920" s="2">
        <v>0.76358287000000002</v>
      </c>
      <c r="C4920" s="2">
        <v>0.55372290999999996</v>
      </c>
      <c r="D4920" s="2">
        <v>-9.4113073000000007</v>
      </c>
      <c r="E4920" s="2">
        <v>5.6069141</v>
      </c>
      <c r="F4920" s="2">
        <v>3.3615821000000001</v>
      </c>
      <c r="G4920" s="2">
        <v>-4.8782021999999996</v>
      </c>
      <c r="H4920" s="2">
        <v>-0.57698349999999998</v>
      </c>
      <c r="I4920" s="2">
        <v>-0.30907109999999999</v>
      </c>
      <c r="J4920" s="2">
        <v>8.2338357999999996</v>
      </c>
      <c r="K4920" s="2">
        <v>1.3405663699999999</v>
      </c>
      <c r="L4920" s="2">
        <v>7.8400000926698068</v>
      </c>
      <c r="M4920" s="2">
        <v>13.790620109876317</v>
      </c>
      <c r="N4920" s="2">
        <v>0.19104988971041997</v>
      </c>
      <c r="O4920" s="2">
        <v>-22.633216357799999</v>
      </c>
      <c r="P4920" s="2">
        <v>8.6808267562465211</v>
      </c>
      <c r="Q4920" s="2">
        <v>2.9280398033259658E-2</v>
      </c>
      <c r="R4920" s="2">
        <v>27.934059601140216</v>
      </c>
    </row>
    <row r="4921" spans="1:18" x14ac:dyDescent="0.25">
      <c r="A4921" s="2">
        <v>147.54</v>
      </c>
      <c r="B4921" s="2">
        <v>0.77564193000000003</v>
      </c>
      <c r="C4921" s="2">
        <v>0.24169926</v>
      </c>
      <c r="D4921" s="2">
        <v>-11.112723000000001</v>
      </c>
      <c r="E4921" s="2">
        <v>5.7059923000000001</v>
      </c>
      <c r="F4921" s="2">
        <v>3.2578683000000002</v>
      </c>
      <c r="G4921" s="2">
        <v>-2.0332387999999999</v>
      </c>
      <c r="H4921" s="2">
        <v>-0.58230503</v>
      </c>
      <c r="I4921" s="2">
        <v>-3.9162910000000002E-2</v>
      </c>
      <c r="J4921" s="2">
        <v>9.5386890999999991</v>
      </c>
      <c r="K4921" s="2">
        <v>1.35794696</v>
      </c>
      <c r="L4921" s="2">
        <v>7.8400001657493936</v>
      </c>
      <c r="M4921" s="2">
        <v>12.887681070563946</v>
      </c>
      <c r="N4921" s="2">
        <v>3.0674670393362005E-3</v>
      </c>
      <c r="O4921" s="2">
        <v>-22.841962950804</v>
      </c>
      <c r="P4921" s="2">
        <v>9.980495125986236</v>
      </c>
      <c r="Q4921" s="2">
        <v>2.9280712785519469E-2</v>
      </c>
      <c r="R4921" s="2">
        <v>25.752216362421045</v>
      </c>
    </row>
    <row r="4922" spans="1:18" x14ac:dyDescent="0.25">
      <c r="A4922" s="2">
        <v>147.57</v>
      </c>
      <c r="B4922" s="2">
        <v>0.77782731999999999</v>
      </c>
      <c r="C4922" s="2">
        <v>-9.5985634E-2</v>
      </c>
      <c r="D4922" s="2">
        <v>-11.110566</v>
      </c>
      <c r="E4922" s="2">
        <v>5.8032418000000003</v>
      </c>
      <c r="F4922" s="2">
        <v>3.2395873000000002</v>
      </c>
      <c r="G4922" s="2">
        <v>0.79675945999999997</v>
      </c>
      <c r="H4922" s="2">
        <v>-0.57914520000000003</v>
      </c>
      <c r="I4922" s="2">
        <v>0.24945229999999999</v>
      </c>
      <c r="J4922" s="2">
        <v>9.4670155999999999</v>
      </c>
      <c r="K4922" s="2">
        <v>1.35697252</v>
      </c>
      <c r="L4922" s="2">
        <v>7.8400000436865964</v>
      </c>
      <c r="M4922" s="2">
        <v>12.717608770632033</v>
      </c>
      <c r="N4922" s="2">
        <v>0.12445289995057998</v>
      </c>
      <c r="O4922" s="2">
        <v>-22.718012931360001</v>
      </c>
      <c r="P4922" s="2">
        <v>9.9052314052725539</v>
      </c>
      <c r="Q4922" s="2">
        <v>2.9280144495166027E-2</v>
      </c>
      <c r="R4922" s="2">
        <v>25.654843196670065</v>
      </c>
    </row>
    <row r="4923" spans="1:18" x14ac:dyDescent="0.25">
      <c r="A4923" s="2">
        <v>147.6</v>
      </c>
      <c r="B4923" s="2">
        <v>0.77014134000000001</v>
      </c>
      <c r="C4923" s="2">
        <v>-0.40793705000000002</v>
      </c>
      <c r="D4923" s="2">
        <v>-9.4206883999999995</v>
      </c>
      <c r="E4923" s="2">
        <v>5.9012013999999997</v>
      </c>
      <c r="F4923" s="2">
        <v>3.3045719</v>
      </c>
      <c r="G4923" s="2">
        <v>3.4982131999999999</v>
      </c>
      <c r="H4923" s="2">
        <v>-0.5675694</v>
      </c>
      <c r="I4923" s="2">
        <v>0.51502676999999997</v>
      </c>
      <c r="J4923" s="2">
        <v>8.0236815000000004</v>
      </c>
      <c r="K4923" s="2">
        <v>1.3377107399999999</v>
      </c>
      <c r="L4923" s="2">
        <v>7.8400001221665239</v>
      </c>
      <c r="M4923" s="2">
        <v>13.286747323379439</v>
      </c>
      <c r="N4923" s="2">
        <v>0.53050514763326573</v>
      </c>
      <c r="O4923" s="2">
        <v>-22.263931339919999</v>
      </c>
      <c r="P4923" s="2">
        <v>8.4759593867021277</v>
      </c>
      <c r="Q4923" s="2">
        <v>2.9280517794832761E-2</v>
      </c>
      <c r="R4923" s="2">
        <v>27.60522442423057</v>
      </c>
    </row>
    <row r="4924" spans="1:18" x14ac:dyDescent="0.25">
      <c r="A4924" s="2">
        <v>147.63</v>
      </c>
      <c r="B4924" s="2">
        <v>0.75408949999999997</v>
      </c>
      <c r="C4924" s="2">
        <v>-0.64637275000000005</v>
      </c>
      <c r="D4924" s="2">
        <v>-6.2664568000000003</v>
      </c>
      <c r="E4924" s="2">
        <v>6.0022903000000003</v>
      </c>
      <c r="F4924" s="2">
        <v>3.4467539999999999</v>
      </c>
      <c r="G4924" s="2">
        <v>5.9066418000000001</v>
      </c>
      <c r="H4924" s="2">
        <v>-0.54886199999999996</v>
      </c>
      <c r="I4924" s="2">
        <v>0.71906614999999996</v>
      </c>
      <c r="J4924" s="2">
        <v>5.4177343000000002</v>
      </c>
      <c r="K4924" s="2">
        <v>1.3029514999999998</v>
      </c>
      <c r="L4924" s="2">
        <v>7.840000077094901</v>
      </c>
      <c r="M4924" s="2">
        <v>14.346871276748704</v>
      </c>
      <c r="N4924" s="2">
        <v>1.0341122561516449</v>
      </c>
      <c r="O4924" s="2">
        <v>-21.530099901599996</v>
      </c>
      <c r="P4924" s="2">
        <v>6.1783967028374835</v>
      </c>
      <c r="Q4924" s="2">
        <v>2.9280334137835595E-2</v>
      </c>
      <c r="R4924" s="2">
        <v>30.732686731662859</v>
      </c>
    </row>
    <row r="4925" spans="1:18" x14ac:dyDescent="0.25">
      <c r="A4925" s="2">
        <v>147.66</v>
      </c>
      <c r="B4925" s="2">
        <v>0.73248031999999996</v>
      </c>
      <c r="C4925" s="2">
        <v>-0.77318315000000004</v>
      </c>
      <c r="D4925" s="2">
        <v>-2.0659111000000001</v>
      </c>
      <c r="E4925" s="2">
        <v>6.1086524999999998</v>
      </c>
      <c r="F4925" s="2">
        <v>3.6531218000000001</v>
      </c>
      <c r="G4925" s="2">
        <v>7.7108904999999996</v>
      </c>
      <c r="H4925" s="2">
        <v>-0.52534020999999997</v>
      </c>
      <c r="I4925" s="2">
        <v>0.83208645000000003</v>
      </c>
      <c r="J4925" s="2">
        <v>2.0334512</v>
      </c>
      <c r="K4925" s="2">
        <v>1.25782053</v>
      </c>
      <c r="L4925" s="2">
        <v>7.8400000453234897</v>
      </c>
      <c r="M4925" s="2">
        <v>15.515861905673962</v>
      </c>
      <c r="N4925" s="2">
        <v>1.3847357205472051</v>
      </c>
      <c r="O4925" s="2">
        <v>-20.607415349627999</v>
      </c>
      <c r="P4925" s="2">
        <v>3.7360979534221328</v>
      </c>
      <c r="Q4925" s="2">
        <v>2.9280230015300557E-2</v>
      </c>
      <c r="R4925" s="2">
        <v>33.771915022427038</v>
      </c>
    </row>
    <row r="4926" spans="1:18" x14ac:dyDescent="0.25">
      <c r="A4926" s="2">
        <v>147.69</v>
      </c>
      <c r="B4926" s="2">
        <v>0.70905066999999999</v>
      </c>
      <c r="C4926" s="2">
        <v>-0.76544153000000004</v>
      </c>
      <c r="D4926" s="2">
        <v>2.5921975000000002</v>
      </c>
      <c r="E4926" s="2">
        <v>6.2218738</v>
      </c>
      <c r="F4926" s="2">
        <v>3.8985357999999999</v>
      </c>
      <c r="G4926" s="2">
        <v>8.4172113</v>
      </c>
      <c r="H4926" s="2">
        <v>-0.50001214999999999</v>
      </c>
      <c r="I4926" s="2">
        <v>0.83811992000000002</v>
      </c>
      <c r="J4926" s="2">
        <v>-1.6233803</v>
      </c>
      <c r="K4926" s="2">
        <v>1.20906282</v>
      </c>
      <c r="L4926" s="2">
        <v>7.8399999780809333</v>
      </c>
      <c r="M4926" s="2">
        <v>16.45406176497135</v>
      </c>
      <c r="N4926" s="2">
        <v>1.404890000601613</v>
      </c>
      <c r="O4926" s="2">
        <v>-19.61387660562</v>
      </c>
      <c r="P4926" s="2">
        <v>1.7842048059528564</v>
      </c>
      <c r="Q4926" s="2">
        <v>2.9279965905817384E-2</v>
      </c>
      <c r="R4926" s="2">
        <v>35.688623565240107</v>
      </c>
    </row>
    <row r="4927" spans="1:18" x14ac:dyDescent="0.25">
      <c r="A4927" s="2">
        <v>147.72</v>
      </c>
      <c r="B4927" s="2">
        <v>0.68793886000000004</v>
      </c>
      <c r="C4927" s="2">
        <v>-0.61995982999999999</v>
      </c>
      <c r="D4927" s="2">
        <v>6.9905166999999997</v>
      </c>
      <c r="E4927" s="2">
        <v>5.9359852999999997E-2</v>
      </c>
      <c r="F4927" s="2">
        <v>4.1414878999999996</v>
      </c>
      <c r="G4927" s="2">
        <v>7.4664092999999996</v>
      </c>
      <c r="H4927" s="2">
        <v>-0.47612707999999998</v>
      </c>
      <c r="I4927" s="2">
        <v>0.73729995000000004</v>
      </c>
      <c r="J4927" s="2">
        <v>-4.9987005</v>
      </c>
      <c r="K4927" s="2">
        <v>1.16406594</v>
      </c>
      <c r="L4927" s="2">
        <v>7.8400001850971632</v>
      </c>
      <c r="M4927" s="2">
        <v>17.003333332916085</v>
      </c>
      <c r="N4927" s="2">
        <v>1.0872224325400051</v>
      </c>
      <c r="O4927" s="2">
        <v>-18.676941741743999</v>
      </c>
      <c r="P4927" s="2">
        <v>0.61566670021253767</v>
      </c>
      <c r="Q4927" s="2">
        <v>2.9280723924630325E-2</v>
      </c>
      <c r="R4927" s="2">
        <v>36.151830806987554</v>
      </c>
    </row>
    <row r="4928" spans="1:18" x14ac:dyDescent="0.25">
      <c r="A4928" s="2">
        <v>147.75</v>
      </c>
      <c r="B4928" s="2">
        <v>0.67304509999999995</v>
      </c>
      <c r="C4928" s="2">
        <v>-0.35602022999999999</v>
      </c>
      <c r="D4928" s="2">
        <v>10.368012</v>
      </c>
      <c r="E4928" s="2">
        <v>0.18660135999999999</v>
      </c>
      <c r="F4928" s="2">
        <v>4.3268091000000002</v>
      </c>
      <c r="G4928" s="2">
        <v>4.5812802000000001</v>
      </c>
      <c r="H4928" s="2">
        <v>-0.45668318000000002</v>
      </c>
      <c r="I4928" s="2">
        <v>0.54605020999999998</v>
      </c>
      <c r="J4928" s="2">
        <v>-7.5750487</v>
      </c>
      <c r="K4928" s="2">
        <v>1.1297282799999999</v>
      </c>
      <c r="L4928" s="2">
        <v>7.8399999394814586</v>
      </c>
      <c r="M4928" s="2">
        <v>17.21459234941242</v>
      </c>
      <c r="N4928" s="2">
        <v>0.59634166368208819</v>
      </c>
      <c r="O4928" s="2">
        <v>-17.914219765224001</v>
      </c>
      <c r="P4928" s="2">
        <v>0.13256559476375848</v>
      </c>
      <c r="Q4928" s="2">
        <v>2.9279842634267722E-2</v>
      </c>
      <c r="R4928" s="2">
        <v>35.592588183554753</v>
      </c>
    </row>
    <row r="4929" spans="1:18" x14ac:dyDescent="0.25">
      <c r="A4929" s="2">
        <v>147.78</v>
      </c>
      <c r="B4929" s="2">
        <v>0.66735840999999996</v>
      </c>
      <c r="C4929" s="2">
        <v>-1.4538123999999999E-2</v>
      </c>
      <c r="D4929" s="2">
        <v>12.074901000000001</v>
      </c>
      <c r="E4929" s="2">
        <v>0.31784696000000001</v>
      </c>
      <c r="F4929" s="2">
        <v>4.4008624999999997</v>
      </c>
      <c r="G4929" s="2">
        <v>0.19651929000000001</v>
      </c>
      <c r="H4929" s="2">
        <v>-0.44396827</v>
      </c>
      <c r="I4929" s="2">
        <v>0.29469214999999999</v>
      </c>
      <c r="J4929" s="2">
        <v>-8.9565026000000003</v>
      </c>
      <c r="K4929" s="2">
        <v>1.1113266799999999</v>
      </c>
      <c r="L4929" s="2">
        <v>7.8400000712035354</v>
      </c>
      <c r="M4929" s="2">
        <v>17.251803870777358</v>
      </c>
      <c r="N4929" s="2">
        <v>0.173686926543245</v>
      </c>
      <c r="O4929" s="2">
        <v>-17.415454533635998</v>
      </c>
      <c r="P4929" s="2">
        <v>1.924405197335936E-2</v>
      </c>
      <c r="Q4929" s="2">
        <v>2.9280315657963667E-2</v>
      </c>
      <c r="R4929" s="2">
        <v>34.821701278983241</v>
      </c>
    </row>
    <row r="4930" spans="1:18" x14ac:dyDescent="0.25">
      <c r="A4930" s="2">
        <v>147.81</v>
      </c>
      <c r="B4930" s="2">
        <v>0.67238708999999997</v>
      </c>
      <c r="C4930" s="2">
        <v>0.34823567999999999</v>
      </c>
      <c r="D4930" s="2">
        <v>11.76891</v>
      </c>
      <c r="E4930" s="2">
        <v>0.44924214000000001</v>
      </c>
      <c r="F4930" s="2">
        <v>4.3352817999999997</v>
      </c>
      <c r="G4930" s="2">
        <v>-4.4862238000000003</v>
      </c>
      <c r="H4930" s="2">
        <v>-0.43920894999999999</v>
      </c>
      <c r="I4930" s="2">
        <v>2.2698831999999999E-2</v>
      </c>
      <c r="J4930" s="2">
        <v>-8.9377286999999992</v>
      </c>
      <c r="K4930" s="2">
        <v>1.11159604</v>
      </c>
      <c r="L4930" s="2">
        <v>7.8399998872472292</v>
      </c>
      <c r="M4930" s="2">
        <v>17.236840589242608</v>
      </c>
      <c r="N4930" s="2">
        <v>1.030473948328448E-3</v>
      </c>
      <c r="O4930" s="2">
        <v>-17.228761639859997</v>
      </c>
      <c r="P4930" s="2">
        <v>2.0170221552239718E-2</v>
      </c>
      <c r="Q4930" s="2">
        <v>2.9279644883180276E-2</v>
      </c>
      <c r="R4930" s="2">
        <v>34.446462481498692</v>
      </c>
    </row>
    <row r="4931" spans="1:18" x14ac:dyDescent="0.25">
      <c r="A4931" s="2">
        <v>147.84</v>
      </c>
      <c r="B4931" s="2">
        <v>0.68786075999999996</v>
      </c>
      <c r="C4931" s="2">
        <v>0.67213692999999997</v>
      </c>
      <c r="D4931" s="2">
        <v>9.5378477000000004</v>
      </c>
      <c r="E4931" s="2">
        <v>0.57667915999999997</v>
      </c>
      <c r="F4931" s="2">
        <v>4.1424284</v>
      </c>
      <c r="G4931" s="2">
        <v>-8.0927387</v>
      </c>
      <c r="H4931" s="2">
        <v>-0.44238866999999998</v>
      </c>
      <c r="I4931" s="2">
        <v>-0.22766481999999999</v>
      </c>
      <c r="J4931" s="2">
        <v>-7.5400169000000004</v>
      </c>
      <c r="K4931" s="2">
        <v>1.1302494299999999</v>
      </c>
      <c r="L4931" s="2">
        <v>7.8400001738441114</v>
      </c>
      <c r="M4931" s="2">
        <v>17.141855793408045</v>
      </c>
      <c r="N4931" s="2">
        <v>0.10366254053126479</v>
      </c>
      <c r="O4931" s="2">
        <v>-17.353491880356</v>
      </c>
      <c r="P4931" s="2">
        <v>0.13725420229873317</v>
      </c>
      <c r="Q4931" s="2">
        <v>2.9280655882042289E-2</v>
      </c>
      <c r="R4931" s="2">
        <v>34.46175601199657</v>
      </c>
    </row>
    <row r="4932" spans="1:18" x14ac:dyDescent="0.25">
      <c r="A4932" s="2">
        <v>147.87</v>
      </c>
      <c r="B4932" s="2">
        <v>0.71180580000000004</v>
      </c>
      <c r="C4932" s="2">
        <v>0.9056999</v>
      </c>
      <c r="D4932" s="2">
        <v>5.8506802999999996</v>
      </c>
      <c r="E4932" s="2">
        <v>0.69697286000000003</v>
      </c>
      <c r="F4932" s="2">
        <v>3.8684147000000002</v>
      </c>
      <c r="G4932" s="2">
        <v>-9.8435421999999999</v>
      </c>
      <c r="H4932" s="2">
        <v>-0.45226660000000002</v>
      </c>
      <c r="I4932" s="2">
        <v>-0.41814490999999998</v>
      </c>
      <c r="J4932" s="2">
        <v>-5.0042483999999998</v>
      </c>
      <c r="K4932" s="2">
        <v>1.1640724</v>
      </c>
      <c r="L4932" s="2">
        <v>7.8399999722917206</v>
      </c>
      <c r="M4932" s="2">
        <v>16.804770188126462</v>
      </c>
      <c r="N4932" s="2">
        <v>0.34969033151781614</v>
      </c>
      <c r="O4932" s="2">
        <v>-17.740971464880001</v>
      </c>
      <c r="P4932" s="2">
        <v>0.61579086626399848</v>
      </c>
      <c r="Q4932" s="2">
        <v>2.9279921028275369E-2</v>
      </c>
      <c r="R4932" s="2">
        <v>34.27964111826028</v>
      </c>
    </row>
    <row r="4933" spans="1:18" x14ac:dyDescent="0.25">
      <c r="A4933" s="2">
        <v>147.9</v>
      </c>
      <c r="B4933" s="2">
        <v>0.74095405999999997</v>
      </c>
      <c r="C4933" s="2">
        <v>1.0151140000000001</v>
      </c>
      <c r="D4933" s="2">
        <v>1.3823546</v>
      </c>
      <c r="E4933" s="2">
        <v>0.80854433000000003</v>
      </c>
      <c r="F4933" s="2">
        <v>3.5700435000000001</v>
      </c>
      <c r="G4933" s="2">
        <v>-9.7827929999999999</v>
      </c>
      <c r="H4933" s="2">
        <v>-0.46659100999999997</v>
      </c>
      <c r="I4933" s="2">
        <v>-0.52046981000000003</v>
      </c>
      <c r="J4933" s="2">
        <v>-1.7442747000000001</v>
      </c>
      <c r="K4933" s="2">
        <v>1.2075450699999999</v>
      </c>
      <c r="L4933" s="2">
        <v>7.8400000120032169</v>
      </c>
      <c r="M4933" s="2">
        <v>16.055483407418002</v>
      </c>
      <c r="N4933" s="2">
        <v>0.54177764624287228</v>
      </c>
      <c r="O4933" s="2">
        <v>-18.302872231067997</v>
      </c>
      <c r="P4933" s="2">
        <v>1.7348913121957283</v>
      </c>
      <c r="Q4933" s="2">
        <v>2.9280134788603585E-2</v>
      </c>
      <c r="R4933" s="2">
        <v>33.165241972533138</v>
      </c>
    </row>
    <row r="4934" spans="1:18" x14ac:dyDescent="0.25">
      <c r="A4934" s="2">
        <v>147.93</v>
      </c>
      <c r="B4934" s="2">
        <v>0.7713371</v>
      </c>
      <c r="C4934" s="2">
        <v>0.98765855000000002</v>
      </c>
      <c r="D4934" s="2">
        <v>-3.1598636</v>
      </c>
      <c r="E4934" s="2">
        <v>0.91140832000000005</v>
      </c>
      <c r="F4934" s="2">
        <v>3.2943340000000001</v>
      </c>
      <c r="G4934" s="2">
        <v>-8.4382424999999994</v>
      </c>
      <c r="H4934" s="2">
        <v>-0.48246641000000001</v>
      </c>
      <c r="I4934" s="2">
        <v>-0.52049847000000005</v>
      </c>
      <c r="J4934" s="2">
        <v>1.7251698</v>
      </c>
      <c r="K4934" s="2">
        <v>1.25380351</v>
      </c>
      <c r="L4934" s="2">
        <v>7.8399999739081121</v>
      </c>
      <c r="M4934" s="2">
        <v>14.864728059798507</v>
      </c>
      <c r="N4934" s="2">
        <v>0.54183731454468187</v>
      </c>
      <c r="O4934" s="2">
        <v>-18.925613371788</v>
      </c>
      <c r="P4934" s="2">
        <v>3.5483279532480112</v>
      </c>
      <c r="Q4934" s="2">
        <v>2.9279955803199531E-2</v>
      </c>
      <c r="R4934" s="2">
        <v>30.783850792883179</v>
      </c>
    </row>
    <row r="4935" spans="1:18" x14ac:dyDescent="0.25">
      <c r="A4935" s="2">
        <v>147.96</v>
      </c>
      <c r="B4935" s="2">
        <v>0.79891484999999995</v>
      </c>
      <c r="C4935" s="2">
        <v>0.83090843000000003</v>
      </c>
      <c r="D4935" s="2">
        <v>-7.1421576</v>
      </c>
      <c r="E4935" s="2">
        <v>1.0067314999999999</v>
      </c>
      <c r="F4935" s="2">
        <v>3.0708251</v>
      </c>
      <c r="G4935" s="2">
        <v>-6.3898463999999997</v>
      </c>
      <c r="H4935" s="2">
        <v>-0.49681072999999998</v>
      </c>
      <c r="I4935" s="2">
        <v>-0.42002836999999998</v>
      </c>
      <c r="J4935" s="2">
        <v>4.8699035999999998</v>
      </c>
      <c r="K4935" s="2">
        <v>1.29572558</v>
      </c>
      <c r="L4935" s="2">
        <v>7.8399999627203067</v>
      </c>
      <c r="M4935" s="2">
        <v>13.41845197285042</v>
      </c>
      <c r="N4935" s="2">
        <v>0.35284766320971378</v>
      </c>
      <c r="O4935" s="2">
        <v>-19.488295143563999</v>
      </c>
      <c r="P4935" s="2">
        <v>5.7462753999504574</v>
      </c>
      <c r="Q4935" s="2">
        <v>2.9279892446592015E-2</v>
      </c>
      <c r="R4935" s="2">
        <v>27.513319379673675</v>
      </c>
    </row>
    <row r="4936" spans="1:18" x14ac:dyDescent="0.25">
      <c r="A4936" s="2">
        <v>147.99</v>
      </c>
      <c r="B4936" s="2">
        <v>0.82014218000000005</v>
      </c>
      <c r="C4936" s="2">
        <v>0.56965051</v>
      </c>
      <c r="D4936" s="2">
        <v>-10.056900000000001</v>
      </c>
      <c r="E4936" s="2">
        <v>1.0963270000000001</v>
      </c>
      <c r="F4936" s="2">
        <v>2.9139210000000002</v>
      </c>
      <c r="G4936" s="2">
        <v>-4.0502725000000002</v>
      </c>
      <c r="H4936" s="2">
        <v>-0.50683012999999999</v>
      </c>
      <c r="I4936" s="2">
        <v>-0.23618412999999999</v>
      </c>
      <c r="J4936" s="2">
        <v>7.2144097</v>
      </c>
      <c r="K4936" s="2">
        <v>1.3269723099999999</v>
      </c>
      <c r="L4936" s="2">
        <v>7.8399999736692676</v>
      </c>
      <c r="M4936" s="2">
        <v>12.071573688723682</v>
      </c>
      <c r="N4936" s="2">
        <v>0.11156588652771379</v>
      </c>
      <c r="O4936" s="2">
        <v>-19.881324143483997</v>
      </c>
      <c r="P4936" s="2">
        <v>7.7274644260104042</v>
      </c>
      <c r="Q4936" s="2">
        <v>2.9279857777802398E-2</v>
      </c>
      <c r="R4936" s="2">
        <v>24.336999292724993</v>
      </c>
    </row>
    <row r="4937" spans="1:18" x14ac:dyDescent="0.25">
      <c r="A4937" s="2">
        <v>148.02000000000001</v>
      </c>
      <c r="B4937" s="2">
        <v>0.83242329999999998</v>
      </c>
      <c r="C4937" s="2">
        <v>0.24159821000000001</v>
      </c>
      <c r="D4937" s="2">
        <v>-11.554098</v>
      </c>
      <c r="E4937" s="2">
        <v>1.1822838</v>
      </c>
      <c r="F4937" s="2">
        <v>2.8285743999999999</v>
      </c>
      <c r="G4937" s="2">
        <v>-1.6443002</v>
      </c>
      <c r="H4937" s="2">
        <v>-0.51044193999999998</v>
      </c>
      <c r="I4937" s="2">
        <v>1.371592E-3</v>
      </c>
      <c r="J4937" s="2">
        <v>8.4076521</v>
      </c>
      <c r="K4937" s="2">
        <v>1.3428652400000001</v>
      </c>
      <c r="L4937" s="2">
        <v>7.8399998345686104</v>
      </c>
      <c r="M4937" s="2">
        <v>11.204750804182911</v>
      </c>
      <c r="N4937" s="2">
        <v>3.7625292289280001E-6</v>
      </c>
      <c r="O4937" s="2">
        <v>-20.023003891991998</v>
      </c>
      <c r="P4937" s="2">
        <v>8.847528720038639</v>
      </c>
      <c r="Q4937" s="2">
        <v>2.9279394758781052E-2</v>
      </c>
      <c r="R4937" s="2">
        <v>22.380229738665498</v>
      </c>
    </row>
    <row r="4938" spans="1:18" x14ac:dyDescent="0.25">
      <c r="A4938" s="2">
        <v>148.05000000000001</v>
      </c>
      <c r="B4938" s="2">
        <v>0.83442483999999995</v>
      </c>
      <c r="C4938" s="2">
        <v>-0.10770449999999999</v>
      </c>
      <c r="D4938" s="2">
        <v>-11.464506999999999</v>
      </c>
      <c r="E4938" s="2">
        <v>1.2667600999999999</v>
      </c>
      <c r="F4938" s="2">
        <v>2.8150208999999999</v>
      </c>
      <c r="G4938" s="2">
        <v>0.72437625999999999</v>
      </c>
      <c r="H4938" s="2">
        <v>-0.50658694999999998</v>
      </c>
      <c r="I4938" s="2">
        <v>0.25493171999999997</v>
      </c>
      <c r="J4938" s="2">
        <v>8.2699990999999997</v>
      </c>
      <c r="K4938" s="2">
        <v>1.34101179</v>
      </c>
      <c r="L4938" s="2">
        <v>7.8400000089760447</v>
      </c>
      <c r="M4938" s="2">
        <v>11.058082459274377</v>
      </c>
      <c r="N4938" s="2">
        <v>0.12998036372431676</v>
      </c>
      <c r="O4938" s="2">
        <v>-19.871784970259998</v>
      </c>
      <c r="P4938" s="2">
        <v>8.7130024378506103</v>
      </c>
      <c r="Q4938" s="2">
        <v>2.928029058930548E-2</v>
      </c>
      <c r="R4938" s="2">
        <v>22.346845355408078</v>
      </c>
    </row>
    <row r="4939" spans="1:18" x14ac:dyDescent="0.25">
      <c r="A4939" s="2">
        <v>148.08000000000001</v>
      </c>
      <c r="B4939" s="2">
        <v>0.82622700999999998</v>
      </c>
      <c r="C4939" s="2">
        <v>-0.43053154999999999</v>
      </c>
      <c r="D4939" s="2">
        <v>-9.8125367000000008</v>
      </c>
      <c r="E4939" s="2">
        <v>1.3518827</v>
      </c>
      <c r="F4939" s="2">
        <v>2.8711593</v>
      </c>
      <c r="G4939" s="2">
        <v>2.9900297</v>
      </c>
      <c r="H4939" s="2">
        <v>-0.49538908999999998</v>
      </c>
      <c r="I4939" s="2">
        <v>0.48430089999999998</v>
      </c>
      <c r="J4939" s="2">
        <v>6.8165658999999996</v>
      </c>
      <c r="K4939" s="2">
        <v>1.3216161</v>
      </c>
      <c r="L4939" s="2">
        <v>7.8399998967259661</v>
      </c>
      <c r="M4939" s="2">
        <v>11.625659138832702</v>
      </c>
      <c r="N4939" s="2">
        <v>0.46909472348161996</v>
      </c>
      <c r="O4939" s="2">
        <v>-19.432528755611997</v>
      </c>
      <c r="P4939" s="2">
        <v>7.3670543668814918</v>
      </c>
      <c r="Q4939" s="2">
        <v>2.927947358381644E-2</v>
      </c>
      <c r="R4939" s="2">
        <v>24.160228251044828</v>
      </c>
    </row>
    <row r="4940" spans="1:18" x14ac:dyDescent="0.25">
      <c r="A4940" s="2">
        <v>148.11000000000001</v>
      </c>
      <c r="B4940" s="2">
        <v>0.80930164000000004</v>
      </c>
      <c r="C4940" s="2">
        <v>-0.68279730999999999</v>
      </c>
      <c r="D4940" s="2">
        <v>-6.8144450000000001</v>
      </c>
      <c r="E4940" s="2">
        <v>1.4396831999999999</v>
      </c>
      <c r="F4940" s="2">
        <v>2.9925074</v>
      </c>
      <c r="G4940" s="2">
        <v>5.0475846999999998</v>
      </c>
      <c r="H4940" s="2">
        <v>-0.47814192999999999</v>
      </c>
      <c r="I4940" s="2">
        <v>0.65266407000000004</v>
      </c>
      <c r="J4940" s="2">
        <v>4.2545722000000001</v>
      </c>
      <c r="K4940" s="2">
        <v>1.28744357</v>
      </c>
      <c r="L4940" s="2">
        <v>7.8400000468317526</v>
      </c>
      <c r="M4940" s="2">
        <v>12.663053411158657</v>
      </c>
      <c r="N4940" s="2">
        <v>0.85194077653792988</v>
      </c>
      <c r="O4940" s="2">
        <v>-18.755977859723998</v>
      </c>
      <c r="P4940" s="2">
        <v>5.2702637901517289</v>
      </c>
      <c r="Q4940" s="2">
        <v>2.9280118124317411E-2</v>
      </c>
      <c r="R4940" s="2">
        <v>27.000708257268855</v>
      </c>
    </row>
    <row r="4941" spans="1:18" x14ac:dyDescent="0.25">
      <c r="A4941" s="2">
        <v>148.13999999999999</v>
      </c>
      <c r="B4941" s="2">
        <v>0.78631863999999996</v>
      </c>
      <c r="C4941" s="2">
        <v>-0.82958633999999998</v>
      </c>
      <c r="D4941" s="2">
        <v>-2.8608414</v>
      </c>
      <c r="E4941" s="2">
        <v>1.5319973</v>
      </c>
      <c r="F4941" s="2">
        <v>3.1699975999999999</v>
      </c>
      <c r="G4941" s="2">
        <v>6.6875309999999999</v>
      </c>
      <c r="H4941" s="2">
        <v>-0.45712406999999999</v>
      </c>
      <c r="I4941" s="2">
        <v>0.73198543999999999</v>
      </c>
      <c r="J4941" s="2">
        <v>0.95501643000000003</v>
      </c>
      <c r="K4941" s="2">
        <v>1.2434427100000001</v>
      </c>
      <c r="L4941" s="2">
        <v>7.8400000701419454</v>
      </c>
      <c r="M4941" s="2">
        <v>13.802817694204091</v>
      </c>
      <c r="N4941" s="2">
        <v>1.0716053687439873</v>
      </c>
      <c r="O4941" s="2">
        <v>-17.931514469075999</v>
      </c>
      <c r="P4941" s="2">
        <v>3.0863716578216143</v>
      </c>
      <c r="Q4941" s="2">
        <v>2.9280251693693859E-2</v>
      </c>
      <c r="R4941" s="2">
        <v>29.719565874202459</v>
      </c>
    </row>
    <row r="4942" spans="1:18" x14ac:dyDescent="0.25">
      <c r="A4942" s="2">
        <v>148.16999999999999</v>
      </c>
      <c r="B4942" s="2">
        <v>0.76079668</v>
      </c>
      <c r="C4942" s="2">
        <v>-0.84994703000000005</v>
      </c>
      <c r="D4942" s="2">
        <v>1.5145042</v>
      </c>
      <c r="E4942" s="2">
        <v>1.6302747</v>
      </c>
      <c r="F4942" s="2">
        <v>3.3862486999999999</v>
      </c>
      <c r="G4942" s="2">
        <v>7.5657446999999998</v>
      </c>
      <c r="H4942" s="2">
        <v>-0.43526901000000001</v>
      </c>
      <c r="I4942" s="2">
        <v>0.70720685000000005</v>
      </c>
      <c r="J4942" s="2">
        <v>-2.5982690000000002</v>
      </c>
      <c r="K4942" s="2">
        <v>1.19606569</v>
      </c>
      <c r="L4942" s="2">
        <v>7.8399999536899987</v>
      </c>
      <c r="M4942" s="2">
        <v>14.718914733203052</v>
      </c>
      <c r="N4942" s="2">
        <v>1.000283057373845</v>
      </c>
      <c r="O4942" s="2">
        <v>-17.074210401468001</v>
      </c>
      <c r="P4942" s="2">
        <v>1.3842925192764113</v>
      </c>
      <c r="Q4942" s="2">
        <v>2.9279908385307918E-2</v>
      </c>
      <c r="R4942" s="2">
        <v>31.40911567276849</v>
      </c>
    </row>
    <row r="4943" spans="1:18" x14ac:dyDescent="0.25">
      <c r="A4943" s="2">
        <v>148.19999999999999</v>
      </c>
      <c r="B4943" s="2">
        <v>0.73662607000000002</v>
      </c>
      <c r="C4943" s="2">
        <v>-0.74054591000000003</v>
      </c>
      <c r="D4943" s="2">
        <v>5.6801496</v>
      </c>
      <c r="E4943" s="2">
        <v>1.7352726000000001</v>
      </c>
      <c r="F4943" s="2">
        <v>3.6121178</v>
      </c>
      <c r="G4943" s="2">
        <v>7.2636928000000003</v>
      </c>
      <c r="H4943" s="2">
        <v>-0.41573478000000003</v>
      </c>
      <c r="I4943" s="2">
        <v>0.57864411999999998</v>
      </c>
      <c r="J4943" s="2">
        <v>-5.8766679999999996</v>
      </c>
      <c r="K4943" s="2">
        <v>1.15236085</v>
      </c>
      <c r="L4943" s="2">
        <v>7.8400000688547147</v>
      </c>
      <c r="M4943" s="2">
        <v>15.256318389991126</v>
      </c>
      <c r="N4943" s="2">
        <v>0.66965803522114875</v>
      </c>
      <c r="O4943" s="2">
        <v>-16.307945068104001</v>
      </c>
      <c r="P4943" s="2">
        <v>0.41124879190837349</v>
      </c>
      <c r="Q4943" s="2">
        <v>2.9280149016647328E-2</v>
      </c>
      <c r="R4943" s="2">
        <v>31.8226727014079</v>
      </c>
    </row>
    <row r="4944" spans="1:18" x14ac:dyDescent="0.25">
      <c r="A4944" s="2">
        <v>148.22999999999999</v>
      </c>
      <c r="B4944" s="2">
        <v>0.71750554</v>
      </c>
      <c r="C4944" s="2">
        <v>-0.51762836000000001</v>
      </c>
      <c r="D4944" s="2">
        <v>8.9769549000000008</v>
      </c>
      <c r="E4944" s="2">
        <v>1.8466952000000001</v>
      </c>
      <c r="F4944" s="2">
        <v>3.8071988000000001</v>
      </c>
      <c r="G4944" s="2">
        <v>5.4957387000000004</v>
      </c>
      <c r="H4944" s="2">
        <v>-0.40143394999999998</v>
      </c>
      <c r="I4944" s="2">
        <v>0.36217834999999998</v>
      </c>
      <c r="J4944" s="2">
        <v>-8.3842578000000003</v>
      </c>
      <c r="K4944" s="2">
        <v>1.11893949</v>
      </c>
      <c r="L4944" s="2">
        <v>7.8400000167963562</v>
      </c>
      <c r="M4944" s="2">
        <v>15.460097566126114</v>
      </c>
      <c r="N4944" s="2">
        <v>0.26234631441744499</v>
      </c>
      <c r="O4944" s="2">
        <v>-15.746969269859997</v>
      </c>
      <c r="P4944" s="2">
        <v>5.3805642219014703E-2</v>
      </c>
      <c r="Q4944" s="2">
        <v>2.9280252902577263E-2</v>
      </c>
      <c r="R4944" s="2">
        <v>31.415607508184543</v>
      </c>
    </row>
    <row r="4945" spans="1:18" x14ac:dyDescent="0.25">
      <c r="A4945" s="2">
        <v>148.26</v>
      </c>
      <c r="B4945" s="2">
        <v>0.70635733999999994</v>
      </c>
      <c r="C4945" s="2">
        <v>-0.21630716</v>
      </c>
      <c r="D4945" s="2">
        <v>10.828027000000001</v>
      </c>
      <c r="E4945" s="2">
        <v>1.9629605000000001</v>
      </c>
      <c r="F4945" s="2">
        <v>3.9283226</v>
      </c>
      <c r="G4945" s="2">
        <v>2.4094799999999998</v>
      </c>
      <c r="H4945" s="2">
        <v>-0.39459327</v>
      </c>
      <c r="I4945" s="2">
        <v>8.7103106E-2</v>
      </c>
      <c r="J4945" s="2">
        <v>-9.7347202999999993</v>
      </c>
      <c r="K4945" s="2">
        <v>1.1009506099999999</v>
      </c>
      <c r="L4945" s="2">
        <v>7.8399999821883704</v>
      </c>
      <c r="M4945" s="2">
        <v>15.492602131949621</v>
      </c>
      <c r="N4945" s="2">
        <v>1.5173902149694472E-2</v>
      </c>
      <c r="O4945" s="2">
        <v>-15.478631283635998</v>
      </c>
      <c r="P4945" s="2">
        <v>1.3554890581495775E-4</v>
      </c>
      <c r="Q4945" s="2">
        <v>2.9280299369131839E-2</v>
      </c>
      <c r="R4945" s="2">
        <v>30.9862717688295</v>
      </c>
    </row>
    <row r="4946" spans="1:18" x14ac:dyDescent="0.25">
      <c r="A4946" s="2">
        <v>148.29</v>
      </c>
      <c r="B4946" s="2">
        <v>0.70481903000000001</v>
      </c>
      <c r="C4946" s="2">
        <v>0.11400697</v>
      </c>
      <c r="D4946" s="2">
        <v>10.880475000000001</v>
      </c>
      <c r="E4946" s="2">
        <v>2.0813451999999999</v>
      </c>
      <c r="F4946" s="2">
        <v>3.9454889999999998</v>
      </c>
      <c r="G4946" s="2">
        <v>-1.2727577000000001</v>
      </c>
      <c r="H4946" s="2">
        <v>-0.39641089000000002</v>
      </c>
      <c r="I4946" s="2">
        <v>-0.20817299</v>
      </c>
      <c r="J4946" s="2">
        <v>-9.7151803000000001</v>
      </c>
      <c r="K4946" s="2">
        <v>1.10122992</v>
      </c>
      <c r="L4946" s="2">
        <v>7.8400001523472618</v>
      </c>
      <c r="M4946" s="2">
        <v>15.492312358959383</v>
      </c>
      <c r="N4946" s="2">
        <v>8.66719875310802E-2</v>
      </c>
      <c r="O4946" s="2">
        <v>-15.549930699852</v>
      </c>
      <c r="P4946" s="2">
        <v>2.2690548095995736E-4</v>
      </c>
      <c r="Q4946" s="2">
        <v>2.9280552119422952E-2</v>
      </c>
      <c r="R4946" s="2">
        <v>31.128688140861502</v>
      </c>
    </row>
    <row r="4947" spans="1:18" x14ac:dyDescent="0.25">
      <c r="A4947" s="2">
        <v>148.32</v>
      </c>
      <c r="B4947" s="2">
        <v>0.71293494000000002</v>
      </c>
      <c r="C4947" s="2">
        <v>0.41820792000000001</v>
      </c>
      <c r="D4947" s="2">
        <v>9.11876</v>
      </c>
      <c r="E4947" s="2">
        <v>2.1986146999999998</v>
      </c>
      <c r="F4947" s="2">
        <v>3.8561709</v>
      </c>
      <c r="G4947" s="2">
        <v>-4.5213425000000003</v>
      </c>
      <c r="H4947" s="2">
        <v>-0.40686781</v>
      </c>
      <c r="I4947" s="2">
        <v>-0.48197198000000002</v>
      </c>
      <c r="J4947" s="2">
        <v>-8.3235191999999998</v>
      </c>
      <c r="K4947" s="2">
        <v>1.1198027500000001</v>
      </c>
      <c r="L4947" s="2">
        <v>7.8400000086792438</v>
      </c>
      <c r="M4947" s="2">
        <v>15.465985673435778</v>
      </c>
      <c r="N4947" s="2">
        <v>0.46459397901024085</v>
      </c>
      <c r="O4947" s="2">
        <v>-15.960122209307999</v>
      </c>
      <c r="P4947" s="2">
        <v>5.8822336134374882E-2</v>
      </c>
      <c r="Q4947" s="2">
        <v>2.9279779272395064E-2</v>
      </c>
      <c r="R4947" s="2">
        <v>31.831879525619641</v>
      </c>
    </row>
    <row r="4948" spans="1:18" x14ac:dyDescent="0.25">
      <c r="A4948" s="2">
        <v>148.35</v>
      </c>
      <c r="B4948" s="2">
        <v>0.72914325000000002</v>
      </c>
      <c r="C4948" s="2">
        <v>0.64606525000000004</v>
      </c>
      <c r="D4948" s="2">
        <v>5.8735951999999996</v>
      </c>
      <c r="E4948" s="2">
        <v>2.3119078000000002</v>
      </c>
      <c r="F4948" s="2">
        <v>3.6866368</v>
      </c>
      <c r="G4948" s="2">
        <v>-6.5319080999999999</v>
      </c>
      <c r="H4948" s="2">
        <v>-0.42472623999999998</v>
      </c>
      <c r="I4948" s="2">
        <v>-0.69578236000000004</v>
      </c>
      <c r="J4948" s="2">
        <v>-5.7695071000000002</v>
      </c>
      <c r="K4948" s="2">
        <v>1.1538694899999999</v>
      </c>
      <c r="L4948" s="2">
        <v>7.8400000348510144</v>
      </c>
      <c r="M4948" s="2">
        <v>15.286416934756645</v>
      </c>
      <c r="N4948" s="2">
        <v>0.96822618497433932</v>
      </c>
      <c r="O4948" s="2">
        <v>-16.660651271231998</v>
      </c>
      <c r="P4948" s="2">
        <v>0.43528829292901261</v>
      </c>
      <c r="Q4948" s="2">
        <v>2.9280141427996509E-2</v>
      </c>
      <c r="R4948" s="2">
        <v>32.480006098033968</v>
      </c>
    </row>
    <row r="4949" spans="1:18" x14ac:dyDescent="0.25">
      <c r="A4949" s="2">
        <v>148.38</v>
      </c>
      <c r="B4949" s="2">
        <v>0.75056584000000004</v>
      </c>
      <c r="C4949" s="2">
        <v>0.76127305999999995</v>
      </c>
      <c r="D4949" s="2">
        <v>1.7186933</v>
      </c>
      <c r="E4949" s="2">
        <v>2.4194342999999998</v>
      </c>
      <c r="F4949" s="2">
        <v>3.4791927</v>
      </c>
      <c r="G4949" s="2">
        <v>-7.0578171999999997</v>
      </c>
      <c r="H4949" s="2">
        <v>-0.44771589000000001</v>
      </c>
      <c r="I4949" s="2">
        <v>-0.82016407999999996</v>
      </c>
      <c r="J4949" s="2">
        <v>-2.4391283000000001</v>
      </c>
      <c r="K4949" s="2">
        <v>1.1982817300000002</v>
      </c>
      <c r="L4949" s="2">
        <v>7.8400000291849867</v>
      </c>
      <c r="M4949" s="2">
        <v>14.797508778533622</v>
      </c>
      <c r="N4949" s="2">
        <v>1.3453382362444928</v>
      </c>
      <c r="O4949" s="2">
        <v>-17.562461673851999</v>
      </c>
      <c r="P4949" s="2">
        <v>1.448894767768937</v>
      </c>
      <c r="Q4949" s="2">
        <v>2.9280108695054263E-2</v>
      </c>
      <c r="R4949" s="2">
        <v>32.256413920861178</v>
      </c>
    </row>
    <row r="4950" spans="1:18" x14ac:dyDescent="0.25">
      <c r="A4950" s="2">
        <v>148.41</v>
      </c>
      <c r="B4950" s="2">
        <v>0.77351360000000002</v>
      </c>
      <c r="C4950" s="2">
        <v>0.74655746000000001</v>
      </c>
      <c r="D4950" s="2">
        <v>-2.674401</v>
      </c>
      <c r="E4950" s="2">
        <v>2.5207039</v>
      </c>
      <c r="F4950" s="2">
        <v>3.2758210000000001</v>
      </c>
      <c r="G4950" s="2">
        <v>-6.3245537000000001</v>
      </c>
      <c r="H4950" s="2">
        <v>-0.47287663000000002</v>
      </c>
      <c r="I4950" s="2">
        <v>-0.83913280000000001</v>
      </c>
      <c r="J4950" s="2">
        <v>1.1689991</v>
      </c>
      <c r="K4950" s="2">
        <v>1.24639023</v>
      </c>
      <c r="L4950" s="2">
        <v>7.839999984625317</v>
      </c>
      <c r="M4950" s="2">
        <v>13.955914376980949</v>
      </c>
      <c r="N4950" s="2">
        <v>1.4082877120716801</v>
      </c>
      <c r="O4950" s="2">
        <v>-18.549436989684001</v>
      </c>
      <c r="P4950" s="2">
        <v>3.2145149159179334</v>
      </c>
      <c r="Q4950" s="2">
        <v>2.9280015286561767E-2</v>
      </c>
      <c r="R4950" s="2">
        <v>30.699124162818695</v>
      </c>
    </row>
    <row r="4951" spans="1:18" x14ac:dyDescent="0.25">
      <c r="A4951" s="2">
        <v>148.44</v>
      </c>
      <c r="B4951" s="2">
        <v>0.79408186000000003</v>
      </c>
      <c r="C4951" s="2">
        <v>0.60471129999999995</v>
      </c>
      <c r="D4951" s="2">
        <v>-6.6555312000000004</v>
      </c>
      <c r="E4951" s="2">
        <v>2.6163463</v>
      </c>
      <c r="F4951" s="2">
        <v>3.1083186</v>
      </c>
      <c r="G4951" s="2">
        <v>-4.7359980000000004</v>
      </c>
      <c r="H4951" s="2">
        <v>-0.49700144000000002</v>
      </c>
      <c r="I4951" s="2">
        <v>-0.75238678999999997</v>
      </c>
      <c r="J4951" s="2">
        <v>4.5214936000000003</v>
      </c>
      <c r="K4951" s="2">
        <v>1.2910832999999999</v>
      </c>
      <c r="L4951" s="2">
        <v>7.8400001100482202</v>
      </c>
      <c r="M4951" s="2">
        <v>12.915960595727846</v>
      </c>
      <c r="N4951" s="2">
        <v>1.1321717635330082</v>
      </c>
      <c r="O4951" s="2">
        <v>-19.495776086591999</v>
      </c>
      <c r="P4951" s="2">
        <v>5.4769241308334902</v>
      </c>
      <c r="Q4951" s="2">
        <v>2.9280403502346175E-2</v>
      </c>
      <c r="R4951" s="2">
        <v>28.066984315019361</v>
      </c>
    </row>
    <row r="4952" spans="1:18" x14ac:dyDescent="0.25">
      <c r="A4952" s="2">
        <v>148.47</v>
      </c>
      <c r="B4952" s="2">
        <v>0.80872979</v>
      </c>
      <c r="C4952" s="2">
        <v>0.35670300999999999</v>
      </c>
      <c r="D4952" s="2">
        <v>-9.6728734999999997</v>
      </c>
      <c r="E4952" s="2">
        <v>2.7077651</v>
      </c>
      <c r="F4952" s="2">
        <v>2.9967408</v>
      </c>
      <c r="G4952" s="2">
        <v>-2.6457754000000002</v>
      </c>
      <c r="H4952" s="2">
        <v>-0.51711048999999998</v>
      </c>
      <c r="I4952" s="2">
        <v>-0.57515068999999996</v>
      </c>
      <c r="J4952" s="2">
        <v>7.1292239000000004</v>
      </c>
      <c r="K4952" s="2">
        <v>1.32584028</v>
      </c>
      <c r="L4952" s="2">
        <v>7.8399998396347597</v>
      </c>
      <c r="M4952" s="2">
        <v>12.001697770399591</v>
      </c>
      <c r="N4952" s="2">
        <v>0.66159663241495215</v>
      </c>
      <c r="O4952" s="2">
        <v>-20.284589769131998</v>
      </c>
      <c r="P4952" s="2">
        <v>7.6505748105717526</v>
      </c>
      <c r="Q4952" s="2">
        <v>2.927944425429807E-2</v>
      </c>
      <c r="R4952" s="2">
        <v>25.297309361374786</v>
      </c>
    </row>
    <row r="4953" spans="1:18" x14ac:dyDescent="0.25">
      <c r="A4953" s="2">
        <v>148.5</v>
      </c>
      <c r="B4953" s="2">
        <v>0.81477337000000005</v>
      </c>
      <c r="C4953" s="2">
        <v>3.7948669999999997E-2</v>
      </c>
      <c r="D4953" s="2">
        <v>-11.321237999999999</v>
      </c>
      <c r="E4953" s="2">
        <v>2.7968251999999998</v>
      </c>
      <c r="F4953" s="2">
        <v>2.9524490999999999</v>
      </c>
      <c r="G4953" s="2">
        <v>-0.2774877</v>
      </c>
      <c r="H4953" s="2">
        <v>-0.53088601000000002</v>
      </c>
      <c r="I4953" s="2">
        <v>-0.33576723000000003</v>
      </c>
      <c r="J4953" s="2">
        <v>8.6169115000000005</v>
      </c>
      <c r="K4953" s="2">
        <v>1.3456593800000001</v>
      </c>
      <c r="L4953" s="2">
        <v>7.8400000000770511</v>
      </c>
      <c r="M4953" s="2">
        <v>11.576480675223284</v>
      </c>
      <c r="N4953" s="2">
        <v>0.22547926548374583</v>
      </c>
      <c r="O4953" s="2">
        <v>-20.824959337067998</v>
      </c>
      <c r="P4953" s="2">
        <v>9.0522796472976594</v>
      </c>
      <c r="Q4953" s="2">
        <v>2.9280250936690067E-2</v>
      </c>
      <c r="R4953" s="2">
        <v>23.574639630477371</v>
      </c>
    </row>
    <row r="4954" spans="1:18" x14ac:dyDescent="0.25">
      <c r="A4954" s="2">
        <v>148.53</v>
      </c>
      <c r="B4954" s="2">
        <v>0.81074749000000002</v>
      </c>
      <c r="C4954" s="2">
        <v>-0.3065966</v>
      </c>
      <c r="D4954" s="2">
        <v>-11.373612</v>
      </c>
      <c r="E4954" s="2">
        <v>2.8856497000000001</v>
      </c>
      <c r="F4954" s="2">
        <v>2.9818435000000001</v>
      </c>
      <c r="G4954" s="2">
        <v>2.2526733000000001</v>
      </c>
      <c r="H4954" s="2">
        <v>-0.53700599000000004</v>
      </c>
      <c r="I4954" s="2">
        <v>-7.1445378000000004E-2</v>
      </c>
      <c r="J4954" s="2">
        <v>8.7753397999999994</v>
      </c>
      <c r="K4954" s="2">
        <v>1.3477534800000002</v>
      </c>
      <c r="L4954" s="2">
        <v>7.8400000060382977</v>
      </c>
      <c r="M4954" s="2">
        <v>11.876829479265748</v>
      </c>
      <c r="N4954" s="2">
        <v>1.020888407512577E-2</v>
      </c>
      <c r="O4954" s="2">
        <v>-21.065026568532002</v>
      </c>
      <c r="P4954" s="2">
        <v>9.2072680278165659</v>
      </c>
      <c r="Q4954" s="2">
        <v>2.9279822625438712E-2</v>
      </c>
      <c r="R4954" s="2">
        <v>23.744796904056308</v>
      </c>
    </row>
    <row r="4955" spans="1:18" x14ac:dyDescent="0.25">
      <c r="A4955" s="2">
        <v>148.56</v>
      </c>
      <c r="B4955" s="2">
        <v>0.79660887000000002</v>
      </c>
      <c r="C4955" s="2">
        <v>-0.62808025000000001</v>
      </c>
      <c r="D4955" s="2">
        <v>-9.7984215999999993</v>
      </c>
      <c r="E4955" s="2">
        <v>2.9765104999999998</v>
      </c>
      <c r="F4955" s="2">
        <v>3.0886293</v>
      </c>
      <c r="G4955" s="2">
        <v>4.8677884000000002</v>
      </c>
      <c r="H4955" s="2">
        <v>-0.53533014000000001</v>
      </c>
      <c r="I4955" s="2">
        <v>0.17722286000000001</v>
      </c>
      <c r="J4955" s="2">
        <v>7.5905373000000003</v>
      </c>
      <c r="K4955" s="2">
        <v>1.3319390100000001</v>
      </c>
      <c r="L4955" s="2">
        <v>7.8399998437558915</v>
      </c>
      <c r="M4955" s="2">
        <v>12.896396215590059</v>
      </c>
      <c r="N4955" s="2">
        <v>6.2815884213159201E-2</v>
      </c>
      <c r="O4955" s="2">
        <v>-20.999288335751999</v>
      </c>
      <c r="P4955" s="2">
        <v>8.069355653967019</v>
      </c>
      <c r="Q4955" s="2">
        <v>2.9279418018237635E-2</v>
      </c>
      <c r="R4955" s="2">
        <v>25.889144781588197</v>
      </c>
    </row>
    <row r="4956" spans="1:18" x14ac:dyDescent="0.25">
      <c r="A4956" s="2">
        <v>148.59</v>
      </c>
      <c r="B4956" s="2">
        <v>0.77376407999999997</v>
      </c>
      <c r="C4956" s="2">
        <v>-0.87968696000000002</v>
      </c>
      <c r="D4956" s="2">
        <v>-6.7618520000000002</v>
      </c>
      <c r="E4956" s="2">
        <v>3.0717522000000002</v>
      </c>
      <c r="F4956" s="2">
        <v>3.2737004999999999</v>
      </c>
      <c r="G4956" s="2">
        <v>7.4412168999999997</v>
      </c>
      <c r="H4956" s="2">
        <v>-0.52691200000000005</v>
      </c>
      <c r="I4956" s="2">
        <v>0.37223260000000002</v>
      </c>
      <c r="J4956" s="2">
        <v>5.2468222000000004</v>
      </c>
      <c r="K4956" s="2">
        <v>1.3006760800000001</v>
      </c>
      <c r="L4956" s="2">
        <v>7.8400000556209388</v>
      </c>
      <c r="M4956" s="2">
        <v>14.38060434623123</v>
      </c>
      <c r="N4956" s="2">
        <v>0.27711421700552002</v>
      </c>
      <c r="O4956" s="2">
        <v>-20.669071641599999</v>
      </c>
      <c r="P4956" s="2">
        <v>6.0406333626249618</v>
      </c>
      <c r="Q4956" s="2">
        <v>2.9280284261713696E-2</v>
      </c>
      <c r="R4956" s="2">
        <v>29.286156842211785</v>
      </c>
    </row>
    <row r="4957" spans="1:18" x14ac:dyDescent="0.25">
      <c r="A4957" s="2">
        <v>148.62</v>
      </c>
      <c r="B4957" s="2">
        <v>0.74492060000000004</v>
      </c>
      <c r="C4957" s="2">
        <v>-1.0224423</v>
      </c>
      <c r="D4957" s="2">
        <v>-2.6176214</v>
      </c>
      <c r="E4957" s="2">
        <v>3.17367</v>
      </c>
      <c r="F4957" s="2">
        <v>3.5321253000000001</v>
      </c>
      <c r="G4957" s="2">
        <v>9.6941105000000007</v>
      </c>
      <c r="H4957" s="2">
        <v>-0.51383469000000004</v>
      </c>
      <c r="I4957" s="2">
        <v>0.48382668000000001</v>
      </c>
      <c r="J4957" s="2">
        <v>2.1033352999999999</v>
      </c>
      <c r="K4957" s="2">
        <v>1.2587552900000001</v>
      </c>
      <c r="L4957" s="2">
        <v>7.8399999811381917</v>
      </c>
      <c r="M4957" s="2">
        <v>15.936707656347446</v>
      </c>
      <c r="N4957" s="2">
        <v>0.46817651255964482</v>
      </c>
      <c r="O4957" s="2">
        <v>-20.156090617692001</v>
      </c>
      <c r="P4957" s="2">
        <v>3.7804863154476145</v>
      </c>
      <c r="Q4957" s="2">
        <v>2.927986666270499E-2</v>
      </c>
      <c r="R4957" s="2">
        <v>32.780488471151472</v>
      </c>
    </row>
    <row r="4958" spans="1:18" x14ac:dyDescent="0.25">
      <c r="A4958" s="2">
        <v>148.65</v>
      </c>
      <c r="B4958" s="2">
        <v>0.71376961000000005</v>
      </c>
      <c r="C4958" s="2">
        <v>-1.0305952</v>
      </c>
      <c r="D4958" s="2">
        <v>2.1098726000000001</v>
      </c>
      <c r="E4958" s="2">
        <v>3.2842522999999999</v>
      </c>
      <c r="F4958" s="2">
        <v>3.8471574999999998</v>
      </c>
      <c r="G4958" s="2">
        <v>11.108881</v>
      </c>
      <c r="H4958" s="2">
        <v>-0.49889113000000002</v>
      </c>
      <c r="I4958" s="2">
        <v>0.49507874000000002</v>
      </c>
      <c r="J4958" s="2">
        <v>-1.3537119</v>
      </c>
      <c r="K4958" s="2">
        <v>1.21266074</v>
      </c>
      <c r="L4958" s="2">
        <v>7.8400000244285684</v>
      </c>
      <c r="M4958" s="2">
        <v>17.205110379516356</v>
      </c>
      <c r="N4958" s="2">
        <v>0.49020591759997523</v>
      </c>
      <c r="O4958" s="2">
        <v>-19.569902578283997</v>
      </c>
      <c r="P4958" s="2">
        <v>1.9038663506021376</v>
      </c>
      <c r="Q4958" s="2">
        <v>2.9280069434471701E-2</v>
      </c>
      <c r="R4958" s="2">
        <v>35.361352524798193</v>
      </c>
    </row>
    <row r="4959" spans="1:18" x14ac:dyDescent="0.25">
      <c r="A4959" s="2">
        <v>148.68</v>
      </c>
      <c r="B4959" s="2">
        <v>0.68451547999999995</v>
      </c>
      <c r="C4959" s="2">
        <v>-0.89642641000000001</v>
      </c>
      <c r="D4959" s="2">
        <v>6.7480323999999996</v>
      </c>
      <c r="E4959" s="2">
        <v>3.4047155</v>
      </c>
      <c r="F4959" s="2">
        <v>4.1830160000000003</v>
      </c>
      <c r="G4959" s="2">
        <v>10.957155</v>
      </c>
      <c r="H4959" s="2">
        <v>-0.48515148000000002</v>
      </c>
      <c r="I4959" s="2">
        <v>0.40473076000000002</v>
      </c>
      <c r="J4959" s="2">
        <v>-4.5787503000000003</v>
      </c>
      <c r="K4959" s="2">
        <v>1.16966696</v>
      </c>
      <c r="L4959" s="2">
        <v>7.8400000414936457</v>
      </c>
      <c r="M4959" s="2">
        <v>18.004583423875271</v>
      </c>
      <c r="N4959" s="2">
        <v>0.32761397618035526</v>
      </c>
      <c r="O4959" s="2">
        <v>-19.030940075663999</v>
      </c>
      <c r="P4959" s="2">
        <v>0.72802279734623887</v>
      </c>
      <c r="Q4959" s="2">
        <v>2.928012173786676E-2</v>
      </c>
      <c r="R4959" s="2">
        <v>36.635114678373384</v>
      </c>
    </row>
    <row r="4960" spans="1:18" x14ac:dyDescent="0.25">
      <c r="A4960" s="2">
        <v>148.71</v>
      </c>
      <c r="B4960" s="2">
        <v>0.66127384</v>
      </c>
      <c r="C4960" s="2">
        <v>-0.63406996000000004</v>
      </c>
      <c r="D4960" s="2">
        <v>10.525709000000001</v>
      </c>
      <c r="E4960" s="2">
        <v>3.5348711000000002</v>
      </c>
      <c r="F4960" s="2">
        <v>4.4822223000000001</v>
      </c>
      <c r="G4960" s="2">
        <v>8.5991990000000005</v>
      </c>
      <c r="H4960" s="2">
        <v>-0.47547824</v>
      </c>
      <c r="I4960" s="2">
        <v>0.2277737</v>
      </c>
      <c r="J4960" s="2">
        <v>-7.0483547</v>
      </c>
      <c r="K4960" s="2">
        <v>1.1367520799999999</v>
      </c>
      <c r="L4960" s="2">
        <v>7.840000095969434</v>
      </c>
      <c r="M4960" s="2">
        <v>18.374401059426972</v>
      </c>
      <c r="N4960" s="2">
        <v>0.10376171682337999</v>
      </c>
      <c r="O4960" s="2">
        <v>-18.651489824831998</v>
      </c>
      <c r="P4960" s="2">
        <v>0.20260730764895837</v>
      </c>
      <c r="Q4960" s="2">
        <v>2.9280259067314324E-2</v>
      </c>
      <c r="R4960" s="2">
        <v>36.927045293433395</v>
      </c>
    </row>
    <row r="4961" spans="1:18" x14ac:dyDescent="0.25">
      <c r="A4961" s="2">
        <v>148.74</v>
      </c>
      <c r="B4961" s="2">
        <v>0.64738678999999999</v>
      </c>
      <c r="C4961" s="2">
        <v>-0.28083344999999998</v>
      </c>
      <c r="D4961" s="2">
        <v>12.698798999999999</v>
      </c>
      <c r="E4961" s="2">
        <v>3.6725949</v>
      </c>
      <c r="F4961" s="2">
        <v>4.6765803000000004</v>
      </c>
      <c r="G4961" s="2">
        <v>4.0627041000000004</v>
      </c>
      <c r="H4961" s="2">
        <v>-0.47206174000000001</v>
      </c>
      <c r="I4961" s="2">
        <v>-6.5155967999999996E-3</v>
      </c>
      <c r="J4961" s="2">
        <v>-8.3474419999999991</v>
      </c>
      <c r="K4961" s="2">
        <v>1.1194485300000001</v>
      </c>
      <c r="L4961" s="2">
        <v>7.8399998406602895</v>
      </c>
      <c r="M4961" s="2">
        <v>18.48992925669533</v>
      </c>
      <c r="N4961" s="2">
        <v>8.4906003320340466E-5</v>
      </c>
      <c r="O4961" s="2">
        <v>-18.517471462631999</v>
      </c>
      <c r="P4961" s="2">
        <v>5.6736797874135117E-2</v>
      </c>
      <c r="Q4961" s="2">
        <v>2.9279497940785784E-2</v>
      </c>
      <c r="R4961" s="2">
        <v>36.950748827456508</v>
      </c>
    </row>
    <row r="4962" spans="1:18" x14ac:dyDescent="0.25">
      <c r="A4962" s="2">
        <v>148.77000000000001</v>
      </c>
      <c r="B4962" s="2">
        <v>0.64477030999999996</v>
      </c>
      <c r="C4962" s="2">
        <v>0.10675468</v>
      </c>
      <c r="D4962" s="2">
        <v>12.771000000000001</v>
      </c>
      <c r="E4962" s="2">
        <v>3.8138865000000002</v>
      </c>
      <c r="F4962" s="2">
        <v>4.7146125000000003</v>
      </c>
      <c r="G4962" s="2">
        <v>-1.5556179999999999</v>
      </c>
      <c r="H4962" s="2">
        <v>-0.47605254000000002</v>
      </c>
      <c r="I4962" s="2">
        <v>-0.25902213000000002</v>
      </c>
      <c r="J4962" s="2">
        <v>-8.2458083999999996</v>
      </c>
      <c r="K4962" s="2">
        <v>1.1208228499999999</v>
      </c>
      <c r="L4962" s="2">
        <v>7.8399998955537571</v>
      </c>
      <c r="M4962" s="2">
        <v>18.504073877192024</v>
      </c>
      <c r="N4962" s="2">
        <v>0.13418492765947382</v>
      </c>
      <c r="O4962" s="2">
        <v>-18.674017776071999</v>
      </c>
      <c r="P4962" s="2">
        <v>6.5038662318373977E-2</v>
      </c>
      <c r="Q4962" s="2">
        <v>2.9279691097871333E-2</v>
      </c>
      <c r="R4962" s="2">
        <v>37.247237918605123</v>
      </c>
    </row>
    <row r="4963" spans="1:18" x14ac:dyDescent="0.25">
      <c r="A4963" s="2">
        <v>148.80000000000001</v>
      </c>
      <c r="B4963" s="2">
        <v>0.65348457000000004</v>
      </c>
      <c r="C4963" s="2">
        <v>0.46381989000000001</v>
      </c>
      <c r="D4963" s="2">
        <v>10.705771</v>
      </c>
      <c r="E4963" s="2">
        <v>3.9538247000000002</v>
      </c>
      <c r="F4963" s="2">
        <v>4.5897116000000002</v>
      </c>
      <c r="G4963" s="2">
        <v>-6.5111300999999999</v>
      </c>
      <c r="H4963" s="2">
        <v>-0.48735803999999999</v>
      </c>
      <c r="I4963" s="2">
        <v>-0.48715053000000003</v>
      </c>
      <c r="J4963" s="2">
        <v>-6.7456433999999996</v>
      </c>
      <c r="K4963" s="2">
        <v>1.14084261</v>
      </c>
      <c r="L4963" s="2">
        <v>7.8400000123204281</v>
      </c>
      <c r="M4963" s="2">
        <v>18.421927280992829</v>
      </c>
      <c r="N4963" s="2">
        <v>0.47463127775856184</v>
      </c>
      <c r="O4963" s="2">
        <v>-19.117496363472</v>
      </c>
      <c r="P4963" s="2">
        <v>0.25021781874181365</v>
      </c>
      <c r="Q4963" s="2">
        <v>2.9280014021204226E-2</v>
      </c>
      <c r="R4963" s="2">
        <v>37.763837103481578</v>
      </c>
    </row>
    <row r="4964" spans="1:18" x14ac:dyDescent="0.25">
      <c r="A4964" s="2">
        <v>148.83000000000001</v>
      </c>
      <c r="B4964" s="2">
        <v>0.67170370999999995</v>
      </c>
      <c r="C4964" s="2">
        <v>0.73195949000000005</v>
      </c>
      <c r="D4964" s="2">
        <v>6.9541164000000002</v>
      </c>
      <c r="E4964" s="2">
        <v>4.0880538</v>
      </c>
      <c r="F4964" s="2">
        <v>4.3441077000000003</v>
      </c>
      <c r="G4964" s="2">
        <v>-9.4658298999999992</v>
      </c>
      <c r="H4964" s="2">
        <v>-0.50464487000000002</v>
      </c>
      <c r="I4964" s="2">
        <v>-0.65195327999999997</v>
      </c>
      <c r="J4964" s="2">
        <v>-4.0836703999999999</v>
      </c>
      <c r="K4964" s="2">
        <v>1.17634858</v>
      </c>
      <c r="L4964" s="2">
        <v>7.84000011798096</v>
      </c>
      <c r="M4964" s="2">
        <v>18.100431830263116</v>
      </c>
      <c r="N4964" s="2">
        <v>0.85008615860551673</v>
      </c>
      <c r="O4964" s="2">
        <v>-19.795603386515999</v>
      </c>
      <c r="P4964" s="2">
        <v>0.87436585020245738</v>
      </c>
      <c r="Q4964" s="2">
        <v>2.9280452555090708E-2</v>
      </c>
      <c r="R4964" s="2">
        <v>37.871755525182174</v>
      </c>
    </row>
    <row r="4965" spans="1:18" x14ac:dyDescent="0.25">
      <c r="A4965" s="2">
        <v>148.86000000000001</v>
      </c>
      <c r="B4965" s="2">
        <v>0.69610753999999997</v>
      </c>
      <c r="C4965" s="2">
        <v>0.87146827000000004</v>
      </c>
      <c r="D4965" s="2">
        <v>2.2695962999999999</v>
      </c>
      <c r="E4965" s="2">
        <v>4.2139369999999996</v>
      </c>
      <c r="F4965" s="2">
        <v>4.0448589999999998</v>
      </c>
      <c r="G4965" s="2">
        <v>-10.127999000000001</v>
      </c>
      <c r="H4965" s="2">
        <v>-0.52554862999999996</v>
      </c>
      <c r="I4965" s="2">
        <v>-0.72459507999999995</v>
      </c>
      <c r="J4965" s="2">
        <v>-0.68607786999999998</v>
      </c>
      <c r="K4965" s="2">
        <v>1.2216561699999999</v>
      </c>
      <c r="L4965" s="2">
        <v>7.8399998481628117</v>
      </c>
      <c r="M4965" s="2">
        <v>17.374760864153572</v>
      </c>
      <c r="N4965" s="2">
        <v>1.0500760599204126</v>
      </c>
      <c r="O4965" s="2">
        <v>-20.615590999283999</v>
      </c>
      <c r="P4965" s="2">
        <v>2.2200335548603292</v>
      </c>
      <c r="Q4965" s="2">
        <v>2.9279479650316631E-2</v>
      </c>
      <c r="R4965" s="2">
        <v>36.820394368497652</v>
      </c>
    </row>
    <row r="4966" spans="1:18" x14ac:dyDescent="0.25">
      <c r="A4966" s="2">
        <v>148.88999999999999</v>
      </c>
      <c r="B4966" s="2">
        <v>0.7225414</v>
      </c>
      <c r="C4966" s="2">
        <v>0.86672727999999999</v>
      </c>
      <c r="D4966" s="2">
        <v>-2.5307526</v>
      </c>
      <c r="E4966" s="2">
        <v>4.3308396</v>
      </c>
      <c r="F4966" s="2">
        <v>3.7543141000000002</v>
      </c>
      <c r="G4966" s="2">
        <v>-9.0087658000000008</v>
      </c>
      <c r="H4966" s="2">
        <v>-0.54705177000000005</v>
      </c>
      <c r="I4966" s="2">
        <v>-0.69092348999999997</v>
      </c>
      <c r="J4966" s="2">
        <v>2.9092823000000001</v>
      </c>
      <c r="K4966" s="2">
        <v>1.26959317</v>
      </c>
      <c r="L4966" s="2">
        <v>7.8400001017210954</v>
      </c>
      <c r="M4966" s="2">
        <v>16.219343818738867</v>
      </c>
      <c r="N4966" s="2">
        <v>0.95475053806756016</v>
      </c>
      <c r="O4966" s="2">
        <v>-21.459090371436002</v>
      </c>
      <c r="P4966" s="2">
        <v>4.3142764965973335</v>
      </c>
      <c r="Q4966" s="2">
        <v>2.9280481967759897E-2</v>
      </c>
      <c r="R4966" s="2">
        <v>34.318908231645096</v>
      </c>
    </row>
    <row r="4967" spans="1:18" x14ac:dyDescent="0.25">
      <c r="A4967" s="2">
        <v>148.91999999999999</v>
      </c>
      <c r="B4967" s="2">
        <v>0.74673970000000001</v>
      </c>
      <c r="C4967" s="2">
        <v>0.72548891999999998</v>
      </c>
      <c r="D4967" s="2">
        <v>-6.7230449999999999</v>
      </c>
      <c r="E4967" s="2">
        <v>4.4397143999999997</v>
      </c>
      <c r="F4967" s="2">
        <v>3.5149374</v>
      </c>
      <c r="G4967" s="2">
        <v>-6.8323147000000004</v>
      </c>
      <c r="H4967" s="2">
        <v>-0.56596080999999998</v>
      </c>
      <c r="I4967" s="2">
        <v>-0.55347210999999996</v>
      </c>
      <c r="J4967" s="2">
        <v>6.1429600000000004</v>
      </c>
      <c r="K4967" s="2">
        <v>1.31270051</v>
      </c>
      <c r="L4967" s="2">
        <v>7.8400000964656646</v>
      </c>
      <c r="M4967" s="2">
        <v>14.831223123620919</v>
      </c>
      <c r="N4967" s="2">
        <v>0.61266275309570406</v>
      </c>
      <c r="O4967" s="2">
        <v>-22.200831501707999</v>
      </c>
      <c r="P4967" s="2">
        <v>6.786226043139008</v>
      </c>
      <c r="Q4967" s="2">
        <v>2.9280418147632048E-2</v>
      </c>
      <c r="R4967" s="2">
        <v>30.858491335285613</v>
      </c>
    </row>
    <row r="4968" spans="1:18" x14ac:dyDescent="0.25">
      <c r="A4968" s="2">
        <v>148.94999999999999</v>
      </c>
      <c r="B4968" s="2">
        <v>0.76497252000000004</v>
      </c>
      <c r="C4968" s="2">
        <v>0.47490260000000001</v>
      </c>
      <c r="D4968" s="2">
        <v>-9.7441768</v>
      </c>
      <c r="E4968" s="2">
        <v>4.5424784000000002</v>
      </c>
      <c r="F4968" s="2">
        <v>3.3493797999999999</v>
      </c>
      <c r="G4968" s="2">
        <v>-4.1614497000000004</v>
      </c>
      <c r="H4968" s="2">
        <v>-0.57940342</v>
      </c>
      <c r="I4968" s="2">
        <v>-0.33079304999999998</v>
      </c>
      <c r="J4968" s="2">
        <v>8.5196822000000001</v>
      </c>
      <c r="K4968" s="2">
        <v>1.3443759399999999</v>
      </c>
      <c r="L4968" s="2">
        <v>7.8399998932808908</v>
      </c>
      <c r="M4968" s="2">
        <v>13.580633596252103</v>
      </c>
      <c r="N4968" s="2">
        <v>0.21884808385660498</v>
      </c>
      <c r="O4968" s="2">
        <v>-22.728142075655999</v>
      </c>
      <c r="P4968" s="2">
        <v>8.9579400076325282</v>
      </c>
      <c r="Q4968" s="2">
        <v>2.927961208523655E-2</v>
      </c>
      <c r="R4968" s="2">
        <v>27.569683748132178</v>
      </c>
    </row>
    <row r="4969" spans="1:18" x14ac:dyDescent="0.25">
      <c r="A4969" s="2">
        <v>148.97999999999999</v>
      </c>
      <c r="B4969" s="2">
        <v>0.77455032000000001</v>
      </c>
      <c r="C4969" s="2">
        <v>0.15623924</v>
      </c>
      <c r="D4969" s="2">
        <v>-11.21851</v>
      </c>
      <c r="E4969" s="2">
        <v>4.6415116999999997</v>
      </c>
      <c r="F4969" s="2">
        <v>3.2670575999999998</v>
      </c>
      <c r="G4969" s="2">
        <v>-1.3208993</v>
      </c>
      <c r="H4969" s="2">
        <v>-0.58526869000000004</v>
      </c>
      <c r="I4969" s="2">
        <v>-5.4419156000000003E-2</v>
      </c>
      <c r="J4969" s="2">
        <v>9.6792510000000007</v>
      </c>
      <c r="K4969" s="2">
        <v>1.3598190100000001</v>
      </c>
      <c r="L4969" s="2">
        <v>7.8399999176926221</v>
      </c>
      <c r="M4969" s="2">
        <v>12.855687057780081</v>
      </c>
      <c r="N4969" s="2">
        <v>5.9228890795046726E-3</v>
      </c>
      <c r="O4969" s="2">
        <v>-22.958217848892001</v>
      </c>
      <c r="P4969" s="2">
        <v>10.125887693607012</v>
      </c>
      <c r="Q4969" s="2">
        <v>2.9279791574596814E-2</v>
      </c>
      <c r="R4969" s="2">
        <v>25.693940102144573</v>
      </c>
    </row>
    <row r="4970" spans="1:18" x14ac:dyDescent="0.25">
      <c r="A4970" s="2">
        <v>149.01</v>
      </c>
      <c r="B4970" s="2">
        <v>0.77416068999999998</v>
      </c>
      <c r="C4970" s="2">
        <v>-0.18097521999999999</v>
      </c>
      <c r="D4970" s="2">
        <v>-10.972944</v>
      </c>
      <c r="E4970" s="2">
        <v>4.7393592</v>
      </c>
      <c r="F4970" s="2">
        <v>3.2703471</v>
      </c>
      <c r="G4970" s="2">
        <v>1.5262022</v>
      </c>
      <c r="H4970" s="2">
        <v>-0.58252747999999999</v>
      </c>
      <c r="I4970" s="2">
        <v>0.23598968000000001</v>
      </c>
      <c r="J4970" s="2">
        <v>9.4458499000000007</v>
      </c>
      <c r="K4970" s="2">
        <v>1.35668817</v>
      </c>
      <c r="L4970" s="2">
        <v>7.8400001456680304</v>
      </c>
      <c r="M4970" s="2">
        <v>12.885264930700608</v>
      </c>
      <c r="N4970" s="2">
        <v>0.11138225813300481</v>
      </c>
      <c r="O4970" s="2">
        <v>-22.850688952463997</v>
      </c>
      <c r="P4970" s="2">
        <v>9.8833224926923258</v>
      </c>
      <c r="Q4970" s="2">
        <v>2.9280729061941457E-2</v>
      </c>
      <c r="R4970" s="2">
        <v>25.964013648605285</v>
      </c>
    </row>
    <row r="4971" spans="1:18" x14ac:dyDescent="0.25">
      <c r="A4971" s="2">
        <v>149.04</v>
      </c>
      <c r="B4971" s="2">
        <v>0.76402336999999998</v>
      </c>
      <c r="C4971" s="2">
        <v>-0.48517709999999997</v>
      </c>
      <c r="D4971" s="2">
        <v>-9.0448600999999993</v>
      </c>
      <c r="E4971" s="2">
        <v>4.8385746000000003</v>
      </c>
      <c r="F4971" s="2">
        <v>3.357707</v>
      </c>
      <c r="G4971" s="2">
        <v>4.2618554</v>
      </c>
      <c r="H4971" s="2">
        <v>-0.57138869000000003</v>
      </c>
      <c r="I4971" s="2">
        <v>0.49859784000000001</v>
      </c>
      <c r="J4971" s="2">
        <v>7.8514170999999999</v>
      </c>
      <c r="K4971" s="2">
        <v>1.3354120599999999</v>
      </c>
      <c r="L4971" s="2">
        <v>7.8400001938954889</v>
      </c>
      <c r="M4971" s="2">
        <v>13.633005402250941</v>
      </c>
      <c r="N4971" s="2">
        <v>0.4971996121053312</v>
      </c>
      <c r="O4971" s="2">
        <v>-22.413749864892001</v>
      </c>
      <c r="P4971" s="2">
        <v>8.3128256990165266</v>
      </c>
      <c r="Q4971" s="2">
        <v>2.9280848480798483E-2</v>
      </c>
      <c r="R4971" s="2">
        <v>28.231129180231747</v>
      </c>
    </row>
    <row r="4972" spans="1:18" x14ac:dyDescent="0.25">
      <c r="A4972" s="2">
        <v>149.07</v>
      </c>
      <c r="B4972" s="2">
        <v>0.74585657999999999</v>
      </c>
      <c r="C4972" s="2">
        <v>-0.70907355000000005</v>
      </c>
      <c r="D4972" s="2">
        <v>-5.6798802000000004</v>
      </c>
      <c r="E4972" s="2">
        <v>4.9416060999999996</v>
      </c>
      <c r="F4972" s="2">
        <v>3.5232659000000002</v>
      </c>
      <c r="G4972" s="2">
        <v>6.6968392999999997</v>
      </c>
      <c r="H4972" s="2">
        <v>-0.55327068999999995</v>
      </c>
      <c r="I4972" s="2">
        <v>0.69562749000000001</v>
      </c>
      <c r="J4972" s="2">
        <v>5.1310060000000002</v>
      </c>
      <c r="K4972" s="2">
        <v>1.2991272700000001</v>
      </c>
      <c r="L4972" s="2">
        <v>7.8400000013471862</v>
      </c>
      <c r="M4972" s="2">
        <v>14.816772928992457</v>
      </c>
      <c r="N4972" s="2">
        <v>0.96779520968740029</v>
      </c>
      <c r="O4972" s="2">
        <v>-21.703038702491998</v>
      </c>
      <c r="P4972" s="2">
        <v>5.9477504486479322</v>
      </c>
      <c r="Q4972" s="2">
        <v>2.9279884835791137E-2</v>
      </c>
      <c r="R4972" s="2">
        <v>31.539856392523923</v>
      </c>
    </row>
    <row r="4973" spans="1:18" x14ac:dyDescent="0.25">
      <c r="A4973" s="2">
        <v>149.1</v>
      </c>
      <c r="B4973" s="2">
        <v>0.72265676999999995</v>
      </c>
      <c r="C4973" s="2">
        <v>-0.81572162999999998</v>
      </c>
      <c r="D4973" s="2">
        <v>-1.3190743</v>
      </c>
      <c r="E4973" s="2">
        <v>5.0506181000000003</v>
      </c>
      <c r="F4973" s="2">
        <v>3.7531154</v>
      </c>
      <c r="G4973" s="2">
        <v>8.4716239000000009</v>
      </c>
      <c r="H4973" s="2">
        <v>-0.53059204000000004</v>
      </c>
      <c r="I4973" s="2">
        <v>0.79903449999999998</v>
      </c>
      <c r="J4973" s="2">
        <v>1.6905935000000001</v>
      </c>
      <c r="K4973" s="2">
        <v>1.2532488100000001</v>
      </c>
      <c r="L4973" s="2">
        <v>7.839999964753031</v>
      </c>
      <c r="M4973" s="2">
        <v>16.043015857156742</v>
      </c>
      <c r="N4973" s="2">
        <v>1.2769122643805</v>
      </c>
      <c r="O4973" s="2">
        <v>-20.813427834672002</v>
      </c>
      <c r="P4973" s="2">
        <v>3.5227796649624157</v>
      </c>
      <c r="Q4973" s="2">
        <v>2.9279951827655637E-2</v>
      </c>
      <c r="R4973" s="2">
        <v>34.610576291246829</v>
      </c>
    </row>
    <row r="4974" spans="1:18" x14ac:dyDescent="0.25">
      <c r="A4974" s="2">
        <v>149.13</v>
      </c>
      <c r="B4974" s="2">
        <v>0.69830309000000002</v>
      </c>
      <c r="C4974" s="2">
        <v>-0.78408016999999997</v>
      </c>
      <c r="D4974" s="2">
        <v>3.4236575999999999</v>
      </c>
      <c r="E4974" s="2">
        <v>5.1671645000000002</v>
      </c>
      <c r="F4974" s="2">
        <v>4.0194640000000001</v>
      </c>
      <c r="G4974" s="2">
        <v>9.0266722000000001</v>
      </c>
      <c r="H4974" s="2">
        <v>-0.50641020999999997</v>
      </c>
      <c r="I4974" s="2">
        <v>0.79483914</v>
      </c>
      <c r="J4974" s="2">
        <v>-1.9496496000000001</v>
      </c>
      <c r="K4974" s="2">
        <v>1.2047132999999999</v>
      </c>
      <c r="L4974" s="2">
        <v>7.8399999917684537</v>
      </c>
      <c r="M4974" s="2">
        <v>16.985862289431253</v>
      </c>
      <c r="N4974" s="2">
        <v>1.2635385169518791</v>
      </c>
      <c r="O4974" s="2">
        <v>-19.864852025627997</v>
      </c>
      <c r="P4974" s="2">
        <v>1.6447312795334932</v>
      </c>
      <c r="Q4974" s="2">
        <v>2.9280060288628951E-2</v>
      </c>
      <c r="R4974" s="2">
        <v>36.469521552477637</v>
      </c>
    </row>
    <row r="4975" spans="1:18" x14ac:dyDescent="0.25">
      <c r="A4975" s="2">
        <v>149.16</v>
      </c>
      <c r="B4975" s="2">
        <v>0.67700786000000002</v>
      </c>
      <c r="C4975" s="2">
        <v>-0.61363785000000004</v>
      </c>
      <c r="D4975" s="2">
        <v>7.8038363000000004</v>
      </c>
      <c r="E4975" s="2">
        <v>5.2916961999999996</v>
      </c>
      <c r="F4975" s="2">
        <v>4.2763046999999998</v>
      </c>
      <c r="G4975" s="2">
        <v>7.7543844999999996</v>
      </c>
      <c r="H4975" s="2">
        <v>-0.48395914000000001</v>
      </c>
      <c r="I4975" s="2">
        <v>0.68545051999999995</v>
      </c>
      <c r="J4975" s="2">
        <v>-5.2312510999999997</v>
      </c>
      <c r="K4975" s="2">
        <v>1.1609670000000001</v>
      </c>
      <c r="L4975" s="2">
        <v>7.8399998697067197</v>
      </c>
      <c r="M4975" s="2">
        <v>17.516216967318361</v>
      </c>
      <c r="N4975" s="2">
        <v>0.93968483073654063</v>
      </c>
      <c r="O4975" s="2">
        <v>-18.984168392952</v>
      </c>
      <c r="P4975" s="2">
        <v>0.5575462633499999</v>
      </c>
      <c r="Q4975" s="2">
        <v>2.9279668452902641E-2</v>
      </c>
      <c r="R4975" s="2">
        <v>36.882523927656905</v>
      </c>
    </row>
    <row r="4976" spans="1:18" x14ac:dyDescent="0.25">
      <c r="A4976" s="2">
        <v>149.19</v>
      </c>
      <c r="B4976" s="2">
        <v>0.66265324999999997</v>
      </c>
      <c r="C4976" s="2">
        <v>-0.32710982</v>
      </c>
      <c r="D4976" s="2">
        <v>11.039503</v>
      </c>
      <c r="E4976" s="2">
        <v>5.4230460999999996</v>
      </c>
      <c r="F4976" s="2">
        <v>4.4635809000000002</v>
      </c>
      <c r="G4976" s="2">
        <v>4.4110389000000003</v>
      </c>
      <c r="H4976" s="2">
        <v>-0.46615315000000002</v>
      </c>
      <c r="I4976" s="2">
        <v>0.48952346000000002</v>
      </c>
      <c r="J4976" s="2">
        <v>-7.6443820000000002</v>
      </c>
      <c r="K4976" s="2">
        <v>1.1288064</v>
      </c>
      <c r="L4976" s="2">
        <v>7.8400000688778348</v>
      </c>
      <c r="M4976" s="2">
        <v>17.711238950401757</v>
      </c>
      <c r="N4976" s="2">
        <v>0.47926643578074324</v>
      </c>
      <c r="O4976" s="2">
        <v>-18.28569638442</v>
      </c>
      <c r="P4976" s="2">
        <v>0.12447130214399912</v>
      </c>
      <c r="Q4976" s="2">
        <v>2.9280303906500577E-2</v>
      </c>
      <c r="R4976" s="2">
        <v>36.351730468458499</v>
      </c>
    </row>
    <row r="4977" spans="1:18" x14ac:dyDescent="0.25">
      <c r="A4977" s="2">
        <v>149.22</v>
      </c>
      <c r="B4977" s="2">
        <v>0.65810073000000002</v>
      </c>
      <c r="C4977" s="2">
        <v>3.0852932E-2</v>
      </c>
      <c r="D4977" s="2">
        <v>12.48523</v>
      </c>
      <c r="E4977" s="2">
        <v>5.5582472000000003</v>
      </c>
      <c r="F4977" s="2">
        <v>4.5255495999999997</v>
      </c>
      <c r="G4977" s="2">
        <v>-0.41918187000000001</v>
      </c>
      <c r="H4977" s="2">
        <v>-0.45513467000000002</v>
      </c>
      <c r="I4977" s="2">
        <v>0.23918824</v>
      </c>
      <c r="J4977" s="2">
        <v>-8.8135759</v>
      </c>
      <c r="K4977" s="2">
        <v>1.1132354</v>
      </c>
      <c r="L4977" s="2">
        <v>7.8400000514615504</v>
      </c>
      <c r="M4977" s="2">
        <v>17.74205835527189</v>
      </c>
      <c r="N4977" s="2">
        <v>0.1144220283085952</v>
      </c>
      <c r="O4977" s="2">
        <v>-17.853476673155999</v>
      </c>
      <c r="P4977" s="2">
        <v>2.6276371973999593E-2</v>
      </c>
      <c r="Q4977" s="2">
        <v>2.9280082398486475E-2</v>
      </c>
      <c r="R4977" s="2">
        <v>35.683680684762486</v>
      </c>
    </row>
    <row r="4978" spans="1:18" x14ac:dyDescent="0.25">
      <c r="A4978" s="2">
        <v>149.25</v>
      </c>
      <c r="B4978" s="2">
        <v>0.66462694</v>
      </c>
      <c r="C4978" s="2">
        <v>0.40099743999999998</v>
      </c>
      <c r="D4978" s="2">
        <v>11.844167000000001</v>
      </c>
      <c r="E4978" s="2">
        <v>5.6930588000000002</v>
      </c>
      <c r="F4978" s="2">
        <v>4.4371099999999997</v>
      </c>
      <c r="G4978" s="2">
        <v>-5.3497370999999996</v>
      </c>
      <c r="H4978" s="2">
        <v>-0.45194159</v>
      </c>
      <c r="I4978" s="2">
        <v>-2.5061725E-2</v>
      </c>
      <c r="J4978" s="2">
        <v>-8.5650180999999996</v>
      </c>
      <c r="K4978" s="2">
        <v>1.1165685299999999</v>
      </c>
      <c r="L4978" s="2">
        <v>7.8400001091920801</v>
      </c>
      <c r="M4978" s="2">
        <v>17.715069336021738</v>
      </c>
      <c r="N4978" s="2">
        <v>1.2561801199512501E-3</v>
      </c>
      <c r="O4978" s="2">
        <v>-17.728222362611998</v>
      </c>
      <c r="P4978" s="2">
        <v>4.1177427954134024E-2</v>
      </c>
      <c r="Q4978" s="2">
        <v>2.9280581483826715E-2</v>
      </c>
      <c r="R4978" s="2">
        <v>35.403370450799557</v>
      </c>
    </row>
    <row r="4979" spans="1:18" x14ac:dyDescent="0.25">
      <c r="A4979" s="2">
        <v>149.28</v>
      </c>
      <c r="B4979" s="2">
        <v>0.68166572999999997</v>
      </c>
      <c r="C4979" s="2">
        <v>0.72204612000000001</v>
      </c>
      <c r="D4979" s="2">
        <v>9.2801702000000006</v>
      </c>
      <c r="E4979" s="2">
        <v>5.8231558999999997</v>
      </c>
      <c r="F4979" s="2">
        <v>4.2180638999999998</v>
      </c>
      <c r="G4979" s="2">
        <v>-8.9332721999999993</v>
      </c>
      <c r="H4979" s="2">
        <v>-0.45635343</v>
      </c>
      <c r="I4979" s="2">
        <v>-0.26099293000000001</v>
      </c>
      <c r="J4979" s="2">
        <v>-6.9574746999999997</v>
      </c>
      <c r="K4979" s="2">
        <v>1.13801916</v>
      </c>
      <c r="L4979" s="2">
        <v>7.8400000905085365</v>
      </c>
      <c r="M4979" s="2">
        <v>17.577511877699504</v>
      </c>
      <c r="N4979" s="2">
        <v>0.1362346190199698</v>
      </c>
      <c r="O4979" s="2">
        <v>-17.901284727924001</v>
      </c>
      <c r="P4979" s="2">
        <v>0.21681847906583931</v>
      </c>
      <c r="Q4979" s="2">
        <v>2.9280247861311809E-2</v>
      </c>
      <c r="R4979" s="2">
        <v>35.398212745577638</v>
      </c>
    </row>
    <row r="4980" spans="1:18" x14ac:dyDescent="0.25">
      <c r="A4980" s="2">
        <v>149.31</v>
      </c>
      <c r="B4980" s="2">
        <v>0.70694948999999996</v>
      </c>
      <c r="C4980" s="2">
        <v>0.94374723000000005</v>
      </c>
      <c r="D4980" s="2">
        <v>5.3353853999999998</v>
      </c>
      <c r="E4980" s="2">
        <v>5.9453678999999999</v>
      </c>
      <c r="F4980" s="2">
        <v>3.9217445999999998</v>
      </c>
      <c r="G4980" s="2">
        <v>-10.470204000000001</v>
      </c>
      <c r="H4980" s="2">
        <v>-0.46694323999999998</v>
      </c>
      <c r="I4980" s="2">
        <v>-0.43150465999999998</v>
      </c>
      <c r="J4980" s="2">
        <v>-4.2678392000000001</v>
      </c>
      <c r="K4980" s="2">
        <v>1.1738927299999999</v>
      </c>
      <c r="L4980" s="2">
        <v>7.8400001244026774</v>
      </c>
      <c r="M4980" s="2">
        <v>17.154556744203109</v>
      </c>
      <c r="N4980" s="2">
        <v>0.37239254320343118</v>
      </c>
      <c r="O4980" s="2">
        <v>-18.316689086832</v>
      </c>
      <c r="P4980" s="2">
        <v>0.81902033202793167</v>
      </c>
      <c r="Q4980" s="2">
        <v>2.928053260247343E-2</v>
      </c>
      <c r="R4980" s="2">
        <v>35.024618042210605</v>
      </c>
    </row>
    <row r="4981" spans="1:18" x14ac:dyDescent="0.25">
      <c r="A4981" s="2">
        <v>149.34</v>
      </c>
      <c r="B4981" s="2">
        <v>0.73698160999999995</v>
      </c>
      <c r="C4981" s="2">
        <v>1.0353003000000001</v>
      </c>
      <c r="D4981" s="2">
        <v>0.72899526999999997</v>
      </c>
      <c r="E4981" s="2">
        <v>6.0582978000000001</v>
      </c>
      <c r="F4981" s="2">
        <v>3.6086334</v>
      </c>
      <c r="G4981" s="2">
        <v>-10.139772000000001</v>
      </c>
      <c r="H4981" s="2">
        <v>-0.48132297000000002</v>
      </c>
      <c r="I4981" s="2">
        <v>-0.51044458999999998</v>
      </c>
      <c r="J4981" s="2">
        <v>-0.93733405000000003</v>
      </c>
      <c r="K4981" s="2">
        <v>1.2183045799999999</v>
      </c>
      <c r="L4981" s="2">
        <v>7.8399999109785847</v>
      </c>
      <c r="M4981" s="2">
        <v>16.289536189737351</v>
      </c>
      <c r="N4981" s="2">
        <v>0.52110735892053617</v>
      </c>
      <c r="O4981" s="2">
        <v>-18.880759879595999</v>
      </c>
      <c r="P4981" s="2">
        <v>2.0993960473464517</v>
      </c>
      <c r="Q4981" s="2">
        <v>2.9279716408338707E-2</v>
      </c>
      <c r="R4981" s="2">
        <v>33.592007380907432</v>
      </c>
    </row>
    <row r="4982" spans="1:18" x14ac:dyDescent="0.25">
      <c r="A4982" s="2">
        <v>149.37</v>
      </c>
      <c r="B4982" s="2">
        <v>0.76767039000000004</v>
      </c>
      <c r="C4982" s="2">
        <v>0.98782515999999998</v>
      </c>
      <c r="D4982" s="2">
        <v>-3.8195214000000002</v>
      </c>
      <c r="E4982" s="2">
        <v>6.1621962999999997</v>
      </c>
      <c r="F4982" s="2">
        <v>3.3258793999999998</v>
      </c>
      <c r="G4982" s="2">
        <v>-8.5613545999999996</v>
      </c>
      <c r="H4982" s="2">
        <v>-0.49653478000000001</v>
      </c>
      <c r="I4982" s="2">
        <v>-0.48641835999999999</v>
      </c>
      <c r="J4982" s="2">
        <v>2.5053706</v>
      </c>
      <c r="K4982" s="2">
        <v>1.2642051700000001</v>
      </c>
      <c r="L4982" s="2">
        <v>7.8400000925712607</v>
      </c>
      <c r="M4982" s="2">
        <v>14.989044495398476</v>
      </c>
      <c r="N4982" s="2">
        <v>0.47320564189017916</v>
      </c>
      <c r="O4982" s="2">
        <v>-19.477470508103998</v>
      </c>
      <c r="P4982" s="2">
        <v>4.0445006782093351</v>
      </c>
      <c r="Q4982" s="2">
        <v>2.9280307393991123E-2</v>
      </c>
      <c r="R4982" s="2">
        <v>30.895219967183319</v>
      </c>
    </row>
    <row r="4983" spans="1:18" x14ac:dyDescent="0.25">
      <c r="A4983" s="2">
        <v>149.4</v>
      </c>
      <c r="B4983" s="2">
        <v>0.79496937999999995</v>
      </c>
      <c r="C4983" s="2">
        <v>0.81273490000000004</v>
      </c>
      <c r="D4983" s="2">
        <v>-7.6869307999999998</v>
      </c>
      <c r="E4983" s="2">
        <v>6.2584382999999999</v>
      </c>
      <c r="F4983" s="2">
        <v>3.1013820000000001</v>
      </c>
      <c r="G4983" s="2">
        <v>-6.3437633</v>
      </c>
      <c r="H4983" s="2">
        <v>-0.50952063999999997</v>
      </c>
      <c r="I4983" s="2">
        <v>-0.36416010999999998</v>
      </c>
      <c r="J4983" s="2">
        <v>5.5274036000000004</v>
      </c>
      <c r="K4983" s="2">
        <v>1.3044900199999998</v>
      </c>
      <c r="L4983" s="2">
        <v>7.8399998727761266</v>
      </c>
      <c r="M4983" s="2">
        <v>13.478493278071102</v>
      </c>
      <c r="N4983" s="2">
        <v>0.26522517143042418</v>
      </c>
      <c r="O4983" s="2">
        <v>-19.986864241151999</v>
      </c>
      <c r="P4983" s="2">
        <v>6.2724252419400424</v>
      </c>
      <c r="Q4983" s="2">
        <v>2.9279450289570796E-2</v>
      </c>
      <c r="R4983" s="2">
        <v>27.458157448713486</v>
      </c>
    </row>
    <row r="4984" spans="1:18" x14ac:dyDescent="0.25">
      <c r="A4984" s="2">
        <v>149.43</v>
      </c>
      <c r="B4984" s="2">
        <v>0.81543507999999998</v>
      </c>
      <c r="C4984" s="2">
        <v>0.53810864000000003</v>
      </c>
      <c r="D4984" s="2">
        <v>-10.390267</v>
      </c>
      <c r="E4984" s="2">
        <v>6.5804555000000001E-2</v>
      </c>
      <c r="F4984" s="2">
        <v>2.9476593000000002</v>
      </c>
      <c r="G4984" s="2">
        <v>-3.8928276999999998</v>
      </c>
      <c r="H4984" s="2">
        <v>-0.51759604000000003</v>
      </c>
      <c r="I4984" s="2">
        <v>-0.16346932</v>
      </c>
      <c r="J4984" s="2">
        <v>7.6690550000000002</v>
      </c>
      <c r="K4984" s="2">
        <v>1.33303112</v>
      </c>
      <c r="L4984" s="2">
        <v>7.8399999148797797</v>
      </c>
      <c r="M4984" s="2">
        <v>12.133946147432594</v>
      </c>
      <c r="N4984" s="2">
        <v>5.3444437162524804E-2</v>
      </c>
      <c r="O4984" s="2">
        <v>-20.303636341872</v>
      </c>
      <c r="P4984" s="2">
        <v>8.1455254332681548</v>
      </c>
      <c r="Q4984" s="2">
        <v>2.9279675991274345E-2</v>
      </c>
      <c r="R4984" s="2">
        <v>24.345501493198967</v>
      </c>
    </row>
    <row r="4985" spans="1:18" x14ac:dyDescent="0.25">
      <c r="A4985" s="2">
        <v>149.46</v>
      </c>
      <c r="B4985" s="2">
        <v>0.82665949999999999</v>
      </c>
      <c r="C4985" s="2">
        <v>0.20406870999999999</v>
      </c>
      <c r="D4985" s="2">
        <v>-11.61309</v>
      </c>
      <c r="E4985" s="2">
        <v>0.15285609999999999</v>
      </c>
      <c r="F4985" s="2">
        <v>2.8681559000000001</v>
      </c>
      <c r="G4985" s="2">
        <v>-1.4185118999999999</v>
      </c>
      <c r="H4985" s="2">
        <v>-0.51885884999999998</v>
      </c>
      <c r="I4985" s="2">
        <v>8.3976845999999994E-2</v>
      </c>
      <c r="J4985" s="2">
        <v>8.6069054000000005</v>
      </c>
      <c r="K4985" s="2">
        <v>1.3455183499999999</v>
      </c>
      <c r="L4985" s="2">
        <v>7.840000083795835</v>
      </c>
      <c r="M4985" s="2">
        <v>11.326459324971887</v>
      </c>
      <c r="N4985" s="2">
        <v>1.4104221328215431E-2</v>
      </c>
      <c r="O4985" s="2">
        <v>-20.353172337179998</v>
      </c>
      <c r="P4985" s="2">
        <v>9.0418890280083577</v>
      </c>
      <c r="Q4985" s="2">
        <v>2.9280237128462616E-2</v>
      </c>
      <c r="R4985" s="2">
        <v>22.651846855471746</v>
      </c>
    </row>
    <row r="4986" spans="1:18" x14ac:dyDescent="0.25">
      <c r="A4986" s="2">
        <v>149.49</v>
      </c>
      <c r="B4986" s="2">
        <v>0.82755330999999999</v>
      </c>
      <c r="C4986" s="2">
        <v>-0.14252791000000001</v>
      </c>
      <c r="D4986" s="2">
        <v>-11.225114</v>
      </c>
      <c r="E4986" s="2">
        <v>0.23862768000000001</v>
      </c>
      <c r="F4986" s="2">
        <v>2.8619636000000002</v>
      </c>
      <c r="G4986" s="2">
        <v>0.98347660999999997</v>
      </c>
      <c r="H4986" s="2">
        <v>-0.51247706999999998</v>
      </c>
      <c r="I4986" s="2">
        <v>0.33941296999999998</v>
      </c>
      <c r="J4986" s="2">
        <v>8.1966619000000005</v>
      </c>
      <c r="K4986" s="2">
        <v>1.34003038</v>
      </c>
      <c r="L4986" s="2">
        <v>7.8399999038946957</v>
      </c>
      <c r="M4986" s="2">
        <v>11.259525584732994</v>
      </c>
      <c r="N4986" s="2">
        <v>0.23040232840844177</v>
      </c>
      <c r="O4986" s="2">
        <v>-20.102835529475996</v>
      </c>
      <c r="P4986" s="2">
        <v>8.6421874984416505</v>
      </c>
      <c r="Q4986" s="2">
        <v>2.9279882107090316E-2</v>
      </c>
      <c r="R4986" s="2">
        <v>22.950575944175782</v>
      </c>
    </row>
    <row r="4987" spans="1:18" x14ac:dyDescent="0.25">
      <c r="A4987" s="2">
        <v>149.52000000000001</v>
      </c>
      <c r="B4987" s="2">
        <v>0.81846220000000003</v>
      </c>
      <c r="C4987" s="2">
        <v>-0.45385122</v>
      </c>
      <c r="D4987" s="2">
        <v>-9.2918382000000008</v>
      </c>
      <c r="E4987" s="2">
        <v>0.32527599000000001</v>
      </c>
      <c r="F4987" s="2">
        <v>2.9258956</v>
      </c>
      <c r="G4987" s="2">
        <v>3.2427633</v>
      </c>
      <c r="H4987" s="2">
        <v>-0.49881709000000002</v>
      </c>
      <c r="I4987" s="2">
        <v>0.56269999999999998</v>
      </c>
      <c r="J4987" s="2">
        <v>6.4915330000000004</v>
      </c>
      <c r="K4987" s="2">
        <v>1.3172792900000001</v>
      </c>
      <c r="L4987" s="2">
        <v>7.8400001415450511</v>
      </c>
      <c r="M4987" s="2">
        <v>11.881472818863996</v>
      </c>
      <c r="N4987" s="2">
        <v>0.63326257999999991</v>
      </c>
      <c r="O4987" s="2">
        <v>-19.566998226012</v>
      </c>
      <c r="P4987" s="2">
        <v>7.0815434794356156</v>
      </c>
      <c r="Q4987" s="2">
        <v>2.9280652287611453E-2</v>
      </c>
      <c r="R4987" s="2">
        <v>25.000190145440378</v>
      </c>
    </row>
    <row r="4988" spans="1:18" x14ac:dyDescent="0.25">
      <c r="A4988" s="2">
        <v>149.55000000000001</v>
      </c>
      <c r="B4988" s="2">
        <v>0.80110809999999999</v>
      </c>
      <c r="C4988" s="2">
        <v>-0.68693587</v>
      </c>
      <c r="D4988" s="2">
        <v>-6.0695319999999997</v>
      </c>
      <c r="E4988" s="2">
        <v>0.41482518000000002</v>
      </c>
      <c r="F4988" s="2">
        <v>3.0540337000000002</v>
      </c>
      <c r="G4988" s="2">
        <v>5.2357668000000004</v>
      </c>
      <c r="H4988" s="2">
        <v>-0.47939627000000001</v>
      </c>
      <c r="I4988" s="2">
        <v>0.71819694999999995</v>
      </c>
      <c r="J4988" s="2">
        <v>3.7342884999999999</v>
      </c>
      <c r="K4988" s="2">
        <v>1.2805043700000001</v>
      </c>
      <c r="L4988" s="2">
        <v>7.8399999903711395</v>
      </c>
      <c r="M4988" s="2">
        <v>12.91557386828188</v>
      </c>
      <c r="N4988" s="2">
        <v>1.0316137179786049</v>
      </c>
      <c r="O4988" s="2">
        <v>-18.805181604036001</v>
      </c>
      <c r="P4988" s="2">
        <v>4.8872741383645337</v>
      </c>
      <c r="Q4988" s="2">
        <v>2.9280120589017855E-2</v>
      </c>
      <c r="R4988" s="2">
        <v>27.865095051931952</v>
      </c>
    </row>
    <row r="4989" spans="1:18" x14ac:dyDescent="0.25">
      <c r="A4989" s="2">
        <v>149.58000000000001</v>
      </c>
      <c r="B4989" s="2">
        <v>0.77835993999999997</v>
      </c>
      <c r="C4989" s="2">
        <v>-0.80913415</v>
      </c>
      <c r="D4989" s="2">
        <v>-1.9848473</v>
      </c>
      <c r="E4989" s="2">
        <v>0.50905091000000002</v>
      </c>
      <c r="F4989" s="2">
        <v>3.2351551999999999</v>
      </c>
      <c r="G4989" s="2">
        <v>6.7250050999999997</v>
      </c>
      <c r="H4989" s="2">
        <v>-0.45666677</v>
      </c>
      <c r="I4989" s="2">
        <v>0.78000632000000003</v>
      </c>
      <c r="J4989" s="2">
        <v>0.32387875999999999</v>
      </c>
      <c r="K4989" s="2">
        <v>1.2350267100000001</v>
      </c>
      <c r="L4989" s="2">
        <v>7.8400000068636366</v>
      </c>
      <c r="M4989" s="2">
        <v>13.991204540494909</v>
      </c>
      <c r="N4989" s="2">
        <v>1.2168197184798848</v>
      </c>
      <c r="O4989" s="2">
        <v>-17.913576053436</v>
      </c>
      <c r="P4989" s="2">
        <v>2.7348318620136149</v>
      </c>
      <c r="Q4989" s="2">
        <v>2.9280067552408973E-2</v>
      </c>
      <c r="R4989" s="2">
        <v>30.386768450397177</v>
      </c>
    </row>
    <row r="4990" spans="1:18" x14ac:dyDescent="0.25">
      <c r="A4990" s="2">
        <v>149.61000000000001</v>
      </c>
      <c r="B4990" s="2">
        <v>0.75385206999999999</v>
      </c>
      <c r="C4990" s="2">
        <v>-0.80274772000000005</v>
      </c>
      <c r="D4990" s="2">
        <v>2.3993655999999999</v>
      </c>
      <c r="E4990" s="2">
        <v>0.60926515000000003</v>
      </c>
      <c r="F4990" s="2">
        <v>3.4489253999999998</v>
      </c>
      <c r="G4990" s="2">
        <v>7.3452080000000004</v>
      </c>
      <c r="H4990" s="2">
        <v>-0.43366057000000002</v>
      </c>
      <c r="I4990" s="2">
        <v>0.73587758000000003</v>
      </c>
      <c r="J4990" s="2">
        <v>-3.2397893</v>
      </c>
      <c r="K4990" s="2">
        <v>1.18751264</v>
      </c>
      <c r="L4990" s="2">
        <v>7.8399998691292341</v>
      </c>
      <c r="M4990" s="2">
        <v>14.808595146248644</v>
      </c>
      <c r="N4990" s="2">
        <v>1.083031625493313</v>
      </c>
      <c r="O4990" s="2">
        <v>-17.011116447275999</v>
      </c>
      <c r="P4990" s="2">
        <v>1.148769323965438</v>
      </c>
      <c r="Q4990" s="2">
        <v>2.92796484313953E-2</v>
      </c>
      <c r="R4990" s="2">
        <v>31.753973895052518</v>
      </c>
    </row>
    <row r="4991" spans="1:18" x14ac:dyDescent="0.25">
      <c r="A4991" s="2">
        <v>149.63999999999999</v>
      </c>
      <c r="B4991" s="2">
        <v>0.73148135000000003</v>
      </c>
      <c r="C4991" s="2">
        <v>-0.66840482000000001</v>
      </c>
      <c r="D4991" s="2">
        <v>6.4346708000000001</v>
      </c>
      <c r="E4991" s="2">
        <v>0.71599415</v>
      </c>
      <c r="F4991" s="2">
        <v>3.6631065</v>
      </c>
      <c r="G4991" s="2">
        <v>6.6958479000000004</v>
      </c>
      <c r="H4991" s="2">
        <v>-0.41354484000000002</v>
      </c>
      <c r="I4991" s="2">
        <v>0.58919831</v>
      </c>
      <c r="J4991" s="2">
        <v>-6.4269056000000004</v>
      </c>
      <c r="K4991" s="2">
        <v>1.1450261900000001</v>
      </c>
      <c r="L4991" s="2">
        <v>7.839999810684156</v>
      </c>
      <c r="M4991" s="2">
        <v>15.252907140056411</v>
      </c>
      <c r="N4991" s="2">
        <v>0.69430929701371225</v>
      </c>
      <c r="O4991" s="2">
        <v>-16.222040729711999</v>
      </c>
      <c r="P4991" s="2">
        <v>0.30410366788741455</v>
      </c>
      <c r="Q4991" s="2">
        <v>2.9279375245538752E-2</v>
      </c>
      <c r="R4991" s="2">
        <v>31.86515349889471</v>
      </c>
    </row>
    <row r="4992" spans="1:18" x14ac:dyDescent="0.25">
      <c r="A4992" s="2">
        <v>149.66999999999999</v>
      </c>
      <c r="B4992" s="2">
        <v>0.71482939000000001</v>
      </c>
      <c r="C4992" s="2">
        <v>-0.42652762</v>
      </c>
      <c r="D4992" s="2">
        <v>9.4664526000000002</v>
      </c>
      <c r="E4992" s="2">
        <v>0.82863624999999996</v>
      </c>
      <c r="F4992" s="2">
        <v>3.8357587</v>
      </c>
      <c r="G4992" s="2">
        <v>4.5802776999999999</v>
      </c>
      <c r="H4992" s="2">
        <v>-0.39915103000000002</v>
      </c>
      <c r="I4992" s="2">
        <v>0.35871605000000001</v>
      </c>
      <c r="J4992" s="2">
        <v>-8.7564010000000003</v>
      </c>
      <c r="K4992" s="2">
        <v>1.1139804200000001</v>
      </c>
      <c r="L4992" s="2">
        <v>7.8400001367424235</v>
      </c>
      <c r="M4992" s="2">
        <v>15.400025987501202</v>
      </c>
      <c r="N4992" s="2">
        <v>0.25735440905520501</v>
      </c>
      <c r="O4992" s="2">
        <v>-15.657417623603999</v>
      </c>
      <c r="P4992" s="2">
        <v>2.9317821506459972E-2</v>
      </c>
      <c r="Q4992" s="2">
        <v>2.9280594458867847E-2</v>
      </c>
      <c r="R4992" s="2">
        <v>31.285480198653946</v>
      </c>
    </row>
    <row r="4993" spans="1:18" x14ac:dyDescent="0.25">
      <c r="A4993" s="2">
        <v>149.69999999999999</v>
      </c>
      <c r="B4993" s="2">
        <v>0.70658253000000004</v>
      </c>
      <c r="C4993" s="2">
        <v>-0.11580646999999999</v>
      </c>
      <c r="D4993" s="2">
        <v>10.954523</v>
      </c>
      <c r="E4993" s="2">
        <v>0.94530780999999997</v>
      </c>
      <c r="F4993" s="2">
        <v>3.9258191</v>
      </c>
      <c r="G4993" s="2">
        <v>1.2904897</v>
      </c>
      <c r="H4993" s="2">
        <v>-0.39254778000000001</v>
      </c>
      <c r="I4993" s="2">
        <v>7.5917385000000004E-2</v>
      </c>
      <c r="J4993" s="2">
        <v>-9.8714945000000007</v>
      </c>
      <c r="K4993" s="2">
        <v>1.0991303100000001</v>
      </c>
      <c r="L4993" s="2">
        <v>7.8400000574760975</v>
      </c>
      <c r="M4993" s="2">
        <v>15.416033261808105</v>
      </c>
      <c r="N4993" s="2">
        <v>1.1526898690476451E-2</v>
      </c>
      <c r="O4993" s="2">
        <v>-15.398393256503999</v>
      </c>
      <c r="P4993" s="2">
        <v>1.1345410441500888E-4</v>
      </c>
      <c r="Q4993" s="2">
        <v>2.9280358098997337E-2</v>
      </c>
      <c r="R4993" s="2">
        <v>30.825839962898165</v>
      </c>
    </row>
    <row r="4994" spans="1:18" x14ac:dyDescent="0.25">
      <c r="A4994" s="2">
        <v>149.72999999999999</v>
      </c>
      <c r="B4994" s="2">
        <v>0.70805680999999998</v>
      </c>
      <c r="C4994" s="2">
        <v>0.21237766999999999</v>
      </c>
      <c r="D4994" s="2">
        <v>10.614682</v>
      </c>
      <c r="E4994" s="2">
        <v>1.0631112</v>
      </c>
      <c r="F4994" s="2">
        <v>3.9094878</v>
      </c>
      <c r="G4994" s="2">
        <v>-2.3418047</v>
      </c>
      <c r="H4994" s="2">
        <v>-0.39472436999999999</v>
      </c>
      <c r="I4994" s="2">
        <v>-0.21965100000000001</v>
      </c>
      <c r="J4994" s="2">
        <v>-9.5990825999999991</v>
      </c>
      <c r="K4994" s="2">
        <v>1.10278118</v>
      </c>
      <c r="L4994" s="2">
        <v>7.8399999838692125</v>
      </c>
      <c r="M4994" s="2">
        <v>15.415400693897702</v>
      </c>
      <c r="N4994" s="2">
        <v>9.6493123602000005E-2</v>
      </c>
      <c r="O4994" s="2">
        <v>-15.483773917115998</v>
      </c>
      <c r="P4994" s="2">
        <v>1.1602443288599488E-3</v>
      </c>
      <c r="Q4994" s="2">
        <v>2.9280144712563769E-2</v>
      </c>
      <c r="R4994" s="2">
        <v>30.994507490286839</v>
      </c>
    </row>
    <row r="4995" spans="1:18" x14ac:dyDescent="0.25">
      <c r="A4995" s="2">
        <v>149.76</v>
      </c>
      <c r="B4995" s="2">
        <v>0.71894965</v>
      </c>
      <c r="C4995" s="2">
        <v>0.50325284999999997</v>
      </c>
      <c r="D4995" s="2">
        <v>8.5113716000000004</v>
      </c>
      <c r="E4995" s="2">
        <v>1.1788554</v>
      </c>
      <c r="F4995" s="2">
        <v>3.7919195999999999</v>
      </c>
      <c r="G4995" s="2">
        <v>-5.3062031000000003</v>
      </c>
      <c r="H4995" s="2">
        <v>-0.40543748000000002</v>
      </c>
      <c r="I4995" s="2">
        <v>-0.48643258</v>
      </c>
      <c r="J4995" s="2">
        <v>-7.9798920000000004</v>
      </c>
      <c r="K4995" s="2">
        <v>1.1243871300000001</v>
      </c>
      <c r="L4995" s="2">
        <v>7.8400000418248244</v>
      </c>
      <c r="M4995" s="2">
        <v>15.37085177336443</v>
      </c>
      <c r="N4995" s="2">
        <v>0.47323330977091282</v>
      </c>
      <c r="O4995" s="2">
        <v>-15.904014940464</v>
      </c>
      <c r="P4995" s="2">
        <v>8.9209816445535259E-2</v>
      </c>
      <c r="Q4995" s="2">
        <v>2.9279959116878848E-2</v>
      </c>
      <c r="R4995" s="2">
        <v>31.658890207153807</v>
      </c>
    </row>
    <row r="4996" spans="1:18" x14ac:dyDescent="0.25">
      <c r="A4996" s="2">
        <v>149.79</v>
      </c>
      <c r="B4996" s="2">
        <v>0.73739652</v>
      </c>
      <c r="C4996" s="2">
        <v>0.70910819999999997</v>
      </c>
      <c r="D4996" s="2">
        <v>5.0366306999999999</v>
      </c>
      <c r="E4996" s="2">
        <v>1.2899247</v>
      </c>
      <c r="F4996" s="2">
        <v>3.6045736000000002</v>
      </c>
      <c r="G4996" s="2">
        <v>-6.9317101000000001</v>
      </c>
      <c r="H4996" s="2">
        <v>-0.42324743999999997</v>
      </c>
      <c r="I4996" s="2">
        <v>-0.68726690999999995</v>
      </c>
      <c r="J4996" s="2">
        <v>-5.2615445999999997</v>
      </c>
      <c r="K4996" s="2">
        <v>1.16064396</v>
      </c>
      <c r="L4996" s="2">
        <v>7.8399998853635333</v>
      </c>
      <c r="M4996" s="2">
        <v>15.135597184006688</v>
      </c>
      <c r="N4996" s="2">
        <v>0.94467161116189602</v>
      </c>
      <c r="O4996" s="2">
        <v>-16.602642679391998</v>
      </c>
      <c r="P4996" s="2">
        <v>0.5516534826722389</v>
      </c>
      <c r="Q4996" s="2">
        <v>2.9279598448826216E-2</v>
      </c>
      <c r="R4996" s="2">
        <v>32.131257991888347</v>
      </c>
    </row>
    <row r="4997" spans="1:18" x14ac:dyDescent="0.25">
      <c r="A4997" s="2">
        <v>149.82</v>
      </c>
      <c r="B4997" s="2">
        <v>0.76031477999999997</v>
      </c>
      <c r="C4997" s="2">
        <v>0.79748790000000003</v>
      </c>
      <c r="D4997" s="2">
        <v>0.79085232000000005</v>
      </c>
      <c r="E4997" s="2">
        <v>1.3948645</v>
      </c>
      <c r="F4997" s="2">
        <v>3.3905425999999999</v>
      </c>
      <c r="G4997" s="2">
        <v>-7.1130848000000002</v>
      </c>
      <c r="H4997" s="2">
        <v>-0.44573811000000002</v>
      </c>
      <c r="I4997" s="2">
        <v>-0.79503979000000002</v>
      </c>
      <c r="J4997" s="2">
        <v>-1.8563163</v>
      </c>
      <c r="K4997" s="2">
        <v>1.20605289</v>
      </c>
      <c r="L4997" s="2">
        <v>7.8399999988650348</v>
      </c>
      <c r="M4997" s="2">
        <v>14.562900891368747</v>
      </c>
      <c r="N4997" s="2">
        <v>1.2641765353664882</v>
      </c>
      <c r="O4997" s="2">
        <v>-17.484879693347999</v>
      </c>
      <c r="P4997" s="2">
        <v>1.6870823216028135</v>
      </c>
      <c r="Q4997" s="2">
        <v>2.9280054990049376E-2</v>
      </c>
      <c r="R4997" s="2">
        <v>31.624874798480423</v>
      </c>
    </row>
    <row r="4998" spans="1:18" x14ac:dyDescent="0.25">
      <c r="A4998" s="2">
        <v>149.85</v>
      </c>
      <c r="B4998" s="2">
        <v>0.78393332000000004</v>
      </c>
      <c r="C4998" s="2">
        <v>0.75528499999999998</v>
      </c>
      <c r="D4998" s="2">
        <v>-3.5580619000000002</v>
      </c>
      <c r="E4998" s="2">
        <v>1.4934894000000001</v>
      </c>
      <c r="F4998" s="2">
        <v>3.1893180000000001</v>
      </c>
      <c r="G4998" s="2">
        <v>-6.1469351000000003</v>
      </c>
      <c r="H4998" s="2">
        <v>-0.46988292999999998</v>
      </c>
      <c r="I4998" s="2">
        <v>-0.79665881999999999</v>
      </c>
      <c r="J4998" s="2">
        <v>1.7260267</v>
      </c>
      <c r="K4998" s="2">
        <v>1.2538162500000001</v>
      </c>
      <c r="L4998" s="2">
        <v>7.8400000082752364</v>
      </c>
      <c r="M4998" s="2">
        <v>13.643037435646178</v>
      </c>
      <c r="N4998" s="2">
        <v>1.2693305509675847</v>
      </c>
      <c r="O4998" s="2">
        <v>-18.432003718523998</v>
      </c>
      <c r="P4998" s="2">
        <v>3.5489158146093742</v>
      </c>
      <c r="Q4998" s="2">
        <v>2.9280082699139509E-2</v>
      </c>
      <c r="R4998" s="2">
        <v>29.795455890528387</v>
      </c>
    </row>
    <row r="4999" spans="1:18" x14ac:dyDescent="0.25">
      <c r="A4999" s="2">
        <v>149.88</v>
      </c>
      <c r="B4999" s="2">
        <v>0.80438567999999999</v>
      </c>
      <c r="C4999" s="2">
        <v>0.58904736999999996</v>
      </c>
      <c r="D4999" s="2">
        <v>-7.3818201999999999</v>
      </c>
      <c r="E4999" s="2">
        <v>1.5866385000000001</v>
      </c>
      <c r="F4999" s="2">
        <v>3.0291961999999999</v>
      </c>
      <c r="G4999" s="2">
        <v>-4.4384895999999996</v>
      </c>
      <c r="H4999" s="2">
        <v>-0.49249781999999998</v>
      </c>
      <c r="I4999" s="2">
        <v>-0.69481062999999998</v>
      </c>
      <c r="J4999" s="2">
        <v>4.9566737999999999</v>
      </c>
      <c r="K4999" s="2">
        <v>1.2968834999999999</v>
      </c>
      <c r="L4999" s="2">
        <v>7.8399998737483338</v>
      </c>
      <c r="M4999" s="2">
        <v>12.568402520987298</v>
      </c>
      <c r="N4999" s="2">
        <v>0.9655236231219938</v>
      </c>
      <c r="O4999" s="2">
        <v>-19.319113485575997</v>
      </c>
      <c r="P4999" s="2">
        <v>5.8144668858374864</v>
      </c>
      <c r="Q4999" s="2">
        <v>2.9279544370782062E-2</v>
      </c>
      <c r="R4999" s="2">
        <v>27.038572743847805</v>
      </c>
    </row>
    <row r="5000" spans="1:18" x14ac:dyDescent="0.25">
      <c r="A5000" s="2">
        <v>149.91</v>
      </c>
      <c r="B5000" s="2">
        <v>0.81827041</v>
      </c>
      <c r="C5000" s="2">
        <v>0.32268627999999999</v>
      </c>
      <c r="D5000" s="2">
        <v>-10.159838000000001</v>
      </c>
      <c r="E5000" s="2">
        <v>1.6758256</v>
      </c>
      <c r="F5000" s="2">
        <v>2.9272673</v>
      </c>
      <c r="G5000" s="2">
        <v>-2.3110084</v>
      </c>
      <c r="H5000" s="2">
        <v>-0.51071129000000004</v>
      </c>
      <c r="I5000" s="2">
        <v>-0.50735412000000002</v>
      </c>
      <c r="J5000" s="2">
        <v>7.3650589000000002</v>
      </c>
      <c r="K5000" s="2">
        <v>1.3289816999999999</v>
      </c>
      <c r="L5000" s="2">
        <v>7.8400000595885819</v>
      </c>
      <c r="M5000" s="2">
        <v>11.683140773816328</v>
      </c>
      <c r="N5000" s="2">
        <v>0.51481640616194879</v>
      </c>
      <c r="O5000" s="2">
        <v>-20.033569630572</v>
      </c>
      <c r="P5000" s="2">
        <v>7.8648928402334892</v>
      </c>
      <c r="Q5000" s="2">
        <v>2.9280389639765758E-2</v>
      </c>
      <c r="R5000" s="2">
        <v>24.366633970316791</v>
      </c>
    </row>
    <row r="5001" spans="1:18" x14ac:dyDescent="0.25">
      <c r="A5001" s="2">
        <v>149.94</v>
      </c>
      <c r="B5001" s="2">
        <v>0.82311617000000004</v>
      </c>
      <c r="C5001" s="2">
        <v>-6.4605404E-3</v>
      </c>
      <c r="D5001" s="2">
        <v>-11.523282999999999</v>
      </c>
      <c r="E5001" s="2">
        <v>1.7629515</v>
      </c>
      <c r="F5001" s="2">
        <v>2.8929024999999999</v>
      </c>
      <c r="G5001" s="2">
        <v>4.2982036000000001E-2</v>
      </c>
      <c r="H5001" s="2">
        <v>-0.52238282000000003</v>
      </c>
      <c r="I5001" s="2">
        <v>-0.26453908999999998</v>
      </c>
      <c r="J5001" s="2">
        <v>8.6051427999999994</v>
      </c>
      <c r="K5001" s="2">
        <v>1.3454989900000001</v>
      </c>
      <c r="L5001" s="2">
        <v>7.8399998607491739</v>
      </c>
      <c r="M5001" s="2">
        <v>11.340261075744987</v>
      </c>
      <c r="N5001" s="2">
        <v>0.13996186027605617</v>
      </c>
      <c r="O5001" s="2">
        <v>-20.491406403576001</v>
      </c>
      <c r="P5001" s="2">
        <v>9.0404631136530131</v>
      </c>
      <c r="Q5001" s="2">
        <v>2.9279646098055778E-2</v>
      </c>
      <c r="R5001" s="2">
        <v>22.931166225944033</v>
      </c>
    </row>
    <row r="5002" spans="1:18" x14ac:dyDescent="0.25">
      <c r="A5002" s="2">
        <v>149.97</v>
      </c>
      <c r="B5002" s="2">
        <v>0.81771141000000003</v>
      </c>
      <c r="C5002" s="2">
        <v>-0.35265274000000002</v>
      </c>
      <c r="D5002" s="2">
        <v>-11.284143</v>
      </c>
      <c r="E5002" s="2">
        <v>1.8501278000000001</v>
      </c>
      <c r="F5002" s="2">
        <v>2.9312708999999999</v>
      </c>
      <c r="G5002" s="2">
        <v>2.5258015999999999</v>
      </c>
      <c r="H5002" s="2">
        <v>-0.52641059999999995</v>
      </c>
      <c r="I5002" s="2">
        <v>-4.4979521999999996E-3</v>
      </c>
      <c r="J5002" s="2">
        <v>8.5032329000000004</v>
      </c>
      <c r="K5002" s="2">
        <v>1.34412201</v>
      </c>
      <c r="L5002" s="2">
        <v>7.840000013571129</v>
      </c>
      <c r="M5002" s="2">
        <v>11.739309857949342</v>
      </c>
      <c r="N5002" s="2">
        <v>4.0463147986969672E-5</v>
      </c>
      <c r="O5002" s="2">
        <v>-20.649403324079998</v>
      </c>
      <c r="P5002" s="2">
        <v>8.9393333649660072</v>
      </c>
      <c r="Q5002" s="2">
        <v>2.9280361983339276E-2</v>
      </c>
      <c r="R5002" s="2">
        <v>23.449420280211324</v>
      </c>
    </row>
    <row r="5003" spans="1:18" x14ac:dyDescent="0.25">
      <c r="A5003" s="2">
        <v>150</v>
      </c>
      <c r="B5003" s="2">
        <v>0.80227221999999998</v>
      </c>
      <c r="C5003" s="2">
        <v>-0.66743021999999996</v>
      </c>
      <c r="D5003" s="2">
        <v>-9.4498820000000006</v>
      </c>
      <c r="E5003" s="2">
        <v>1.939584</v>
      </c>
      <c r="F5003" s="2">
        <v>3.0451771000000001</v>
      </c>
      <c r="G5003" s="2">
        <v>5.0641863000000003</v>
      </c>
      <c r="H5003" s="2">
        <v>-0.52288584000000005</v>
      </c>
      <c r="I5003" s="2">
        <v>0.23235183000000001</v>
      </c>
      <c r="J5003" s="2">
        <v>7.0821787</v>
      </c>
      <c r="K5003" s="2">
        <v>1.3251580600000001</v>
      </c>
      <c r="L5003" s="2">
        <v>7.839999863584306</v>
      </c>
      <c r="M5003" s="2">
        <v>12.828020221433523</v>
      </c>
      <c r="N5003" s="2">
        <v>0.10797474580869781</v>
      </c>
      <c r="O5003" s="2">
        <v>-20.511138268511999</v>
      </c>
      <c r="P5003" s="2">
        <v>7.6044227974445437</v>
      </c>
      <c r="Q5003" s="2">
        <v>2.9279496174764219E-2</v>
      </c>
      <c r="R5003" s="2">
        <v>25.84271043830968</v>
      </c>
    </row>
  </sheetData>
  <pageMargins left="0.7" right="0.7" top="0.75" bottom="0.75" header="0.3" footer="0.3"/>
  <ignoredErrors>
    <ignoredError sqref="A1:R5003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Simulazione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Export dati simulazione</dc:title>
  <cp:lastModifiedBy>Riccardo Ciucci</cp:lastModifiedBy>
  <dcterms:modified xsi:type="dcterms:W3CDTF">2023-10-19T08:55:20Z</dcterms:modified>
</cp:coreProperties>
</file>